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https://d.docs.live.net/e2deb0949ca24832/Desktop/"/>
    </mc:Choice>
  </mc:AlternateContent>
  <xr:revisionPtr revIDLastSave="2" documentId="11_4839B448EC98F21882F09D39C48B43CAD42E3A99" xr6:coauthVersionLast="47" xr6:coauthVersionMax="47" xr10:uidLastSave="{D4C6DBAB-3395-4B74-A49F-DA7175245712}"/>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10" hidden="1">'Sales Regions'!$F$2</definedName>
    <definedName name="_xlchart.v5.11" hidden="1">'Sales Regions'!$F$3:$F$52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_xlchart.v5.8" hidden="1">'Sales Regions'!$E$2</definedName>
    <definedName name="_xlchart.v5.9" hidden="1">'Sales Regions'!$E$3:$E$52</definedName>
    <definedName name="Slicer_Product">#N/A</definedName>
    <definedName name="Slicer_Region">#N/A</definedName>
    <definedName name="Slicer_Years">#N/A</definedName>
  </definedNames>
  <calcPr calcId="191029"/>
  <pivotCaches>
    <pivotCache cacheId="2"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4" i="5" l="1"/>
  <c r="F4" i="5"/>
  <c r="E5" i="5"/>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F3" i="5"/>
  <c r="E3" i="5"/>
</calcChain>
</file>

<file path=xl/sharedStrings.xml><?xml version="1.0" encoding="utf-8"?>
<sst xmlns="http://schemas.openxmlformats.org/spreadsheetml/2006/main" count="127999" uniqueCount="155">
  <si>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</si>
  <si>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</si>
  <si>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</si>
  <si>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</si>
  <si>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</si>
  <si>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</si>
  <si>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</si>
  <si>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</si>
  <si>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</si>
  <si>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</si>
  <si>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</si>
  <si>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</si>
  <si>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</si>
  <si>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</si>
  <si>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</si>
  <si>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</si>
  <si>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</si>
  <si>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</si>
  <si>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</si>
  <si>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</si>
  <si>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</si>
  <si>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</si>
  <si>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</si>
  <si>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</si>
  <si>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</si>
  <si>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</si>
  <si>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</si>
  <si>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</si>
  <si>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</si>
  <si>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</si>
  <si>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</si>
  <si>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</si>
  <si>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</si>
  <si>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</si>
  <si>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</si>
  <si>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</si>
  <si>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</si>
  <si>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</si>
  <si>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</si>
  <si>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</si>
  <si>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</si>
  <si>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</si>
  <si>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</si>
  <si>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</si>
  <si>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</si>
  <si>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</si>
  <si>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</si>
  <si>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</si>
  <si>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</si>
  <si>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</si>
  <si>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</si>
  <si>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</si>
  <si>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</si>
  <si>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</si>
  <si>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</si>
  <si>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</si>
  <si>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</si>
  <si>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</si>
  <si>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</si>
  <si>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</si>
  <si>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</si>
  <si>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</si>
  <si>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</si>
  <si>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</si>
  <si>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</si>
  <si>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</si>
  <si>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</si>
  <si>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</si>
  <si>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</si>
  <si>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</si>
  <si>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</si>
  <si>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</si>
  <si>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</si>
  <si>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</si>
  <si>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</si>
  <si>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</si>
  <si>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</si>
  <si>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</si>
  <si>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</si>
  <si>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</si>
  <si>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</si>
  <si>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</si>
  <si>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</si>
  <si>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</si>
  <si>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</si>
  <si>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</si>
  <si>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</si>
  <si>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</si>
  <si>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</si>
  <si>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</si>
  <si>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</si>
  <si>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</si>
  <si>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</si>
  <si>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</si>
  <si>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</si>
  <si>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</si>
  <si>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</si>
  <si>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</si>
  <si>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</si>
  <si>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</si>
  <si>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</si>
  <si>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</si>
  <si>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</si>
  <si>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</si>
  <si>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</si>
  <si>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</si>
  <si>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</si>
  <si>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</si>
  <si>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</si>
  <si>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</si>
  <si>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</si>
  <si>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</si>
  <si>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</si>
  <si>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</si>
  <si>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</si>
  <si>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</si>
  <si>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</si>
  <si>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</si>
  <si>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</si>
  <si>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</si>
  <si>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</si>
  <si>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</si>
  <si>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</si>
  <si>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</si>
  <si>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</si>
  <si>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</si>
  <si>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</si>
  <si>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</si>
  <si>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</si>
  <si>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</si>
  <si>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</si>
  <si>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</si>
  <si>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</si>
  <si>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</si>
  <si>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</si>
  <si>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</si>
  <si>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</si>
  <si>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</si>
  <si>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</si>
  <si>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</si>
  <si>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</si>
  <si>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</si>
  <si>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</si>
  <si>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</si>
  <si>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</si>
  <si>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</si>
  <si>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</si>
  <si>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</si>
  <si>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</si>
  <si>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</si>
  <si>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</si>
  <si>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</si>
  <si>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 xml:space="preserve">State </t>
  </si>
  <si>
    <t>Sales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</si>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</sst>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66" formatCode="_-[$$-409]* #,##0_ ;_-[$$-409]* \-#,##0\ ;_-[$$-409]* &quot;-&quot;_ ;_-@_ "/>
    <numFmt numFmtId="167" formatCode="0.00,,\ &quot;M&quot;"/>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tint="-4.9989318521683403E-2"/>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66" fontId="0" fillId="0" borderId="0" xfId="0" applyNumberFormat="1" applyFont="1" applyAlignment="1"/>
    <xf numFmtId="14" fontId="0" fillId="0" borderId="0" xfId="0" applyNumberFormat="1" applyFont="1" applyAlignment="1">
      <alignment horizontal="left" indent="1"/>
    </xf>
    <xf numFmtId="0" fontId="7" fillId="5" borderId="0" xfId="0" applyFont="1" applyFill="1" applyAlignment="1"/>
    <xf numFmtId="0" fontId="2" fillId="0" borderId="0" xfId="0" applyFont="1" applyAlignment="1">
      <alignment horizontal="left" vertical="center"/>
    </xf>
    <xf numFmtId="0" fontId="0" fillId="0" borderId="0" xfId="0" applyFont="1" applyAlignment="1"/>
    <xf numFmtId="0" fontId="4" fillId="0" borderId="2" xfId="0" applyFont="1" applyBorder="1"/>
    <xf numFmtId="167" fontId="0" fillId="0" borderId="0" xfId="0" applyNumberFormat="1" applyFont="1" applyAlignment="1"/>
  </cellXfs>
  <cellStyles count="1">
    <cellStyle name="Normal" xfId="0" builtinId="0"/>
  </cellStyles>
  <dxfs count="56">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numFmt numFmtId="167" formatCode="0.00,,\ &quot;M&quot;"/>
    </dxf>
    <dxf/>
    <dxf>
      <fill>
        <patternFill>
          <bgColor theme="0"/>
        </patternFill>
      </fill>
      <border diagonalUp="0" diagonalDown="0">
        <left/>
        <right/>
        <top/>
        <bottom/>
        <vertical/>
        <horizontal/>
      </border>
    </dxf>
    <dxf>
      <numFmt numFmtId="167" formatCode="0.00,,\ &quot;M&quot;"/>
    </dxf>
    <dxf>
      <numFmt numFmtId="167" formatCode="0.00,,\ &quot;M&quot;"/>
    </dxf>
    <dxf>
      <numFmt numFmtId="167" formatCode="0.00,,\ &quot;M&quot;"/>
    </dxf>
  </dxfs>
  <tableStyles count="1" defaultTableStyle="TableStyleMedium2" defaultPivotStyle="PivotStyleLight16">
    <tableStyle name="Slicer Style 1" pivot="0" table="0" count="7" xr9:uid="{74005330-9692-4CAF-869F-AD6F4F16D845}">
      <tableStyleElement type="wholeTable" dxfId="52"/>
      <tableStyleElement type="headerRow" dxfId="51"/>
    </tableStyle>
  </tableStyles>
  <colors>
    <mruColors>
      <color rgb="FF0000CC"/>
      <color rgb="FF0000FF"/>
      <color rgb="FF3100E4"/>
      <color rgb="FF220296"/>
      <color rgb="FF020696"/>
    </mruColors>
  </colors>
  <extLst>
    <ext xmlns:x14="http://schemas.microsoft.com/office/spreadsheetml/2009/9/main" uri="{46F421CA-312F-682f-3DD2-61675219B42D}">
      <x14:dxfs count="46">
        <dxf>
          <font>
            <color theme="0" tint="-4.9989318521683403E-2"/>
          </font>
          <fill>
            <patternFill>
              <bgColor rgb="FF002060"/>
            </patternFill>
          </fill>
        </dxf>
        <dxf>
          <fill>
            <patternFill>
              <bgColor theme="6" tint="-0.24994659260841701"/>
            </patternFill>
          </fill>
        </dxf>
        <dxf>
          <fill>
            <patternFill>
              <bgColor theme="0" tint="-4.9989318521683403E-2"/>
            </patternFill>
          </fill>
        </dxf>
        <dxf>
          <font>
            <color theme="0" tint="-4.9989318521683403E-2"/>
          </font>
          <fill>
            <patternFill>
              <bgColor rgb="FF002060"/>
            </patternFill>
          </fill>
        </dxf>
        <dxf>
          <font>
            <color auto="1"/>
          </font>
          <fill>
            <patternFill>
              <bgColor theme="6" tint="-0.24994659260841701"/>
            </patternFill>
          </fill>
        </dxf>
        <dxf>
          <fill>
            <patternFill>
              <bgColor theme="6" tint="-0.24994659260841701"/>
            </patternFill>
          </fill>
        </dxf>
        <dxf>
          <font>
            <color auto="1"/>
          </font>
          <fill>
            <patternFill>
              <bgColor theme="6" tint="-0.24994659260841701"/>
            </patternFill>
          </fill>
        </dxf>
        <dxf>
          <font>
            <color theme="0" tint="-4.9989318521683403E-2"/>
          </font>
          <fill>
            <patternFill>
              <bgColor rgb="FF002060"/>
            </patternFill>
          </fill>
        </dxf>
        <dxf>
          <fill>
            <patternFill>
              <bgColor theme="0" tint="-4.9989318521683403E-2"/>
            </patternFill>
          </fill>
        </dxf>
        <dxf>
          <font>
            <color theme="0" tint="-4.9989318521683403E-2"/>
          </font>
          <fill>
            <patternFill>
              <bgColor rgb="FF002060"/>
            </patternFill>
          </fill>
        </dxf>
        <dxf>
          <fill>
            <patternFill>
              <bgColor theme="0" tint="-4.9989318521683403E-2"/>
            </patternFill>
          </fill>
        </dxf>
        <dxf>
          <fill>
            <patternFill>
              <bgColor theme="0" tint="-4.9989318521683403E-2"/>
            </patternFill>
          </fill>
        </dxf>
        <dxf>
          <fill>
            <patternFill>
              <bgColor rgb="FF002060"/>
            </patternFill>
          </fill>
        </dxf>
        <dxf>
          <fill>
            <patternFill>
              <bgColor theme="6" tint="-0.24994659260841701"/>
            </patternFill>
          </fill>
        </dxf>
        <dxf>
          <fill>
            <patternFill>
              <bgColor theme="0" tint="-4.9989318521683403E-2"/>
            </patternFill>
          </fill>
        </dxf>
        <dxf>
          <fill>
            <patternFill>
              <bgColor rgb="FF002060"/>
            </patternFill>
          </fill>
        </dxf>
        <dxf>
          <fill>
            <patternFill>
              <bgColor theme="0" tint="-4.9989318521683403E-2"/>
            </patternFill>
          </fill>
        </dxf>
        <dxf>
          <fill>
            <patternFill>
              <bgColor theme="6" tint="-0.24994659260841701"/>
            </patternFill>
          </fill>
        </dxf>
        <dxf>
          <fill>
            <patternFill>
              <bgColor theme="0" tint="-4.9989318521683403E-2"/>
            </patternFill>
          </fill>
        </dxf>
        <dxf>
          <fill>
            <patternFill>
              <bgColor theme="0" tint="-4.9989318521683403E-2"/>
            </patternFill>
          </fill>
        </dxf>
        <dxf>
          <fill>
            <patternFill>
              <bgColor rgb="FF002060"/>
            </patternFill>
          </fill>
        </dxf>
        <dxf>
          <fill>
            <patternFill>
              <bgColor theme="6" tint="-0.24994659260841701"/>
            </patternFill>
          </fill>
        </dxf>
        <dxf>
          <fill>
            <patternFill>
              <bgColor theme="0" tint="-4.9989318521683403E-2"/>
            </patternFill>
          </fill>
        </dxf>
        <dxf>
          <fill>
            <patternFill>
              <bgColor rgb="FF002060"/>
            </patternFill>
          </fill>
        </dxf>
        <dxf>
          <fill>
            <patternFill>
              <bgColor theme="0" tint="-4.9989318521683403E-2"/>
            </patternFill>
          </fill>
        </dxf>
        <dxf>
          <fill>
            <patternFill>
              <bgColor theme="6" tint="-0.24994659260841701"/>
            </patternFill>
          </fill>
        </dxf>
        <dxf>
          <fill>
            <patternFill>
              <bgColor theme="2" tint="-0.34998626667073579"/>
            </patternFill>
          </fill>
        </dxf>
        <dxf>
          <fill>
            <patternFill>
              <bgColor theme="1" tint="0.499984740745262"/>
            </patternFill>
          </fill>
        </dxf>
        <dxf>
          <fill>
            <patternFill>
              <bgColor rgb="FF0000CC"/>
            </patternFill>
          </fill>
        </dxf>
        <dxf>
          <fill>
            <patternFill>
              <bgColor rgb="FF0000CC"/>
            </patternFill>
          </fill>
        </dxf>
        <dxf>
          <fill>
            <patternFill>
              <bgColor rgb="FF0000CC"/>
            </patternFill>
          </fill>
        </dxf>
        <dxf>
          <fill>
            <patternFill>
              <bgColor rgb="FF0000CC"/>
            </patternFill>
          </fill>
        </dxf>
        <dxf>
          <fill>
            <patternFill>
              <bgColor rgb="FF0000CC"/>
            </patternFill>
          </fill>
        </dxf>
        <dxf>
          <fill>
            <patternFill>
              <bgColor rgb="FF0000CC"/>
            </patternFill>
          </fill>
        </dxf>
        <dxf>
          <fill>
            <patternFill>
              <bgColor rgb="FF0000FF"/>
            </patternFill>
          </fill>
        </dxf>
        <dxf>
          <fill>
            <patternFill>
              <bgColor rgb="FF0000FF"/>
            </patternFill>
          </fill>
        </dxf>
        <dxf>
          <fill>
            <patternFill>
              <bgColor rgb="FF0000FF"/>
            </patternFill>
          </fill>
        </dxf>
        <dxf>
          <font>
            <color rgb="FF220296"/>
          </font>
        </dxf>
        <dxf>
          <font>
            <color theme="1"/>
          </font>
          <fill>
            <patternFill>
              <bgColor rgb="FF0000FF"/>
            </patternFill>
          </fill>
        </dxf>
        <dxf>
          <font>
            <color rgb="FF220296"/>
          </font>
          <fill>
            <patternFill>
              <bgColor rgb="FF3100E4"/>
            </patternFill>
          </fill>
        </dxf>
        <dxf>
          <fill>
            <patternFill>
              <bgColor rgb="FF0000FF"/>
            </patternFill>
          </fill>
        </dxf>
        <dxf>
          <font>
            <color theme="2" tint="-0.34998626667073579"/>
          </font>
          <fill>
            <patternFill>
              <bgColor rgb="FF0000FF"/>
            </patternFill>
          </fill>
        </dxf>
        <dxf>
          <font>
            <color theme="2" tint="-0.34998626667073579"/>
          </font>
        </dxf>
        <dxf>
          <font>
            <color rgb="FF020696"/>
          </font>
        </dxf>
        <dxf>
          <font>
            <color rgb="FF220296"/>
          </font>
        </dxf>
        <dxf>
          <font>
            <color rgb="FF220296"/>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4"/>
            <x14:slicerStyleElement type="selectedItemWithData" dxfId="3"/>
            <x14:slicerStyleElement type="selectedItemWithNo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5"/>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Trend'!$C$1</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Trend'!$B$2:$B$28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Trend'!$C$2:$C$28</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3E58-47E0-A576-FE3A6DA490C4}"/>
            </c:ext>
          </c:extLst>
        </c:ser>
        <c:dLbls>
          <c:showLegendKey val="0"/>
          <c:showVal val="0"/>
          <c:showCatName val="0"/>
          <c:showSerName val="0"/>
          <c:showPercent val="0"/>
          <c:showBubbleSize val="0"/>
        </c:dLbls>
        <c:dropLines>
          <c:spPr>
            <a:ln w="9525" cap="flat" cmpd="sng" algn="ctr">
              <a:solidFill>
                <a:schemeClr val="accent1">
                  <a:lumMod val="50000"/>
                  <a:alpha val="33000"/>
                </a:schemeClr>
              </a:solidFill>
              <a:round/>
            </a:ln>
            <a:effectLst/>
          </c:spPr>
        </c:dropLines>
        <c:marker val="1"/>
        <c:smooth val="0"/>
        <c:axId val="603690559"/>
        <c:axId val="603683071"/>
      </c:lineChart>
      <c:catAx>
        <c:axId val="60369055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03683071"/>
        <c:crosses val="autoZero"/>
        <c:auto val="1"/>
        <c:lblAlgn val="ctr"/>
        <c:lblOffset val="100"/>
        <c:noMultiLvlLbl val="0"/>
      </c:catAx>
      <c:valAx>
        <c:axId val="603683071"/>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0369055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220296"/>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5">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220296"/>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5">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220296"/>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5">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220296"/>
              </a:solidFill>
              <a:ln w="19050">
                <a:solidFill>
                  <a:schemeClr val="lt1"/>
                </a:solidFill>
              </a:ln>
              <a:effectLst/>
            </c:spPr>
            <c:extLst>
              <c:ext xmlns:c16="http://schemas.microsoft.com/office/drawing/2014/chart" uri="{C3380CC4-5D6E-409C-BE32-E72D297353CC}">
                <c16:uniqueId val="{00000001-8820-4FEC-96EE-2C9125BB0DA4}"/>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8820-4FEC-96EE-2C9125BB0DA4}"/>
              </c:ext>
            </c:extLst>
          </c:dPt>
          <c:dPt>
            <c:idx val="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5-8820-4FEC-96EE-2C9125BB0DA4}"/>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8820-4FEC-96EE-2C9125BB0DA4}"/>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2"/>
  </c:pivotSource>
  <c:chart>
    <c:autoTitleDeleted val="1"/>
    <c:pivotFmts>
      <c:pivotFmt>
        <c:idx val="0"/>
        <c:spPr>
          <a:solidFill>
            <a:srgbClr val="02069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2069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2069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2069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0.00,,\ "M"</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75C7-46E1-8EE4-C347286719EE}"/>
            </c:ext>
          </c:extLst>
        </c:ser>
        <c:dLbls>
          <c:showLegendKey val="0"/>
          <c:showVal val="0"/>
          <c:showCatName val="0"/>
          <c:showSerName val="0"/>
          <c:showPercent val="0"/>
          <c:showBubbleSize val="0"/>
        </c:dLbls>
        <c:gapWidth val="182"/>
        <c:axId val="1391307791"/>
        <c:axId val="1391316527"/>
      </c:barChart>
      <c:catAx>
        <c:axId val="1391307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1316527"/>
        <c:crosses val="autoZero"/>
        <c:auto val="1"/>
        <c:lblAlgn val="ctr"/>
        <c:lblOffset val="100"/>
        <c:noMultiLvlLbl val="0"/>
      </c:catAx>
      <c:valAx>
        <c:axId val="1391316527"/>
        <c:scaling>
          <c:orientation val="minMax"/>
        </c:scaling>
        <c:delete val="0"/>
        <c:axPos val="b"/>
        <c:numFmt formatCode="0.00,,\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130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solidFill>
            <a:srgbClr val="02069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20696"/>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0.00,,\ "M"</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97E2-4B79-890D-9EA0B12C7580}"/>
            </c:ext>
          </c:extLst>
        </c:ser>
        <c:dLbls>
          <c:showLegendKey val="0"/>
          <c:showVal val="0"/>
          <c:showCatName val="0"/>
          <c:showSerName val="0"/>
          <c:showPercent val="0"/>
          <c:showBubbleSize val="0"/>
        </c:dLbls>
        <c:gapWidth val="182"/>
        <c:axId val="1391307791"/>
        <c:axId val="1391316527"/>
      </c:barChart>
      <c:catAx>
        <c:axId val="1391307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1316527"/>
        <c:crosses val="autoZero"/>
        <c:auto val="1"/>
        <c:lblAlgn val="ctr"/>
        <c:lblOffset val="100"/>
        <c:noMultiLvlLbl val="0"/>
      </c:catAx>
      <c:valAx>
        <c:axId val="1391316527"/>
        <c:scaling>
          <c:orientation val="minMax"/>
        </c:scaling>
        <c:delete val="0"/>
        <c:axPos val="b"/>
        <c:numFmt formatCode="0.00,,\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130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220296"/>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5">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220296"/>
              </a:solidFill>
              <a:ln w="19050">
                <a:solidFill>
                  <a:schemeClr val="lt1"/>
                </a:solidFill>
              </a:ln>
              <a:effectLst/>
            </c:spPr>
            <c:extLst>
              <c:ext xmlns:c16="http://schemas.microsoft.com/office/drawing/2014/chart" uri="{C3380CC4-5D6E-409C-BE32-E72D297353CC}">
                <c16:uniqueId val="{00000001-E1FC-4044-882E-9852D20440E9}"/>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E1FC-4044-882E-9852D20440E9}"/>
              </c:ext>
            </c:extLst>
          </c:dPt>
          <c:dPt>
            <c:idx val="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5-E1FC-4044-882E-9852D20440E9}"/>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7DE3-4B31-AE02-42263F3B698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Trend'!$C$1</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Trend'!$B$2:$B$28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Trend'!$C$2:$C$28</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66E5-4C38-8B9D-FCA00A1BCA33}"/>
            </c:ext>
          </c:extLst>
        </c:ser>
        <c:dLbls>
          <c:showLegendKey val="0"/>
          <c:showVal val="0"/>
          <c:showCatName val="0"/>
          <c:showSerName val="0"/>
          <c:showPercent val="0"/>
          <c:showBubbleSize val="0"/>
        </c:dLbls>
        <c:dropLines>
          <c:spPr>
            <a:ln w="9525" cap="flat" cmpd="sng" algn="ctr">
              <a:solidFill>
                <a:schemeClr val="accent1">
                  <a:lumMod val="50000"/>
                  <a:alpha val="33000"/>
                </a:schemeClr>
              </a:solidFill>
              <a:round/>
            </a:ln>
            <a:effectLst/>
          </c:spPr>
        </c:dropLines>
        <c:marker val="1"/>
        <c:smooth val="0"/>
        <c:axId val="603690559"/>
        <c:axId val="603683071"/>
      </c:lineChart>
      <c:catAx>
        <c:axId val="60369055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03683071"/>
        <c:crosses val="autoZero"/>
        <c:auto val="1"/>
        <c:lblAlgn val="ctr"/>
        <c:lblOffset val="100"/>
        <c:noMultiLvlLbl val="0"/>
      </c:catAx>
      <c:valAx>
        <c:axId val="603683071"/>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0369055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F12BA9C-A093-4DF0-AD35-DE66DDE8D325}">
          <cx:tx>
            <cx:txData>
              <cx:f>_xlchart.v5.2</cx:f>
              <cx:v>Sales</cx:v>
            </cx:txData>
          </cx:tx>
          <cx:dataId val="0"/>
          <cx:layoutPr>
            <cx:regionLabelLayout val="none"/>
            <cx:geography cultureLanguage="en-US" cultureRegion="IN" attribution="Powered by Bing">
              <cx:geoCache provider="{E9337A44-BEBE-4D9F-B70C-5C5E7DAFC167}">
                <cx:binary>1H1rc9u4su1fSeXzpQcgQIDYdeZUDUjqbfmZOJkvLMV2SPBNgu9ff1p+JDZH2fG92+dWSTPjsUxB
amKxu1cvNKH/uu3/dZvc76oPfZpk+l+3/Z8fw7ou/vXHH/o2vE93+iRVt1Wu8+/1yW2e/pF//65u
7/+4q3adyoI/TITpH7fhrqrv+4///V/wbsF9vslvd7XKs4vmvhou73WT1PrfHDt46MPuLlWZq3Rd
qdsa//nx5l7XHz6rKlCZ2n38cJ/Vqh6uh+L+z4+vXvrxwx/TN/zHh39IwL66uYOxxD5h1LS4jU3x
8OAfPyR5FjwdNmx0wjDhRCCMHh7k+bO3uxTGv9msB6N2d3fVvdZwcg///8fwV2cCRz9//HCbN1m9
n8YAZvTPj58yVd/ffbiqd/W9/vhB6dx5fIGT70/n09XD+f/xGoj//q/JH2BGJn95gdV0+n536B9Q
/ZXsvu3S9wTJPOEMYGJI/ADhFUjsxKaIEBM9gSheg/QGgw7D82PgBJi/NkcJjJNn2f1trW6b+nmC
/nMPovjE4ha2CLEewcGvPYgDeMQ2wcGs5w99dJ03WnMYmVeDJ+g410eJDlxsOn5Hr2H0BFMKyIgn
rzFfA4Mt88TkwiZITILa7y05DMrzuAkef62PEo+rvKnDD86uyhOVvSMuhJwIRAQ18c+U8iqaoRNb
UGRjjB9TEnvtN2+36zBK0/ETtK6co0Trr0qN+bvCRE9MQUwIXPQgMwB4TiApWYJZ7CHwQdx7ZCWP
4e0NBh3G58fACTB//X2UwFzf9ztgKu9G2PAJZcSm4B4H040QJwSYgOD8iQvYz5/9CMtvzTkMytOw
CSTXX44Skr+qeJfpd0WFQswSNiL7bLN/wKy/jGnCPKFEYMuy7EfUJlzgLRYdBubnyAk2f10eJTb/
CyUOP7GgukH7pPLwgGz/EhsOJZDgzISE9MOjXgayt1h0GJufIyfYfP7rKLFx75Ndt6vunyPKf06e
iThByIbJJ09+A5XLK2wsiHY2owSDe+0fE795i0WHsfk5coKN6x0lNtf3UNtoff+e4FhQVkIWAQQe
J38S1Gx2QigxLfpclgLBfuk4bzLpMDovhk7gud4eJTzOLlHf8+p9tRt+ApPPmMBPBQ4wsJfOA/wZ
xBsONQ56onCv8XmbTYcBejl2gpBznMHNyZO82t3lz3P0DsHNPgEiYFmImj8Syyt8kHViUW4TNqk/
32LKL2D5cRJTUM6O0m22992HxS4tdKjeM+1QcsJsi2HxrNlMKcFe04GsJH4R2d5s1mGUJsMnUG0X
RwnV6a4akl12977+Y5kcqMHruMbZCUfA6EBDeMxLE/d5iyWHgfk5coLJqXuUmMwgpKm73ftBYton
lrCATpMJJjYUODYn1AQ57Zlkv+QCb7DkMCQ/Bk4QmR2nBL2824XvmGIoPSG2QNykT1rZhKJhTE+Y
JQiHHPR8FTzqAL815DAcT8MmYCyP0z3m9zmsp72jexATVtNA67efxZfpaho5oZQSDurmQS95g0GH
YfkxcALM/Di52ALKTKWeL9j/nIk9EOF9nfk87/h1RgFh5gQyDRWM0OdPfXST31tyGJDncRM8Fsuj
zCNn1X2QZ88z85/jAfxLEBsKe8IeM/gkm2ATnYBUhjEBoF6mkd8bchiO53ETOM6OUyNbJrAikyv9
PDfvAAg6wZBDKBQrh0t9AWtpAJdl/9RpXuLyFosOI/Nz5ASb5XEm+D23/5pX8TtiY4KzCBMksEk2
4dYJg8qS2tZT8ofjL0F5iymHQfk5cgLK9utRxq9ldqd277o4Jk5AdRGgrDzFr0kAA2kMFs5sxMRT
U8AkrbzBoMPI/Bg4AWZ5nLLYNq9gjdndxXn9jjSMcqBZjMASMjmcXhACWXm/uPnkOIDeK8d5o1WH
IXp9ThOctsfJlJd59574mCeIU2ZxenhFRpCTvdswjJ6OTzoAfmfNYVweR03wWP51lAFt/d7rlzaU
7xSqFs4fCxPgXS+lSmFDnYkgoD2v00xSze/tOYzJ87gJKuuro0Tl0fP/FzpmoDohUMRb0Kr08JgS
AWBntkUxB4AeHpNa/+12HUZpOn6C1tY5SrTWEPKb23h4jv3/OYsmsNIMeqUJC2av3ce2gA6Aa0FW
egRwQgfeYsphaH6OnICyPk6m9tic9e6EgEL7BYPyhvODDgQL/ycmgVUyzCbIvNWew+i8Hj1B6Oo4
qcCp0nr/b1God/QcaJI1QaD5UV4CI3uZf2xYybSg2KHm01LahBG80ajDKL0aPAHp9Dgz0SZvlH7n
kgedCBscxbbIa2wEht4nbEOn4FN2mrjQm2w5jMyLoRNcNsfJ2053KnvHDg1qQQfGvgnzBS176TZM
nJgY4h6w7YN557fmHIbladgEktPjbJw53Wm9uw0bfV/X+v0iGjVPoPWCWBazXrsLh7ZZBOUN3C/w
iAlwhZfF55vt+RU2r05nitFxus05NDfpIWl379o/Q/eN5tA+80SaEZoUPZyf2MS29zXRQaTeatVh
oF6PnuB0fpw4narbUAW791wpgMZaTrmAG9R+YPAywgGz5lAVAa17Ov4PYvB7iw7j8/NcJticLo+y
3PlU78LnSPMOpQ60mZuEg+s8RbFJSfpwdwAHUmCyCSK/s+MwGo+jJkh8uj5KJE7VvlXzfRXPfSum
wNBj/hTMJqFMwL1Q+zudQPJ8vgYe1zffZMthSF4MneByepxi9L4OyJvqPcsakM0Yh55/+tRaDrP/
MnrtbwvgHPr/rKcO24mvvMWiX4HzfC5TbI6zEfA0z+p3XcGBNYI9BcMCmjEeHpOqBiMoOeHuQfMf
LQFvMOUXmDyfwxSS4wxj2/tv1fvesbm/ldbkcLs5NGo865iv3EWcQAW67615inJArV9S57dYdBia
nyMn2GyPs6jZL+Cu7it9PzzP0H+e8oEuw3oaEhY5HMw4tJqBgANbIjwyNTHRAd5m06/w+Xk+U4RW
R0kCtvft7j07M+FOGmIxCiTgqQFzwgAwZiChwTICdG8++BYcf+07v7PnV8g8jpui8vlIUek+nN73
6vYdezQJiM8mBDVMn6LaPzINO8HIBtey/4HJW6z5FS4/x06xOT1KbM5C9Y6oQDSj0PYHrPlpxXOC
CjQ0Q9kPxOwXPQK/s+YwKo+jJnicLY4TjziBXuZ33ecE1jltAotkT00zU0FGwPoaOApCz8s4sErw
MoadvcGiX+DyY+QUm+Pcu+EyhO1wPiz1+96QAfyMmbYpnquV6V3OIG1a2IauJ9gV4OEBPvUSn7da
dRij16MnOF0epyjz+b5KoSp4nqZ3IGkUWmssE/6ZxDPYhoYxkwkGiebhMeHOb7DkMCw/Bk4Q+Xyc
Vc3NDu41y4L6XdudoR8Nepk5gZWYQ3XNY7sz7OoA99U8XwqP8szbrDkMzMuxE2xu/jrKjHOj9G2e
afW++jIDh7AI7K31+Hit0MDCMzR0AGkWh+9repNJv8Dn59lM4TnOYHYz5LBnXfB8Bb9DMIPOZyEg
av1iVw3QAuA2gf0mT+gJvefPfvKe3xv0C2ieB06B+XoUfnP7b/fMe8zIj+i8euX/7daBAtgY1JwM
dgd8eEyWAGAnGugYJLAn3eGlmclWfr826zBGk+GvzuT/0z6Bv95D8MeWi+6u3nkPezW+2Ebw3x99
OF3YRnIy9IlJHfSqx7lb3v35EZgxrCf/2AJy/x6vKNirfeOmw+53uv7zowE0jsNNhZjB+jUj+53r
Pn7oYPvJ/SECfToWVEyw9AP9hoIBA8/23dJ/foQFbwTOSDgIpiaI2hTkH5DTHw7tW0dgnygblsM5
NqFb5Mdemed5MsCtRT9m5On5h6xJz3OV1frPjzYHqlI8vm5/itb+RlO4IQKZsAkSB9c3ERy/3V1C
7IGX4/9jmQPwnFy1iypBi7D2A6cJyg1VXDnhmAnHqusvtfE9rsiljdpIFvlYe1nTCyeOmJaZnVCp
DG07rZ3dFDk9Q7V9bbd2vAqywl+35fe+STatTbXkBtuqPOkkUssEGZnkUSucoaG9FIGAp63fyySn
82ywlZMxv5LZ+EmJJpIDHrc4NC4KYSinIHyn+/gTF+ZFAhKOREF3So0qlfwceZbf1a5ZBBKXvJcB
BiOrNN103cwneBfhrHCGPHZR/8m3x8gxFb0Qw2WbiOuqs1xjzK6rMfweVmzLrOhb04kzzcLTrvI3
fZ2tYlRtYzy2TlGno2wahpyirb6MYXEd+vll65dfdVLNB9R7GtWNm/r8MyXhecPj720FxjOr+JLk
sL9FUBPZ5zDNcO/8BSusdWXhjZnBPMUB2Bzw6gvNvUKFM5Kac9/XXtRl21pUHuyjOocW1m0roi9J
688D3JlOPGrkBtkdKSOvquylQjBtvs4jSWBI5FuFbIXvBXVKJE9ij7Dh1IyNXjIGqNJ4YVMq4zAt
HVSCDUlbEImiZIFo5gZmJ/uQ2V6B7CXt2d8+r2/9CsapdixkEhlO3qVrlaWWE/qmluzhSjF0Kdn4
N2ajG9GqmMVhgmTcB0tWMuW0Mb0YeTICnOZi/8YR9W35gLavjTta3AQDzEORkNore/smasxB6qi3
3SBPLnRQrqyyb500chTrRhkXmbW0utLt2l5qqlOpdLdtMlFKMmZeU1baJQUD4MfgU6xFL33e2K7I
s++ajMJLomyRq2CrOFw68N+8trUlG66xU+f8pqrtdi2S4NZPDCzrSlxHvII9Z4PTgORSJ73Dw6aT
GkWRE6bROKO1bUvMh3OjxbdmdYtjZVya2ndxIkIZNAVySeiWgvmO5a/oiOJZxblaiH7V2RWRRIOt
ncWXrc+XYZs5D87iC9E7KGy9scTUGdH3grfIxQO5SFvwmQqJ67IPbtSYbGMF+GKYIGRdtKoyHRMH
F2WdqVk8+IlLUy2jMoPTLGZBRENn8It+aSa3fes7RZG1LsvMS1HXlQwuUdfUDnQObM087Ry7TGST
iHu/9kKVXhYm8XA2zBOKvjOf9XI0945Xxssk7AOZWta2H+LvvYiJhMY3W1ZmfmN1izDJpU9j8AR0
g1m+gmu0ly02MpdWG9rBJcLbvHDSFLAKsiqXYxd8wbm23TpnLVymWjiVrr50EcPSWKaBnck2ARcz
wOkcG83LIt34BC4HRa65qCLZFvEiwONqjL/FZTCL7dQxS5jrBqxAOPhOK+w23YyO6lqN/QzH+NwO
w8KxOThN1Ra9DNNKxnm6LGlvwBN/XRMee0kIx5kdfSOYawmx0ZZd6X/JqnBYNAAhNGVcmxUxHJs2
HhzJZCGUkKrsYzdhEE9J5isnCLtSWl3iCa6/8Bg+l/GSSIi181APGxuiZ8x45HTFeVZABEq1jWdl
2lWyiNNvBgQyJ6rLZVpAYMl4Kpw8dBJTW14RlEiaiMgChWxWJfiysUniREHZLFIdFY5ZdJHsqqF1
hLn32aYo5aD4to8gWOZVtTNz8d3sk9gxdOLqsOxdvxxkHhf+PKfG2tZGP68Dch6H46oKiemREk5I
hJ+1hnAU89x0ho5sVBdlcD65dkvdhFLUdFZFKoNkEJ8SmAhppfZp4K+RqpUUilwZtPb62qCOPVJJ
cZy7KIq/kzz1ndDI8lkbWtvOAARbamknC1gj2yzjMhzsT6ixFrmNQwdbsjxFadXJvIlyidJGu4Ln
EN7SzpI8aLwgRNm882vq9HHrtThDbhvbudNRcY6JOaPkzEgBCsPPNmbh38YmdwKMYzcsorsmS65I
B2jF1peu7lI58nic5UUl5uVQfCtiBOesresWkq/DSAiul9iDNMzAIRQul30sCbR5MVRx5AaivuRJ
eIWq5q5v+k8VS0xp1zUECxac8/ju4SrvxaKOw1BGVStrNu9oF8LVMChZ8PxMETWz0w7CbUarZUns
Xj4kLCsESEYDDM0N7TutLjPpC9I6kaW+kbY464d6x5vse0jTeTQ2X/MSLgOMkztkgC+mpBZOYKbz
FLbA9lRLl75GrWMLw5IJCtdlJMp1r/251VvzEqL94DdLI1CD9E22HTt+2nXI8SMEEdhvTacMfa9R
lgfkCPLUiO4Rqz/bY6BkmAwXI0kHOWblV9WMXBYBJCMDxxDKe4wkZ+DLY1tVkJySraEFnFdmA7+I
0h3q4puqQCs8ZlL1kCdjcDaE7i0aRo7t93/XvhnImCaBw4IdbDDQOm2xsbqvYZ0nblVZWvq4HGXV
18jpGAQbEbOlaGA0r+tshnW2CFKF3KrTjpEEEKQCXHtNAcGn48a1bkcIFXZApN+YF21TOWXT97Nx
HyBZz0LZasjEiKDESdp12fuyDKJR+i2cRNdgiMlhF8wHymWCt4QDrgmqZylPiHxIh+A8RObAOJI9
+4pUIXsDz1sFAdEIjOtxqL/08Riv+ryhTlZBsLXoBTJiV2EUzkQDmTIkp1ad7/kb0AbDKq6MDs4l
FKdEYx+iW4LcsETZRmMvyI1wu6cuqjBPudaG5CbeDiP68nDlCJLncAVUjm0MqzAzmMd7I5cNpLgZ
zVjsxSOtZGXos671b1SULhJqlTLYCk5iuJBo5lg9r90+9M/NsQvdOuKAP/JlhIvQy+tBVtADbHe4
XCmLFbMS+bu6sSyvbUMvbPxIcpmX/HOaA1WKDaBZLJ5Zwpc8ryPJijaa1ZhewpRnC2iuqte12T/9
KIe8Xlddq6U1VBlQJo/1rVgRrOd2XeAFMPCvYckgSwS1q3X6QI67VVUJ7HV5cpOg3g0NvX+3Syvk
u4Bb0cwuCjOVfjXiVaDhx+NzpMfEzdqISbMY/VWYJ2dRRHu3IejKthu9KgaiVzhL9Srns9oOIk81
uJUdrZqV1aBmVaioWT08ffjR7A/4syHQzYrRbx2O6xU3uF6xss4dNnSj0ygzXMepfUbZYM1izeqV
sCshqwgzxyB6LczKnhn1jNmduRi58npNtzgN8RwpZskw9kOX0jLCThQ3Yp6a2VzTmiQy29uSwTyu
4GsAPlmVSGblw4EyhkuuVpUBzDuoV2ONg9XQeKps93gGAXiSPy6VFtJuqngdZtshrpGXmYEp2YCD
DWf1pmjCxqkSvwTSroONXycbIzfRnISEreykYStBiRcy2i+YUcsqy6586571mX+lRwIETLS3eV61
m5CjdjNeJCHbFiWJJUlsawWf8omFfxd2wFbEt6QK2mSZ1FHilRVcMLZG/apufQM7D7/G3ASKw5Lv
D89UkcTA+Pko8RhdRSnrVhGu+tXDbwmXVsaDNWe8WEe5ama9yb9mxti4JVysztiwLxwxPctheXPV
hTFZMdjYOZU/n5t9YHosC+/SejBXSPU8lY+/0pg6A4+BO/rwOUZVmCts+CyVSSjWaaeVCzQnhnhn
j/M8NTdl3hrrKqLFKrAy5+GZ2Skop0TAMqe328Jt7cRYP/zQ+xc/Pu2Kz0T5/ozlNfegUFEyT+tu
XYsae2ZXJBJx1q5T1EJtyIEExJnqNswPudzvbCiHKtimI7LWsAGltS7TjD3+5tOKu7Q2iHz428NL
mtJfZXpcYRZR7+EvsDePtWZZBs5bFb3TaHSKiXXqd1F7X4CxRY+qr3HlZ65tIbbtfD+FiqZp113Z
sdPBMDbRCCx8pN2VqrWxrVNrnXVmL0vSJeuSN/ja0JlwzZwF84en1hhuSRoWHu+AmxUdMq8TFeGN
HvtQdm2SOwNOi1ki7MCtFen+LsZgznseX8SWGTtV3H9NG55+LhpheUkGBCHOLKDnLHRIA7Mdcga6
/g994UC5jvfV+KRa3+9YTEAoQrCTJAE14WW1ngjDHGleNYs61dnc9L19rariwXZJZl83FbAagqAs
aYdcUgXZ6//l8yncGmkyG0Gz8EQtEAM1B1EXzULz/pM1ltuKA5mEQpCo+A7Ivql1JBsWrnw8zv/9
Z4P08s9T5wzD5rKwRyN0Lb0+dSD/BlVj1iySAerEfcGoG3HdJwOWAR2ckaIFCnXgPHzqk9r0NOWP
isltXgyVCsKnLxj58fS/r/MU/n34louff9x/P8nPZ9Dg/PjFJv/2VbCz0F5M1dMX7a358V5gzJN1
e8Hp1ZN/iF+/kLcevyflFwffpn3B8sr+4vtxcf5D/Lo6uKP9XlN6GvosgMEuZ/BW8J0bDGG47Qz0
pyf9yybQZcP3G9KCzvbwpQ4/9C8C93gi+LYB2yTk8StVfuhfsC0U7NKB4GsiYM9By9xLY88n+gpN
EP2enr/Uv0xYf5hcVwJkL9hWksObMrJv+Hl9XUGijDOoQvJFldfBHPst36iyuQaaazu8v9lThEsg
y6VT9W3rhtAIsYmGdTumvmwsZs/PoNTKZ9T20y0vL3xu+K4YBQRiA69IHvQuDX3f84ftUBXVokXi
Nor2UXwEus96KFcJjUKpFBReHetzN9jaaRJdiRh5qMrIJyjWbTftiTHDY+O7Pas9a4jJvEZB7lqB
bTsJ8M0ZCCygQ+B29BBPA0hGWbQwcyBiRS9mPAustbAgz9JSxvBlAh4GQyVokbknqiJb5r5a2X3f
uxXqSodUgZhnhfLigYqZXwe+DDq21bSdaV0kVxwnlUxbwhZlPC6U0eZuqXCxRn0rSdnZy1QN1twM
+08itEOZJVG1Max509sKwrjJnEF0+qtBelBqKjIPokjMjETRrV9HQJ/gelmxLrur4gFKJ2CBbgtZ
cq7jxoIqoM8lZpbpQXjbC2mboTXCz3WSLaJIhRCHSjIXpViaIL2um5zjVdKRb5VWMeT0MlviYMkV
tq5FqamXq3KZmRWdZWmYboLeXzRQHqwwbQPH99K8H3Zjqzcp+QQ7+Yk1MXIMUlp3SRCoRWNCQ1C6
EvuUtzJouXIFSy/9WllObGh61g00XWoRJCCr+dTxA47WVmOsYzYkqzCu1Rbkz95DovjUsrCekWYo
3VGF1iYp8kGGoZc0rb/xdTXIzu+kTcJuVkFRdzHm+AYkgHKDKv4ZNMTaIVbcuIOP+GUX127SGrnj
l82wZDnrHEiSkTd0ZegwoIej8q3PflPL2vTJ0qyCSzooMisTqI9KYN2Qo8+Rz/w1YaVyelPF7hCy
cT3EIPX1tXVRAXm/hAl1DcEWY6e768IQiaMFqj0jCUfQDiPmjkVnyzjOO8eIAzILqjsMpytNIEjn
NI6EzMnXIsXFbnBItEn8Nrsw2jCVFOnWqcyW3YTKWnTRYC2yAlJazpMzzpLBi/sigOuetdIuh9M0
5Ma5bq9ZgIp12KeXdmYCe66vqDDH1VCFnh0G4brAbCO0T1bK6KxFyQm/8Au9ALYeLHEWLBpaVhvV
950kNSXLcMTLKCkbD0Q85PTwxVKSW41e18Z4AXQqXowiLtfjXWTk44orpOECSq9YX2/NRA0XeeDf
pY2duiao/4BrZksdNNksLKE0AbqoJFYE1LdOSdg0uneNIusWBkZ4bfprbPzNB5DxVFWeAeVLo9Ka
A1BhB2rlENkbQ+jOyzHUYlA6iFVcxZ9QSqGQE2IzJNkZyrJiZZPmrAfF5iybB1toEV7nrI/WPbEN
RwUIeTQyVw3QNE8Yup2LsOhmVp6v/L5o5nEbhZ7uzeqsA0Il6nImSBZeV+bnrGJOatu9myGstkHA
oTgQptNjg5/7ObuGEMTPu675HmpSSJ752lF5mnssHdgGZaAFgqrsiaYB/ogom0dllTl2nGcOZuW2
DxTf5LXw54ltdM6gEqASdWOcUru5TIsS6LZioWt3Q+Z0QUM8IyqJO4CUBvNj/o1hhxQnKWMxR2Fz
B+rpLEgCc24ESbyIiM5kTat73gyJ13cxdmtkhF4X2em5O4DYs+4q41MS+eZMkbh20iJXbsYwMOAh
h5I5MM7HMBo8YIatFxL7OxX+54qEqVPgjMACCKPz/GYwGrUd7CAAbH0f7O7PYGqdUA3pZZndp0nd
fKoaLPOegiIuLNAvosajWSpxnAIv75w6iNplhc3UM3wzlp0FVWbbJr3sIAmEdp24fLj3i0zN9X51
o8LhOKt1eRNZOHZUWzEXwWtEln2p4qqUNg9yB7TKTxlHuTv0NZfa8jch1qbToex2tMtVk+PaNbLu
NsUB6KFxvWyqqPX4AJJHniTeg6aZJniOkQlSKTESB4RLUEnqQNbBMDMHBU4Zos/F0GsnJ3Er1RiD
xE3McgamL3oRLks75htKjf4cFDlDduOyrxhaNTyH9DBC4CCVVXl90KUQ5ntQtmk6eNq4oSr4NOhe
eVYhyHIQ2imG7pvVpz1IaXY/F0ynSzKWX81g/GaHiX9RVUvW0/ZSD40cYuvCRlSdBwpjV9RQ7FMW
We6Qw0loqi6qUEGIG8A1q5QEbjMaXhbTU+L3FgiJXIAEHBRORTCUzLFYJbimEjbS1d6YpLWL0Knd
WuNZzaPMCYoMLews+jaOVuB22DLkSD0DIt08R3YneTmAJmBlW5A9SqdOYfUoyKLUS5lprnjWJJCy
I8sbwqFesbH0fE6HhYhp7IykuiE1CxdmrbDEmcr2K0G7IaydvhbRchxjC2TA0XJNC1ZHQrjAktKE
AMu1WObFOWNR8KlPjUXal94YBuNCj/Ru4Dw8HaOQyIRYEHzq70Nq4+tML1CefsG8Ky7TNrjJy/E2
I37gjTVcM+mgXCu39FkJ6zIGWUZqLnzDWOGm+mqzuFyUSdC5ouha17dgJYRrzuaCj+kVNutl7Bta
Kojfs9LyzXMfToBUNr6A+0q9KDPUlyFeRiAhLuBWuNiDmxsQqEi9v7JYUN/ELb2yVX+hMxx+aU3s
ZFZpyiJqrGvbNz5BWJIFTMkNx8FdSFvtsDjWW66ayhPAYBzoUkKLuGS5G9dNckVVl7t2UtVuiSDm
oZKkThRq/0vPhr/Noa63WGXUFdGGBSbdtSiw3Y53IPgzvLVLhdZh2CEJugrfWaH9xS/8XYjGbolo
Sq+zBhaR8iDhm7Aa6XXLq5uWIvAXHLQz2y6DS4uJTlZhmC7GIcFerUDkLngfrxqrv6Rp256SFtaX
zNEoFixYBKMf3pdG2UkLxM+r2E+aeQt7Pi79hlhnIORhx6I5m4nKDBekDJdF3FFYWYkgNCabzhzu
QxtteMiLZdmHsMyA8GwsYZULlIjBiRX259WAs5WBR/D8pt6w7DLeS+ZlWKzEIKprUcNFDJ097W2f
M6dg5aUCVcQpfaSXxeB7SZ5fwVQhZ4DtLpZNTZoZ88d0Q5IqWNtltFMBZ05U2g2AYrl5hUvX6lV4
zaLzPc9q03FmJj77H/bObLltpcvST4QIDJkYbjGQBCkOGm35BmFbMhJDJsZEDk/fizpVXX/9p6tP
9H3fMCxblkggh73X+lZiHzFBs4RPr9h7d+Fcd2U0NTKXLn2S43LzVVkNc/wjrkiAetcmzzZaoAgN
VpwblKtYq1eb9ZZkpKk+fWz+GVkHJx9FYHPnPnC6OYYnMdRO6kT8LtsEf9oF1i9bSXjgwoXngypp
+UYUnT8CmbxX/th8d1kFj9uM2OBakneWql3ADETk4U3H7ZKLevQz16FNsfB2yDXEhffqJoLmXEVK
f9bjcGKE2XezwNaI6K8lEcOTCLbSEHnGeoQVBKYMTLTpIVRxc/UwLFMt1boP1XeqvBhGGqrSIUvG
YrDeDPcN9zFamvAab+RkGXcK1/kTVBJafCxk3rrtkDmhVlD2wqXwoo7sjENU2vtqzYStmltIcl43
zlssyRF1HMtVPLrXoXJY6anuY4y7Ll+UZw5Dpb9Nw1JMo2OyxNjkvdvmczXh7bdIfB/orFPdkLcq
jtcscv0/iq86Rd2z5tFdv4Q6IHZoEz4CATci9OVJLJufumPDYQk2bxs4tSNaD5u6w8bzL83z6z9+
yZ0wJODdcHwvKvTnUTlLbocuSdFjtb09LS57E+4QZWTTHzFtZNH6A1zpaQ1TFVdvoeu4sP6C7Sjr
Wv31gvW5ZO746Ky+mw+9bY+sKXGkSrzz2/AyeNu2RwF21r6si2q0MMilVsevF5U0+ths6t0bJgaR
xYOPg2Av5gaJMjMXWzioIyz8BAK/zzNbW5UKU9vcjVYYpzOUsyNELZF3I1yNaWy/ecZ2O7lOsDKi
Zu9RLTLW1SRrfEhuapGnOpJLRhlseUmnMA9caY5+3JujQm1ZBBymE3HDX+uknYLLNsqS3jbpVq0w
g02bL3GDns7Wu9qH5cpNtOWrYY8TjcIdrWVcojyxU/Q0bLKI2K+w27qH9YNtCZz6ob1yKil0XZVk
lbecBt3XZeVQ8qC3oxGNu+/WMCnrkbAzREm2E117sDRur3EE56tlbVHzNkpxznNy3mz/NrBhSnVH
mqdO9XtvCrNNwjBdWNc+eTzaj3T6TFzmPjttNaSqdeCvChgnXdWavLHbu6McnlErXEjz8XfhN1M6
rIrsE9j1ClNyaRd2bAVLVxWsz7ZNElgj8Xurh4OZN3ZwRf9d9tE7acM9lP6HSLFfjCYi6zj55sxn
Bh5lWiHNVhPsc7/FprVV9ipX8752yc66S+qqvkb74QR5HVbH+L6yMdekibuVaExOnWiPcKb6hqYV
H05T7+fA7sxeoSue2bYdhE7UQTr+fjFxdaywZ6XcUpS76AFT+IDhQU5jBu3a2dXahYavo2NFHzau
yDGQ088N/hwkfvrkLHBuE3e8Yy+8OzXsrVPxz1AHN8zdm5DdtwrQwzFZ+dHT7oWEkcxR2H/9oMFq
7zDBEp+q+UiWERvHGHhF5c4pjew3v+b+qRowj9kcoy3c1ipTw9hl9D78ZMcVuiDIByzpT8AS/LKa
XcxSbvaGB4d+6sPjrJJ+33XOdVM6W6kgZWL4VER8GtLax2datrua3vtb3iTxkrtGPmPheWxkgBqH
o4jkld/k24x2pAiUrVLFrw3p5lMNI9dcR9165bgEzlFOdQ2Apq5KZ/1wJJreOYlkxqV00ATOl1ib
eNd0kc4N12v69fm540l0PfELOit6JMFEjy2Kt2PCZLCn+HnjSOKM1LTPXM/hqbmvaXDQnonl7324
Xn3ZrJlUyuSwySC8zvGLNw38IJJI7dx6XNOK1b9RDc2o6+smJYzuXZ++Kl0FebI5T6LKWk8+ebEH
q2xVXbpFvLBxf3Htaovajm2G7fXNDQ1LHUBIddR/8Lj30ngTZOe4e8dFrex3vUR/wGCGkW48duAF
yDaGqetWr5FqWC4986nE+zJp/uz7n6FN3rhu6p3fgVPYJtih8m6QmNjf9+zKjTKpH0Yqh5dXyn7J
K6a9Uxutv7zJOwiGkgmEx37141tbez+kly9C0pJI932FBngc4hWemo3SVcr2MKjUVkudszaQOQCs
BIpESqd1vy6GFnWH3mY2k4a1/Dk6U3K+SJMkP3woZfEC75TLnYIyVsf1CWZsnyaL2dLJX3cDNS58
/prk9TqlsgvUddWMZY3b+jtaxXvd8PbBR6mfrfNSF24vsWov43EgBeW4GXcV2VDvQ+kenMR87wGg
jGBchqfKqaO0aeOtGAJvuip8V0uHV3dc28KGI2wMavNFDzRT3aazHsHowiE1u0YLh10fqC7fpC/z
qmsaGKpDkDmNWdIEHfCEYQ3UThej7W+dmMpVD58Tel0AVvWhibYYrrK+jq8sWvdKTxln81viwEbt
WX9bkn4pluaHz2CzuhR+FLfdnvLola1Y0AZIIda/YF7vWjMeueaf44rh4AfTiYDYyOiszswBEcOr
Lte+ye1m+pSM4qc719k0hc8TmK+M9WveVQDrfOLqlBL50wh92HAIT5oEy8XHXpJytHFRSAtnteco
otgXBtQsgQVk4aUN+Yhb9gHdMGHts665LLogwA2av3dh967Cu0Rckhl3zpvGHYnknlb0kdX4wPPW
/xyYd970uqZCw+SqVN4xp4zW6lC74iOep1IPWhT9So+VWDK3ZaIgqJRT7sIH31a3JGs1PqCpOrmt
cxuHKoXac63n9qXZxueYwdnCCr9rUd+gOHrCHFnr8VE022fo8xZlZfit3vRlCHFxIFHM7fgEgenY
+M6vpgrClPRkN3bt0Y2lixIAo2atD5VbLN7Ed1jUnBQP+7rNa7hkicaKuxGGqvWbTebfVpHP1i6v
nISFrXXRxuptqcJDIvTvpuqm3JvN2WmCX46enq3i2dY2H5vrPUVW5W6ylbYT71vv8bQdoB/RTuRS
9j+1M7ppovSHt4Kq8ldMH9wHNCoX4kM2RZtQJk04pLT2XoOQlmbsSjwlHPOJp/O4AvagLwpdgBpa
GF5+2Q/dYdlIFoBksMzZcx7lLBqgutIDSwcnwA1lGNyj12aOG3zELMmhjtp0jZoIsk3/RsMB77Fa
niJ0Ie4GpmKNnSkHkZSbePwFGfjGSsI/hjtYM8/nAEQF1qzuznkZTCpizsM6/Vp9cqqowYG0FLKK
Fm+a1gMaqQScJOqy1YXuOfSfhpTCqTDC+3t3E/ODIXvtxR9zpd7JRns40KgfBxEX4Siukx1PTnDr
SbE605vAZx+69ZZgTNVxxif4qdOaThZ4UN1VfkqrHal9fIAAOq6/yZQuTVCEUTSkmvQsBVsIyFSi
tmbUeRYMXVDVkrcueO26+JhQ6B8D/ruFBr0Kx4MYqv+MpEMb1SWvs0NMymP7zmK+4VcFtgxaF647
1JZEsT+LCC4rjQymZ1LKWBb+Kluwg8I9T8OngQ4WirFoYJDvhYydQyifJstJ6fKUQePIKO9MQdT9
jsgncI8AT+KtKteEnatuYejK+11vK1E4TXPlG/zVu5gjpmbcgevFBKVemAZC7efNDUqPbXNmK/2r
7tgPMY0ANNgpAgYIuAaiinfHA818dCCennpYE+xAxmnbb24FI7qq85Yvzd6ZIUuREbPOkeAS3Vam
NsGOFy/oMWcmh7QxElJVNZgHB9PK76c4b/gETdaj2RKNpCTgslLNJQpPvqSOaH+GrFaldqcu42Bp
HAz9lOrOBbxHm9QHPvKgu32gY+CJjgPBnEPgj468iVEDySaVG32tPVxlBe7X+yn631O1Ba8xg0Mw
LzL1K7c9LcbzMhtRVbZDLXZ9DYzH6eedJ7c5rRofNYYHXTIgBROotMB8BLvFb55sKwfI5WQtwdw1
2dRs6NRrp2AVKK6Zjod5m+WFXq387Y4ByZQdYuxyBmUj83a+YwZgrduL8d0kdZwnOwYTLgMkCTdK
AMK0LZzn5G7sqLTrhzptxk7vsS+Sg6+lA++9A/JGozELKvFmoMLNdf0yJj04j7b51q0z1CdFrhsW
rcSb/H0TJjdgwC8eM13qx6w5hzPzgUv0QbZu9Glc2rk0jKBt6bZfM6tfVmAAKVlqrDs1dNXBB6a8
LM9xv8ZYDZIoj/IewBmayXI1os5iKEBpO2KHGCHU72aL2YlzXQTQXRe1SMCSGxHLjnqo1kw9YaRU
7sOc2A0Es3/oVoEaJY7/iDbhmcBaFYKwKrYpPLBpMEXTfpuNM95IHabejGG4irqQfbMULgfRsQ1Z
k7hvKHDnLBqj7uhDE0EF0v+Wg+MDyXitu2gquwRNGE14cHVr+2OhPMS4DobLxuYd76dXYKbLLqBV
n1EDql2oMQd6+nOUwH2U54P1CpINqlS/93v82G5Dvz1tb1D7Za7kZ7uYow74h1q3fPGHLrVO+E5C
cbV1XYTDuJ82oMXtZr+LpWvSMBHPOsKbch/jaMDKA1V/pgr18A8/Us+xgISReMotRgpBoe4wB4Sd
dugqpn5K+ajDnAD/2s112KLkckGhNbuWiP7g6eXggfzLO8dJyQpD3VTZMj9XkHQajYU7atHAuf56
5Kp6dKroeQmqK8oCSP8gpyFjdkDFgzzCHE8WX6HXbGGGdRAU4EM8mZl0AC6hpS8uUtD45o7Uf7j5
AHh1jtzKz70Rtl/QjE9+U3hJi+Kb7LlpLyOff8xqxYjt3ynK3VDrh4bVgMaguzujgRgWNViVt1t3
7w0CW6CcOa/8W6jhHLIOhFziTp+239CmcHQpkLuCfefKR1+rb3AXC74E+exHRyeRfywuyUbJZ6z7
OXdH/BRVHzjGXhP8DIDf+x3/4F6u6+RxMKHOPH/MokQ9+G4I9xUwNN/Cx5nmq126LKm7Igrr89Qs
PxYgwqAH3lDlkV0j44vU0dkJQXvO6FpT1+tfNrl+H8GB33/WTLuzGMgJFet+Db5P4OvgWKDZ0kcP
e2tD1L5qxKnm1ykS3xPf3JQbPiWgWtdqH9rtu+9HD7iTiepz34g9bat8oRHqFKw+QWGEt/exRKYa
lck8gFzBIjWv9/7EtXM6WLQ6ozkHI5bKhnvPsbEvzSK+awgda9DmOtoeeDieAjW89uQFVy3HLEXe
YC4k/JBZJ1eq5PV+v6QDQZe3V/zKi9tl7hA+VuvyQ41QtWy7bSCN0WtrlYLfs6BrD5VSh8A0ber3
M7YWjp2RQFsfg3mCTD89hr38NsUzLveCHcB/AqWSOitN29DewnYu5mDYwc5+b2mwpEM7PS7Jo/DC
y2RYOcdmF7J+L1AWA8+mb430d0jPHyspztMsgUd3zosW84or99i2UKqcKIFZw+Z23/ftm3b0B1zF
rOfLivhHfQtk9+TGIoQWvh30Op9ID99gcUgOeo6k40auk1/vWsk+hh6GK5vGGDLZG7Rn8EUe4F3w
ZWCCXf8aXiryA8LWqTebnwsN0XprD25S74EwHQZ0ydzmCssjkbc61MWKMeJ45twQb9+0rJQte/Fb
FN5OsLOr2XfLeKgqZ0e7OQOSf4tHcQTfD1fJy6u4qtOeyucKIvDqoKdNxF6TAb5N4j74Q1Mgmfh8
H/ir0/4ceqge2NOG7aLMkG3BlM9B9L3v2Gl2kkvf0WJZ41cY7d8V+OyW6hM6bCxXE6h+FdPUNX9E
ENfYrJdHgymfemGNm7MpJ1OeOKH0eJhAE/vuvOeL16WkevGhPoyoX8CyXXTTXEQ7/oR9/b7o+OC1
oEIZOORI/RbIpgjYnsSx+R0Mc7Cixqvzy3rLh+Tk1fjx68Kgu0OM+BBr+GK6sHAcvwzX6Q0+5g+L
WlFWP1xaPRK7/Okm9ipEt+to9wjPuVTcZp2B0Qq+IhHt1d32zjC9hEzmMKl2TdL/8l34wGHwLOqm
aKj8DRnmYNfcyO7n7LhPc7+8c8x6R4wPYIi/g7R/V6sDfJwEYMyjQ8f5zcKCDQZ437U/76YOGxAH
VsuTI4vaHHtMGYf1qx94twH3BIdsfuC9phOYb7bM4P1eXThpIfbPyeO3Vr/AX/qsTHyZav+y9N2P
foQZF7WHntUPiDVcYtDcgSPONiCnORg/m+3Osm0n6sjvASYVONkjeEyeN/BMO/exX5p3wf1jP/vQ
89DgItKQYoJ9ow59oE2DRM2dPJ9S1owXFiWHYIOZ4q7qGtjxqvz5uNrg4nAP8jP2y7g+LlX3ID31
AnHpecaeklo4IoPXA3G2xTpgaGP1xNE7qYkxPbl/kyP6pydBlZOuWc0hRYZyPYXDvfsCudsfXRtd
qfEnLOCAXxJhWHYfLJXPb1V986p5x0aA8A30K6wzDqSSZe6zSkC0Ej1EusCAnhh3yDqItL6SrT8k
q3jBY5yKLTBZNNAgXYepWN3x2q+mkNFz0KqSmgBwAhT+2v9OjQj2XEMCisxzFN7VGCWhpM1Xu5Fz
a/xb4ky/As0O9TzuGbcPFVzUxdoL75YfXDZPoNASxqoUR3p9M/GPKjGlpvr34IxwUjz/si7dU4Uk
hH4FD/1Tyd02Lw9qWb4zYt6BNxa8S95YjCknSNqTZf1t/OZMoILDFtmP7gAX00c5FcxDqVc/b5z6
0EURhzUGZwNcDNi4k0qgxXGY0d1wbpndVx1qJKwYRRjgNqkRGTsdRimYG7+QnthNKLMyQZ49x9T5
FnmvcLfOifBT0AFH9DiHhvRvZMO0V7bGT7cnF/LDGCwH4c0YfhCeKLmh5v00+PfKi4skMTvtXcMJ
UB6SdHXwqG3zbVHzc0jpLkEZAUcBcjnLhpGhrxt3jsMgUNOkwOnNf+6/tzPhI+DaE5vYmXnQhWcf
qM79F3LiPUecNnnDkgddy6eEiSPajkPFmlef+7t1G96ibPbsmXqsTisNEn9h276n8clh8J/v36T5
9E1GNdq95tNf2JpGPHwZ/PFRsh2Q/UDlOIntOQZSQqTNO578QvAL4YWAPrnWYidPcosGLq2GFsqw
XmAj2rfAyn1Ll93oLPulibOQQBRxZojcKHZWiwAP4m+dc1YeH9LOYDvQ6jBH2zWpQsiEyGOo5Wqc
6GzqoATliAxHUJLvG0jyzLxstsl1Yw7gza+kea/vUqYaPlsV/4LaWoYCHihz07COfk3JKyyaQ131
nxWJzxWr2syEUxm7y09bhU8VbwslWRkLKDgyyPAL/PQeDDIWS+TIuz0kvEya6IeAm5ZTOOR9Pxy9
TuFSghEvLHatLBKRk0ewVRFa4kAXgA3AgRIZCaAAaO6/35fMetHfQz6JDO4PsPXlGsZrkCWtOx27
4ZD4WB5BTZypYYcV9cRROOkX0/j/8c9/iD5jNwlxgNb/jH/+11PN/iv4/B//6T/BTxxljyMfYZp9
hZu/ksf/QX5GOAgidGFJkQTPyXO/oND/TD5TBN3xZDw8sQiHF8aITf9v8vN+ylSCU6Tup7Lh2QZ4
hMv/C/np4eP8d56YIlyNx8DgsdU0iUGn/nfu09vCCZGseiiNW/fXze3Xp8pHv4VgmpKotqxXWYCK
BHno6g8NuxrAn/pHoBpB7r+9C2S4XVwmXAsvvlPP/xK/3hbXsVPsiVL0ybRDC/C8JfwMWda7UISg
dobP5zmMsg3td1h7TlFTkBp6ZHtG77akP89/DXkgxv8DEoujBv79LREXD4eI3IjgwdD/DlrPTuBH
Y4zyxzfjBj3BAekirZf1fYRoQuveei0PcIPXfRDUv/CckCEDCBvmeKxBKqjzVIkoKqRQco8IOwJF
PRTVKLFdJmB+wB121B76BVaAYa2LeKwAA0TzwVHLARhDdXRq/fovI/P/APl6OPn13z8RBYFMgBmH
OPya/NtFnhwXYv0yi9JNrHsKIu2BChxmhKurLBgTqCTVDKKq0/7BG8m+4zJdggwpiPEh1uKlGSL/
Kvz4WwX9pfiH9/a3/D0OtcdAx6MHApwnFN3H+78OgHVZ21khYFqutXqqVJgrZMPKAZ7PvnaTMF0S
0AgmmN5pItdjT5Ev8tVU9iHTUHM6e+XOtXbNP76vvw1M0NV4HiLmSJjgZAp6v6b/MjBb19Gjv8zJ
gXQlUsMRTG7JMupgJwfy9rBS6DJsTQroLu3er9XbyEHUDAJFjaXWO/ON/cPApH9PAFA3CGMfJCPu
pR/f3/K/vCWzeMhuV3o7BK0HXrGtnFM488L1Y+ec9M383FdnqKZIOau+fUHfVxiqEb0hYbPjM8oO
Fy3QRZABobHNkfmme3I0QV2KwboAvZH73qoZdXEPhjVGkU478hIa7T2EmwvzH5iw185nT1/bmNIS
9hhN7ejbvIHvbmIdFFtlfuE8EcQinUTvlmF4IAvg4HlcShoM72xdIVouCFH1rXcInOUSADvcDcNs
LoB9YmP+NO3kF4jpSvTZ45ZHAKDgo2ldhMnc5ODKVaoE8Cq0Ni//95GIGMXf5klEvfujSzHv3QRH
QvzbBRYcSZeWr/LgK5nCCRkuAdK4E1qsk98Gc9kiq5h2U7zddKUvWhB7ghshbvBfbo5EaCZckTQU
nlOfkm3+nHlkdmbCBTLyQ7EBn91M1QkpsOrEquj3OIEfaxqT4Pr6OQ7kVHkYOeN7tXYZYzEACu0v
+6GCPqN8cuti/yUxbCvZErkXZ8bL158g09XHNZS3LQnBOTATghz02PXrBQmpi1fFQ6kGD4HTcDhF
i3jCbZSXftX6sKzUe9mIMI+suuo0kjexcmTgOuu92EVm3TKza9IiCauMCzqQDHD+6jwEWo+jMXiL
uprOmeeNUKWGZdoxHNBRjqItCbHdeU3G7uzTX0b6ItdQUM5+z9ydtbIvscHlbijbHSZ3k7n+3B2Y
WQjoH6jkD503AMKCq3IBNNKcvWbJuF/Xj7wFZbrIw1d0mHnWnMS8eRcBidsx5oLY0C2mk5Nv4xzn
ni+SB8WmuSR0iI6ILEapN4xeiWeutiBg4TcoYgaktIAdhKxZHmSToB6z5uiAgnhYeqSfuAwO3VL9
FNv2Go9DfPy6R2HPEG1lgZdHagG7HrjvlCWIPU49rExFEZJYhzLgzgU+uCgiBywcdtUymaLmMVrj
E8dBFABRu+axcrbm0W1xKsLgThd0J9PecSbvWYqowsociwxA5w6HS9cPdMRnBN1kkPrGaPGJAWXU
mwc/aiOCGNAElrBpyyGYIT6N649mrZFj1Z7IDfSxTEYkSzqqjyYCaxsY7PKtU/MCABVkGN23D+T+
shg3gBTFLp2NKnQcaDXY4GGZjfUTyEtQctRrrtpl0HY2MiLb5zapCOe+3FhgbwOgmFsFm7hp2qac
jPyp58ncJIfuvq38Lem6kwUgd7CeDp6IOznXRhHUG/gqIO6LsBoX2RuSq4GKGY6AvGlvS1kn0fXr
hdZzUyYxjKevL20i4r/+oaP4HOum4uLr76Dto+S2o0Z6c7APX9+Mk1OBcMaCFAmsDwSLkeEe66V+
nO8vPbdxiUkCU+L+pZmwmIJy1mcyh/uvvyKugACrvOMC7AhHQsRsD1izfu4Ei/Z1R1zIosR5+npx
W3pkvbEX9/4dABCR3YpXNLjjGcheePt6WX1cUEPM76+v+BzbCz5erlE4Hs2yQZJtWP/89YKTKd5j
G4mdwaKdLnJFetppXS+NVlLMPedHq6fxlvQKAIJO1udaRAU2WPsAyf3YyiB58xo3SjlYt+dg2HJv
qN9GwaMDg7+GkxraNR3CBdS/HNvUTRAilGhYUmn9IdPVNL7H05Y14YdquuZ1NRjELkBT0tM3j+Iw
injgUekR2KJyIlE++fp3P8jkhhR2H/k/Yg6heoO+Jc2bRBaZhBKwI5sPYYtUrai3g1k92EgJzVsJ
qKavWvhZbVIgTAKZSvUl7elULGpF/p7TBzlXOEMimuc94uzIasMgzkyMczKSSeE0Do5TCGoF/35r
O68EavfHx9K2A44CU2NFmKBXWCdmPw4zb2/vRDQLRM5nXT2ynv8AwMl2BIvvgd8PbZghWw/OynIH
SRQE//neHVukDoz/2q4hFDmzTLeQicfGVS+VRhRc1UmcaZw6cEy8QeQ9jj0pqrg+96yRf13NHp59
aQUUQeS8QKzCP4VxQ6Vcb+4a5i341L/WJ9vHwYvBWJ6X77HrwKnnyYUHVp1wjAbCA7GG4qKavaQn
jT5kb3v8LUr3EIKwHo9K6R9kITiTpVku0lc44khhkQjjOCfoxbNlhM1OWnuAeDIdvIBlOA1IvNe9
BdFak4emXpJCiGDYdwIWtVYJQjuNc0QmDCT9nCXM4yfcv1tcN0jL1tEtGi04R7eKisl0OPaDRQfa
DzPSS3EmUQrvRSWg5cZViEIjMDvL4wntOYxthwmdzY73C+cjzahXZTG2Lc8UTs04tdtdfm9W9qAD
77SyWD2QGny+wNlIyMGKoXW+QV4wCSe58nH2SNwg+wBf5WJlLHZoyPp9NOEAGOKwI0z2Heu2b82A
Yz9iXb24QZfVnUufuxq+o4QYgOHovNUSNiPTwx4poig3tLa3eILN0XrHagFEFI16xK+HvY2Dn7Cx
bvYU67krmdH3jcDrry6PQaD19tyACK8rpsoOAM1xjDkq8Pp+1Mg4JA8ISSQP3NkhYTQfw5rQI2TR
KHPhLg2/3fh+YpMa20MgxzN4uuHiJp9MgemsquA7ihpadnT+bFrgPhNyfsDAkqsng+gIEmkuRMjB
GvUtoLso0E8hsd5JRATbcQwExfpdtHcBp9xmeQ8Vi5D8HJZ4fG8i9rZ1ih6DBSaiImOTy5472f9i
7zy2JFW2Lfsv1ecNMMCARnVcy9AiMzqMSHHA0Fp9fU3IczMy8753T1W/OgwMcMLDAcNs77XmloZJ
aKUNqlPrnypJPM+tyaW6RDGOekm6AftEoQKwH/i4tBpFWCzvjCjN95q3KYoiP5Ye2avGyd0NuTWM
545fHZcvrzVBfY+hmAxeoZ30EgGRPeb6ummVfvWIrUwBgdTQe+q6sqIb6NTRbAbe/q4VHmwVfS7D
UbuS7yWRxy+rVc0t9kIiTJZKz0OIP8CLWn+XM0Yt2848eGZ5m5B9Pgw13j6tOOZd0R264XtlZ/m1
z91+M/nVX8Xkmqs+4AUe2SB5pvJoRKW2c4O8OiS5aZ54qaHB4eKtPaMm+h9kxIOJLoJOoCts0Q8L
JLjrcORfiAkwkmvMtaOIuJvmczQ+ucMsM8o9d9DRRNS+8qbIZH4b4A0BmBP0JBoGZDZYfzxv1yfy
kma4JPxCuyQdnpeJtNmmrZ0tt4nYNM1aRfJ7gmP4Lmy2QjnOUTSeu8cVT2x0dE9t0Qrid260V8Qq
Vh1JUdgByVPbb1qtdLdBUZXnvt/gUDGfZtOOG+B5HNr81ScMumuU9yRmk7ea/E3bl/mar4OXwsuq
nQsK6Lkd9b8QJMqVPzrRQ9WmfLnRfO86bVpPs63c0DDjIcbqV1HTFedE8XcSm0e3Iae+MZroRtYO
Y1MzjQ5aCCloabZtN1x4s/ATd+45nI3unR0Pj22aHmPNIwXey6ubhf25kHa3SkbpkxAlzOiQvvxk
ANrQZkO96dRHYg9Xd7baC8sjAzDb9cHN4ROt23ard+I0MI1btqi+l2dXJCOaGDPeRokqKu44ji2W
T7XFueo8CD0p0c9khgJUbVAg2Y+JDc8EAemMiBJCpklWJWhq/jfPEMmu7wt9p+z0rVogBIEKLsva
snDCDkW6jowTxY9WrUod1JBHprhET3VaDsHVeRrKRtuTh/7LaWatqD7eaHZknqQmxY9FlnD1yq70
scWTSHOYfo3YwaKNrUPicCf1WS+jETnljcGU7t4q74ZEyjsNvVGf+8WDnggsg0RwVhr6/4dlGy6N
ah1UnbuvC1NjKK0Z22kMq4c8Dtdu05R3S4uwvXGSsz9+aQYHG1rujts425QyVVvp2sWWW8a8J+Jq
3o+xytdxUs3oPexLFdEWAD7kMgZpDDd631xaPSgfkd6g4TEfHINcSj6W6cGy+DpVZZQX14ufDb93
LkbjHl2rB7ygFwFq1NB4aGJDfwilsSY3UN75jWft8l5nBiaCLaGpfiXa+fFxs60onAPTjfzi0v8i
gbARjmnarYHH8wT9RT8hUJlwrc1t1DggeVD5bNxcriImSGdtxJUs0gQtNkG0k6UFD2brVvsJ+c25
CFHSdwzs2n6YTssiT9w2/aUdjghe3WCYtjia6HnbUX5XRj0S4D9IB0vKqrTvk6LtoJ40+Zlxebea
LWdpWniYSqoIRVJQ7Ye6vBE+unfUP580feJxQJK+YdxwHDIZbTPlJts2SC+iTT5VufyCgjk4o+ch
8QqsJU3Vpct1xYUN7vU+uvEmdUOCaC0b8cQI74B2l/QkX3XEMLxKUoMuErdNw1vAnVNV0Ti8lUkY
r0sRvWq6BTdEN9fYlJ9kxtSrMo8mY7TOl9a6bnLoban31Z6sd2dyDr3bPWsZLJRu+oyqcYLGhsYq
eAoLH2V/E+X7bECYHs5mw74e10bdHyKruWdw8hrOb5gEmcCY72pdlJuiPAgjOgYJdt8Q1an09w3s
HF3UUBKzAKV7n2f0FcEFLdqxd+pNXXYnvdbf8/aBcT729RL96jQwqjEqB2+s6Yu13Q2HzrLiPXZj
45BInqnSUGel59UaYeR3S3PwANnxO0AixCaO+ypy2RwzXMQgGrm+iTwSaluPXbKJiCmdnLm7XBap
vUFwJEn2et/rif8zaut9acqj4UKMsSz7XqrBA50Vr0VuFOi/Che4mr7rOzddxaaG3ycSh0hqD5oZ
Al0pO2c75MmXwWsZxM/hndRdl7H7ogtP2/rSRRBaD95G4m0hZxcUq1zFFeIDBMUd06E8Nf7y+amL
njTzpPHe1gwGAk1cvsefzahI78hXIyFCYj3n+1e4s5tvdBy3dEMh6S7h3bpaQGaud8qDmeZ/9TbK
bT+yxc4YPPslkOaNV9rHXDUeEVBpnLIktJhfheaz9IpPVauSkyqYAmM8TYE19Wiby/pcl4VzHzvz
6Cur3lSWFxjNrKuW4E4tO7XCRPxOqjRaJbKc9ricAFB2ib9WYawjkzRBF3nx2XKMYeUmJgEzxwxv
tMSDdyKqmyZOnF3daC8d3U+mmLVHYwcFsuD15fpFtYFlQ3aw8km/JJq3n/QHb7ppC5XvEekV90oR
McQalLYxmlnpOEzKpdh3xrhCk5teuqQQTJaedaPRL3pvFrhiG5iiWcmPKNBTlIgqispKNnaCAsTQ
8Fd4doPuMFJYe8AlIdza0e/Rf9n6rZkYzl1IgBoS1Z0bHTtr1N+LGWgwBY51jhJvPER69oYED9dK
597rk7xOOAxAtxn2HmcqzsnOA5fUd802ecJ96xw0FXUbotTlbV6qRxT2IEJ998JVm8lpxJN8uIhb
NyakHOUpdqdJnq2Yp/+Im6/cGR18q+W9EWji2Rtt88hA4ZLH+CTjmm+fWNG9K3v/OY8yqHHji+OR
P8xm5CZ2iJJAdTV79vELzc4IQ/Pot4aAdBq0PKOYMAn1eFlr319jOHdXZlDednl9E2spxuOI/dAe
YWHqvs+0qDwgphfkvdG+E5vomxiRS46wOCgGExdnznszdfKd70zPru0Wpzl0PSHWY7U2ACChycTt
3BRvbpv4q0F/yjPQDXgNkdSAIzwVaSJOpNqRtjoWir8v7pR8iQhQnGBXDPAZhe2elnYmOiTvKjxK
VeSnQgz5qZoXS3NZWMaELP5/3O0XMCM/ju4dr96NffjoQqoyin5ddvKzE5ctRt9EyK3UrF06ZvGh
K1PvUM0HEJk6IbREIGfjuvGqZNPM5qxl0UUjeoVv5D6PJgQABmsXPJdwazW8A/K2LcjWtKq7z9CZ
x17knrIUpGJSpO8YTIKVZtYutz3uk0nc1qnXMtPU3K0Tz3QsCcchgPr24MNaWDm4JHdGH9w7+6r2
00c8AM8VlTv2iylOt+30hORsNVSVOIPB3Zj7wuudx7YireJ17qs+pPmT54/50+QUqyxA5dD1Ry2X
MfYwd7wJR4XT0sE0F+OKC7zE4KdJTj7p3kPQIJrv65ZIxpgdJwtf12pqkHhog5YCEUC0iAbyEVVT
VhTxycunb1xsbG6dhuGjh2vgiqjZqGL8hKnQu+nDydwnniyYKK4jNfE2ruqcGeBowfBwCesmRFba
JMhv7ai+unmencs223vcyRtNh87U5YoA0RAaax3FnTvF5H/T6uxnBBt8ZGibmnzZJU6yG9PItZfC
c/udwxgBilfQ3Xuah8zanpqvQxzunanZd1NjPWJ1zvc8Ahlp/jB7yTP/DB5Fe299oneWa3Q3QxpC
EtRx2DEJ2BYMxt+DghgPYt3cGazPXRDeS18539Ow33RNtRb0MbcJ2K1LFkTAyvTxADZXfknROjH1
srmuOoH0pA0fvIGETtcS5GVC7WzyoI6PQuvRS6bWBHAEVsyU0XWMZmLybmlqQnPTJi96ZPMlFnfl
1ac6g6vUhK28CcogIR6YGxtNttrFqbRgM9aetWGy/5dZ1gcmlPIoSzNC9JPdQoA1ngi2nYIZuJyk
3ni2mcGN6I0eq8Zvt3PLKUnHtWnj3DTkeMm+T9qhstpma43ZU8gcYR21zIKDKlVrXDH53tKbtfSx
FraMzO+H4DpGtnONKlAJuia/Vm49Hu23bMBGjbTaGAZtpWxdnAuz4Ieh9uaxjwYNqV7nXPsqvbpR
pi5QAxPSg8OZ7GR+pM+8dkaEVDOV77gF16GVpJuciO9dpNfaWmA4aAw0iiWC97bmZVwHursBgfat
LtPuYPlWtNIIrq7IW2U7qZPArapwF1VBiIZF1VfTjftN1IPQ0yZ91cdjdWjb8XMYNgzR+8q4WcJS
nm3uSRvJB0N/L02r2GV5ziuscT/JIi42YRGap0RNNlGMYtcKwT02VGQ9g+lFjSXYwbF/5GqBYsk8
5kBxN+0y0Vorxx37FR41sY8DfdoZ3GB0EclaRt56iokO1znHh3j/vcZJ1h1ppHLU23OXNBfCnPZl
MBD9pLeZXVf3kLpbItBBc9VQw4MuYjDZ18PeHj+D2rnxMoR9QQw4iJ/3NKrsUzK5/bmT8hwJ/K7Z
2L8GmZbfQWXDJN7yBPYSveZAygYtza2H2X8dC4njIqhvZwdU4JCxsfpW7SZcsOdGtQ+TjImk299K
c9hmNtIMgF0MtiMLkAN2PmbqCCtLzWV8nG7b3nT2UkJKGPrmq96P4XnCO72pO1ya3QFKutqD32mv
YQkrNAmIpGnTtS9de2+OlYk8F1LNEjmo01Ru/AYrrhdk6GH67IiWpF0rF7PaGPNzAPm8UanrfK6e
Rzpl229uR9FVp7GLHwP4Njd4pcQ5boyNLC19O4wIhqDv5ldfWxses0iPwrwH4GO7cGTiGRLQ69tW
3081039CxcUrvT2jcD3aTWaUvTXTcVTq1JqWupEauWYGSTV2vMrXb1XASMgh83QX1nSHZtWAras0
TiqCu94mGDBU09W1fOPQ1m28M5iEbAOyEms58fsxsJXnMHdbyEYePkKv3Jei8tfGDIpyrHFDx8OH
igY3u98iPs9xw50HP/rewdfdFZC6T1n7ACiw/dSN+qe24Q3rZFO2Dw0uMbYmY1+AlDsGLUbakPz8
mJIaMyJp7nOnK4CG6N2NHMgBFwz8osa6TEHhHL0hf7GMKLzYtSjXYybgaRe+uR5hOHITavG9yyk2
yh3QMZmRj9Zo307Buhucg2L+f65nM7vtjYBqGDP6DYGjuBPNnhlueUVK3J6GkKipnRtXFcoXgDft
gb7qhVSFRvA8L2t4iwwtjIqEr3Br4kuCu0+4RYpfvbcAF/Vqy9sBZmQbAJ9sfKipvHpPloIThFCt
21tqvBgMKC7mvFCCHrkK2rPfMyIEN4fJkLTUSUmSzYUynnpwLns/0tRGK89EUtNzYGbGuu61v8BX
luQn/OLJtNzuVovx6LmfdXu0n2qtkk8TQX/snp+V3jVXJzGqCyrUg9OjeAQt6cM65QXgMU9sxsK+
KcuJfJ7bxBufwNkZOWl6DgPMNVmFP6E0yuw8aIIJYjpctYghX6gjLk1s2Q4bEajvMiqTXRvaFsTJ
xD16zUsa5GQOjMiHMB1jAJO82Am3itkLlgTTScVFsfUJWazkTMTkCw7AGskKYBczdkMXEPRzohEv
lBZAACAuVEG1rg5FW5cbvwPjnaOlWNmK98skUEfyRiz6m9AGWB0lJOK7rEHQqvpD1uPqJqNNiinJ
zP6KCn3y6JLj2rmtsFXdNvNi6XYSnmB0KPHBGW5JWjJWLxs3u3HmNLU1GPXVHm5FYIcHN6KHjzJE
PeNoxLfhvOYo7Tvc7m6VNb089IlBbhSlY1clbPOzq8zBfFlRsncZxp4rOdgYNOPkGEYpM4UwJMvq
MAP1zOesSnhNWjCUNMuPeHMH8to3Q3ToU/0aQ0X16iw9e32M6UtHF06/N21NDw/VSN+8T/LpPXTM
gBly6j22hrpmTaV/xvWVbcJeZlt9Mu7amol/mrYQwPkh17WC025VuXYq9ORtdpZs4t47F5mdzVlz
58VDw8p4/+ToZvBUNcZZ9cN4DuxWYLt1Wkyb7lfcOpQl8PN+i3TzHJI3+jzowWaS6EMrhqQ3Bmac
qzVEqKXtbmsRQDl1DPUMJze+xH25w6FD9oBBaOYS/UtbDbj0KIjs7DtT2Ku0rGHiZx4wqWbdM3a9
AAq4aB3CYcMAZVXq+S0h+m0ci+J96CAyB6il8yw/+Hh6nyBBnAktPKnCVIe+Ibi03A/LneHrxd5i
yLEtmiTfiDT1j0kAZJObmzu+jp+tqsTnRThjX894tIyZ6RgKf6WbY7MuCZWRh3rrwsZYG7w3ViTj
q0sQGU8kwPVNkpHP6Zi77YhsMe0j3Ym1HuYfOAB8e0QqomHCml3lw0vm2d+1emJTkuh7xpnieaLE
wCabxLRfOmEzJ6ukXMZ09tB8xf+urmlV6/uxKwEwZWQ2q0hoOCMc+zrVzkuY581TpnvWNTTFS1ze
S/L/jzK21ZMHB2oVZsrYh5GHTMDTq5PVF4VOWIDVpW0ia/qxNgFpgTdIMxwtZFYKwHxqw85rVOQd
TUo3omVvE4ST8yLL+lejipPNgATD8lQBiqkgc68n+r9WY9Lax368EmzOT8vCnmdq3jztWtb0VvH2
yBsC4Dzy0SpyTbS0NsFkwiWOH69+rGcK3llQmZGNRCE5+spPTxki1h8Lz1VOjFngbDSlfqzN9lvc
gAiIppET9OOUnXBoZqdlDf478n1PvkaOjfK3I2h2+rEKoS0/qUDwRR16oxCv1oa8cnEyeGmdpnmx
ND8WNp7FbRmTq1V2nJ+WEywn/HGqn9sqC60uFC3gSVUFVyZO/K099C/LYfGybTlBrOd8peUr/HHC
uECchZjxpSRGesL9zoXQorA8/WjPG4NQm4g1V2hnOrNeu0mWreuOST65uxxIAmsfTT/UGKjOUOrf
ty8//x/bPpofnzdJ8+Cw+3nmZAYckB9sGdpzAcOPq7i0Na3gSqg6OHHz6yQulXUC6GuBVQwlbkA7
RZDhxfu+dz1Ch4/LAZr1xRN1cRycoQA1baR/n9eZMu6O5U/4eZeRGWbPsmaELua8qPn6sWnZ7s6H
LWs1hIj96OTHj9Mt23+cMx8I/FkF+rkUjfuJCF5ziqAz/VhbmsuOduZTJzOpWhWPHsnPY1PgwRw7
Sd0FjccqKcFwMy5aicBMjstlDpfb7eOyJvGumx+q5UkaVFuelkU3r1kSx2QJxXGrBf1wKotsOAnC
8wT1aH4slm1pODEz1Iiax/jVV00CK2/5R4KIh2RZjE4VQEmoBuQibvbsRR1SJ/QCCYBPEIqoP2dd
UziszLjaObIoVqMi3Ofp49YFpkIJYxRb7pMGcntFunkfpRnFGzq5S8vyW6rCZyPLHsyYEGw/bEdS
+StC56DLAgPZwbhngCbOrs0Un2IY65EZHh7q7jlR4jYVEbScMf4GAN5fkQh/ljl/MG3mzCLPNPUZ
Xt3RPHZZDYkeEsa+Ns0r4H2mSiVCvaBEfWQPL6K0bxsRBZfACnbhNAebFdTLWIYnhy+4Ap021l+I
xZErJzG6QgBG3QmuDCdEk7GqawwZDe7TdCwtopv4O5MEyTwj7aMvzatvAU8w2+sw54bbJl3VEpm6
452tkTIIROu6piRH2o4bu25fraS6I2K2b/1nQw+MDZUkvhb2ayNTuYZNeKyD+Cu99YYkIP9PoPaR
Bh06Ksev00T23kq53CRm3RGkTVDYz6J33nHC6UCh1oPTfHVnjNboOdoKCitFAup4gqpGBicUTBZ4
jeOXwEXeZmvVxhZeFX3bEgOiKoZ6K1WZMPWA/2GI4ZgjtojI3HQpc0vfv1Mu+cQAv1+YWTC0C9y+
3sZMrHZNNoeADAjeXU8A1ZotX+hRJqZuRoPUwX1MEmyyJr9czUzs5IuOwg1UDyKvEO7wWJA/94zP
udwLj2mWmTLELyofzoF/r5qbLB/NbZ7Ga8tri5XLuGaDRr9jTpvUbrRh+EUiUJIcNI29j9hmNZTU
HbEsopICf4pXmY9jI4ALyaZdo414IER15X+n9M+oUBQD9Ng5il8P8v4qsiegbzJ74en8C25hMxEn
hfdTzwP8oxVwcxmGOPiTRQ7DDPdTp8qtbPUvTCBqHllhVBvu7WjD+DDfEJdfDfBti9exMakTkasv
qoB+giZ6g0LS3042tiYzNR5Gx/4GE3Vj9ydcghAhGn7jttLFFovRSBIlBaA2WAcLkddaR7mz07Uy
3jVhMzyLBKPhoGnjllGy2Gc49zcVFNFDFFBFywI79jSMsCsAMp4neBkrN03tpykz6nuy6rtpnjYs
mwKYV1XbGw96Nmq8hXC81OX0WfjCvqZT4xydCIxkZBEumALhHAOKKzxpbViSQff1HXlFBJ22/zSg
Lj56TBKpnZDxgJq4SjNUysh9LLHx+Q9qkCD3lsymR8rfwGqbSWLQZffEcKadh8YPXQt6JZM0GpEJ
8KsDnKmbroieeVF02EVZNMNpGGr9McovyudMwDq/lRRUZY7l908OvGIQZQGvwul7olR7EqpXd8rU
YNKkO7PwBX1V4h0cZ5ofE009BKFzCi3zkpOYhbvYncvJJkcAIXSVOg9mYzoPg6F2YzJ1d3orHsus
+hrqqceukVj1aGa30mowIulGfwS5Y9JrVIhtcmPYGGlVbFMPO51VmzcGM7uOUrNnhN/vjHfiXUQY
kbjfoBguWv3FiV7SInIZ/ffV1gdO5IseunzarETX9yvAqgydCoaFCZAG6VpXW4zWNRPIFQd0DTup
jZInObLXRLETwv4OWNbQuFiGdV92HdklCRqEcBVGSe3VHDp5NRv3MqC7OkwTfIo0DYcNToliU6lm
VqunIVzV5vuYiEeUFeFjQ3g+9Jv0Wfbncaq9RzuU9Cvxa2qM/QVvWXGNNONhUd2U4PlzleunYAK7
I/nz/1lZbMxWit+o9cC9bMfEjS0M3Kx/Wi2mTkSecsziEBtufOg7kt5N6msrNIPPLqLFR7yh1aaa
xp09izsG2ah/+Ari39wergsO0dShVegkAs0/5OwesEmK/zTFIdWQO1Gb5dYJ6AG0PlQbXmSfE8H4
HEFAsfPyLryxvIBaSCmOuSLv1jV0SJRx2ONmsaneGektmIMnAMrTkemqfjOrQJdo1H/+4cQsuP7j
h4OSpuOeQIdvoXr/XfGOmyExo3zgh/MauU1swz0GnX9jmBOy9zyx9nbnwhrsjGMHI2rPtCn+PJkH
w4q/qH4EHW1576CGDDf8IoX+khPMIfhDvQw3si36L4bARGPu6hxERqrUdPqH7/9v5gZ+dU/gIqBi
If/GIjj/TbEf4ZmhthddXcbQ3dLyDbUZ+CdsfG0Iqo+oMjLgWHW3mxLnUycV3QNuSSpObHMBqQlt
/wWLmh1H1WGS7idvjoCUUfGZJw+va1HshwLEdJ2C1moi68Zqkvb/VwD4Ydl6Govv//t//Vbr818l
X2eMPyPQX672v/H//ygZ+osLbP7c3x4wKf/LI+jgOUBxhUEn8C/4v+EIzFwWRS8psO2JX2tfUjHT
tC3HlOZcLZNP/F340nD/i3oXNvVPDeFA1BLO/4v9i6IEvz1b3JKcHQMNnBhHEgARf5iCEjwAGSlV
+3tp5lc7083nAWHhpggnb485TDz3Vik26VR5+2Wv7mrGj71ijrYue5ME3PT/+NnlVMvB/91nDQ8k
ah5ugq4oz8vCTRLGsx9tD7vE2ZkXf2yLQMP960CthtXaDIfAmghq/FwkhfdrUzEwOYNJgYxvvgZF
ApdV0sUBXDNfyzHTt32PflvI0noVTvMtJkx2i/5mZUChx50V7WL0om92Ua4z0EuvXTBQZilqEHPr
VFzZJLOlY5zNHcuaLDwybH4goZbNe5Z27FP4pkMKFWO421qOjwCSqECwcXvUmAO5e7LlJOPOSxsH
zK2W+/qXIlbRYYRTQnmXML8k8yL0B2dNpIKqOL/vWJrLQqoqv8SM1ShGOa8WBw8J4WXZl5CPoubb
AJkyGLvdYE7uTVRX3S4ofBdPCWsTtRBICduMEY09JbfqF49U0h3xJ+SLWohDtegAwcwLX4tZONTD
s8G4r5oGNnmBFE6m6G6oo2DOLOGgQdZeaPikcyA0ovODXTVU9mMYFAQ9i/q5JKq1ISVrdw9xHNWE
u9eOtOuHdvYl8n/AjFSwqpdty2J+VqiRFwXHpSknQnH/6UPLiRKbQVuV44YZTCicsFLHc+/Gvy6W
bYVwhl92LNt4xz3/fc1d82aMSLEZfXJbmSp8BDVhUx4KaVllyfBxgJO06khAbSLSwvuSdNaZYTl1
rJy+O7gGVDICRnKbuVP+IAbic7YWh6+oTSAEIawgtFmCZYVfv476OnpZ1pKfa4TY1Y9tH2uOKdD7
QMzcUptCEbXMbCKRwHDXS7vPOnsfpB58ImPE+TWRboCdGT4i0qCSQ9WVB0CbLmAjQE6dlkbfUKlt
ySohhPdHpoGWpq42L/xLYMbM/hhR7vLWIuxZ+IFBzR3dBmTk56RYRE7KPUSg7FT5DdP3/KZ0AIkN
1NkggcQOQCQEr5fdWsgg3C2Lr047XEs/eRNRCtcBcQHqcpoZpht87s6kgf3M33g8+Yd+NpdaEPV0
nIcD58luzJI6rhaoxiyJqVgU50hne5Auy8Yf+6Pa+CKLNDzMJvgtyRO5bjuNkaytfdUaEgix45s3
KfMSN6I260uX9AQFSzXX1nSDJkGqj3A5sOPxzpvs4ccCTjafUL9uCUjM5mUFP8Di0IHyqIMlMCU4
gbrPfdKKYqzSrwrAzhC1wys5zBsnK/eLNWxZLE4xe+5Hlma6dCYfbS7grT/henIqIyKjaKTXsEJo
zOtm+hSAipK1kN9CNQHrtNVr6nr9FspHdMkn0s3KA0i1HNpl0yWy0vz1l1fh3Y8R2q9lZRhZ/vF2
8XQP2SzRd09KXlj6HyM3x0hVG8rQ/R5LlRyVFxOzEXOcVZvjp00saC+rf7b/PPSX9r+t/vnZesRl
qzWDtbXMSX8GivqAtGW4ZWgXPTNM8tM6XQNVg9Y9X+ZlQXVe6q5oaXzJEqLfy+UXaJ4JEXCIO39i
0Cp/uxz38bGfn/jYbosJWODyiX/+G0zOrmXWZ484VuJV3eX9PYqz6uJDziCp0RTvQdydgsEMXlJq
Ph/n+jpw89zivSPbHMTvdZrXqLBz9yCTuH7RtPSYgpbqpwbe5IQfUTb2Qxq212B02k+jTWJoktLa
Gk7TfsoQAa2Iy4fAjWGWVQGVLIwKpqJXjeFb5yOoTHV9uHSZOz6mcXnnzNtrdwi3ejr5x1LZ2Svx
8fWyvfUiZzc2EVWaYda+Gc0tAEPnkz9m2oEKkNZ22RwAuWkiRCX4YqgaiD1w4/eBejNJlf/D3efO
puGPeQOOXccx6fEsfMWMcLgV2f/LuBvlvFtLXapvEdNcSGC8uii8Ob1BeGLeOQrGDKRnH9rJ5VWe
j286mh0gyU19merRfCAC+DrywCJLyqPNmIBrqUw9vqRF9ffask1zU8SkE5Cs37cvxw6tHOrVctzH
7kiWdxXVhQ7/3emWbXqNpTJs7x1w9tuhbfuLTiG3Szwz29N8Cj4R/bx15ocbYOhdKS39dTlUhEzL
l0O7SfxyKGVjnG/gKu/QaBqvaFbyrVEY4aYiuQ0ThCnJVGR3bospRUQ70O7kv+Y1PbHigDLN4d9r
v+/98zhtUDuIKXzi9+NytzZOoiLa7M4SDI0M0y8LDydmZMrq+Mf2j2Njv9AvS1Pa+aUZUv+g4hFp
+MchH59dtpFRu0UROByWjy47l+1/fiz19ActFkB+iW74UzI+8fKMsFIZ1Sc5Ev5G7dl/IYp+neIA
EAoRavyM1Ddhnkik2vaqB4CaFWVnsmcjGqJbEeri+Wdr8gLzWanyWXTwv4y5Ne9bWoI31ceR/1ef
m+a/8PMsH38v4C8srZ/7Pv7evO+j9fOb2VkCRK9Q7UwEDa9uQQ59sEW+SWc/0LJtWftYxMuOICG4
TPGpH8f9dweHg+8f/vOTvLjsf3mQmTuRmbMcIYisea75Jx2gaMfc4e51v1HGZi4pYhvYw5cpRW7s
iStqT0sjJqpiFxpZVAmyby6m4Jz9OgquUlaMJ342C19nPBFRxmLZS1Cmuvewe+n0VFTzExeT+Pyh
LnRxsec1c962rC3bPvbmha9hffjXcctar/oHvGjqghST0aslht1H9n5J4S87cEQOTCcQEi2L5ZCJ
7nm97CjsmaG2pP6NeeNymo8DvXj0/gEr4PzOu7Dm3xgZBnNAaVjePLH8vbNEhKqJsDK1byrSH5up
cu9dNHTXOvZR+M69JsOury26vrmYqLqWP7e7bIfO+vd2CDv9Oi/FuBw/OMr75fhluxk4XxP/XVUe
ddWTqV3RgRoX/2fP8GNt3qZPNTlQRdTcC2udA+eOY9m9LJYnellbDmQEYq0IIHHGZeOPk7vGjFyd
Qh0uLxOPMolRh3Yegst54pHmpr4PdVNtlqaeucl9Q1x8aeXzERR9wcKMuPSs7LepSYiajfaZqgpU
8xV9QUWAOP1acokiAHNvAAWj7ccRknC5TdLSlUdnZjw1huTG+2gX5j+MuOS/X0WHyaHlCs+yqQ/j
/BHgC+xOafoQmt/sDJPY/2HsvLbbRpqufUVYCzmcMlMMkqjsE6zxzBg5Z1z9/3RTY9r6Zs37n8Co
6uoGJYtAo2rX3k0UaTSz/3Owm4jforRbsBs8/YK10UYU+kSIdFVQlyzSqDegJ7LMsxIl5jlp4Jei
f+BkTp151sVB+qPYpFpI18fyy4AcHb2UN1uoLNvOU9p9MUcOjO5FH6/AFL1XY6TtpYZOM3bNvSHU
dIS/oHK4u8YmsZncm11y6M0egIFeeA+OEx3qoTReDLQ+H8RYpbq/jDXCMk0o1Qok0gpdqfYN7ZIH
eRYP0+dZ+vPsNno7CwYnPiSQfmz/+y7m/s4rwTfM0m0TSgzXtmxuZV9VS1ubGs6U5AinT8DYNQce
6m6ueGdReXGxNTc7SBNVII3mixjw68wueSGHvwTG9NI6y2u4DBrFGjLyFi6XlKZc0i2t+1SHTCeC
O/AcmUapL1rQ3OfyID3zYEznRLqdMvavXdMpX0EYb8UMOU4eq1s4TkoHphZN5+vw5yoa79WLuqbH
tAjWZe12KAwoXX3U4qLKVvJUHhr6Mg4ZJTsxqKJtcvwl+BYGXq0+hqrr0Yu0jsqS5aTreup3ETdW
x/A3fpMWpybPJzjD6LCBLwTMovDJg8W7FjJdwnbpByvVqd4jM0ip+BYjz0Kv/VxBml5pef8jD6zJ
9Dp/aYLsglSiuMdCcGSbtuWCTTE88wvZUuiEfhpPag26I58RXnRKb1OLTtXUrR5KZUT0TFhXl0PT
2KLOqcgGiAIv06v9czxOIpRPHAiIc4hfqHxY/Xbyil+WkQNyrQg12VUrQDy0q8TLGHbTD0vPL0VJ
08iCDNnUOvwbGA+jnlffBh8eD8iC1Sc1nIGxFop/qko13usRVP2uHRqnhF3TWhvi+snIcojRmjD4
Jlak2RWiSRjf/CC5uEZYb00FfZd2qLI/QYttq3GY3qMe1ulZcYY7LbX9BxmR1vZwTkUXcCvvV+L+
NJodak3ypjVU1AYtIwDC93PkFljQurYygp7m2cGgXog4ZorA05NZeeETLC6w/AGb2Ejfz4h2rJKV
Nvpo0oGWQqgo3+i+D/hWmNIXpU62qTw2/45MOQQ/bQk3loHSRztKDHNF3DzKgdtamcxc5DpNb43S
3pkVCiICrtcFIwmRn8C90sqRi64gZ/7dLyPkoJgpMX63SZaA/NGfbNEg9LmsjJB+GaZT5JDLSteX
6b8v23jF/9i0aeaXl3/udx4QS/n+zx/o/2HQCijxWdRXle9Jk4hKF6/FSk2Hv1YAyZTPiNuzxO29
8ewiOcbDJcpLQuUzZcogWk3m+TNe+uTMWVB49n/yhyRWFU+p61q/r3+9aBQ7dMVyb6O+9gjtbfPY
OxfQodXDdecntn+8gt88gZslDyU0KILambvQY9Km1pOn9MGqoTi8DSCneMpnOz7YFWSbcnTURutJ
TAAO2VwnkHFlAmpOaSNUqkW6XPEQKOUJUeykGWQVsgipVuykxm3o/zMqM++3UZlbl6OqCP4yV0vU
/KVA/mgPyckPf4LtM1ThIpIHoKl/zSXUF9KSg52bAlfV6x+Z1uQPKcXs1ejpBj9JVuTdJkYCsBe7
mriHwXnSJ+teQu6dhoKl1fgBTM7Kkm43430G9BYEVbH1xy5ccW8Jn/rKCJ+0ZFx7dNXcS9cYwZsQ
qhDdD5bQdewGfe21QghUifqlJSheKkjL7h1xViI5syCbAs3Hz4ExARhY0TEuw25+uUjXiiZ+MV8O
kCucF4aqsNmIfJiZekCXmZWwJ4/L4kG0ZbSTM75PFLY3jmZNW8BC07vfFfd25w6XJAz/x/fA+V1Z
maZB6q3gMk1LcyjbGF+rl93gu7VazeP3sSbTryLmQQuKbY7WiX3aYwEDP60nrfnD6JGxn2O1fyJt
2+wSB2YZacpDXz4DRKjg0CcAsSdaqRxoeaQZajnQmNh6lFbn5z1MMf6PJEV9QO+VEqW+0rzmuSYg
E8UwKAeZw7rmqlLXCzdhnyIN/DPOkFksr/PXFUQsSnonN2EZMofbpEzVldx3Fb+bCOQBenHo6XeA
Yhhp8SST+/JQJtlD0NflWVqQAYxATB0bfgFRDYhrKvv/xNMlAnCG3eidGY/QA4uzzIZStprq4yDy
NNJvTomJopPvPrdu+dVvAPHZTnFUw9GjBv7/2MlpXzjYxP+p7UAKp9qeaxom+c3fX5bcSgdu1djF
92aCDDH34a1os+4cj1MyLUaB44bOYTzJswK6lL1dN2feNRrrTgYLk4ZiQN+ecUnV1Dl5RZTtSs8L
QXoO2cmJZ3vtgGV/Yh8F3iWKsj+cbDwkXUmTRZ26kLQl+l/ONMWLXLXOOjnBE0l8WMhUd6KuxAOp
mlXXXSAWnD/kINGAvm47lKSAjukJjK10sq5gCEabTWy0bgfJgIXYAVmwnwM97cqqRkefo3va2uPp
3l6K3t7nwN0BFBpvRhwC7C1Na2+hiAlQzD36uldeQAoMl7j1D9wCk9fSuQfIkhz5KMlRnsmDO9f0
Vcc9SJMm1QTWhfya11Mh0gPo7uUrHYWn57Rs/O3tJVC+N95M+dIn3wl/xkqXjLAVoPxW3+6bMpgO
t8PclxO9BNkuyxBUgMkRIpbb6NV2Qv5EUXHcWzHqELMNNUaeVSeoj0369zi0PHUOMKecpMU95tPf
0za/mWIVhqifPhlCDeeb1k3NdiDHW3+PDTVfg56390Zu8/pVTsFHZuTGktzldChoPgGlTPOy8Be+
D1cnWhdrMnPhB1BnclG25t2bcFA8amb7Akdn+GHx8r5JvNHf5oqDbLQ+gSlEym3UpkM/DvYTPD7R
S1tsZOLJpKtVGDJ/ZCJW/tNA6IFUbf9LWBBtqhgSo/9+OUIL8PdkLV8p7o2ODjOlzs7Btr8Uokdj
yEsvn43vWcj3xTFV9ygPigtSqJpS6IV/+kCLTT3Q1PozJgeHfuSbZ/2MkLFfTBmPAJ1oAORHcqr2
CcTxdBf3HolRcZgsdQkAZRSS5J8uO2qgAKpoaKtAYlzDQgNZZVtt6J0XPoSutJVV0QoLEdi4LEfE
eLWx8p4rW1FhjC6p6AqznM0azQ43ZNeJGUOVfYCHrqUzELODRhb+VfMkrSSci+fAuk6UnsymiyKO
nYfAi/6M1Sw/ZDZJ586E/kuWwCax//ziU4Uv+T3u5lMsKtfXWtuXeR0tswdrQHt5VoIPVO6S1wbO
ljVNFzxSJlok7Fnt6a5J1A/YKPeq1tl//R6KdEgHuJRQCywX5JDjsHWRfaTyArIIQHN4rlTSuaoK
r1yUhujNVJkKGTQD0h7cUXSYmHul1lNEzkSM11vhuVaQpobgMF//Mq9SdGcLXWVzrMIwhXO9/TY7
nvoao/t7MDMSN9Kk49ncOglKWdJsECpfG+5AV7gMTn36KdK+PkgzUKp3QM/dvR3U2muYgEk3rL87
HxCxaRnW02RV0am0tXf5FJMuanMHXm+ie6fwHJoNzcsvTTpaRodlqZERvG3Ub7tyOapXpAW/bNdB
v0JVrkVoKEE8PazaborvqsjchyPqALHuUnKfmoMhDkEG0lyaaIMW3O281c0lz2SYjJCmPKit0xx8
X2uQKYRTIA46d6v7DoDWIore7QL+pmie5lMyBP6rN92HTo8UrG/5BxSTkOkUpi74tuAQyvbSLNr8
0Oeaf4nr+MNvaF7VJkfoRI53ULlmL22YHuq0n75JfyT8uqn+q98hp45iPaJqshw62l6ylqasicpq
qBy4lU1vvm5ud+Ws7pVGBQOthsWGh59K0RvzdvB+mr5qZQurMlFnEj76egFoyNMa+pLTHO39sjJO
dKJU62A0kR2dDfc08hYGN9NQffDeCNlAaPuHnvzyS9n5fNmj6sNMFHMb62m7aWa1/Kh08xTxZH+C
r8q7Tp9F2JfptBetpJ+tEnp9UXyMKrTrb/AHo6CRPM4c40762Alo980MG6UATUy506IQyi7Rpdnv
3uleotF3kPsT24SQYuNqjBSUWoX6u/RZtkYFw3nxuuK3sNx6TwbefBZhqXiP5nSZSe4VdIXmCg2G
RrSxYMl7Ur0K/YjpUgnsA9j6+/9+Qmhow/3+jLDI/rtsMMB0qAZpTgikft92qWqVF04U0j8GMvqu
GzO0uAco6NTBCt6jzKN6yauQ69QkDs0xWkh/EHfORu0jbaNEefjugRhc8GZqg2+1p5cMAQQZlhcW
ajKhB3BZrFag77lq4kHdw4oSL9uxpYNGHb4XKMv+yMqzZ5k11GakTJzOdz+yrCmXOq9zF9PnPzlT
q+rYpr1zpzXVsG1rE0LMSgtW+qTpb2IddESjH8geXNfRFfMhshdKUMIiF0BOtOiLuD/TD3dyAxpz
BIstnX6uiWy0HnSnWXmp6b49yyjpliZMGfPO7NU/pF+65KA80HvFH2NrQXQoryCdjViy0WAO6uBe
3ErfLxdznRYa+7g5/OLL+jw7tipsCkPlfH4oeSkrpx0YyRqoqcSqV5+MUay6oDsq7VfS+eVT1wMU
LTEps23eBNU+UJsHIx0huIxNLVoO9AGtigTS7GNc6sCdE40mkapT+oO0C7dAkSfQojUUguuUW01B
vj+ZlgNNVTvHbrMnpwudE7QOAJ9DLOGCt0NbNK1q7SPPyp7UMTAPtC38uEXQavGjymNnDcCF1iwx
U4cVZN+CtVjINTyxUDpmD53dWScZYaYVQrLUvfmOMih9IGXWTa6ED9crwT0AAwfCBdc1omrvxygG
OPU2gnr7Ir16A/uU5mnO+rpC4VePBtnA26IOrCCglc1yK1c159I/R2lA4xnP1GXrtDEK2f6041VN
TmoDH6liNKFkuHSNs2i2cXtx7+Cz+qFr3inaSAZVmPJQBcDkUls/ylmoj0KIUPJ/Ij+V9Bl6fpc7
qnuW8ZEZ1UhYUliWv5tp9L+JDSr04V1HI6vYRpo8EcXBmEfubZrhrVvbQvBgpBsLzcTsUYY0s2Ns
HUXcS3W9WOsQ4my9fjNZTfoHWJx0M87oOJmKXr6inLPTqG//gfhUs7LbQkeTqR8vSt9/1yo/+SPI
obpMAeyd3cBL7kEr0+YhBnJ7/NFXjvIY+UVCyR/6PHkBxFMO5KPep6Kfzk6qdHuo0p21vEjqPxel
Z3yM7YhKeTl44L2U8p086pK8ro92exNveI0zL0p7GOJqrpbdiJYod5d4r5EcfYIrNL8rh5ydwBip
FWgUmGi0IH+Uo3Re9ysbTZKtNEPU8o5NQburXKrmb7giCXl2vU590tUp2vj6XKylCZZEvY8RprzG
IgObwkQ1Q2PTGH/K1eiGUbaeOVhL0k3ak66M5iVjDyo+1tXDeyLCj2Fy/aiu0uZ33NtV2qoIgRCc
24RXzxBBaku4I/75zKWJzro/h1v5ObpCNamg5p+febDd+7aDqUQOij8H8F8W+AOxJEyu8/3sODtp
yavIz23qw3D9XP/1meWkkT6+r5+ZTjGV6nwR3rf5uBmUxNp2tQe3KuXItQL70p2CDHu+kKdTCjiF
lihAr5Fj7UjzMeIqRcEfDSwxV1tpefzFlkuKdg6YLtYY1Dbf+JH7hgYohB7Sp+b08B/l6dVb9joC
sgklSTjBBcp+MpKnuKm0TVdX46pGaPaJ1Hr6VGVvLn9PjzKgc3RjDd1nvZZmqSY6TQorGSinwCrn
roZwyOnJZ3JDUp7C3hJMARqhfbr8nCaGQlrm7a7KtpHep09qYEH8oNHFJD6InJxBzsyP2RU7abJl
8k78RkRarSzZ7RMnp9YBxNlUF5u99OWjOhwnM/6Yq7nbu0aVrjQVIkmzHa07NcmzUzDWzTKg0S4v
925S1C+zmtPRHJbT3yF9UbnT/KBN5c9BzfRXt4CkL679HJZW1d1THXG2mt4Gj6MPB0Pe69k3oNUQ
1jAp7mg4M1v9j9gyqGaA94eWhCuPU4F4dcx7NIDeLfRL9TbRZ+fQxuHfxqBXa3RJVVo7XOsU8dTY
mKXo78uRXpiSyluqvuu+KM26Mum6SqNB+8MN1HORIXIGx9ND6I78kuMRdvNIL/5SuuDPSu3td3tE
1M0cJv+pCQJIEOdEvXeN+fPaQa6Xd1+uG0Em++hbs7eE+Hh47YQqMpoPX643VBCvLoqGXoyp1Dai
CWJTt9aw8lMfsoceEh1r6rU/FHgd/V5vPmi5dzZhPY075GOLV4h/76pMrErLGIJJRXeihUa7z6PE
WlxnisxnWE1PPi00d5B69Ws5Icu3oIfcb6YephutHZq9SGI+z579IMfJfNP7paERGpbqeHaUKVte
J3rB46yZzjNfuxbW5jDZCGKObwhPXScaiEnr3QxvFxwGT0NYIxglfgRk3+mU5BeXTEN/0h2IeArx
0aNBuSuiLn+dXYh8dXeiY7Ptug+6iemuJkAxIHhHcTcTAMnq4sF6sJCXaqymhaFZtx6CYOig1lfT
lRxQEBfyuGu+da5hbmnin7ZhMipvtDxdf/qyKqrVHLrpMQjm+NFWeiDC4lNC8BotJrZ9F5tGUlSa
YGCRS9ZQE+uUwD7a2Q6241xCZj240+tc6Hs5M8kMi51qlvHarHj3eRLri5lH0ouV5S/VNOQLeFqy
HXKV7b2sh8uD1baII4V2trsVyrXAeVJGV9+Lp2mtxNalFAc3ZW9HE4uylo/PiPfkS+n+GQI+uz5Q
yyyat7wsGLAqEy+j+jR8mthOnqRlj513h4wQj2FB7cM2V7tzUsT5EE57SU1FeUyC8qD5ffA2OgW/
nCSzF5EeBW8wz43bTs3GtRy1syBdwaDY7+VoP5g/0tJVz9ISK+qDG7zkYsV+BtQvlrAqrjtntUUR
gvf8ZA1hiHv0VMs9dhAs9ou+GvXd4HT3uhiofaGh/MswKh07bvo2FRC4+RZakpF/tPR/TqfQhjt4
Hv9CqH0wg3jnd32GUoEH2TNF2RZQR2PArKiaAEcDhEp7sN2NVWSXuVZDiqvq/WdwrvB6PkJje7X1
3BgXelW1e973WazJnwJbjR9TRPEu0P8HB5gF/+7slDEdZjpUixv+zOSFeKH6sytbbQ33orqOuois
d2HHb2kAbXimeAXNd5jVgBy7HyYlLJyYo6HvIhAgF0jJRRGqXBfQub0FYZ0gVqn2YiOdvEFVB8kv
Qh/X0TiFOFfN/WkvR3vV+cNE0PFeTlWC9Wyo42tN28UDqYcXeZ0sN2F5ER9K0MW9AQb59w8lR7Na
u34oRYFKz0iSautLrI5A8UjaJWnmQzQtfN5kIHsFByh9biiQPa4EAl0JmhSf2rwIcq5Ynp8LXYN8
sWYkgqwMfphKsPPMcFVkXvwUwBjzQiJxnbRld5GWOsDCiFz3o7RcDbbRWU2uFgnVoxEUw4Mcgwn2
Pp0K915aZJ6fKDgUV8s3jDfkSrWzHIMr9LsWWtHZmef5RRWMmA1Eo6frJVRkhPlu+Ec5qmUQJufe
1B6vF+kKmOm01D3I0Zzn/ELLzBqaEj66b6MUFOmpc8cbu/piO1CBwafS2jCJgyqC2852YjovVG0l
zSBVW8iL/XeHTDF/xVWCdqCvXuSg2nKpwkA3IW+U4nlM+mKTx2Mj8EnF8+AbGRIP3NGuc9uVk7jp
swzNUH8Eph2wcRehYTf0awPE4EaOek0Fy0S9TOHWOqeGGa7SBEFYwKjN2UJ2WFt04jQO3X5BCcbf
XJ1VCFRoUTXaQ5yBAdaDHDY8uYZaBYvMyN7B6O3HmSpFnvj5k+YNcCpE4RlSYaVY1unMC5tmOHs5
akVNe0DeMUK1sCqepA8xkm9WpndH6Yq8wd/JF6FJLjBpzQ594Ya7L6uPWmlv/HBGnVqYcoZOZ0LS
qxfpgYmBPywLkgM5hgL08ND10zVcRgzQOiy70krgNWcJN2z7U1z0l9kZv+V+3x6lG21vcCvziCqb
iAqaCuIInjALacrDUOvPRpumJ3klb06bXcTTa3mLUC0IwjLac830YTBHdW2oHRLQtlpt8rZwVnJi
X2jKZfj7+tM2lYfeDDmzjVwFKLR+n6RIFJE2vf60FnxXS12d9c+P70LxPzfWGxXqADGP2d6AM16a
gLweRscwHhISpEdPcaGK+sclz5IR1LdOz4S0rq6hR3e3HMdtWHWf09FuRgR8hmV/DKDFL0dnnZpB
d01GyRSUPPiNe1GjHLUEmYPKGkrl4witm0xQGV43bDrH6RAyhoV+SALtpFlpe7KSEK6rMQ3/RNJd
YE1u46oJu9R/jMv5PJrhuYJPcJP1pCmrCOHhDnD6QpZHbqYE9N5MWS+hZ9g8tLZKsID03kblXFgl
i1XtqePeHUvvvjG0H1VoTO+I2oQbpUZQxBIFaHZtp6lOvUvLLlRG+bHzMg0aeUWEPjckw5mjay99
F7WP9BlWj6mRvoZpMr2XceBuIJr1Nh2PzveQXxZMqovQUQtSjkn+UBk9dX6lzo4hry1JEoXl+hYS
aRYAdqS/V2PYw34xFFRSHC9/8BU93luCT+vqq3JEBu2xbVa6hzz9vhxrROnLUd32NpyDVRQbL+Fs
qls3p3m6FbrxcjRxaKQpkUVLyR9D+02erlTgD4e/oVBPYeKttbqdHmCBmx6mLJoeyEl/n1ACupOW
9LsdEsJyqvTJg2orIzXHCM1TqDsAaYLqnBza8K2ka0TXUrOBxLl/NhXN2dtxAPOkMAszBnAAdYsc
lK6SAoVH1/SjtPwy7BfeBOQzFh38t9UQCo6C2n4EHdoCGz91ej48aghYXZDIrfee36oLOSZ9NsR/
UNaiWX3zeYgh1Z1+7OOM9uV/JiKuBeWZML9MNHJLTdHqOQ3iSpE/f15JToDDxN8VyL+nZ2i83yAT
0khhBXD1Kjn0VIio/Z8zdvgU5/3XWaW1vCCTRpbCVC82ONeh6q2jtLpRsQ6hZvwhLXlwTG0CBIy0
q5FBvNDT9n3pyaeKyXIZP2oV8e2GeR4qj2wpVmxDyzoCNQgvdrixlDQ/Rtn8qssfKZ50dNhD212r
4seWh7iuD6lhKCdpUVfPjghnvEoLQsMeTnx33qZAKJAigSVAHqh1fp5ZkYdQeFJ9yIhUqz790pxS
dKrMMj6Bm23hb6SLE5l5cMWp4pyHKvXuYTNpUZdmoIAzEwIP1TmHxeDd96P2OSOOvR9zqe9634Kv
po3ai6HN5iPU3/6sN5cs79qLw60d5DhpFBkgfcOIJIJilp+TGnDIj463yZ2TbY1LO9Gjo9Xm5lke
Bm8EXjvHAbq2kxDXYiB0EzqRJjFi9tp6NEipyTg5qgzNc5/7/G+jgHDKEcsLLNs9DBDfnTyNHrWF
HJC2GFX84E/XgiY2DAHt5N6gQ2/xz1mgTOEKZl39Ce6TcGUm3q+jt7ixsI6F134PRdGD5OwITco8
ndGl1S9V6T1Kfw3kmrQZItyqKG7AIrfMxtJ+7Ts2PFOB5oz036bnZR8A8HWSh1ZHLmgG3fXGi4TL
FomzWvjkmfTJURk39HX4dZRWt8+5Re0jTjOE+laZjeDktmGI+g5cflM5QaeJ6+aXZ4XdBqfONZut
ZyXzs4menlJWqJ4LYT0KcPIkrD49Tg3VrRcHvfKE9OxzB+/5nVJrD6nPO0Qk/+fkaePN1aKE7pQE
Cf+ntjjIAWPWwztYzq4zXH7SM2S/QKZp2K53rmPMK70Y2+0Alecz/5XKdkiDfCXNtLFa5MBUWGrE
aDMmvKaxUwjqSO+WhgLXzRDHj3LQU5DeqfjmHZTW0J7lwnVckVgVZmizMAx6OTAuLUJ7HIA1pLjr
MtTHs8TJSficCldpDyFPWtL9aRpvKkyLhyaBZVvzUvNNsXOytUpeIWVSGW8o/n1MlpE+BOQ/n/9l
EuLt6iovdPuUdytFUWhdIzMeBIg18Y1ZRfJkQFqQB9fONmxrkykQW0+Zn5EfD4wXaRqNyZuVePhK
s209uM6zsHqcJqQN9dSDJzeop3dV7ZBu76wMTPzUv2naKTfN6V1GhaUJqK30xnfPReC9FVFGr8go
OfnfogwE2hD6g4Sv1hARMoHuihXKtvu8rDS/XJaoJh2KTaUMGgKGena+HWIIRsmpnG6eTOM5vgA1
taxrqzzKAQrt+bnpiu6olj1tfBnfZZ4zL1Gb2jv4n6BuN1Xrva+bVdrU0ffY0SK4zaFOiR00PMfe
dGALYkDM9Os4eaGf4XOm5mfXmTIA0PHnzErPjOvMQvBoVGn7OBXtLvLj6g/QjaPlhz/oeib7Uvb2
i9V4zRpx++hUV0pyqJVR39AmWjyRaaG25fS0ktCnIWclxfTRhXP01pKMX6FuTv3f9CGts8jf+Q44
4rihLB9k8KhHoK3I3Uc/Er+9aErZvM+RV61iix7GonP6PcJfH2z6Mzo4THJRQOHQ9UZGnA3nLpq6
6AfMKEdoNHS03DWBRbCiB61F3st1E3tXGBpFoohcoKUP44dpFydEOOM3TfE/Oh4InWZ5Z7/Siufe
QTS1nJJ0p3lF8axSqtrxtJiXpRmWz8M0qPcIYBz4UhbPMsIa3V0wTymyUbjsGg3t2HXDvYyfA/qy
q0xLV3KUJD7N8qPzKC8lXa4gumn17lFabWh4iyRSgzu5dgSb28YuYmslTTuAyqEPYKcXlxqLrD5n
kaUuXIrmh86NsmdSV+c+zYtvRtT4KxMY6F2N6NerNufIH2nFt8mnO5a/Yv4oylx9L9XvMlzR3Gg7
umzspQmPKeq1w0dhdNUOSoJmI91CyaI14+wtrzN9X+gwL8lFYUu/K/gyAmREMTU2zH1ZF8klKUx4
f8ycDYTT98mygNrFaiue1eR0L2WLOg2Mw2uy8kOyBInR7dweYYGr/f85+bqUuNq/LqAFPWSWKDWS
8CAl2g7LWO+9l1jLm1OnldZC+nNtnFdlMBjXsBqJsltY6yJ9dQuz2SztaWarT1NksN9YUET8K0pa
b4GaUXfs2tl8o0+HzEATvaoIXNzbNqxis7iJsj/ot16cg5EXpl1ZMDGTKDhK0zde+sBuX0OjNiFs
D2gbFov1trVwgA8nZdwv7Gzq/mwgE1L1nOQE2/9DDKPIN9NwYtHprl5K24HyIWmVg++B06nJyW0g
Q1QeIfyvl2GXxN+svjtD5M38OXEX3RDVf8G1CueD0w4vowFrTul7MM+WU7dX0C/dxX7T3mcTkrJl
EvqvFIj+zuI+/BGoOws9Wm4Nmv7ipu747ojvHpxCxkMcV9rWMO0OvYE5PDV9jqofdBjPqrhRUMYc
vyt2s1EqcmJm4PW7xFD93aSArG4b3RD0LO6urEhCSBPyeHtHbwKynmJU0X1jp3tNcjWHgG9plivp
Si1i8wUhUKrlRg5BsjBbKx4x7eIa7FCu3lWwBl9H7Tpod9Bb8DsVwWGBgkmThu11tLSpnkD30F3n
Gv6Y7XxT6a+jmdUmu85Vx+uo55XRLtCU6TqaChRt0GvqdXROIYamxK5fL1Q7FEKiyjCuoyCMrS19
mtbVDCPV2KotstPy5+XZhohh17jXufk4zFvd8qGIF78NBOpH2B8qpL+mZt+4ZbujOftFawXLR9Vn
zUke+O/9PIsNeozn8fg1QoZBEE823CrSrTSbslGXeWilq2L0vXvI192TN7fLtC/9ex6+hgM5IgrE
VRDCHyqcMk4egiL+7kQWgqxiqhxEG4vUbzYgLfpbaJySi0pjamG36fKs1dVnPU+Hu9vazRwpBzek
AQ8kOGLHYnE/hqe2qn04OcTCWsbNB+7T4pxZQYO04D8X84s2OlRwwSet+utHHRIequacx2sZe7sY
wmJ7y23K483fBahH2L7yKq98WztCRBtZCF+7ruE8+Y5WktNOuusB8sPuGHohPC0lOPt/3GkaWu1C
2nqp3k4tSmkFD15aMJQMecCuQ/5KnMrQFtL6Rdg23nXkP5Zr0wjQV0BpQVxyEuvYQcdbkbTNSXGX
Qe7R9RO77M2S+d0bNG9fBfyVSxONI4f3prA40RgSvNbA5aQfdQJjX9Uq21j4a9+1pqVNs3EhtS87
8yUjGyD9SeaN+zkE8X1dHPYjaiTRsCAHwoYWjPZRHso29o61OEizbS1wlz6NX9I3QBNOhUHYKnQU
ZKZiFBmc1jklabPqPAOtZjaF5MbEgO07Pfz5ZP3tJGefLQPliAY4WkaHYu7NL888X/ucJs3r3Dqw
7mgOGVP2RjC0TrpyBNKQumZGdxeHyYzy0yAO8kz6IgpGq8BRgan/PgCPaP7LtFgBza5CgvvFLxeR
UymT+5ua7fL1iv92MTlXq73vJBBFZo7Ubzr400YVKG/ZWXfrvbs25KUQmu3tQIWCz/2n+07GDEYg
6JeVYas3Tkw7thU9KXod7B2Ub7YDtOyvkZ88GsGU/Yk+AFyOJBx+ifDC9n9E+ErVrqYZRVvf07Oj
17Ukr4SMsa460HrE5v7mctLYbhY3+zaj1hM0oovqBD1bBt0fh2uwM6nOqs/gy5Y6q1PJE9o0VXKN
5E6QvppqZ1fQSIjYhNU+XJ1lDl5bBwQofYUYaGrgo7xjqyu5zHVAc5yFDfp1fevEHJVJXaap3y1v
vmsLp7S/9nl+7Q39ZVzGNw2cG1+W+7qQtP+7K1S2j8omUb51PNjlFBfp+mW/obkQEA8Vl3EBYJ7W
gknLqOwUlQrvnKAUDzHlSOc3ercK2hr4Nf/LG+m0a9sgLTKh1JrUEcpfQ3OpIpV7CRqUe4iSSZcM
dfKou+9yTHoqz48B/yNae/PZVmQuojwV4BmrvoRgBS7FRYbLQwrzx64QqoS3OWaoxsvECZudjnDn
TstUMDBZloLeHNJTQ+5jF3bTW+UX2sDfrstRjsgYcMrtstF6Y6WJaDngFJ22KXpjoiiNsFNhJX3z
7GdxtrYq1ebXFDzBIzR+aFnCa5qVtdShq3oD8zsAibyZ7qYqsbdsHIMHKBdqWmFN7TXh1XkxZOb0
F8JpS8ezhmCRQsDhjIYHZsnUFkkadc8KzPnr/0fZeSzHimxr+ImIwJsplC+pjNyW9oTYrkk8JJ6n
vx/onFZHx5ncCUFmUqhUVWSuXOs3vSGzy+Co2VHN0uSoLHGXWtbl1hin8aVqYBXFtiN+oit5/LwT
KgQkV8L2d9/x+GV5ccFfaVMabXU2LJ06rjNluLv93V7P1kMTN+Vhkf806yh6tP8+kFqLHquRaQ3H
bH2vus3HOvjV/69rsWcRC7btf97j66UidRFzzvXteu+v/vXsq2+u3Pghdp+/er4u/epb30w6P+qK
Wzx8dWP0He9ru3AoPljNI37yiBQ7kbFDLrvZQrUuN3N+95zWelbK1n2pCv1WOVN6VSmkvjQdLmOz
02bnfsi9lznsUNW1Wsxyl1GzGewdsqQZPk00vWnyjrMCBGe9U9JL7dET4sc6aCG3/hTyuBBzP8jU
qo75FEHxTtfj6mtBBQosw9peT3N+RCcQre3ZGkfvNQ+d7zyUA8phtPROe84Ldbh+toRJYssdb58t
G/PKuVTva8vDlUa3M/OpMJxvKj7o2xx7get60AHCbosQg6+1WdTmfwYkiEpEc1x326pWh/D0OqJJ
4Uew1w9fd6jTBOhZJPYF0gEPX/3dUGEZbYC+9Ia62IA/NLctrKpbC+jmZpYOmnbIfiB8VAEtWQ4G
WZHHPKdQFbIbISqlrzOivSFnpMGW1nptEpu6L+04Pdhd0t+6bmMnyvigxtOwwePG+Jls2DvbP2XX
dhs1zZH0UCrnMvWU1daB2mJmMhr1ox8sgwJy+8fLFXc/LQr6edgjBfiP02TRwaes28xBEqGuj4xD
tWWDEh4X0gH2gN3NtmT1AoeupGKGYzXJveolJ8DBzMxuN+to7ozWoxzyN5LRWYv59uy7HQ4L1VKd
HWKBk52DHVYfefm+7NFs8YuuUDGcw55lPaTF8M/mT2W286DQlOhMVig6r2fhXIp/NNeBf/Vlyysq
F0Npf32JNrdb5hbrIKlDjUJQ8ZjQ0QV1L899FCd3zZK9L+qm/tn09os3qsZL2qHynDpmuMuqPvyG
bhZpgUr+rGecLIt+ai8wVIzHkWpnUMuxuI6xUJt9hNLgtgDldbOHITxqDVJBZqOHN305sGuqL4Nh
buqEdP8WDCxBejNc1sH1MpboP6Svk9N6j/WAFgkg8GhHmQpcmjDnNznXu8g0pu9GVQ3bjkI6Avwd
Bsc9iHBsWcQlMZL4gmFTFEBntclE0PwaEEszR0J1pxkT0Iu/X6HAUHlUAG7iHg4VpGicdyMKB3Y9
0kHcEQekoftpL91ohtjHbkkOUiWo8ZQsooOm5sqD2w7KQwXJ66EBeY05PIyXdWDtW0ctjW2uv7aB
w9aBB/cFfJRz9VoQ4q5jxj/VKXtq6hqhG6Bdh2ZGoiqrC+Ud7Y5gvQC+Ei7QdWo+rK9Eb5yiQMcC
gbncU66p1Hc/sTZei+tBgzrWNbEt/UpGEk++XMn/0beOSpwagiWdgf8GhlFbxJVv/TS6/DB57Xqw
ZKZfvPJlbRglE4SfA/o7jqXz25FTl26Ju7Ot2aKM/vWqenl9ZFS930yhs18H1rcSgn3wqUDH/koo
hIYDwLIRb1PVpte+QraAgj4JZ+SS8WPB8Hq9zA0pEaBGx7q7jP6/X4V8Sv3adQ3OhXp/Q0a0v8FG
6G+QuI4elaSHr/4uLigUz7PLdpDL1oE0UxEscPTj+qK1n/93OkwtFjIxaq9XqBdk2AfX/qZa6nue
leZfibeH1Or8UaJGAA1xqzenUexN74GvMyIBZbFw+wPILONqVVj/ra/mE30HPfyXEXV/6Ige4UIn
g+8up06di0dh4Rgch1mKsCh9XwNtP15RRkTaPdMAAzfu40ocW1lhSa/vIzV2H9fW2r90rVd5swj3
n4VfHZ8+KNfQPKpJD+9K/rQSQNbDvJBCEuRdPkkhwEXJCOCbu6+TuX8RbvfQaO10tea8f+moumNY
083HdTBG5HU3Y024XUdVJxvPGAkuRQteKnNMBCdwXOvg2gXTAqitOV3XlhWSYwibh5DtTYFk7ZCf
MgSsH3sApRuU3chFLE3EV6j/LGfwvfnI1va4XNPUShvMoVn4quOORwlX8tl10R7QFd3dEfLOzwr2
tmwmxtdpaa1dqq6/FXWZPa7XN/xk99C8WHWWK1xgRPdemCTwuZkHmULqG5BieiAWyzV7MXDNR2af
KrtPqk30aMaP1KXUDW9ouM8WGpHIZzBv3kfZV4ArdSj5+QThXunfQVS/R4iQ3dKTzWRzR3v8OZtw
K7AyTC9gmMP8QXsYQfsMkEClANK3lUBQnjxQjj0qjozvXsjkjsDd8N0l0W22OGZoKOptSrayl/VM
sYAb1ZWu7XSbrzWBnhxIHAw3GWV98k+s0qRmyZyxJA9qWAZDE+LDWOpkcdMFSX5wxvvkLRGRB404
4u/7BVDdk6FjJfOqx+HZTZLsxPM/+sDYfi0U16cKE6cjQgwfXh/9EEnk7cNY89BzU8htsR1mlYz5
Fc2vVjxleOgBeHCb8ZjIiv/VszdufAHejslGXolbVRveTnQ3PQ1Bn9faS2do39GrdH0VRNjG7EKy
nYqDFzUFInUC+IN6bdAPPD1kCQqxmVuMJ5WqU2+epyIFSp3Q12cE4UDXtFje7h1cqSB+bqh0ICLc
sS6rWXIegS36omwfO9LxqOLFv1Or0AAMGu02KrV6hzoGlrEmAFNYh4GOZXAg4w/N7uYfbd3tQys+
NrN1NSqpYkgPtpXFqd96sSx85Hf+CrsfssCNkr3vn2TU+CyaD2yD94lXfOuR/G/1qtsZE+qyoNX8
QVYl5kN4HKb4EdcsK3X7KEth/siKd7tKdwafTOFJ6jJO80clTNhY5htsgPoE5JjdiYxVvKB7UgaK
MgT6XGQArKzv+uIdB+R45o2VCGH10wfsyG1VsMBOed8c6yq9YBjXbOeIup2VNjs5lt0etOgPZSiK
ly78q/ZSEomyeVXIjhInzJdqJIGUxxEs6DFj8ZidjarpF/CY/CdznRxQg8GZpRz+ZEkkL4gGYEma
vXR9r70azqkHQRkooXjR4IVsSsiZiFzYS8bTPJayuJjzeCrRxHia0/wyoGC01aDIbOeUL4NCb79H
XVNipnT06nbr6JV5DEtpwHwZ7tiVSYLPtt7HNibsfd/dgH5sTDkNoJDNk1a62G3C2Adp1z07c0nB
cirnDcIM2FIlAwoYYHNVxOqQuwkSpVMPwwDHrDQLgK/gukJ86SZqrq9RWVEmajv3lPcWZo6hfXEd
YM6OuRVdbe/bLj55WINgizgGonBtbBHgMZhMcT66Z9qJbbmLwwKccozpECEg3KrbCRSHiv2waE5E
EbGOi0WNBliKoSFKH5zW8N7wOP4am3WVjqK0+z1ozWNZkegCHcml610QfmX48wZRIZFC0/18xBoG
sgemVRLnGUQcxs2I6NFJeLG+szr1qupVfQJIPvOExa68ZuyPNw2k6H2nT39YxGxoMrN3b5CoDhQi
A5/VLzrZ+g7rkQjLCPymReb+firG7iNx2cBNTh37hf4Tkvkzose+Tk3vGBldvHWS/lfV8PUIb75V
ph2f1AqZOCrwZZEFwGa9q8xQCG3dHehX8VLEc73FtTbdyu5P7qSkMDCthXWKI+CsxO61l+Exn92l
5o/BxBSfNaN7LSw49ElVfbRFpmydsOHLwzwhH8P+UbVFTwmfQrXWlM9N3H+PpNnuMiu296lNQaUa
ul3YyyLg/abnPF8sb/lA8ir3fD23+scaa2xknMVLPlDX12u2LqHYp0m+m0koH2zRPOR5KfGhLl8H
7NHE4p40uxTXssirqGhixFKGD7KSzxOC4FtV629VqL3HukOqppFnlf0GmmJ9v4W5aJ0UXRHk7FPz
mAl12Mi2/ktoZembkK9V+ZeO1Ks/mskY1E228cLo3haGdkhyvKY6C2sXv3SaZzUTb7WpxuhcjGx9
3fwSOzaq38aAJFIENlV6+VHXCBJSN31vJcbFXepOgdM8VOgsu/aEX4dX6L6TV+6upNxz6YAsyqjB
csfqyOZiwh6OxFDwblTfU5rulZx+gsiF9W6UEYwsUk5XoXrYHWLT5eKWrkx/kOvXkfH+sIb8KbWM
4VhQefJjQbmYxXkMJgs4X4kWZUAaGhXRgt83Ltp+neX1ORla5mB3NHd2aOt+p4wDDkPaW5ZVI9hV
xK8m19skVZ9hpws5VQzJeT30wkrOVEfPWS7tExCoHBhv/+ymzbEjs4SOg+J3rfwrMaw3a5h+Sb2l
BhabD4Cxz5hzYgFFHtG00VAyQvmtQawGjZDsxY076zKy3CO4l8lDFTX5LZ/A4Slxdxfd7Jtdnm1z
grqNDjFrgxsWws/aAJYWP6dOa/JtrQvjVOFNfZC5Gz0kgipbMxgxVjy5dQyJ1E4iTrVTMhgwNONi
PpdJinHlmEwoY9rGHol8nIrjPCKYhdYKPKbeYQKjA6lutG2VpM4tbyNcXBE87qD1mMKmmDp11pNX
ERIXtVEcYlDhwYKCDFqM5Ji5QZ9bQlgvtuENwYBa+WvTHHAKiwOMq93XlqJ9IB2re5NJrPjw8sU3
Y+otPwFR/22u2TlpdV++KzU1US9tx2NlmdYGcmrjt0yX76MF0yeG1/IOrbgFnAz2AZwqigwd6kYs
YJ3fQtV6H+2uw7RYqO9lbHW+RV7kPbLwzGRaH97Jp7NhS+v+XfPC3s9BSb17VkNucXble1QyRYxh
Vr9DIRt9rTflLVKMUzwRISF0j+VT7YSbtZmIWb8UCiyiMX6f27QK4CWZYLqjdlfjnqampon1Knvi
MDL7S9vGw6Xhfz2PrtwBOGOvzAK0qbwcqmXmWI/E2piyejdllspLm/KRDWbQ27zLKkzSoEvHwa8U
Ld12kbFkQTtAmkIC+40afiGjqQU2kPGdqirNDl3kH26fUWJukGbByPKZms606xNM+EAK2QFmTobf
a0Z2ra3B8SeBt1BKCtg3kKbTy9S7j6x+u7m69Gk9HbomCS8z/4uS2A9gFrFTC8WNRGrnZ2wiCDcU
9apFneSxn282ltenspT48arIUmFGSlCNJWag9kkXQGZod4ZrBVGHGp2pGunVHjpM8mYNN9x4NjZD
NX8vu3LX4s69r5uBiKLy3gAHbzo5JBBfeP7xy5rR+nAF/4oNNsQdII2A1kanKEzjyA8zEq34ImCt
yOkuSaAMiRDKCg4AN1tJL/oydUcZiSs77+QiE7NRKmmxcAuIDyQEgqILraDz8P9S85JCJMtDi3Lo
01B5JNWtfNd0Bl70JUkNjK9dzOojG2+3Sds2cWVjXyb7Ew5D9mMitIQf3WLCianaXjOZUAtCaIQn
kocCB3Qe9YdJaa1tb6F7CbejRqnWsXhnV6Uf64M2pRehNOG55VH1naj6ZTpzF1hUGQ+9ajwglk4K
eXK0Lf4W5b6MRBaYyWtja/UtmvC1JaP2ndmbCvMgphMCCP3UI5XaRMrVrpruMtr4nReU6x8bgfqu
jm9Dh178KW7h85WkedJW3sh2A27oAP6U0jMPhVWFe0fTBGZsU+RX0N9VLb1Ab9zxkxgvbUO1MQWV
eIpCtwjy3H3MVKLACM+43lWvJgmdrWFPeJG1yqn1ylchbOehaJU/cuSLGi0N872qLrYNln2NAX5H
otu3Sbtb2cnkIeuH0VeSCXs2b7i2rPsO1HN8BO38lKtmuJ1Q8t8I/K+VLgxPxVDlG+Eof8zRHM4o
vxkY8cR41o1W0Ah+J12l5ydF9FBADRKj01ge3anHq80t6wdz0C6qZEtlABXB+Agf4SQBLEtEJnL7
LEdvPKFiL31N9s0eku02HlGRcGsxH3Ira4BWVi9tU94VpBcCt6Ps6DTNhyYyHUttzeQJy3j4PDSL
uhGWHDotblRf7CUn2qHwth0W/BLU+WmjsvuovFic4CipVK/m701jgJUjLNjwUCDwODErz+MoNnbn
fWRhYfqt05PraHfDmMnz2NiogrTjZQRkWDDB7jI3enMQ2tmOnl4Fici28xjZbIZ7PiD8HHY2BgVb
4WRvZT6Om5qU2TaTIMqzGDRhqUSXOderh2KM520TskTltmn4TuhlOyXpnaDNkzYQYbwnB5ed0rk4
Lp5bZ2J87E2s9mAmyc3QNGVfLQ7y4XTLAHAMeSLuDftZTOGMDZKFrPnwStq6YceqSp1In51dZUTj
Pq9sbZMAsMGoM3Cs5IpVikV40/RBDkJyYznpPfbEGbFPuW29NqJunas7bCSsw+yoHozfGtFNTEtw
Q0vzXWfp27mzy11M5dmPFD65cFK3jeNKH7pytkNUkJkEh8htm7QfGs6P27prhmctJy2Uw76pdV34
queFQWvY5J7CZNxkunzmq3LJsbg/SH9miOpVm2gyNk4GRiYiKQda35HbIZPJZtSxDzDiUbzF5Gfg
ueI75yyg9lYGPSHFrrbwsq1RggAdXrZPdfYAipVCoEfNX44g6LPRnHyVSNrstGyZf34iszCcRZLd
lbCeMTzUwkfRGB+2SR1+xnE26fCARmcM60MFOFdJNaNyzg67TKin595QN9pMOryuNZV5L4Q6F4JT
SptTqxeAvMbMB7pf+1Cj8I9U2LP0tSU/D9YMCsLEz3qDhsA99NJ5B0dzDLByyQlkFXbqY54ABPDq
o5bgpz0Ooj+tZ1+HyDa7E54JZGw6nsxxcUMH376fiszd8+VWJyPDDdgm37VrZ7xMxnQ+iZqFIcnZ
tHnwkoL1bm5LMaDLxn1NgdF0vTPZC9cn1X8RGqbEaV28STcngYJ1HjZeMTq5LNTfdTebToiNIOZq
dMW2R+/UL20c733LKnw+BBNv1KwnvbAfFyNgVpGCTdCIAW9XvuHRTj1iscBN+R/TxkIByMSmMC4R
Mp3c8LQeCF+JQ+P0YpF234UKBq9zhzRrNlh7yXR4kmoKdjEmLPVrWb4gc/+raYvu87Naz9aPKZ4t
jUglnF2fxKPYh6ul7bLPWM/cpTmy4+D73sjF87VaDvYYDic7eoXUVDHRbbWuNNhdUJX1cBA0imjx
i1fr9Ni2MwX3eYMf1V1TvGRbjPxjFN8srVqUIIjgmyYMAyap5Q3U175sLimW3+x1GMewNPdjNUTM
KasPA8LFQViErp/Ex6GFl6gQrAGDHY3T+g4Q86Au7MyvlO2qEwuDOwfrKWJoFdvf0ED9HxAlUiHQ
v1/KwmNrNZjkaxpXOwF00E8CjnlQOfDY6p/unP0k7+LyyYYjv1zdctkd0y703kddXRzX76pafKTl
clib68FEzIOf+fJV/q9hzBH/eTXy8c1uwrTHBQmtVUNQ9/YHm5MOv8pMt7e2YiIwUqQH3D08ijpc
EGEDPJdu4uOD4ktPgs8UTg3kjkMP4m83/RZhcqQCOGpK+4AodHzMlDz27WtXoWvWxf29CKuHlHng
VORGFmRV/mPKEQRUjMb1865TTrN+bXIPXcpZcbdOisEwwGjKCVEyP4V1XjB3zzleGtHdoSoW5s+x
079K1cU5fUkTqJaVn8bI83GT1s+TNm+g8HuD89xJnmGvd8FL5uWLt9IgHVKIEUTKfjgqpZ3y6LgT
fkMxojSO0hA1kWf0EG+o++yE6pN6QIyUsAoy1pmP5ogWjGL5M1VnXxkBabk4oKZehAOj5RdVlZ68
cv7Nl+0EE6DVozkUru/qCf6/lMj0ofUug5iNPUllHGWtIGELsbFkU17VHFJjzzYqEBnKTF0WlVcr
oeJclijOd8Ueov28oQrjcVUc+sYotEBtKB3P6Tuof3kOi8QMQrQ1No0y1w8pwhmGVipvFdPszhml
e8xauBuewk55tub215iKvTPj1AlY5tlxRLnnESgOIXn0t7LAgKxIlB9diDUjwvE9iFGRXRSVfU/j
9dsqi8WPCDcWMklB6YzmRx+Jux3Gzp9ckE9jXdALxb5mIeFLESW1L9XpUJuN/ZPMvEsugDnKUdvu
QLLkidIgHJeuhmhFtmRTRk161BVqmk5uzocuxA5+pnSwAaVpbGalbbaEj5uyGpK9Wi/5Do+MVEGm
tRWdfQHof1Bq0T+hC3jH/zH+CHH6gQlOMQF7z0otF/JKvFUNe35qBvWjbbT3Ymjrc9hDmKTaTx2m
zKE8Jx46QEOxiVKYvyJJsdz10olJattOeXau82o4W0v2bgLqOxiyPni9VF7VKdkKzyClCmNvE3bZ
doyS6BWk4E/RuvOjKTGeMFQE86deHbZul4NstMoYi9nR/ZDkr6Xngq1vwulM4jPaZCZySj0V5IMx
kaEu2FA13mAETupoV3YAxlFWcbNv4J49x2YL651K+B+pHkzLS37LiR8MKRbj7pVZhWJKbh48RGPv
Bh5ZQauI4ldW/UFWIKZGijvJLG3vGbQxSu6xA2G4nvH2ndP5Sorh96S3x3kS7fPQtO69Q9giLsAz
Tz3LQhZLpqO1/p3xZk9rzTullobf9t/tz+H1yrVzba+H9fKvV3/1/c9brMP2HK7zPC7CyhF9Q9RK
lZhV5fO0HDSC6KW9nq15rT5WuWht/+P0a/zr8rVvPfyrb73P2jdpbbEx1Aqvu57ivA8kuGJRXU5V
hxCGdOp/e43eJCBYxjMFyO5WX8bX9udLP49iogyoWMouSnG4Xw/VsswOJsYE/to2m+m/bUV4RJE9
rlyTHj3h3Mrj4OZGAIgoelr7qtxmdk/MYb/2rQcVbroaD+HDZ1dup7eIaezrRe3geUdTB+bz9aKi
mSX1HTb8/+hLcAfUtF49fvWx40SY2TaupZlp2xh7mL1VRZiTKLV1UStTvYRYXbD0je0P6WpvOUDk
Z11VxtMcinxrF8K+l9PM9imafDybyo8YxMU+Mar0QGEE1jLsxCHTNpru9ZteZuRSwuLRLvvmwUyy
vcsae5b2SIg0p9kR5tg+Zct/LqTT7BF3eS1k5izqkOpWYdvFtBLZj0M7JkT46mM6tifEUPKzNxB7
1mxuDqCo5q3habY/KTn6ceX8QzhGFPBBe88k9B+LVqof6K0VGzHYxVadtRvl5o4tZlcFeB/jBh3X
xd6UJZUeFUEmTYcoR+i9SftefcXcDsBomy5sCjJJWW6Bhzcj4z2pfhtN17BTBtDYRdbbPJjVJoc7
95TFiBRUY/mTXD4itEuXjPTu4mWYeC2t9QBRONo1UL836/VrX9vpr57Vy4e11cflTIVpfGzbyQOn
1ooNRuTDUyHCAhpsPGwVtAmf1r64JNgFHHVZW15X1+e4zv8gQ/OfC+bRcpDD6MGgLPdYD7n+VzxY
4r7exqsQQVQxQfG/Lui7agnvZXZc+/B7jB9aJbx4OIeUEzqDsHdv2pxjtiTTaee40ZKeYNpe+yIr
vucFFdS1yyr7+Syy8tc6r69d8TBPgVpp+n5tJlNTPk1kxT/vUKQ7RQeotGJeV5ArcNBbUiXOIWmY
X5Fs+S/o9vOSBtlUUwu/ffX/+zpS/AVwSEPfrff7urDX4ueRahw7G9S5UXAqH5EMNI/GuOjn1DhN
rH3roS/V8rFdDlGiYPWhT/Oi+QQ15++Br4u1dHYOla7evrrWM5zDysevPjfJ/6hYKPqFjD3flU3y
WOqUjMUY/+fsq89WWkAE0jutVyhUmD4vK6I6Oyg6YBiMHAfy1Ga4qLe0rxGJoG1IzLBbmxoynTv2
JPCuHat5FWG4gHyWXOFycTyI/JAIAah6aQ6iq45jDM4EqSb2XsJ+NbwMfBuGLp9Nk6L6QW9A7rdD
Z7+OhRwOCMDXm/XibGzSQyuraROZcOX71nZOoSQosVOyc6qiCUTSMvvF6Qu2YJ54W1tWrqFhRZ1g
bcVuaL+g1o1KUpvf166yi4gm8mp+WJsgpswgHa2PGp2HjT4iu2vFyNoqXYyTvOe5Lxqh0QFjeStY
myVSL+ivEeSsFxtMFzcYDOd1MATR8fJN52fdB8Nk8FxV1U1dbpq2hLut5xUP64W1h0dOOHXYSYZ2
5q99mHeGW9GgQuWxv8cSsYdEwxI3rgvbuja5Ou6wn2UcrB2VKTBsfT44WbNDYTUD+xnF+wK1kJdo
uFeVzHeeUqe7bFh0Lwf7mSSBRfFX67YlqKxXJe3JTmXqN7RAWd2nIn+1tHEizmeW8xw7IxY3nPMc
Q3d2lmavjBRbvPCtzrrsFYhwefc6c7+26mqQL45xZHaMt/Zc7x1QQSdH1z3oW6l2GItQvDYjmays
piQFjUY/aEXkBIKawJLlc4IepMs2zsxuRxpryY25hPP589QZRWDqeXTw9I29sFBttZf39aBnB8NU
rkYhv3W6Eu8it56uvGlkOMqRfHXG3kUxoEUmFI+DyK6gGupoCKKaVf5oi/4WhrX6kkQoTYK48aXp
hc85ea20JlZXlZrPZ9JAFy2H9UwsMYZdmo9REWWfXdoYxifF6J+SJvtV2a5xaAwDqjhGff5EiHvO
6/yd2Lv55Zri0o+59kei35B6jcVm6Yo3pU9AjmXn0LbAJSx02XXUp6IFfy0K6UeuZr2aSXOMAfL+
0nKE4ZRb5lloNtnlWWpqsSs18rSFkhRbACwVRe/4G0Ffve9diAyi9YQfwuy6mX2JMV1sx7+k+KFG
s733Gm1B5xfuZlLJERZotmN54pK0VUHG4p2LgcBQvAxdsrALM3Fam7gIPFJ60R5g3tu3sJuoQ3VD
DVfDGG+xNBd+WdLsQAUnh6ZGI8RSioPRp0WQZLY8kPSTW3OhlbMzN54I/fnzMzVIChQbQFDbRKHQ
T1ELkym9jUne2L6p3welfYpmZiCDqXYXhXr5OCQFqC9Fq14xZ26uMi/uFru11352tXvb6Lt1DHFR
79xhyOKP9u+OyfnVFI73jC6yb9u69dpbxvQ8K6G/jo0IwZFrVoO1paK3+FT3ZO6X1+HHMD8VerFd
Wzi1Vk+Nl+5EWFnoo9fKnfz+fh3rPEu9O2jhf7Yqs763w3w01VRF1kI/pHU2X/Ll0KoDHg+tTrqG
VtVh+d67io2WkW5fRl1z2PNOuU9GB82AtdNYRhKLNWaa8nOuS/uiDhqj4dTOWzPGQuOzvQ6tBwqY
ZlP2l7Xxeau8biyKqiVpVKx1D0Ofk5ZsRIlTqSUFhCGUw9ZmufwBigA2r15gz1QtgBPRHFudq2dX
nY+dmF4+m+uIJqv+FFvpJc/6d7NMymNOxuvS9/V/DihgOtsqtevgXwOD6o2POm/l69rWcDTDb0at
9gGQIy2y3CVuSQaNeoJgANYDVyN1x53oIVNqmRpdeZIgCdj9PD3EwKvWvvU6d6qi69rEo+4G444s
w/L6r/65bpAvkraCLmMkCeVCTI6nUMA45VAkbQHAGIrlkFUUkZe+2GT2RAgoAs5hty+5VbxWYS0u
a8vzpnCBVhZsdhkc2kTZK4OdsJEuuhfVLvRHu3K+gRhpAb1wRQ0slc3x89oQkhpTLtP5YW1qLVAO
yHjZfm1WU5Ecw8EDOby8EhnP/DoP8ecfXrtsawpimUVPa8vKB1KsA5ooazMeknFrm0sienm5sK3q
BBfD9tdmpjvWTULBXVvr+2sj/ZDZubyt7z1fcF6jlSjH9Yp6ARZNulZt12Yl1JmfZlF/3s2zc2SQ
EoSglj+13i0O+1tWkeKlsExpzdIKFdv1Rp5sigUkkqeaudosm4NqUxmKbC17dUbm6CSKnB8AiM+S
MwHD5GY01vwXeYu3iUzoR9VBF6EoL54LdN18TDlKv2e/cgHBkR2q0g5PrTELxM2V+EAdsjiUiHhe
9Tx5y5Bn+40ZDArtYnxz3Op3kZe2X5rpeNKwkLy6Cegbcj/x7yOF+IYMPhsDLXKTSzYWCUicKDpT
It0n4/xiz4XhI8cJfKPK7Md27srZz2uNnzdPap/l1/Wg2HZ2JRtqAKj64aDwGPQpDHR3wGSNhGYP
4AroORw6FY3NDhaL145nwPLzUTb1z6rJFGxx8unF6mp+duNNC6X+Zs/iVzG7qOinj/1UhTthiz91
l6fXOInRrc0cZQdNX32rrEQjaG13mqvbr8LeUxLLvhnzPOwMZTEuVLJzpHi/CNfVkynjP2Zc/uxG
YVLeqZ2DBmKUKpu7TSqExkaZZCgwQX7whJF+HygSZZPlAkWqKVY6PNhpPXobXVBeqgECPJXlnox8
QslP7Ka2SJ6zFnViqgTat3qOvIPlUfkE+J5ta4E8pukAVhrAwjdNHz5Y311Y35eh0J4MtTlBRK99
qlDRTi3JiFnIXZJ4Gcn3qsTm0jGu4/hdbwmS7mVru4cp75A/HAEoy4A84/8xdl5LkiLLun4izNDi
NnVmZenqanGD9bRAa83Tnw/PWUPvOmu27RuMCAKyCoIgwv0XyklTyKvBaaoOcOd15EF84/IDqIf6
kBIB26GvZO9yO98YqFWe+TwisWkHX6vMrV9nnY82VfqjQ+IecLcTEjFlo5hjeB29+MeUY5M+Dmjn
znP5e4YGU7a69y3ogmZr9WH7TPJWO1q4Rl4CKycqH5XuLshV4x3k51+YJJW/TVQwyQX9iroOgyln
8VErSsQhhrbbqIjU4bwSDC9qoUVPFSgVKcmmslrtAHGe4NjSQjZ+qYN0Gb07H7LKCzIqGrC/+AQ2
Yh/bAxMezVRfJ1Kre08n1y1FCyHFhyz27qXUgy58HQzI2KPdX6XKgH1wdCK72jVuor16vdGC8gRA
tJSkSjMsBN/aNLnICcvX52zwZWbuEp0KzV/UPsvudfKBtJpR+SylItOCfer6+UGKIysb8tXtRUqe
rnWvkZKCEHD66VanT5527r3cBsnL1WTDpOTAq5E9yQmBq0z7pEpU0Ai0YFYdP3U62YflasqyGQcC
fwqkgbO0INQ9XPwCFaj1koGbXhBfTW5/cxYNxTbyptcpJtwxWZr+2vgO2nJ1eEmzkC9d0ca/7dZG
V5q504sT2i/p8LP0ZuONmOZ2Mqzxhe+E8VaO5Y8wQWhCjhGiVbeIU3onEKPmm6214Ll6XNulbW7o
waXCk2ErRweVTI/aRBb28k9870vAMPWU4a/ADAIqWvQiG8RRij12rcU++adOn6JsE1Qe4t22Hr1M
wQjKy/fQ/jaPaRgZr27RGa/JrDDog2k5SzFWvO6szcBDpIk22MYrH7DJyaJb+7whjTyi0nqyl9Or
oD4Ad/cRRIfbVimd8yKbJG4Y7ZphPDtB7Ly0aKM/jLECzVwHgFaYAezobCbOs5xBRDB8RkuONY3f
5ltQv82eGzTuATb/fb26+11kir+H2Q8wSp+UF7h0+kHRmu5WlLrWrHe1xvdMSmrQFMe5AmB3K+o+
Z83Z0Qe48ShVozGTzutidYszWvAqddPsX7ScF0NKdav0p9aqC1rwo7Lp7emxBBxyf6uCBXkemP9v
DCePnhyX17xFO8uecAQkt0um2BiCF9l4anhUC2N+kNLou80DDhHHQk+jZDs3SxS4rpyNHC0ivvKp
pRM6a5L4sNYZXvLLU1U+en3ZPGv4IG9+Od3BGhv1RTb0IxQ8erLVa51vDp/qSB2vKPqoL33gx9da
s7+sDRLWKShvNM1xrXN3hP3H20WbfkCwAhmhrTXa01WP4qd29LIHvoEZnljZpYcEcZES5pi2upFd
Lw1ftNZsz3/UyWlWU/xVt36w00r86ZGEdp5l49ZECR0IATDUqStVBZAuuZh62CVwVF/r2C9f/aQk
vObF0VHqsignVhkDMQ/zotxOlY+bT5T5Z2lsGu63oECl2DCB/5Sq3e5Thtl90EX1az2XLy2Bwnv0
XuvXIkHk1gwVf6tCB8XrYbhzOrPnBnAwBD61I5EKUkqz61d1quPHJnbPclCqNNfQCN433lmbhvJh
Msc7uw57nudgfGrMobx4Y92BCpqC7L4Oyn1e7hV1KHdN49Q7zQpmgEd+czAVw7nvEygacY8ffWaq
e8uuPjeGX8CH769+2d9bfYBie0hOCl7CX34XH6wQwYPEYqVTMAPAcL06jRGGPW4Ogq0+q30Ac0IJ
wXSrvb5rmYNsG2YfufetifVsM4ME3uIVApHU52su2T7wMbDrTTDoqjJcQEx80monOgZ8EAhwq0DS
ASn3vX6nzmjNtZpikFyAneQqx3TU31l3MdiAXtiVhvqQdel5UhzlWnUl9Nh+cM9ZDwHOMD7FzRCz
/HNZJ4P2zPrQfZ0zS7tMZLSJd7QEE41ik+VTC2dqo45GhyYN0XroRM3OK3tMl2e+kSyG79X+WQsb
72kR4ZsgMdhTZcJ7DIyr2cTqQRmQCy6idzRd38gI7aJWKw+F3bp3fWZMNYEAdtfNNKAAbxvVHaJl
n0FYjGdfbftDicfrBqSG/9DnP7lMeEFuxdig+zxsHdMgc1so2jVjrppZo/pspFx5qLL5zkJwNggB
iWTKvC9wVx0goJ4abagvdefXe9V0h13jOME1det5p7b652DEPwDEVLcP8Hyp1Ll8toB/PFe6+UmJ
o+qEbV57RSYRXAnflH3aOO21LAqiJPoAf2v2t0E19VeABKeuRpCxrZNtXpdHLxu9c25MFQ5PAKLs
3gw3RgQ3ou67k1UtiMCg0/bmgA8WAOG/kGr6ziiXnUyy5FvuVr8FDtdtUWcjgke/sRsFuF7Stnca
W3QSgGuhJcGKvTP42hs2bBv1ryrRJ3h1Zn03ADQ4K0vAw2ieZUatLdNqpih0o448SBoizJJjcHaO
hlb9pGffe1t5SFN4voijbNP4GfTy79k1qgv5N5UvYVKjuaZepqLSXkwYHibdnnSvXQ8J+Bun2hp5
GF27vAouwcgMI9N4f6ew2ELvxF/QG5beW2aErJweTQon+jThD7A3EmKodlXXx9Ce/nIXA7LRxZ+K
UGAbEgq9gR0aCG51bzvnoA9xhAgg02jocmpFvURKPkMEyLdDHP1sshKT2Mg88S3vExAryFvVB27o
7zrFImYkDE/2AVOOtrKeCIzomxh02Q7L0VcMbuGYuY3BS2wU57BmHIwVE3e/vtmWHTGBOn9C01S9
9uL2vWwcc7JI1UPtyDehHvh7swOpF2o6KxTF6Rh7rWYfJIm7BZR1iIrgp0LmASWGCEUhQhk/emso
31tkzflon7rcx/fEhdOkB+RA1BF6qsf0+D5oAPLMz6xI2i15z6o0sYFMs41KDDKN1ZCfd6wFQr2b
IBc/jh4B9lrvJrLCwQvCKnw+2wqEko9SdImy1HUEeYkZEdgsgrEAxlU4PGZL8HpOg4PtLeqzVf8z
cP0MgTIDeKOrYxyMxhTAQ/8Yzg56+xDmN50Glan9NUAajID97hsMLMPadog6Oxszb9UtQtPFXi06
EMqdggGLpirIR6IXEwQ+iYXSfZ2q6WUM7eZKqBEvxW5CFC1rH2EvvxBpbjYWevJnb9JBgeq+dXZs
96L4vXdREt+9WAtOp4q7743rXcuIYdZscAdV06o6zSgstVqIG3PhHquu+4b3gQEn2A72SplM9wNe
RVeH4HGxEIiDVH9NHfcO/MPELHsxhdOHbyOrdqIbAfAlHAN1o/M3TQGJIosrAhVtYJJ1K61T5VbF
xkrs9gh0vQAU51mAbvgYHCAzX5ycpJReoLmFdOxraXUuUZ5C2yVxfCyn1jz2deV9Sb03uEyd2vo/
ZrvewXnnW+otEBnlR2T029zKgos+BuNWr9Rmx0rdO/UAz44WOFBwJ6SkFJ/FWwfh3rEKgh6quWMG
eO+N1vCUDmgUOZQQk8FM2Aze8kyx79ZNNRTOrWgz8z/bNRSxerYeLJ+5ozdY4BjdDKBn5XkHHwPf
beihvqYx9G1ZMm90NeBV9E3jbq5j0qbMPn6mub7Pg2S6qDPyTQhFPWtx8MtaHKKg6lwx0ZLOyOqM
D/GyWcRzzHzUrqpZt89Dj+dwGy8jNyWvDNrnOmKqW9XpsQwcbO9Sh8cIJuystKw/uj5l5mFF70mq
o3NoFk+WMdqHMY9Yfy8b372fvQ4eWqvF+6Z7Tp0muYQsDy6p70Q7o4AAABs7urNs81kPDNgb3kiP
wgRsAHFFfC/eD0r9POs+wTViMPR/BM607CQYMHvJSEMVBpZoWovXFQjMfzZKR76oR9sUz1de1RBJ
Lb8EqTFmXkuYBb8GB9nzJRGgzPpe9y9KheEWHIlun3hwrIMeNNYUDBMrTp9zCY1cEZQ+01GLu8ac
nhancagdvr0bUaXZYlc50ufI+/UmD8tM3fyCUn8Kr6RDenLWQBd5ZnEHIuM0TDBSgCs9dGb3rLT4
P+VmnOz0rsrnrWDmwoXAb4E/2zvDlMMpmN2HMdU0poJd9uiRmrvETfU+Azf6hNcGaMPiezhE6Sc1
xwvGa3+6hU/nliiBs4QK6llnpZPSoRzP1e5lM/EJA2DlKTtfWqMBHjCplK0C2NMHKTDVOaa1yxWK
WXvDHzo/Z3HJkD12zq62YuAhpBQAwRXztkAxLXIKm/fC3poMefeDBqW3BiigdACrkobfQ3LEv48J
sJ6SOXwPkYJDfPSA62K5c5wRgvuCNwKgvcNmr7qg/5sqqG/Vv1nXtHftkB3rseYzCSowcRL/qCaQ
hFp4nHV9dsKvRV4an5GQR5FzfNGTwDqlg/IyEwRY6K24uZuL8UD8Te2MU+yNIdn6nRfP3jmMrIeY
VNo21ZFVatUc4T8DxLh955r6dNXS+G1UWaWGVYCMYghleDFpqnx0bZKG3wMK9H5TgAiyujvYJLzB
cpX2TTginX53g6O9Att1kcZWJhYCJuO0tuDq87RvdkVqe0+wAJxHdXqbQfA9GYAR7DxoDlWcfC6Z
GCBfiYViX5JMleKc6hlzvjIDoKngcty5IfMnIwX+Yu3yoDO2VVn0J9gRxVtn1s0Jm09rK0U9cRrw
xrW1CRuluWe6zP/TdvZOL4Ofk61MxyJO5zuEP576GbC36drJY4CUy2PQaDWZYaQwnd5J91ZtV8cS
GrgRwM5QEiTmMv68hanhDkgFOyFJxgIX3nnM9qyiHw3iHIziuyx77ELAYnhavWFa1p6zBTNTLri6
EITF2XQeowU3WhuTegYYES5IUtlMevSuKIa/j/+pknppni2vXX0pA+6r10KnwyE8ZStAz0YHOa3V
VbDzD5NqMDEM3+IGpID/OjZBegig89qtAbdoGF8RKkfdEM+7m66GYIQEN5SZLBjc2EHJe9HekAOd
n0KSHP+a3Ca4gMuy5j2TVf4S2ZU32qrgkp1kN5mJIMHC4t8b6gK0r9vqKAiVynFaIIXMZQEO9cCt
gwavB3+TKNoSR6A2AIu1J6vy1VHyXaIGzvP00+wHUMzLjWuWK8reik+08Vqf9wJVlMpxzqbsJC0j
p+XOIIsY/H1+u1xEWmmhOm1sJ0t38lcmaE2TgEX4bHH1OwaNehSFEcfbQnIfzmA4f3TL8xvNyDnl
qFFLOlg2idx/2cVVOSClhfGdFLOsOoalouM/s/xNObjPAIeNk/yk/Ble8BhG1YA4SV/tvbL8Keel
YwDHfHmMtycslYKXyn2yLtZCGl3rxlLvjkit4MkE6AM2Kylr6Q3QbslQj1M67lW9/i54YNkMwKi7
Gn4d8VQkR7JqsDEjqpyUMd5t9pL0vuG8QjX41sNc3HsNXvfIOEBtbJPmVZ69nbiPA3Gfw1wbDOvW
EKG3x9Sd9FZxSR2Wf22IZtv60MAO60Com2Anj0uehuyVmktaV3alF1ih7pNX7jZe0ecX/Bg90Gey
u2wgItA3lGOlsYpCXzCZASIAc05Z0cz7P3blbAdHCpDIrpFfbrtz2oOGsqOT/N7YNMSom13cJp/n
Ub/dudtdglq6Kax02sktlbuStAXr/1ZDfGW5zfJM5F7LntTduoOUZWOkOIY0XQhEE9HHoXuRB3/r
mnJr1t4gR2oin5sKDPtOboX8kXpfc3/aoNC3RNCZ5VrVX+1iG4Lc5e3+mrnTzwCvjAOG8Ba97lWr
8hambXjIZ4jOrT696MvQIZ/tLLad4xzMIIFx3duo0DlRwm3QE7KSvPj/fviPv0F2sb2C7K6H+q3l
7emhJpODNDH0nQwB8n3vkBs/2QCyxpcULu/t5t7gFH+8NX+AKj7eQYM0XhHBmpybgxHm2ryP3fCb
0mXqfr3DDIIX3XGhdK+Di9o/ZZhYHuRv6f3qMcUd+YBGYz9vmyy8toOuAPNYxqHltZYzZe9f67yu
nBEOCJOd9IQ+Tg9MYVi6LB1BH5F2MuFYS2eQ7rM0sKuZBqa+HZBgO0kPHjtrOE25xbKk2ufOgPGR
u4Ar//V37SI9+yFYYS83gCssgJS1783xvasvAEajsOtF3obhbRmWpSdJca0riP4sI5Klz87ed6oB
zEr65AQKY6S0l836tv7RRW+7cnyuvOHkNeZWesLtFGwFjsp725AgkLGQBXtzRKH7vL7ha1+WOikG
Sy9U+/7QANI7hk50kGOmdHZpsZ7/sQtKWZ6a7N3OkfJt98NxKX6ou3XbsrLtv4cebOVI8KfmOYAr
t0mBxxQpILfeBuG8fDh0D6JpoLNQnfQDPhTk6ZkXyBMfbB1jUOcxn9tnh7kB68OrTsRiVotNC3Ui
B5Qy1N2dtWBV57F8zge3O5jmzFSi0dWdGhTEbnoEZjYkeA/CO5jyxS7SnId6F0Tlo5NVfzx4+VXp
B7fXaS1L5dpN1r4iTYohbU899oPSGWVTL8O17OkJ9CUzhvMkd18uUoBnnMCs0O16H1r9Vt4SWO3U
yu4ftYNrfMktRJRk3TLhGryHVPfVFi5FyA3rYiU9EweHGhIv+IYx0T9FPXB3ZEz2co9lI489XqYn
COWyRp7Sv/JJv3ixkR3UebxLzBKBMq87ySCjMWq3cHZL1HN3YRHcvgBG+xNSfnaWC8qTlz1G+nZh
w9jR8HMevCfM4twbZtlP7Fcfz7NDLj1iHQxUTXXOnLf+fXo7art+gni/3sUycxhJk+Uzk7mZtfMt
6EJCKoEX8AVcssFM3EN+VJqQW4NyYqCLMmrW/qZjJpMt8LrVcXKd8wQwh3zuEXokGsWRvc1wDLvN
rm6rqEgLCnJuunYbhOFSP9RGYhzk+vJ3+XY0nlv9cTby9qCaxrM81fXRyl7edT9iY4o2Y1Gg9A+F
/O8F2jpwKPLtl/JtYsfytMSRhuUDGP+9ltk57Pw2H+4RZDdPQNOqi7B2hqirLvSF32WYZbfnK09i
HWPWB8MH+hfe4xtz8uqdBUEaWQzHwOGk4CVwGcF3KATuS26ZPBnp1oFK7NECHuwX+Ib8M5hLg3VE
X5/krUMv4/16E9ajsidN/vdLMVcbYS/dy/skQ738MVK8zcXXsuzdKucI2w8mtAgzyERX6eyTisei
NJGfvU25ZBeHTV612y557b9h9bcPpfydf8wybueWubsFFnAlIYg9Bh96mb+SHCF0La/JYj4/b4PJ
/IbWCvHksE9ORROG6l6a33b95QsaAQbpgvQ2j5OeKjO6dbPWTXNGykFDKVIDJrZMwuTfWTc3lKSU
/5jL3v76ch5h4tyPBbpuPfsN8PSDTZZq3qLXW5CE+suVP8SsL7qrq2e52TKpk7313q91JILQvA4g
gKyN5dfX4nqu7K2PcT2wXu/DuVH+qUOogzGMMVMGTiTcwBZJWd487njCMn45fvvj51IrNpEyqH9M
I+UR3nre/D2AaH+W7hrpqgNoenkGYdchuSE95b/vytm3oQpQTnNyy3T3kQoSwBRZl3AfOCFC8JCj
64F1DSgHZLO2k+Lg/xi0Oj/f/vqlJ9/IHus7c5vP3Dqz1Hp63pE/+ee9k71bK9n9WJaTblf9o9XH
H/h4lqKR2GjtN21GalbGlXX2IOf+t7q1iRy9zbNld93I81iLsifn/etV/1jOSGtp+OGn/lvdh6t+
+KVgGfAxmqu7EEbf8orj4Uyuoppva1V54WVDKAVyJjQiFu9LmG3drHVzhico9DvaVK3B7q2RDLdy
8bXpH0dk1zcDEEKk4G89Wl6W9Y3/8FKtL9D6okndepqc8a91H077b5e/va5zvpD7ixi037hzcWhj
WrvMheXDtW5uK9m1/Ees4r81/1B3W08sl739glznQ5vbLwyJd9WU4bfaeeFWhgZZg8re+o2WMWQt
yt46IVsbf6j7UJR2fo9gQP9Dq5FESAobIh8vJ7l3prfShW+7UivlmVA2y+qsyg66V7yuwztgKmjj
a1mZFxq5lGXkZy4UEFGyMsu9hY58DKznrQwPRP+RZG1QBv6brnYbNGyVGIKMLkU5Q8JE/G0nT1I2
63ArRekKjiz61zZrN1jrPnSh9TJj0KSELFyYXoM6m7vO0dN5K+vfBIAB4aJkfAvaITrc3ni5Kevm
NqyuZbld/1qUA+urK8WAQMrfw7eUP1xB6uYsATuhJbxG62B/m1jfjsvzWc9s8Cph8ZadLQIjxhIh
+WPluDaTc2UjE4O1KHsf2skgutb98Y/LkQ+nDF6l7GfjHlTgUw2VAtcAaUGk3NBAciwfrhJHvPZV
hi4/S7LsJHemTPo8O82qs2kyxzrJE16f6O3d/yOY+cdUYW0qe/Lwo6InondrdAty5Q6iJ0YcIZOi
o5U9zF5JOgY1F216kFf0FqeUHjDOetx8kRf576hWrQZ7rLNJnTQkB/M8OydIBMMSh7Qmm7ohW7lZ
y74VKOifhdamXHSHndnCgIwBeY18WLoWHE3dvxPOtkUCIFLRrpG7Ks+lzqAy6VXxVsbwTIRPri8P
eG4R3Wlv8cwPt19u6h+P6LZ0vd11WbPI7u01j0hOzp457eUuy8+uG/kD1qLc2A91t1WdHPlI5lxb
yuH1X9LDUN/aWOttsDHEKi7I/feuiMejgRDgXocxSxHqGQKkxRmfSY5aOrkzw0GmZznqecA89STB
u6kOXiMtO2rLNdSkzu7LoG430mrusvGkzKW5U/sMkN4wFJsm4lWXjZe55tb2AHhqYIquaeIe1Ci0
8j2SQRgus7LfE5UENTw550YPmkc4WeSaEY2FeJ4526SI1Wvqj28Lov0lgJTyAv+m3qEaN6LKQVHq
MgSPsoT0RD2iAhHbVfoSew7KgmZ3P8VoITjAFg46uf2jZ/nzU1o1P+A7nnpTK9/H3MRVK/W/5SVT
8hof+IsfqCDFs+at92bru0e0nsyuH5Bw0FrUcYZhEzR1/bmewfSyJC8/6Wpqb1HUAV4VIdulFost
gEkoec6tCv0mVd1VSASjDFWC48aIsXoYlyOEkjATGHAUCBPt2BR2+TBPSfUge7LJisJB9yzPERYm
CG8VcbArK+SH/Gn4apI8O7bqIuWXqZWBHQlKHLslALxxfVZucRGjeq1C+DR8jERVFAx3bVaACfLa
gfVwU7gXkBqk1zyC7S2qX1M/RU/DsoHoEj35avINWU3lLFVlhkk3uouochUInxkW2RoneGpQw35S
yYQ+pYqmbadxDFhBcCC2PaBVqc29zLEUxUN2Mw1D96Alnfc4L5s6A7Zn07dgV9NiPRDqWbrVSgdX
tIHsjDlhNjeOOrow/q8pieaHWwk0B8q/Dn1uPb+KLO8RlZloW4XtBt1TY+9olrmbpiZH4w0wfWFo
5sV2gDoDa9V2uq0n7QYreGQwcAAvvbC8VlDtrs2yWYv0z2NSEEMdkDay4aaV+iWfzdTYaqahXWRT
TMF/Kou+UraTB8vdC1OCzYgavPU+gFHXHvuvyZB/MUilgwuH7s+7ZcJnBpkIWqGoUInp51+kOz+H
eaJ/nZoEtAKCOG/BmAG7RgfrcdbIJVtTYt1Vbt5f9D5uT2kaFw88Ag3Kf6u+NKNC58pS8141+rca
1aB7N0oeB7tqoL4q9UvckzhyEHvcS1EOkAr9hPx6vq/HTY9xx2ZamsdaiilfDJZrOY8MNlWOAu2W
MWP3x8lW/s1JZ/NOLlU3pvbgeOEJchhOnRmyaAc+ONVu/QvaIPkdhnNyu25tzO1j07X7XEXWZutj
sdwH2StGhTNB+6JhrWybdxAtmhe45/0DoeOzlDDabV8wrYMMlY2INS0tpM4xyo8nJe6b6qLHhWsg
QG1oP0Qsll0FBt0V/bT+Wg+ElcsUtRM54KBkcUYGMwHNxq3QTaU9IrapbaUotydL1eVT5YAJW+6P
PY4AXaplohcf7fH37d9Jk9w/2kUN52y5fwhOg8jLJg8HevrMOJgop8iubKpghuG+lqW3jS0Skn9U
ymE50kHu2A2PAGdA4AXoXBOr/45+KIOSXn+p6yA89fYQoPEeVt/K8iDH4yGsD6mOalM1Kw4Ba8XF
LZx44LkJouDaLZshQffENfzjHwf6PsVO5j3w7XgPhSG+K8cMD8NlI3tSZ7LKLiAFoKgWa1GD3+C/
NJRTbq3Xs7sRc8D/yympO4CvULXjx8u0XYHI7fP4UKpEA7cf/jppLT8yFaXeXNN24VGQdjStFgYs
ipT30bLJEZi4l+Lk+ygWRv4AeV2NCa4vh0sV5fLN2kj2cNC748PXkUfm5NglqhKWlYcnxqQoF+fd
AoqPspQc/XCqFOWHW1RHTw5C4LdT5df+OCPTzX1XAtD4eGD5q6Yyhuz4PBf2lxR7UpBLs5vetVOV
3rljBOBEQ3mzy8gzqmQr9kkRaq9qGQ5XV6//ykNNfR3sQn3Vw/qhY4B9IDcN0wXRQb5+vYH+l1O3
+p0NtOTdzbgUyZzyPkXN4D2qlM/wkYNHOWiWwb1fxPaTHAMpvE8h1L3kS8uxfk8GzXzT/Kj4pCVn
acI3J3tVmwb65UNYp9O1D7T0flw2iPvpw8ZManbtZt4wZoPGW4rSBqIpiRzf/aUmA+6lLrFLmEvp
e+bV6GhrRruVotE3w8nANXVXmhaK+Bvb6voXTK+QLrJGfR9BqHxvemwRVPh6x4Vf+Q4UrNzZmW+e
Riwzn0p7fANC0321yu+z27ifLcVtL1kZIZ1k693XZgZIoTpW/oSIDlq6Yf87cOz2K5AtfTfHuIjb
jf+mAT5Dw7YdwHuyF4ftfsYaFr7wf6qgRf598EOdbjmgYrP5Wg5evcevrURhzineMsWyL03aTWhu
98WbDmP6Bev3jRxUgLG9gcD4DJNXvZcq22/IL7hDeZTiiJrEWfOmZCvFOnbNp5ksnZTkit2g3qto
vekwou+CaQaXUFihcVejFQMtuvZRYbPze4LucbcDi4esJ9Ky+8ofnIsc6Vvf25vaYNHvcDuZfUYe
BGOi916t+i0cn+giRSdSbWAKUX8nRRsjInwgdf8qxVmZvrt88x+kNPXZE+N1/mTE4Hv8MTiF0aA8
p1mr3kc+NOLQx65qyKsngD57ZCf659JrPyVxq94BVhiedb3lVYlRla8S9yoNpB5dxEOp1NmDVMnG
ROUosiEw1J2O4WqBe2xmB8/SPIaO9pSbz01THNzOrTAsrPfImJd39uQUd1EHWW4RCy7vFJVN01Uu
MrPqtIs9XLR0O2oeQ83BCnyy3lAIS7+qVuXt0c0sT1KEowOkXi/eS3NEktLowRIszbR+8jdo+oGq
yUfcldUWoHiVfgVFnR2h4zsHndzHV9sy7nJXsV7NMHPuy8QCYLE0ayf11wRa8synTbtnWqfhRsSe
u2xmLfW3RPAa8Lv/qVubyJ6ltL+qXteO/+18vQUA09nxYz3OzcOoVMClCxfpO1BdJl+iX7nqfzLH
wX5vnBF9oFwvrllo2CgbVymIuGH+3FfuszQdjfRaR4b3pW5ydefWsXWflh4GLHWNWgq6sJ+gI/1Q
EL/ax8XWBTZ0VUteKneMv3caADHLcJtHz+yCi2I7yTFKQ/UVVZV6I5d35i9q6TU/OvJGwIjMGB3G
yTgRsy1R3S2tZ89Gc5zX3UHYUss3SVYXKOOiUXUtGVOvdhnuel+PLzXi5H8fuLWRw+VaC48E8DMy
/jt1DtR4J8dDcI9XuVrsuFTaFXTCyjHPt6Ic1j0tGQ+82tGtZaDpz5aZWEfVHuBur5ewHPPOBl5+
cUJL2adaoWNLNTgnC7zvGa+b5qoZpnOwk2x6mvBx2fWt2nzibVSB/rjON+bOz2jzKL8b780dEqak
Y2Ednl/ttjB/wElELNJknKf38dJmiQNJJZj3dVXVD7He1ifTqIZL5LYW7r5+iS1B56CPBViVgQ9m
pl4ii+X3/tc4GD8lkan8UkBa3n4oyzWk4grr55QO30NFcb5odpOhdqzNr6GNNjhTlOARCrV7zBZR
cVXx07s+ja0j4YD00YUKBMa5sYifMZDZ/hx+ZQD+BvlQ+akH+CCDTmKGzSQ8CVzzV4Yyst71b8Gr
ZTTtS9+BWUanuHnzWtaEXV9pj+A2OuA5OCzBu3J2BNd8/6TrBh5Uo7NIGqhpdjdrXXYne45TkwJE
AuG+S5B1wb/mRXMG7y1PvS/aFCv3Zu953APke+swrS9S7AyU53In7s563CNMpTEvO3clULeicb1P
AYT0TTWE6n1flf6nqJ6/6lagP0hpXhDgjm49SlNPc+4izfKfpBT2wbFNy/TFLHT/kz+TSyys5rU0
HOeTfxz9zPka86k8tqPaHp12CL4V+rEeavtbCSILy5yqPg3BUHzB5m7bW5H7wjryislD8VD7CuL5
AeSNrg+1za1uORAVZJxx1l2YLOMRsaOJlwjhNSMyfondoYWYWugE3ae1QWPUxq6yO+swYCn40C0b
Osa0a/BG3klRDpCwLR6aGbctLKvvADvxy0FXgW7AcHRD7K54MJaNjRTvnasY97lTzS9EAb50ZTR9
m6IF6NHC50AHCsm9VP8Sz8P0bawjazsu9dFS/z/bu0gure191+c6wNO2TeAi+Paf66/1/3b9/9le
flevBpjbnrk3cyveDizYn8thqp91x9SP9lKHXEb9LAdyFr+3OmmCUGTzXC51H87ly4mcleIdY51v
omyshW3pVY16oGdkf9ep2Ed7uXlYm8nBMfa8TV3DNwjKRyVrLQiTcL5GrR6CvcO7vuvRsdllo1Y8
ymY0eV5F/65vtKba62GiXoMKIh6DlBRQaFev7bKRom0okO5v5aza9SzX0Hr8z1GpX4tyhtShbXeX
RwDa1qrbldZyyqA3j+5jye363mP/gSKZ9zWBz0SnKvOz58Ml1UfnZbJ777uBAB3RQm94tFwXw9EE
vZUiVSOyr7CJIR6fm1I5GLo3f0aRYTh2XFUET9+hZZ3lN8IMOF9ftdY9Ttjeg99pJLqWa2Ne8ahz
1z6BG7FwHTCMg96040WvQzS7/3HYuZnrWGEBOZfFlxyQTY9W994FZAUTvXfOZmqWiOu0/nPmJMoz
AtHdTj952Igl84ymi4F2DCLkjrlhCgIvJh7ro1Jl/ZHFH7L4xu/KbL8hMTJ8jmKc4JOu7R+jptdO
atxmZ39MzYcw0PHEUMr5PQ3T34AOs9+cHGIHf1FME3UsrH+f8ZM5GmMX/D/GzmM5Vmjbsl9EBGbj
ukB6I+nIq0PIHOG95+trgG5dnXrxGtUhMknSCGH2XmvOMa9V0TR3xbLQZIaHYQEucdlAUxcrUoNk
Q2/Lq5LiiweZLG8Gu+iu6/brZgQ8bQiNnAhAA06TLJnsSObJku2TuwBYx4ZcyvQW6BABETrBaFon
j1ty0OqrHnTJrsJac0kyTBXaKOazaaEsxh1vnMxsiA4FKOOTLSL9QNmjONrTPByzahwPkhyVp0wr
CPbx++icND6Ip8G0zkk5kfVaUySJusTfxm0rk8Ag11vLLkaMrkCXAUD1t/Qnyk0am92dD+0JbjDa
Qa44qIGqvr+fO6J+CHceHyIdPHInnL4LKUoFhfzY0IN2w1HWnkbLguUN9/SZ7JneqaJpvPjkUIGg
zlOvmsIIEhb8OO5NGD78dP5IGmvjk0f2Qve6gWsTLV77ObpHS/odGfL8ISXaB4Vf7OV6QKE8sNRt
1nJz9gex65dPsGLyO9CBlUQ8jEyojAlIJxKTjwJdotqJdxutAVPAbDjBRh1v68RUFxr/DHStvtj6
1IFC5gxgZlTus0YBJAO8b7zG0FoYlI/7XEjRgy/Z5tVUcNOuCe+h6LHc6f6w79NhehEGcydFCR6s
gjNFmfICbIA8vkQIADdBOfT79V1qnBxqbVCOuakMHrXE4ogjKGaquiiDdZtADr91flaJCSDiusn6
6J+VxvLKuvJ/vvK7+ZitfEK+4Pdz1nVVZeFDo4HnZiQGXvWyJcqxlbqnjgDL4+jLGfgKdkkGb5u6
5YDTY3kK0c7eTG1BzuXyVBUTpiWhF4f1qZ/WioM7MXYIecAkZ5hMCpaFmofkPZViKk+jnVQkWPBo
Xfxusz5a15E0ztaNikRpyFFj/X+8bwYYVWJQ/38+e336z1eb5AgcGAk5/6z7fcv6/WNUzscsfWmm
MHzgmus7RWzqB9XHW9Hn2r1sm/5OG0LJnXP+zaZdxLdGVezXZ+ubhGbft11mX3Rd2oMumq9212Ap
bPP2uR/NytEGM3hvA+kBQ5H9JRRlm1tcDuCAu4GSqxEbAOXtsvibYsYNdJD4o4rqmNtO074scfdu
onflhTr3SQbifsEoUF1ypQq34ExnJxFydfl9YX2VAdZ/thNE8hSt6crdExIZkpuXT1jfsm74+7Q3
RtMxh5qe5X+/5H98tDQm+IVU/ylFowowc/mS3w9Yn6aDvKf5FR89a5DMczcGBBARHUrii9SHWEhU
81ZAcrxNjeXqqxQoDERo/azD6UukUmrtTUoFF1MmuCSWQf3/PF3WkdQ9XKJlsa5DgqlsyEWjC7K8
+vvCut26rqrlbCsGUgHWp62h5ZsILIzXxRPl/ar+iDAu2IVcvyrBhP2tL6cns2TSXk+Nf5/Pee8h
Fevv1C6GhmmO2Y2lAVWJgbhdJr0f9gWqWgiOEZp9YqsOemrDBFmu4oMpR9c8lattxlz3Voa1S8WA
6nWq1xKF9SJ75NeFLjVv6zkxIKDosxBvZIq++E1qfJa6f5QpZAaQcPA1JXXCUPqxKFsDfB9FBhoa
3fc42Wc/z4tPrYnfJUGVmqslAnpUQ7rek4YlQC3oID2zORse/XpoYJozgVhfHc2wPIUZVsD11ZwI
z7Pfz42zvhqnYUbmJUy59dWpNdJrLYm3ZPkkOh75TVpX9+trsbCoOQFaYkwe3ZStLF1jkoR4HOhz
dLM+WhdyFrzOqlwdfletj0hDDb2YHJ+fd/2+KpuZuYtpRDnrOrMJwU1aDb5T4KDu73a/3yMP2aUR
hXH0Z5Vt55hUKpxI92Nil7SIfJonSqqcbKtTTjI+KjzrkbJLZ1Ax6wvrYrSgBrnSsk0tSVO1/X2P
4kuf5VxCtvvvx/yziW7GeMjWD//9tJ6YDrc3p9L7+dz1ZT+N+Yp/tpwNSXKJwxKeZtgYwZaPl4Ya
iyAO1n/euL7w85XrDwwz2d/aQjz9rNPWX/D75ZOdcAj6ZicfmrD1/te/6Xfr/3yu8pUFcBt+fsOy
F9ZH//zY5cf9/Kb1lZ8v7crsJgbsilV8p7eWfCqWzdYNfFFT5lkfrq+si2nd/etDYXWgG4YPm47Q
ReqGLaMN4tTG5tIkUeXWBFgEEVazoMnf9aKZYOihaezlgxH68860u7/IcicvBawoR5+9mhAdKQzy
KGz4YPbQHcK0/aoz394yZjpZIEyjSo08xZgWlK39aUhEZMedI9VcyAHNCnD4lk2NsSHdyqqTJ+aZ
e0x4j6LpbafntIPrMT3UfoW4uHtUgpEPw+YHETu59nJzNmP8lxWqJwo6m5TqViHU97AYzhJdz6kg
EnECwVAuDb9CoumQ4Pfd4yNmmmonp0hS7uo2kW7lmClvSZ7RbeWfBGMR4uWWVcPYY5NKk8vPOoUQ
F2cuhuzw+66ASp6X1SCXyE2VbtcX8KC9tzOOq6rtsXLO901136RiuB0YCLVmDQs9Z0o+zEhGgJfF
/JDgUSoJWSEhh9iDqjMhO7SjM2I1FTZ6Qz299spIAtiymFL/rh7w8WfFyQwGHdU/i4JqsYvHbNyq
BayxdV0OgWE3k7JGwfT/rutmBhIgTdVdRYpeYen+TbYswFHYpVndtga4prSFizMyhrmdl0WUauXe
mszJWZ9yBdFuY2gUGIaan1W/6xtDPEd6qx3XVZZUqXDJxpm40KbYrOvWhab6Km0imI3rJv+8ADFP
m5qfL15X62pBf3cq8sP6xes6Pxwcw241r51qOtbLj1xfjBI5P+kGAMJllU5Z/WqakjcEYXxXlJsC
Q/BtqyjRHT3z7zGq/MOgaBdA5Ol5JKzqdl1YM6x/sFb69nddOvU5IW6Q+RNZiiUsjb5G5nV3TPRE
v6XYr/+8t4uMzVz4pB+FbePmucWkzU/JGJr10tr9PCchqdrWRSpcdL68Hpa6eloGz3Fj3cw2o4N+
rugVVZ24te1EutGjU7A80aL4P4tRr187qpbHSaTLtBC/D+l/CDN+txsTKEfpzKV3/SBTLgyyK6Jb
Au+6a1lM3s8RNZdRgNa4daAiNzdFnQV3giLZnRoX96UfjKd1s3XBkEx1iAUq9+vTdVsFyrqnVyjH
13et63BUpFgSkgtzuNG15cC+TXPNvoXLPR81rXsL/BpKyLJeNbOeJKnY8WML5/+6GQTMA5378LJu
wcjvVo4U7RTNHH/FFLV7KbCNW8yi5i0JYtVGCS2yDMbZvF1fUFrgnnJJc2Z9ur4AMEVcq5QBI8kb
EuTYsKWVrGluH3H9TXr9/LttSO2UMLPG3KVqFW+tCcUEOMvwrsQN4RHPkmw0EzKaa7aVv9VsDXI4
/JY7UM/RnWgbvKFaQv1gpB5qaSmhQkuWybpg7DKTlkWapzqPjDbKgDg8ibAQfyH1+YCH//NoeQpf
7zlvyfIjW8NGf7dEq/iEQx/XR8Q1Z/Svj+3iEuoWCeP6aF0Mq1ByWTCpRTi5rgRd2+1slY73GAN8
KaaH8Ed4tei8ZYbd9YuszpRZWmaxi/Hhd8EYGavD+jxbXQ+9yJ7FYjzqFidNvfwEsolwHhmr/0iv
ALtBg6QoAHf3uC7Uqh1nAo7qhb/x34dqan9GiQoDo8nBPq4v9/2MQ3R9GIOdAfmfxLQ5AOfTtIOy
97PHrIkIkgTOSGwZtBDXvfjzMrCX01KV2cE+Ie4Ahxn2BbGRJk3CYtf9nTrx5UOLSItqNxL/5enK
fUCu47Ho+heT3XqKiAPbtop4Cydhb8ZFVZvwMYV94oqTbda/93dvr4/W/wA9rHAjAvaVREraSe5U
r04CsW8JajsaWlEeDCYJSRXXjiR3u0EYjyl/ta6POPQxdcj8hzkElJoxuQWQfpZ0L64xMS+mtHxR
XJvLP2t9lAFt2FRgQbjv9sqxgWwRVAaNLq2ExJek4/mfHYNFmf1m2A0IRVNxJSnzqfdTcKtC/VNk
obTR9HMx1OOxCY3hZ6GJaDz66rLnsuktU9TqiOW3Otp5BXR8fZhbdq9s1odr9Or6aF0kpl+hdrKh
YSza+WKJYym1CoMOg47/9cAqbTM/RBkggMUjuvyZ62L9g3+fdpkGWUYhN9NfPEzzolFcd0exek7X
h+1MwSvPzMn7/c+sx+nv0/WRrQzEW2Hg5eJdwAlkoS2yv9+F3olw1wn9lCza+/U4WBfR8nSgxbGd
o+a8rip9nXCHwGI0ssYa9GuigSH1/H/7oviTKk1N+qiW4wFbXGM/D81OHQ4JkC9M8uzThQ9RCWIM
1sX6NI6gECuR9F0zpBxOBEO2ztyYPakoUjyeTKvwNGK62mKcnCAjWjckn9qTrYpZjCr7O2o/X3Y6
PijlAtZlPEJubEHgHFb6idb5Rs16fKPJJSuq0IFRRqN0LsOzgRbmEvidS7+9cYYpu2YKt4jcrnTP
hrJ6kqvW5ZJR0kKnslhW3QHcwDK1neU73Pfqfh5IEDIsMmnN57Zu862gCYOKvevJYmmCbdQSREkS
uNRn9EeQCXrccLloxDdCVQx3UiZp40stsTC9uoX9D55uftREesjLkvodkURRI16roSKzcEq34Jei
jY7Rr2i7cxjUssPNEWdyWBRegyEj7M6AX9GTxLR0JZnWaxBTVMFL5QJli7ZDtWREtxoqXEoUNKfd
uVQH8o2txitBVDQWtcZ+/G5MdozV20Sl8P65t8/BlMRuRMCWn8cyXFMiSiOFcnUvA77VyD+fCM2s
+u/Yx5Eto6Ryx1m3dj6sG6ls960ashPg0EXCYE+LEK94Mwh0McOTbS2lS4IgGY81Xya37uXaoiiw
Y0zjkCc7TZowAkvo/btB2jGimF36j28MnsONNeHfLyUjgU2ETMeaGXsKvDkWeDTkm/zhQW5P+8S6
G0Eg7el4ymfEtKRnWCQwyDn/6BKXLp75LgAYbAWWTNZWJ2BO4XoKpe/WJ1umHi/LEaTGRntJw/mv
zotu3nCjrJhkS6Z/LdTus8qgI6mcoq4y9IQ1TQP9xtAkMUeOhUdB9FwkDQm4Bj4xHNxeSjlBE5jC
50ROXaNdkCKwlp1RbZ997hcelFeHXGbyQTNaOBbfZVR2BBNi7l1UORNEL/3SVdI2Cxr/boK4PlfW
R5mSqhfIwfvUS9vWYiI4KL23DAB7QwtPaOW2uh1+SXBYnWIkm1gZ5xe7omBBAVKR/ppEJMI10qKD
plDJs2P5DuKC5WpT6vlh/zAp1pYgXOQjIVIsSch0W5khSclnUinddq7GzpvCtNxK1lMo5bmjx5m/
qdOc+kyfb3VDKs5zyAcOLZXBSFFugjFuQVNOh05+Z+YfuvZk9puuvm8Solpr8rqo528Mu3xV2h48
C4AkSyP0uO2fUORqwI7i0CXFM3MYDSruDH/VsQlMddppzJzYDPe6kGSnB9llxOIJkFglEEmC+UoZ
H1Wyl8ekr1gQQ2Wl2ytaoPPa9BzY/bsfVDVQp+Irnl9mNQG+loafiHMzr1EfiVB87NFL0nWBljqc
bJCpS2+jHTvLo9Y2Tp1JyQwRsOGr35RvQJgYr/GgX4uRpn1qn4XKZpkyXDSZ0T/X9HjTkzrcls3Z
nzsCZPNpRzyvQbpsHu6nD5KzqVc/JHn3pnQEysvtdCtiRv7dvOB6CwqBRKPT6BNcoXMgkx2aYcCG
AceEWxcdQLD4vWcnOXVJKLCkSYdyZJAVCqVy2x37XvZSk4I/kQInrdzWme7fkW3YbmjtxO5YmY/G
mHla3nEhkMDQpukLGfepp9g0vJu6jZymyZ7Ri2JybJlDj0lEXhLqTaMmSHjJiUUZPW4aKX0C5n8H
Os1ymufegEBXRQm+++FgRepXISVfWaR+NpVGWGANmV9mDkWFe5cP3bS1MpoFkYKW3UrREYVT8KJQ
BR0zYH/DVNzLcXWtlkJVPi2N2L9aYxK9MPCDQ6SyTS8cuHf1ZpSMxe5c3vRh7ESFQbVkEepWwXgo
FG4KGRohA3gfrBeumkbgxsqhzqIbEyGGU6bFNUuK70wzD1VlvDcRE69R3IZWmnlCTvcIVagH+S15
LYOPr94aji1pZgGoaq9Cgb7ptBgiz9AnniGRRq9K7eRIej56viZ9WpCNQr9HiB5pG0GolNqaxm4a
6wdi3mhDZ2JHFWCnz1Qyw/wxH+WtINV7a4UG+mE0K5HOYSYVL7ZcxMfeDUJrYYj96bUQ2nj6NM1t
6sGfeQjr+bMYjWe1mO56w1Uzo9oawXiZQXMmBuS5hvxJxTAuBRhrq2jgDBYqHTXRHBLfR6Zt7IZI
8qyIrPvXKSrf7CB9MMruPBpoGuXhKWzTfYMGJxk5JuK22YJkA03Tn0PAgQjaAKPVqe4lJTNwqfa0
mvMTqrye7qumGCjiTjDj4EMDDSC7ItDfpnZ8I5s6c8xUemwsQDZtpL42WfI5gNPTqvEVf9lfZLvo
YrXd3EeHTmQPEzZyN5WLP2UHvDyCw9QnKKrZH/eCELFdQRsAzZ9G7aiZdzQggak1h6Dr7sg0IkPQ
oj4+tObfRjSgKbjDkrFN1HsuQP4CUHYkMRB5Kedgm9Kz2uZ3CWgeR5kHfSNsezca9uE1awD0QRs6
FKPewttPEMtPyCNCcjRJYz8RilFc8Q0j4TPBpquckaVPZYeqcKt/yll7TuThpeNHMfV7jhBhQPpM
n+xaOnHlu0dcVjpdZ7Lrg6tCMn2hq7s2HvZj4W+bfTPk24bdwkWCmT+9w9Ghtxcx/h9AAZvlNaJK
tW/JU5MbgsVG+5wUsD47LaGfkm+HiLN3sPy/aUqEcoI+LR/rZ6Nrz6rd3nZW6pLncFe2wZueMW/E
QkZ0w5C+mnjq4ZMWvUtrhpQHQfTnzLFBRwBsfM6woVYGRjTjxtJkBMbdTjDPONjMlovsSvRozTgg
kqlVcbp0z0ZLUXlOrdGBw3OTxmPjVCZEQFkgONKy4KEw0r9lO9ZO1qaDV9kdiZGYDutQPvSy/cfU
GEROIeTsPOhPWsMou+z8t67lvJs7dWsA8zab/qJRvYOckngg7gwppRta+aBE0U6B3H2GQYjQKaCE
plE7rHuNnWyyG4k8mbmgK5nXqaaN4d+ynD4eMi+7bzIYUX0iyVtVg9nQ1NEfAuBbH7Y9NzhGknf2
lzx23VkBRMZsTN9bfvsgiQnspt29iRbS+CRF6F66t7qxt0EPUrSJyCi2E9tLKRHUNDhShPFeLkuc
PAzCKhG7VUBFoJPljIp1ss/m3joQMvlsRsB7uIN3ffmltIyNp4HTs4CvE0dnIRUkzA0wFGMOlyr6
o3D58XAnoWoiv2eOqnMQFd+EjIaOUDraStqj31gEleQfCuQ6a65xSSgkgvmRRT5nfumC6mQwWAza
/NrbNA3JFwF1dcFA9MRY+8miaeHqwZIVoY6fk84MILH68WrZ3GqMyUusbkkY5G5uECAVN3BUq+dE
rTg7BteoZ/lG77ORwXiaOMJiDGak6DaC6Lunnt2e9GIhZOkjvLdxeNSLYaOo+sjAitCMyITtYHS3
0jCWh0hKbrWAATmZtLmq5zuNylRVzQMD2rDfYdLWGiPzKAg9GmHwAd8KdmqCZi9UKs4ADhrpm6Lf
e1QkB9/QRpKBW7qV16wEYwbiXjgpatv9rAe110DEtIfYjWf9Unc22tTury4diVo+RwSz5hShAT6i
vUvKDVbG27gXYivn1SuQhWOXzxCfiwXR/FYJgqtHW8GsX4SPpTAZCaGBsigSOJUcMO4sIjCTSNBz
a4doSSca0hzc2MDcY0y4QvT3uAMB2Q8Tme2GuhXa9KDKxrmKOQND9nAiCJWgK/lXN/3eS1uIw9km
VIxdZIxv83hEOfOYokh1yAWpNpnCfiJK/IoTA9nIzHzdwKvUTksJXn+WIPMt2jYXesiL2pwkZWsQ
eOTYunQvCrHtAdwuF6nCgYOKFWpCQL1b6HKkfyRc2CTtBDrwtQ+1D9WQpq2v9sCSsZBCNGR6mqbg
7RgR6jZHfyHhHWBgQmxiiH+FMX4bhTCSEu1bM9rcMUbK/TrUJK6blBB18IKqfBdZsgpVzvQSUk4d
yeYoMXX1nYLLXzKUy1Of0LVWadxPRBUlqvIHYF/mIZXBQKkpnpwU+vKGTUSN2FNVGvtWshM6XFpl
HPem0luMA+LSBTXXQE9pX2KlAkfdnqSIo62ohdOk5WOc5tiRjCNgTG8uGD8PrU2qL0UKx0jD3UDi
ONTO+WogYS/F16TYn2U2xx5CtpLDtLsz8+HVbIZPSKL7eZpcQ1XeijHSoSUPIHoxX/hjrcMnGXKX
Pohcivs+Me+6xsKWEWeX3upooFQyjWz7NdZbEu0z7cFv/3RCBtUNQ5QEMRJ3ZNP3xjC/pLo4C8Xg
1A1a8pzoY9SyeVMy6+iLfPDCSL4lcORR7UnFtLt8G4TTn9DXe7SA5h0NFQJcYh9m8/xi2X8sQ0Ik
oi4svqwd3baNGWAzwARfF3ixWngTFFtizp2+7ug3hDupzC95+gg2z6bZ6e85Jt26DLXNGCvMxHqF
TdUo30iqobnWsQkAdlL0Q7tANrjdoTnJzc1QyS9SmtJq6dSdP8LcG33C8FIwaJXZuUHffoYV0ntd
OzC+aPKUAcZgOjqjSmZfw42cHBhJ61CHU1KqIttVit7ga8hDSG3J9dHm5pWmuJYVf01m+BLSp5ym
LnOlHjZgbKvTwZyeCxGlG1/dpYKGdI4PFQ9qsDHIgSlE95LkwVKhZubvx/zXbKN2uSHQK6kVKq3k
1Um7GBPpZCSP48jdWyfVe1sODDl6o6VN2NAeDgmJtk0bhvJX6ZORkYTltQ3CrUaQyNaexlOZqB+p
hGE3jCG/L7yhqv1EkfRIQ7zYSmhUnIozfmNLJnNDm1NpGJprPm1tKMDTRLkdPVfl+UkAna3AFljh
REjpasUN3r/UpxYSRV+Fn55lUwJqHpckC/k6raeo2YcANhxES6ZTF+rXoIGdSh8Vw8xJ3FLeTEXa
m/NI/cRGzaOVX0UB6hRe9xe8mXdG1MO2UsPrDHIYsm+SuKTBQiGYb+qQCNfbkbsppyKGw/wdSQzS
7/6bfMurbxOxHHGNUgg6z3rzyVbG01QDI4EzR5a8Vt/0tXjP+WeBRLmLElvdSUvkclhO51SXob5H
ebeNIuZpMmP/shyeOEeRgSCqXy6HxqYOph3vowveBYBvwwOxQo+JokoeCVi7J4ykvjNUPuqhL3t8
riztmdr2g5l1jDYRpuozijOiq7FOnNLEZprKJcrXGPBybiKypdZb1chrXmVDfasUtFQZmgkKtn8K
dp6TD9qdlCaUDIX20tO3VIKh90j/WXgqdnAOdfEQzMZeSRmgi4BQPq5OjAAg7TGHtVTYrVWnITSG
JEzB6tYOg7vyLxden87PgLNyDPu7VDBTM2r8NPFALIqQX8KaoIZJLciDGh4AkKZbNFy3sdmfaStg
9JPSq0iD1mMSeB4Wcuuk3SvvQW69m13z1MgcmIn+RPbFvWrkngjIKSQCGAo4QbLTsak5W7B1oRDf
N5r80rX6h2T21JVRujUa2XWxTDEm5v5vzpGGY6I/VN01qeCAcwFABrfAm5VXf5m8WlJwniEVgtQ+
J6oxU7hrPstq3Fam9JQSSeyYoTa4Q8HAW9ZRM/gcLYxiurywsYoL2dFFeiz89iMXWCjCbgZKifyp
7u7NVJy0zGhcVeoYU+XI72UA1WMsSZ5Y8nk7W9lgBSeKPi4+wyzcA6441lG4lRP9K7Rq6lQ1XUCS
VIlSjHbqVF4Tg0DRukoPZU9kaieXG1Th74nSIBdVSejWo02c0HiOW/Rvfg44WN/wE05deGNGOSLh
4ZxLCnwnQwkdTI/+oP3xWywUvv8959KDSpTQaBThg5S8wUzM9Vl1pUBGjTWo1wn2mKe1yqfZtQfV
ju6Lgc46DsCv1l92dpi+TUr/nOT4qklbgH5V8DdHw3VKhksRI8/zg3eGEO8Eq4aOWfRbvZzeunLx
5cncyKXMRhE4F7DHVdR2jM2XSuW4o4sXetpEaVaOVALgVaoJ4Zutk0iRNPk5S4lTKvQ/mTUIOujS
6xwMZ7kCIW3nF5VLuDCtXVsUlpsNQO7ydhMN0UuU1sL9rvTyU9fSD78s0VqqxV0GrbE1My4uRk3a
kt6CxzvN+bDxyY9H5YRXWylP+IzuValHnI7zF5fFfhrAEoZkg8axTFGvy3uORjTns9A8mZ4qDK4A
L0g+uLLbzmNMUmKUbOfAPOGgfDdE9ZbO800P54u2mnHhDHk2EmhtUufZeYEG0wp2ah275tAhOJZI
i4rnK+alI9TaeVfp2kYHb8D9RyGPMnUtlbOrn+V+T6YDFH1k4KPVAVnnjyo1+89oUrwxqac4GiM6
juL8oqVPnUg8AlRv67B9CXta4MshOE9ETCEskbeBwYGCf+I6p/6OiviLb7ZXKrc3PqB8Zgn40NJK
2ZBCdEpFdt+G6ms2GoKJXsiwFj+VZUN5Ei03xjy6X6UCgUxRhuJxuWc2dk+o9kvZxp/Mfh9wgbYH
sPlkKs++h+/lRS/Pdem/MjxAjxEyRPEp1J8lGjm1QthKN+nJxsrUPSojynrxpDFkqALyIaVzYZbS
lbnm85hR2507c0tedu4VujEwpx/tbTaDoplFmuzz+pIXEg0CPmBjJdIn815nwgshIt/aj7OEbzID
WUlIVjBawbGPBiaNkBPo7UtuGevEFk/6bmoy5SildLAqnAh0IkwmalYoY89QdtNkVwfscZFTT2Qw
jYqW/ZGmBmi8mTS79enPOjD0Medlk/qeiYUDEH+pcq9qCRs3s4IsgyX9aXyxRASMmwALwxwnt7Kn
Q2FiScfk9GZQR1YE+lNT66Q9f892VhiodsKn0gfEnqnN05zWza5nhF4P3MP6mgJk1N6TL/zeteni
7OLuM0vDQSi9vTP9b5PMTndKlXd0ZNxrGuRusSwCco7TV6kDqFpoDO2NQfnr5xYnDSPszPc/tFh0
LiUiywMbIGwNiLOc8zcZXJas6hgNy5AtlE6hiYbPNz9DW/3sG+TbExdhv/MPkJgBpFOxam312U6A
fuvbcpIu1fJ10dKB0QzkUwPke9t6gp8H9jAnWWLO3X6Kz7Ns/MnKmzIWvROnw30e0H1OLetQl4KS
pnmTqLjJTeurHnUg/kF1O+npXby0Dmwpo2w41ichB4Pb1BpnhE0KPK6yI/kYuVcF1UgPv/UYXA+c
1toh7wWBOjqzt70WhALYBMoO2YBIoJglTNREMyE0BvUm1subOu5fxmwJWhzjfudr2fcQzc2lhbQR
UN6WdWbKWmBzg500+gOatrFD+SWazIsdfKuNRk+2Jg/NYsJZRlbO5TG+z4YnX4ugC1nM0cJACxws
1s7YwnIYi9G17Ji5s6kPDj3VXRzJynNic7WGHcvslhLLmJEPpUQn0VF9MXpxZY79YMjZc5NZ6Uaq
RYTQIniBMYKF3VJ3uJlkF6EHl8FFdGgSO0TlkCJV5y5lz02vYlZX+R+rS7d1lgiG1JNkR5Ap71JP
Gr2wrWwZ7zNO/mygVOn3NFdAqGBxp+M+tCNzOIncJStPLTcxDAVHU/+gpAABZQ3kS1+UyKooWOnl
VxJXsF/yYZ9O1JmVVLcPqji0Wds5U0BjqpkpPplm8t5R5ONuU0hOjuihSYvwEMT9MoBWX3UsLg7V
ygDcyVjfyllGY0XVP4ql9eS/VVRYXCWRGLu254aaJTLZ+hhgDewYjNz5BkdlXlDs7GR8J/21x1/n
olEpN3auQ0mfaHsYS2JNV1Hxi+ZuoF/GAQMZIdnVIZQKhnfOWCfdXUVmutcQb7QA+U/U5S+BXrlp
R91mhKihDJQ1GUuVh7ivIH5wRwgr4btVF8mXdpC3GWNKZzJxTkczieVCvrFLoe2E3FVbCJGHuYpN
x0jyTagS2DIH3ByCQDSngXp7YiFwj5PxycgRmcrtI10z/v/5jPSHiqwfNfExLSirM2+FUxsbRK/0
W1gMUCSqPDq3Jv3TqqZoX2qjhCkWHmRqZ5u51bgZD80LiJ5Nri/jzwJr3Nwf9IQraRoVT7kxa3tT
LVAzi2I6imbpCdXIaYjfQMNnJjXj2pQ8cbwbGxFyWEiDwIDdUAjkRGOaZehPWVpnrqnkvgtyJUfL
ieu1jF0i23IAUMspeZOOfEUycQpraa27QoglT6E66yJ+bg32ra+0xj6OEgRMnPbYfJ5qg7+40vlK
/ERUYgKDyxotGcPqn3VbR1icZGdQn+MpKO5kSigcUbnj81/ZhEkD7rupme7x3Uo5bQka6ek6M8oy
6fVsDKss3Djo94KJO/HCGRGrnch3NIs1GDFbu78UIeEteGXfZUMQ9676mz6enrUB12Vv9o+Nj9cT
GVC9ywmi4RLd3ozRzEbStyAliLJO8FFqRueZVncM6KFSOLRVwCjBRNncKL/gN7OLpvi2lzuJ8GkL
B0xvEbuRY0yoSvS0KhU6lbCR/8PXeSzJrWRp+lXKaj2wgRZtXbMIHRk6UjG5gSWZSWit8fT9wYOX
wcvqqQ0MLuChEA73c37R4LCZcicbLnJr/JFg/ecHfaiZbvpU3SJUko0sKwzuOT1XPnrPeJfVH20/
fiA9g7kFQuFGcR4rU0YZxyUO7b4jvsXVumqu5BgGBSlD1GsqSCbEPaSuPXbkmE1cfEK/XVa+9OaU
ur1slBLDtSDKDmT+rGU82rjj6eR0SHvNZYWVDvscyL2sWNnXrhH20edoYkQLHtvbUHOHB9OVyW2w
9dFTIDmWl/UrCS14cMiPtRTLq9I+o3HBwlAeXtpe2YyVTFS4L5/rloyI2dVz1Uured85CgvFeOTd
ewe/qt9ikxSZ9kNtg7PNbp9NME/Ftu2BGrEdaHoS0L4jsWbflPDGTx5+JFKGmTXmTouukj7KrH3T
PHy9YvcQNWAr9eajswno5yEheNCVTzVBAfzeHHR/U5Pgh/bcumwPQ9QblhB03qWJveZbw663sC5I
wvAi6Tnq+cbALTfm2SwDirJQWvZ81qSJX+Xpp6x13+pWZsVidhuFuWc9iW53WfwN7Abulaifku9l
Z6xa5ZVPFHJX+SHhFyNe+0jgAjZcRFK4SWQMnUtXOxeVEz5kFfe2Viw8vuTZkDvAA0mCK4VjLP26
6465vdRAzy7sXsdto3kfhuzEEzZkFazN9Bz6XJml4EDy1RBOhN2afQembQDkx/wjhGTFViF8VGXH
nfsFoVc/MwLOCJzEXtacUhNmrvSdWHv3VfI2ZF9lpJ30Y1uRZhv79LtlTdosOlujsgJY1/KrKPK4
9pyxOgXTwSD6loCkfRBVZlxgZUTkIY9MPm01WdC4/SYB/ggmV2UuxVjdlhxU/Mt2WOQF87CbK09h
E4TcB/JrhbzEQlFVa+5pG9s0jYU+Oq9e4Ouw3IhpZ1XSLUuXjUzSwYMIZ2WfFduir55aKx/XaqgF
y7aMjz2QMXLHZOe0Mi7W/HkwNrabCB3hnlwtmTiWcMyxsPSRqSA6vNTKqjm2uX2NU77QdIxnSa6U
x9qpczy8VzYPfTtHk6UmvYHq2Kl0B4L8hBlrv//WNQoq4hZp+bBRXjQTZGFefc0LlFxgdLEUSpZO
aZ0SMmKLfNSrOYvWpQt1sCXFimbOZLTRfYblsHDNtsa+8CEqm36F8DfIRffojN7BM9mrsC1bRWru
zzspIh6jdA8K/gMscvpPplzEoyz7rGjlpWgiwjCm9xIP5D91nkseCtKlNPzo8Q8OXU05BobWLuo0
8VZSjDNCodg/LAOMZlK/9HXrznRkkOfWIM+tamB+1sYPvbc3pYZNdvjDMrlBxyT+XvRwa2WrZu0n
YWKUDt6u0/LnMgJMUXNzqdUTPI6dU4Lw8Vx/6QYlKh6NOrMc/fvEOGEhjjpJ5aja3FWtvQryOib/
smw9c+sA+XmAqPisTDbjXi6Rbc/4Aiz9o4ohW8Ijygi+rnrXRtQmjJ8ckzy1auFRhBbIg5kNp1Yj
e2Do7pt/BoHCrDJ3u3HZqED32/IwNFG8BpaxHVr3hF0I1BdiEZHSA9WxGNMbhtckNT7LsT/oenNi
lYpssb+LXHpwd0oAgqpVpDfc3dPqjDzKyQx9neVslRA50TaFUW+VHh/0pH+UhlE5NGCBVHDAqyzY
JCVL3NrRPtVIa2apWb1KWT0S54p4GPC9qTAzC0BPpe3vanJpxNzeVb2u9wpmsaFvDyuprp1FNWZz
R/e5W4JLjDLD3GOuz8o1skpbMJM8yiNZhd+ff41N7MTcXsNxWvr0jOY90qNvdemP3P3quiv4XfQA
80L81lfmWH31NIKQYTjR6UMyaBoeT2pme3MdiTIiDGRsDb7mtmxXAJ+YYR/COnzm979a38q8dBYe
8QLCtAT9K0eeSR3bKsP77Kv+WqnWZx7Xr/ZQPZKFcOdqKKGTb2Gc5aAoVbhsB3RlQu+QR5VwDTZ1
INlYHtizJhkLtvwyWWfL1XYIpX1T3M6eFyk4sSmbldbQ89mpxQtsd7ZtbyL+8DBow9riH5R62Tph
4nZN6YvWBD8QN0uJPBf9OpOBtUF/98vP1Kpe8ZkiGp1mp0JfKS5PTuZ01JWdTaK3qB+n39TIBpve
Lxs7AFIn6zm+DPBO88l+RhoA2LnKh6V+ktC0l/7oHHogaYtUQRoB6HVQyGB6Hf+hN0ZlFgb+Ic8k
XCu1ZG/CVovSIlnXgyEvgc0ZrC66eZOaa6XrPdTG8gILluKqMjAKa/z9I/2hZFPqwejE3dGHeO0U
NTP8esjDTz8rJtGpequlEp8bV07dJIrD8pZN2OSBNnQvyug7OyIb877Ce9w2AmXZW+mTn5dnrcEI
Aplq3kaw6BKwrjbRcvjexsGM2AoVpMvnwSBjXKVFezT1LsC/Ef3rczJWPUmMHnMnkFPropbyZZef
6lFWdmnSrrpU8hZFxKIsrzZZqrBuJSYcpAG/Xp8ubX88BAkTkOsX6VLO6wfPxrjdk7FdAHGkOFK1
dGIJunL7Je7LZdlWLAFq7ywpLPq7NPvwSOgVIWaUjicFC2lQ3826OOlyvUmceFjWCuvduI5M4kEa
ZKEYRRa3O9ee9i3Xd57GrIlPoEU67IcDxiHTDWjurfOJR8o7wS+9sF/IoKx7bODgtOw0NqW+xzKi
99QThJWT38mnoGtAeyjb3IuTlUJ4wEzMc686E5SH5WheYKQ4gHXNS/W16oMnEJYsR9GhMuoWokZq
HtNRe3S18Kozp6xsq1lH5bh2cuXB5UkOWXTeZCTIsKZchiHRSBw7w6CcqUWvLYBRUrI9Fjs5uJgq
IWoOlzvI/PXQKiurrlmVEGx08CyY5VK81/vyww3bj6giVxGOM6W4xkXT8KeB8udmX1Tf/Ah647Np
M/T61YUmx/ka8XvyZQPCCgW7dtP/RkiWhH2elgTPpJOWjU++Yb2EVr+RVW1b+CxVpVrdI78D3UMH
o9PwQDQqu5ntfyi6tCzknAcG0hCto6+Mgies3H0rU2QDo2+6puPDFm0J6l5Mi0hcXGevo+ssymHU
136tPDv4sBaF8+Y3EyI+8PdSB5ACoB0uEEm/NxJ8TzOVAHdiP8uouDVudkLwqAV51T4WLbGY2oMM
m1nmAeIYhnZufk0gMsyccdinjbMIRgMXJbqQMdlr6KSQZrVXhl1eNSN5Lyu8yiTZQmsfQJrcPjk6
4WXNgVZg2I9drbBgMxZMuWSg0UgAhqs/Rxh0QjdBXszQyvdUbhYSKNUC19A+UE+mYuEZim5gSMy9
yd3N9MgjL/A6ppEx0/0UbjpUH7cwLoVWHY2yt+fkGtl2Y1o3kwrtHDdmtUzB9HQ2yMe+3qkN2WCP
dEopfUfJAatHYquzrkRBElyqavHTduTL41hhX2ptCcEzNwZKznNtXDdK85LIhMBQRZoY6WsJYnfl
mCxKWCh2sFWmNCB6UgGyE7I3EBxg9etWXwtbWTWlvm8sCz2UHGfIiDkbQQsrI6DZ1Icu1+uDkgXN
gQDESFqvkzbAR7pZJeX9Nqn0/BrqUnRlWz2di4qsgv+IThGPTdNFC9L1PWVeGnK1/tlMR6lvl9ga
FidRBRyAPIShv90HCTsvZB63+6UxVvmVOExxBS72mMuId4gqDXvXY+HIm1uHqVeMgemKd+sv7gMR
SIel36nSVvQDbN1f+gL7+mlUcYBbsvEhVJK25p2Jusqs6jkIOwMZl7/q4sCeK4j6nEQPtLsG0C4h
AW0j6k563/48sLe72HraPfxRr7M2QEqnI6H1V3+lMFGx0PfkSdXjvTrGWu3ogTASg4r6OBuwnvKN
M3uRVa4W7jnE0/OpcAFOZXlXP4ii6WTR5AE3LoM+bJ6c0ot3akEsMfW6hidHbV/wQJjH0G/qeWr1
h05m8hWXDqVTzT3AeltRDGMnXENs0Be3gT232+NVSNBsetkyRnUuUm5dxUvZTv5K1kU/iFfqAiwb
R9f2CEjQvWuKZMN2WpqLYgDz9NA56nNSSLwPWT5phVI9inEUriSUURZ7MZCRAuorUsddidY6NOYD
mF5YNXF2EQcjLspVVPLXQirL9+eNmaF10SXVXDSDaM4uvGCwKfFgZhaf+iTB6IO6Iql1Hyeqhp79
QLomSKGu6loLToTY/VXW9fGZFPyEHMjzCxJ11iLzgvYaIam5qFBVeBzKwpy7sG+eWHuVc68z45ea
6Bv/O6N79Uf07KzYsL6kvZHOYqnJvupl/ompLHTJMn212zD53ucptMFQ+0hHgOyxnf2oe1YUCTkV
MhzZvJVzJo5RPrs9K5pZuSdaBSQ3QYVGN0PgB1gTs9xp6T1ma59cyCeJiJ1Wj8VHXFoXC4T/t6AL
3+zUL99l9gSs3irnTSV3O4vCeFgFuYc1iqMUF8zk0dWMLaagyXBZ1HlRDqVylFj8tEVxEQ2Kp1hM
Em6+FEXRUAYEh0IvlljuMNStX+71SxOI2UIU62mAzFLtZdvbKOr9eg28njPg0+TRjK7I/PlYWvJK
0hRUiKc+YnyHnOC6L4z29lZFQ1q5zTqtyGmJLmL8XpLB+bc++f6sAM8GI30zthF2kaRAT7gFJZum
MEIsQXP/wN9MWtZSHz4iYhDMS8WovyaxdFSNvPPIEV9G2/V/FInxDsDbee1M1cYCuYY221kxURWn
2Elppu0stbNXbF5b/v+JSl5ca790bvvFyJBy8Y0l7AF+oDEaL6mVm2+9qWZzz+vGq6ME2coxE+R2
kqp9AN1vr3Ftdk/YmlYLrYjkFxCFIYJJ/rmQo2s6qupRyxOEFjSzIzVBLrCJ/OLIjUOiyMuiY8TW
aa2htXCIIj1eNwUqKXFKgiuJuuEQGVq91lJQBalO8r/RleSgNIO6RtnGOyiOaq75o1j7KIIIkDHh
8i97SAGdrHOo/RvNCP0LqxGWdIplfvfiB3QlzI+affisqr3hKroGxigRlfmra99Wf3TVoDlfZTy+
121tMPs20SPoqXCP99m6c9E2RW2ZcIaoI+C5bou885cddqGLvJTJ+rndJVErnJVDd1yqwdhdxAF7
WWuuISexEkVl6qe0MHE9LTfWOVMbxt0hsWxUfbytGhT97To/JKhsq275QBL8Y8TND6EqIv1g/c91
7iB7A0+J3aC9yXBRAWPZQQaGl3DRUBVeANrpl6Kuy2z3wuoejD6Km+SE6CfqrE5bdAPyTKLU+W5y
RKJsI0piIPhpzibEPQ84M2OIg6EbLsbN/IfudeA5S1K5prptfvUj/7FQkbY7iarcsVMk3cpNVmKh
3sdxvZDVDnQFAZR6JYU6vx12kP4SNiJ8TGmMiGWp1cnisQAQYKokNhnNb+WqKBHgI4576ymKCOcT
apoO9yFEQ2Z49ckkpY7mtI0MTFedFHeQNyJwn0oxb4Ib8/9T6RmmvJEUQvziQtFRHEQDPFTSwdPF
45gDH48cc+tNG9DCL7VjS/zn5CUFsBZUA78SNaxI8hjZWc0RqjBG+DhZQ8JRs9LPVM2cS+BBvHEK
4umiPrGcR+Q+5EdnWu4WBbQYyW/on2a7LEcVyhhwm3aHtFiK+sZnR9Q1+StZHAtxoh571ZDUZWJg
Oav4nbSrLO6mmTitB5xL075FytyQdqKqDCNaRfl2Kmrv7a0DcS1OpB9/1IviH3WGaivbpIiWnU0M
Fd+rYeerw8+DLFeXoOGzjjp48cS3jC9KCPlAzqP8K0m7D0PPzXfJSl9qRam3uqnpa1sJ/aWTaKh+
oAH/omcK6TMYHqlqM596CrpMZRy84niJqTETJqgMaVlpw85GZcsdQm0BKpz5L+2PQ1Ekn0OOqGdT
qV88o5JBkGY2O/ZOeuheN6rSIisqk7qfyZ3mbdwkZWtdQ+2y1eQ9d5Q3/MmlK4LZ2S5VkRkMrBFA
Qt+siiSPX1uZJNogxcpKgsL11XTnDJAsm9e29PIHpSjjlQxBbJs1XvJiD8OWYGT6rnRaBuvJdXeJ
34ZXV/d+iJcbVZtfsOizk5Ul7dH1yDL00wXT+wBBSU4rBBuYmp6+Rk7yW4gk6UEctLRvDoXeAK81
bCQOJHbpBQDJg6YGej8TfeByTqfAtOHA6bufxV9DiO5Jnr8mSZxt7kPHGrBgXWrrZVNADej7cYtu
i3MUpTSCgGa1yN6LYliCYgGeuu3s6miREKy3FREQ0GFyMM8KqXwdWvKqYaoXb9ZI3jro4+o9i5NX
YB7ddyyaDw3r0c+qNaFkpR4O9tk4y2xoAjOJjfwUjnY8+C1JD0LG9vSJbp/AE6/hKU/icplVoDCn
KvkswFp6LYr3hiiWEnyQwVm2hLtPwYvUYiOuIUi9t02/cFZVDsS3681q62vNgyiJg+hiTP1EsZjY
RXrnES+rrUvQy9I2teF1JbDU2aW3iCiokK8WwdQs+pSSK8/jmJhoaRj04bH6nS299HC7RFXieal6
xunWmd/pqOAsYZSGdYEwxCC/XuN2fecmJXcWr1EBKdj1ed2t5jU47KsXJenVnbYcgVyC1flVZ1dN
vYgIgQHdQRIO5op6LmXb3hdqWO7hsryyJzaeZGhV6I2Z57yykJQNwZNb3Ih70Wigar8AB5Jv5Byc
YN1q+Tq1wLvGteY9B25mLfMWcQQ17OFRQe/EPKeF6tYn5tMYg7JxMk/6XJFfcz/TliWpVtbGU8JY
SwCy0b43NH+RhzEEIpACj0Qzlz1jnTVDMx7H0iVwaqnsMCHZsTdH1F3T63AmWi2NTOdQW+6e9DwC
o0EQH/PKLI8WiDVS6GXwrbCShzINjZdSyy04FR5yIGMSvOYSAYSpg/X3K8mlVgTVbf8beJHblSYz
1jwfKvVMbomIu1XET10MQwkBz+ASui66UUqdkSKJrXU3mOou5BkBHCZpyGiH2Z75rV4PiWwddb6f
pRVF2iWLsb8LZMl66ifJIvR4Z0Wh2+uqccdhlkweDI01KAdSnTGBS1S3pqoUBP8hnw63fnWpZ3hb
SD+vEC31MOCQ3OkuFoSQ28lxL0EkNldTa/zH3ESzIkDobSmK4kAH3TKbKyv7iQWE8NC9g6ijg6IT
DiQC0m1dp9Fxpm29nZnG5aHzu2QZJXH9ogbhd/FTK9qPwOj8j5B7lWD6gNHFdI2NVNFOn66JLWIK
ZahXL6M2pQ8691NPb9ekTqzMVDv5eU1hgkuJ4nQHpcrZKfXg7Eh5kt/qVBISRZh6q4hnQ4kbNk2p
aPrzlEWwtpCaYBX3RdJgUqDD48NVd1bx6VF5xkd98BBhmBmyzTGdKu6HOg4wAAb1+jRCpF02PY7r
VdBr+yxVo2VghNIrJPlTx134YQTtWa867RXeQkpavPq3rm7SnMTSVff7c+4EP7v+Mao+ynisZ0VE
GPFdLVPtWXbL/MlrfysE7bvSmuqtRXF+a/nzmtzJu3VVuoBQxqLFWbySe56xMP5JiMr6UpxGCoIA
wXTInRCFSfsko9u1K6NpvyZOUzRoJTxV/14ryijDlw+jRsjaGaSH1PB2UEb0dUyq+IGsvPQg6iG+
EzwVlUrS2+giT71J+jnpTPRqTKUxNqJDJWrFqTgUtkGuzGrCWY5yxs/+omVQvK+NU/q7gXn+7PHX
2MQ9gTklKdKzmyrpWZyxCn2pSaY+3Ot711M2tkbiXlz6976gTX/2rdHunaFx0CA7bHsHcTAQ+uQ+
SvSlVSRol9QN3G9xeu9TDaQ7/uwjmk3ZQKylxVgmAGboPUmIv+/StJaJT0+nqgTiS5yJQ+Xx7AKe
5M/uda1qD8XhXo7MMVqFCTpm4mIojig1/TEO4UqSNFVlMl3Z5Mh+G4OFkzVPh14GX5PD1UKur3WC
M0IG6dmT/fRcxIMFR9zVFs6gJr83bOoWAb97ba5p1oJMq7YQF4oD0srpudqUU09RUXXgw0yWHGt4
GglOM68j6cYDZgjFTBShMmXrSkNpSRRVHcqoBFdzL4qBGSx4QKpPuaOq5yjRn0R1F6DdWut4yIVD
OrxWCqlethDWVrRKhnzCSXO8YJStP1bpeBvaifVm14VNjp4SF5HxGJboCrEfnd6WEqMmmBmSduzw
VXpVXZxJ/v3d6tO7ZRnmr8gk9a/3dyuGjHi3SYVAcwFLfy2U0BMeF6s688BFT2LpN3X0SU/9Xiwq
HyaaA4RGtIqGsY+Z2UU5ltO3WInTjSgNSbFjqoTiEytLJ2StCy0wCM5ou/WLinj2sq+sASiTn8xd
hAqOGUshrJNcg/RDiXyW6H270NJ8sNOFPfl6BGdDqoIzeDOPrUV3ifC/2CMgv2uk3n6VVV5+cHpY
R45zLtrouZqqUweeTRmRTq+byH7tay2cE4gP9qK1NkM8MYboxVNAT9c6Fjt9J9mvJaSxVVqG/Upc
paod4cgmDI+OFDsvY7gXL2lLrbxH6ZUM4PRSbhiSyC1TaS2KQzS8jfjOomFV5U+V5y7FSzo1uTFl
xPm6aWP1RYc1FgX2oY41Mh6yDLkYI6sDTtnWoSsMci+hYrrgQvXHYYh15IZ+NfcSGIb7JeM4Dkyi
SOwbPFo1A9aJ3z56ftM+YrRE6DAGHOp6FJG8wUCmG97vPZTGfe5CLT6I/rieVGuthWgpiuU04JTF
ncYS13RlYszRFHHWjmas62YoT30K354FAFD7UuLfKiOS2Wim9+FfGr/NPvBwSsAJepPXgA7bdqxt
iP5d+GyY1TdHk9KPyFWBv5jFF001imWNMuGeaKR5yEelwAPJsb6GUrEQXQubPJ/ayfZ1jPGGG+SA
J4lRdtcxd9qZeD0TkmLcmsW7mwNVlIqexZgUGbsKUuUyC0z7FeDAQXStQ/WttWU4iKqp8KaI6IjP
kLldMbfYR/31GSL2ULfPkCWsqcRnKGENPQdp8Q34brtyi0hfxXI0bgAHJAsVYY9nUWzLKF2ovqw+
63X1s3V0PO23ohypxYakUbKC7UyeRJPCFxmf9IU8yOURMHy3LZSo2iCbjI6oFMQLC928L8PQvgKB
1n/Y1a6KpfGzLpgmECEPIZRz9ei45bEinpk1CC50WvreJYW/Ri8rQf4u7vI9kTkso6azP4oNIs/Y
DOv1nH0AvYuiG2BHYAPt1ol5jBVt6fZSsCdtZM9j4q5LUV/YKlggiM7pXjOyZVZ3WEZ4DVdoToDx
i9PbtwG6rWbpuGopk72eZcl7XQcLOpWK0APFk5XDrbEtfWVZli2KBFOD6CJanVbNdiQQUNEPSVCh
BLaKS8846MQ3D+Z0EEU/7szdiLmkKIl60UNJyB+R9LFQpk5DqO/TtV2Gx5FvJCsf15u5EGCH6fqc
I/T/GHgAJisFnIUQQrfG6tl07OiRdLp/q89ja94oavUVtQ3Y5u0HauM8w4C/XLxcdzce0kFr24/T
x6gjyVFLcvuhdfIcAejmXUa1aYGMo3JEOhUHtCYOVn0hVS+lrDx7ZdQhqYNR1pA6r0aIh0qoWNG+
yYsODxBtQLV/8M7sMSBjp94FWnm319TavBjTQVfBLRrZZQgDc1IUaw5AMHfw/8BalnpUbtWRZcW9
f1NVwUqu2bKJOnFZ64PCH4ImWYuiaJCD8hPZeuPh3s0CSWVVWXKCvGle4sKtTnYrze8dUJZhaRYO
3+/DVJpVrOsRUp+4SDQ0TdAvoth3oVwwkKhT6rTH7DpItqLYZq65SoMcNISMN47jGa82W7pd5wAC
EMVqGPwlSjXyRhStKHuuSXedIVO5jzDUV1XdGK/54EFgc65KH+oHUhdI8HvyD2BY8josc7Y0ok4c
giCt9nCuoC3TVx4zbeWOZb6t2/QNLDDUc8dVF4psh9duSI2zrn5riC1AnMGuYouMGZTXqTErs+gq
64G8kMkOLUXdrcHN37RBVXaihJSicXbSb6K7qAkMRd6yaP19nDDOZFARtbQsrbaFSFpXbx4cqtsY
bC6AaxfjG+QXe146ZKZDUv/KNAEF6L0+3kuueyuJuapH5eLe1v6t9Os6Mcn96imuI+fUPaoduepp
AvzV8/Z6U9skuPO/XOf0HuhHr9t63RAdYDZGByNyr00ytBvkWKLDvV6c3eqKnoRZB7KB7vfqtGSm
n4lyNbbfYw9gPv4MBzcxsoM4E4eqGNBUUeMGA7G/GlxFDvrfyroVbDLZSx7CDh/K2zD3EdpKGpZK
OGn3TeOLgxiLRUE7++c//u//++/v/X95n9k5iwcvS/8BW/GcoadV/eufpvLPf+S36u3Hv/5pgW50
TEe3VU2WIZEaikn79/drkHr0Vv5PKte+G/a5810OVcP82rs9fIVp69UuyqKWnw1w3c8DBDTOxWaN
uJjTn1QzgikO9OLNnZbM/rSMTqYFNTSzJ4fQ30Mk1tqp2rY8YIDXii7iYCeFPU9L8L7FTAo6h4UK
JgHxygsj/ViOhnY7JKNy1JlaH8gN812jlqQfQeXna0nxmtm9n2gg54aBZhYgmZwHBEWNdFOkdncw
0qQ/iDPt19nUA+WUlGUcuFOfrcnBVZVtHTTZJQ+A0rr68FvJSeWt4TvD6j9/84bz5zdv6Zpp6rZj
aLalarb9928+MAZwfF5gfZTYuB5MNcmOXSPHR9wtpnPY2xX5jammWBoDzmTANnqkQ6bDz+qwdJAN
LCr3IJHcXCS6bCB401cXJ7BKJBSo613TAE4qtz6svr/KeVN+L+KywX3GfymA658CsuEvsvoSR3Xz
rEGaukZguUWt3dThQXGhGIpirJBU6TUJ8fzpGgPuwdKLqxLyfmO8gLWI56OVxjvRmmbRb+P3+W/j
S5q87ZoSoqWr4HrqujViHVV7IPr8n79oR/u3L9pUZO5zS7cVKF+6/vcvurFTmwWrl34SEenQi+H7
E9+wlzh8qQZSFhD7UMsT3/G9ucuQRa3S9OHWz68amMLoiD74+ljuCevAh4244RJzaDDNnCpbe8IP
i1PX1adTS/3ZKzfMz7Zg3VV4ubNFs0pbtnY9vtf1bKiIh48YxKzkRG22TaLbT4arnEV7wi6HiLma
w+R0zWOJvPG8au3x3a2ip54Y8xNzwB8DxsAPrrKjATSc9zG6paPRn1vL8vdNlx9ECZHA4fyzvj3j
84wCX5un7qzVUH4E5qItXP3ehUtrPb1dqkp6uRhZn2yyEJSHj3QIEvZBf5Xd4mnoFQWDt5ZYkl1P
n8WTvljWcmgM+U1G/X8DWMi8Fc0hOKZwWB81G5OgIDMSDFO5+n8bdbq81NBC+M+3hmKof7s3UNgx
FZsJ0JQVzTChafwx/VmJlCKihbxGzu81T4bK3MltkAJxCRSOt3PTNYwd6Gt5DjwMlLpounUQTbdD
aWC420EVLysf08EkjZdiwiR1XKzt2gc0Oc2lLta260zCCFxMs2YLoVu0hrgGXxynX8lWmR19aBxH
cdZUzXNpNcH2Xp8jEH3r0f3VKPqjA/bzIlF02IKEY3XN1JQFXBTg9QYHqk3GL0Tnk60PMH6heeXw
xelGnkJy7x8jp7t1k0arPSQ9Cspu6sj7rgrllWsgr2BPRVEnDkB+EfSxE+VWJ4r3zqJB1N06T/3u
xfvI9jTyH4Oqfbtnd22fnL4+WpVqohZG5lmKule9ZEOnQ3bYY4TkoHg7rcikMPlSaeUxQC/nvWlY
Fm1Tr/auLjMpYL0JF2mAUe5U+UGdPrRWGcmmGkp1KYqim+pAJM6VlhiciyYPd3VybkM7OQ+YtZzh
yjy3eS8/OE1m2TPNzPuNlvAUE13EoZ46+2b23HSZ/HCvv/cVYxJCZQDJyG7jhYgBo5zkl3NzjKOr
Fg3Koq/w+cgdI7yKg5oEX8dEH3ai5CItfnajL6IgrvEtVKjBU1Sze90f4/RpJC//8x/IUI1/+wNp
KqxGR1F4hJmG+cfkGoF9T1w/y79C/k146Kf+QXj3EJwnMZU7zsKojBR/wF92P380i2KdG28V0LAd
6quEF5wTsiPtVRQiHo8LFTHLtShKfUPawO2vzBduPgf4/VlklrdvS9vYDAqIURep6w4zQZC2GtLK
i64czE0RNq8BKwB26iiL1ExfIMWAWwBF117tlKiJqDOVzDmFg6TsmczWojQOejOLSVsgzdLm1XXA
wEcH+uzoF/C7S/GmmLZTKPymvyRA0z66WeNfuhCkTeZ1j6JHibg1mMU424piYZn2Q1dw64gi/LqJ
Lxp0iIGM6R5jw0Wt2cPRzIfhOBZ1jqmULyOJ3QDv922A0gvRVEnyVye39c3gYDzv4UK2yQYcKLy+
V66+VSH8IMcKCbQBjv90Fk51KIWoBwIYyrCzIsV5QEJdeVBj/yzgBwKIIJAHot4KQ9TywCuMKEjE
fujsbDOyzqM0MZT4F1XE+VYtsYm1gjPWjrWCufVT1C1itPhFfqVW02jrO5hi8vz1H8UB2d5LFFnV
QZTuPSBf+I/iql9jiB6Bh6CXxj8eHcC/5kUx2UEv9dl3fvxRLYpWi/K2197a7lOmmEZFm9t83OdU
cfY/lJ3Xctw61raviFXM4VSdk7rVyj5hWbbEnANIXv33EPJY3p75Z+o/2CwCBFvaVhME1nrX81bm
qW/c2r6dn280p8nRcJCwe3Ru7dgSJ1UrsnXgpsNd74QR/6hW/NSFaALxGiq+V1l7IeTqf9jtW5+P
NkFtJKWFPek/m1b7ltte/hqgSF/kdmjsSz2Ol/ocfhv12DnFc4guouxql2vJnQuCZcKPmT55IXfv
7RAuYa8qhLBnU9lF3uvB5mv5PeTpuqBSkG/BnUsB8o/fJ2kQf/bE/zqZL7Wac1ZCzIVtNXVPCusb
4He1QGZqUdwuO4Gj8EtUrV+u0WREd1FsWftSRTsXdi080wYOyBIXT48ErNVcmX3qu3g8p4q7qVhc
HL/mPwLP9jqamBM+p76e0aGLsZUWBzsRJVS2TMgofLN7gzsPsk8Lkqtles3eUdHzV3VefZvjEHJE
0WnRsq1rgGYQnW5t32QiqBx9p7iY+OqsuA9lllOWOh9k8+tQV+pGGGm4++rq7ERsjLGOpieNEqmN
5QQr01TDW3J+cPQdw7i4SgzgBzD7pndMKnUKN+7XYWWrC3nZnAdGQxgfVTW4VaIq3rgRxXlGb+A/
l9ag0rM8ByRBSJOyRb48CLAWjeU7z5Vj/QCjm7+XCWVaHjpBqnHHrVLVw1uiRHgRdY2PC7AJuLYv
6vsClh15AaIglNDfY0ERrdQuoeRsvmhErUMkz1vLi7ILyyAo8XZZ7mRTUVNxsIIZayKStlxMIn1M
5zjtVJX5srQao1ljkJetIoxaDmEKgVw1bWgC8lR2ygNOQtDF5wOqbqu4ATr2a7jslE2mW3vjmgMZ
Mj9EfT2YdbQPo/iFdI939ilxPvfzGeFFUm9JOa7kBZEUw9avsZDQsgnIuB8xrbjD+KLr6wqI1HPZ
6/4hGEBVIrlD5W7G09OUqypfXD2+ykOgPHY+sl6lj5JrC2/zoI31t6/rRk0BqSgHfSn7dLX57hZD
zELBEbigpSMoNRGU31uL2nQPZSFafhLcRBLFgm9K9uM/jCgDFUBsab4Y5lhcAw/O0hyela3YCv5o
zddYaRif1woAHl+t+dpI6QqOnJkPKqSLL5QekGKYn7cqbfLN4IB8l88be8P2mjf9wTebNQ9pdju2
mvJkuTCxoANQSdv0V1XLd2laKE/4Iw7HyiADLeZRcSlwyqlCikznq2mMNjJsSu2GHKh3Iz9aL9L0
orXd50+TP7IXfbGpfZTDshlTQ7LBuj6+gXMHG2jSia04FPDnI3CrHjzYSkM4c5UHoFS3Q1lY8BCb
s2WYE7t4srWQMVudCnmWlZ+dSNogE+pVgsdozCsMAMkqouj6Uhp9zqZFEWeoSrLnq/traKjh7Sgv
pJk2zENVZy7HL1HEb6OCQrEhhD3nQV5+JyKJxsZ/dzIX6KLdIkpLZ6M+rZuOQ6lpB+CPQ7dgkags
i0ofvxlptPfsqX9UA6fe94H7R785GPGJ8v+3LMiMKy+fhZoa3oM2VN4DusKFF4nyKlsQtF80Uisn
2dKxQln0XVXgX8PQPqDirVSmdCObEcVj0BocfSk/zR7rce/os/qaioN1rxXxStcpl5382gKWMVrn
2tHYdFKs9sazd9drSfAIbM/dwlkzIO0V1Wn0CagUbU7iXIl+OimxR6bg7t6fApJN4TiiNLf7KyXV
HcBfhsRJT/Eqq41UKPxF+rA9TQDXN/99NWn+h8WkozoOu3QkGRYgmn/u1KnJzgPKPdNvOFze2H3V
UeqpNFfqapN92UBCRUPTXmVf6TQak37abWRTXpgoqfvrrkHRtmPhtcq9hdginxbu4GXQI7uvE9O2
MgwcAx0xNnIOyjXb5iAPBN2qdWGp3ydFaQ554ACkAFPUHNT5IIfIJghy7pOnXzf/cY/8nGGsX//7
P5dmqn8vvh3eQ9DGbU8zKdX5+9+rQc2DQMUQrzr4OJTKGsqheT2hzQd5VoYpr/VIba81pZu7r2Tf
Zy7Q7bxm4yiIG2SCUGYOM91Aqtw7bIGKgM2orZ3/Ouv1VP/sG36f/f+PE3q9bq1g2qizBoSQgUvk
xI4Pclssm4EZJwe5h5bNBKnyH0159Wvw171tAXrxr8FfzaCp+UFQ7xbqoDlHtyiKszsCTaXQ914e
qHDD9dAzjI1VeeF9Onn52Qa1ZGJE9kbdrwIzIG/JHvQ6rG02kaFrJuwLDAPFXm+Td7xp+Gv/tBPA
bFk6xPtSY0q2S5h81GbnL8HIlK+Eg7aRzXxwHpTCye9yfaquoWqQ1jIycFUFoBGla1efzXgCgiD8
8STifnwy8vc4m/IXpFo5mjF3/mbz0UqbRcvCVZu9vDqaWIaFef1I5fnAdoLfQH6YmkVURc+/wWfT
nGeoPr/rvLy6Nr11mwUo7C0rhqscpNqyHhzrkKWlf4niEa1IUkVvPByvSBKNe0ONjZ0NWmrdWHH9
zXXelNYJ3/66EVvY5//+/dftv7//hmPbBElt3dJV3XSNv+aLyWDWVFD6P9kDy44nU3PNdRPGFPUE
6bLrO/+g2IZ/CPvqLgRvspEt2d9mnYN3yXxVtmOKDSh6L42tECapIBjyNzlVTIBEKG5ELzg1O6O3
hmtV2eUF+MkCaPF4lV3I8/t1r+AeJJvygql793bd6UfZ5TiiPzY4s8uWPAy+VkJIJKqCWt9bxbof
rMn+OZsCiRxAh9J4ZpEJ8l5FF2IR+34eANsRTxkfo94IdlXsIDzogQJuTPxqqWh2XJS8bBc+H3n5
KEdtsTHN+hB0oE4tXkubeC4BQO3460BdLQXRKQCHrwuA9xChz3c48x1ycF7ab5rh22TASiRFfdBV
B3U202x/n9XyimzjHe260C8dCnG8eC0HKoN6Cxn/8lccQDa/+iAdT0gZjrKn4HV0+oootNiWH8D5
gXig7AYqqKs84SfzzWTuP8tW157xunUfoaNkd6oTnrGKVJ70LhwOKnkxiuY65Ukbu2gDTGTVCI13
XEUG9spcHd81/EFwbbbulZhDFYqC/EtcHWRfVnqbos3GjR+X/UHxlQ5ix9gfvFR3y5uvtjz7GuPO
o2WTbd9t6CUrHcOp7ecmLiR4sQ/98vEreyLPzLCjxLbAUfYzhxJ4zR/jrALVI7inieWBZp41MhkL
u2YFZcxNeVBbdLe5Wd4VSE73Y21Fzk3b41BaQz34a1hcQaRXwQWzUpx885A0dXiWB8jfya07XmSD
aCBFGa4ZPhWdPu3ySWTmjbziRG641EwNqsB8q8eX6eCSMWDGia8Ic9A7U/AhW6UNIicgDilb8pCl
XrUGDFTNbIz4Kg9mSTFmVwLvS/rwlNfjz8bvjUcw/a5syRxNrEx/tMJ/tRrM0h6TxP/jWu8X+pLQ
a7YMSnvagyxR9/KsFcP0eSb7kklAjhQpWocurfaO5WIYUWi+urKdDuLP5zlcomSTQe0FftjrO7dC
AT9kHTh4SN6bShn9205k00ohN3mFnhgtzTxsH3OLdJ4v6vh16KP3mP3kDyvX+DoPcHPAq+ClE7Hp
aAB2OUmQUSeV4vNSKe6bHTYf8MPdl9wrMBUpteyxIHq/9AGm/I9oHsVe/1xQuIbhqmwemVSZTLk8
T7h/ZAMT2w9zUTXOI95Z6o189YqyQ6QPe2Ivw9eDAp4UkVC6l69eeTWLml9XVQ0Oubz6da+8Coh7
B2yxvPtP93/dEOptgDak1sdDXuHwkbeguzLHDE6xBkFAntkdptlshnud0t85iOXGHuWUetQs2C+L
xxJR9QJfNfFosmnvunGpKPrZNKPyeXKjaT84hQrxiSaRQnXlBnATZNMOHJK2VVudplYrni2rWFCh
TLWXhWg7aEN7a7hNtbF63X6ERHeVG8GxnZDtt1Fzj+eHtW0CUENBGzuPsDGukWK328AKzS3Aur3a
FPmrpWC/QfZVO5kG7kMg76yVV9j9EyK6Jxnl/j00a/JfQ4FEaZ9DXZCxhSiVpdXqzsmkXmBaYgkB
/bDoDtAWWOx1mDeddD3OTkYr3Dc9m642D+UbyLR3JxzsV0rduhsv86dnn+zSorTt/hE8JHQkT+/u
0xjeVdURpFAVIFv4n5jnPEeKJJw6vEWpq26GzmyPtjCdra4M3t5z0ZIbSoFzrBDqwa3wOx5t3IW8
qIg23VA6t1ASFdQi43SBMR+sikJ01zwuUuph3fahqXX28nounpi4DPAXg/YSOeDOm1IoFB5NL/yf
1D9YAJwosXDeLYFHb1eE+4CkzbYS/O/0SK/PYzFWd3lZvcFD0vDnNVXAg1q1pz5iFjuKG9mfDa2z
qbH5Xg8UcbyGgbUFJBY+iO488HAjqBjjLeKc6Q4jXFBCTZ/8MCvgYlWC5VpFCWlndyWlAWmw1hFP
HoAiopwNrGyFeW/wnAj7SXhT964k8brr4LvZRaxvR/Y08IWT7poVvrE2OrU/OPGYMCEGJVXjYXmP
7SvTJSilN6ua1lqJ7ASoO8R5yt9RQCrO50E2AQdRYVxb4VJe0BwNSaE8VbOYUzno89Sbb6d2NT8k
0R8fIwe7UYvfjVqkO13xMF4UZCj9mbna4Y0F7sPNHvDABZ+nmPm7Eb6KKZx+5LyYyUnm6p1eTfmW
8jd3ayqBflFA2M4M7eqtCWqEbdyTu+5Hp6vFY5mZybrjq3ewjFKcFC13lkC6BsLRtcprMc6oThnu
ZY2iJC0Z8ypF9tfddP/V9dXfTNq9bH2WN6ZR8/kZ/88++SHyJwx9+pIZlCbYkWstHdUIHrq+am7b
zL3oShw+yC7bavdNoo1njDLDB9ers6WFTcVGXowtN9ubMckA2YTzRTzO3piOGjeLhoJ8SBS3Rjq1
Z7tVWuCoWF8CZib31mN7ogFw7eeoFtnlGLWy15wrDCXv9S74Y1g39lROes9G4ozbkjAdnrckm/XK
JQNtjb8OspklI38/ZA1LwkfGxdcKzASivWr5xCtlF1y1b4bqtb/6JpsH3YcnDTSPG1hllIf/sUDX
/6lxMF3TcpGWIByxeDg1xET/fJ9UiC6mIs6xUWpDkjFr5tpyLyZ3YxN3u6tmscWEcYrntr9a87Wv
1nxNjmzn1/rwj5H/fp8cibbeePz9E37fFyVKvRF1Pt3gSUA6xe8E6RXvqDa9dRpce7yVPfIwpuW4
URBA3fx1obFTdgEyUOy6mbqkwJ1SXcs/ATOLrzzg4K9rfytb8mA2EDWZKOqFZoUItvrW7WB+uCM1
5XhY2Y6LLXXnnZ0x8veREd9FeeydZZc8UyLSNV0wgQ7/fYHoVr0GakX9rNesqEDUcSNlwYpKulxS
F45NrpNb9yGVZQfWDwn+F/pbTZz3IdLc9wlE2WOtQU8foffsNT+xboEfhks9DZpdWQgPq7BgRxjD
usLiLe+TMt8kmV0827mIj1ZHbFA2KTbXmbWgJddDXj6Pkx4tlJlIVXa3SpojVUVwvSQaZvOYC6vA
5AXr9ca8TRsFdgS6o1WfaaLYjNP03dKhCI4JBXlEpt3HrtSvBsnWH1lPCgVUY31vw3LdImnm5frv
I4hfwtcA17KpRamtJ/yLD7aeZSf2wOUKV47siXfZT1mKo+uvXds1F8qWHXPrO3hz6WZpEb1JrYtI
C20fEykBT9lYLyr4snCwsh+aQiWWHMFvr+67kaowxyZ91ZSAXcIsYQleluMLIXVEwjV7Zb2MopfR
WESKKw6+XKb4YRcco3E4DmpQYaRFFqVVmtlNK4a5OQr9I9DMW8LMyVsNOh+zRc9/diGsLViUJg9j
H2lLn/+ZSxp57Tr3lP5khdm4HVpV349RHx78wSq2hUstKOHGdB3XQXTHX6xb9gYJ5THI7GbNGnw6
GdU4LQu9MHaBqowvWHYtnHLwiJn79WlAi423HP2mjw2SEQ4MmyeuoQKX9nuYmlRgm+YZDPkon9bi
liCHJQmmXIn3was9eTb5J9SMqX4NUpGuUttFSBJXqI+1xF8Eaae/QWFPA9X+Eam4A04YxJ7twNP3
TVtH/LJ69ZzgEJTZif0jS9P3XBH1g1NV5f9a+lr/VAnNU5WnGaauEU5TLVMz/5qq2iHRHKyZxkfV
yjyqxZ5co2PizeEXWb0H2TBNqtcsissbW2m7cw8L/27QtWfZn0wJxBzcL8oao4RySHZyIyKbUWP9
2ZRX7aI9VFF5501uevS1SKzDegC4giJtMRDteDWyiRrjElaP5+5Ky6k+Grv8DmTKfVZcjUINoWU7
kj8fbduoB0VtSN50oNVDJ782pqff13N/iCIP8KIxfuuxeQEDJFRC73JHT62Iuhagbhdyvy+3/yS4
hlMEu21np47ZUs2hQtCyjHjjpD0rSwsSwAkb8vpXMN0R2tJr/R7z8hxJXqgO4ijbflCIYzBYHVkJ
yOd/XZBD7NLmFjmwhYe2ytwBGa19gQrf3NW5Wd91IDVRHdkXJe6buxDq2LHAIGZZqrp6cp0WRJo6
b4ZUtcQXJxp+thE1spScfjhudY19V3nJqAFZJHGtXSZnrl4EG0768l+3U9z563b+5T5vt63A/Kjh
kUzGGJxhZoutEw35GegolTKBnb/UdQRTyrGzjVI3+Uvo2K+djyF6VE3RvYePuewevdzdpkkTruRN
+cjuz9Rr/4j5XvscFVvT8LMXjzL4A1niGjYtzUEZ75WpPEsleF77t05sVQ8BZOSD0EAZyv4gD86+
1lQPBtZ7uQdaDULV2mxbluCs5I/NKP48fPWBMBQrs6iNGznk64Jsdi4mvCV5iWUuGoTfepbeeaBi
Viw3VF6Us/NbnOEIVQEPTlgW7jOUCweDB3RrxF13Cmv4GWrQw/OJsQ0as3i4Qv31F6WbN48wpv0b
xF3dixrCws2gWn/X/TkHXBagVZr1iM8cVCWU7FaA/40x+jddEuBHhO3aATZ4+6MLonujn/L4A4MO
lqtz/mxoyAv4XXKnzq3CjcBH2smdvEZG5/OaMUuGf1+TObl/v89L6nDZi1xfBSWVuDhGAKEp0LiZ
c53urJ/dF2XYA+Oci3jxBKNYOi1b/4ZvZHePvfeOZXzw4XAS+kX0SiwEop8yJLeplxp71aCMI4t1
596tyWLP+J13nM54+pF/apUKRzdXrq5GpRX05Gg/BL57G1SsNys9HV+LKjhEXtqeGjUxNg6RvBsC
n8EHxIQsh4aC/eprQXL52emSclm53XQ2nHLcToZe7gyf8tRESYE6xsj/07DRDkatRScVxv4K0Vfy
bIgUJAq/EyoX0Cdm+H1MHI2d4RhiPTkw01TUUAd1b9w5YYJDEJZVb474xpIZDi1W5+IUDdQnoUso
xWHOT4o8HCCkcAFF0K8zUxuHm9ai/F0dLfvSi/a1Lr3hpXfHce3kJrHGWVHSauYSBrH3MKYCIrNb
RAu1NaOXrsAE0+DrsZVNb6qprA/EFUulFrZHcq/Po7zCSLdZS02OHEXwjsinEv7ILdHdkk/gn6IE
Kf4lkpqAqpNpjojl/xZbQf9f4jQkzrILaAfAI8yYyBUYeLIM1p5ckLcxy4aZQYXOQzFe90DpnH0D
b018a4PyLubbEYCcWwF9KcIbrG8Oo9EHb+2kddi5R+ajOt1+LgxwVWWifvJxbHkuW23adlkOR3Ru
eh4wdQXXh8PnVf63RB7Yt/99nW7/27vPNgwCxLrlOpqn6s5fcXQN0Kw92pXyQOUiNj0+dvJjNfVn
VWTJvhH17KMeFg9+wbLE1DPnZ4kuMGh5iL/Gjhba1RFUTmUxnGJFSH9helMWhv01PFPdXx+dKrCB
P8fOH23hq3HT+K2+wKPRSWECYoeTpumhJeL7Tt3BfuiK5Fvb9OYCIkF+ocBE3xbsO7a4BVF46c5h
UCw3vmVjfAhYlMubsG1KiIKi05jQTcgCgdLKogfgUDf6nJ0PBWi3RJD8nWcQee13C1Ozv6/N96Fy
cf6HDhXJ3F+BtxkCYli8emyD/0z1Lxkd4RvfRE7oPBikdpdJNyblc2oBXQ6nZINQrDlQTzaVOPBw
WnekI9v58HklN0dvITtF2pCJnEZ3EWQWSlJ7Okmdi5TDyLO/NDF/NYWwsJOYWlyCW56mndnNJsfk
0+4h5rHodPvuoCmVc4QpCYrb1szHKMNLZ94FvWclthuF9VPelCkRNzn4SkH8/HVTkwQ8lqFrPDpp
yVI/PeuQfn92QqxcveEpqYJiQXVK/h5hReHAP3rBDQzUgaFaV6oqrVWRRPapBZG3ncpE3SVqEp4s
5AJrcwJ+4oXmU+gTUEsR2RwJ0WFzPwdhlGwSDzlyQd6VYnwHXB23Jl8Q9HjoPXqArvgsrfCO/nUT
gfDo8ya2rdXvm0apFKixJKopnP28CRhyfZy3TZ8/ydcV8aD6NikSBECb3gR7D5YwjJ6mNviuWa52
FEYS76cy9ljsEmVsfNayzTAEWxmDrKhAubGq0fuMQWYRQhSESY8l7qlCRb+pKBpGcP1Hk/bjN4qp
hnVNPGXrWrEzd1dGXFwCM3nBAMC/Rdpf75pGf87bwb+VXfIgm16Wrgm8x8e/+s1G1xddJupVPl6T
DgaNFLSTAamP8uzrIPuSoC+3SX5khnJ79m3qfY7LGvadvnXU5tSuY6On1d3cxkrc1h/l1bFTrWPt
3Qf10Oz0LDGek8lbk6Sz79XBCe/qUNyn+kASDK7aVqMumepx3Vgp3RCti7LOt4L4+1I+tZo75ltv
dLvPprya2WBztHFjle2HNW/NBl9FX4+Miy6aSqydKvSfV7/4aYyOcmzwoz7JBW6orSNHrU6fa17d
xYyU6LzeLwlOs5zBO20lsJ4jUxKirhbjN3aZwXJswvBYxmF2b03xn/24gB2H3Mru5/FWl3mvpn5M
R8M9Za2aPyZduDLlbxRl5Y6lv7sURq9u7cniD5CFAIbalnLeJCwelRZ/uHnsmHflLiM+vBCJ3t2P
Q1huSteI1zJR6CeZQaG5ibcr/2TPeXwpVW2cSy8ePkUwaL2M5WTgUsra2NlnfqfgBN+yvYzb6sVq
k0swxzr7uNzbwKFfRQIjDExIdK78yN+BpW02UeCZ1zRPgYKjVfnZ4ieZNB+5r1qveXElGIzBwu8T
cEN/9fx5iRqhHBjOH2PyqnVesYp5kikHtC9zjoiKU5lUyBtSRnqEQ5a82tc7pJfjm4v32che3efP
uaCqsb1NMdc5dpSQr1Jc5l67rKaCHC+rrICT4WkUy6cskhAC2hR5Uof0mLX9gxyBATQb1ih9bEvQ
6hSQRDsNZ7BrNwff5AgHTH5p9eOpZE5bYgbenOv5IFRbLNUw05auFoLmSuyYTsc28O5w4sdsiG4N
Pa0u8uVT0OKG8iK/xvO1rxb0mT9av+/Dc6n/Hy8fT3X+/f0/y23I/Ggk6jTPmask/kj7GJZCIbU6
jA+Tt68VTXS7KEOT5HlmvwRrYB9kYYQ8CzqfDZCpp9EybnwFLVnvr7vctxC7i2qpEZs4VHDUyZ6r
D4mT4N/BVLUBSxKvbT8nKjyLiaXIOJ6C5oz9LkYsJcVF6tQcbGbWJ0p5nnI30c+ypQaYdOTxQxIR
tdHs3N8zb+NbkTvW60gduINQ7q70GuU2mfphpoXpt6OnABZPhruw7Zu3LOx+WvDcX2sia2gX+vE5
BoyNgWh6ScZA3BaxVUKFcYvb2nP8bayJZlezO8WbS6FWpervB12djmmEI/uk9/djleuLGLfWte2R
VSh51/307Ab0D2qjRIsx5vXbtxELhGtmZrDPzIBKLs2rv2s87bleOs/maOKoZdr5xq7K7i60y1OK
lPc1zYAazwJDtRXhYhRFeHHi6k4oYbwbhsg++Dm1KPLA6xOFIgBW1pkBr9CiiPoPofO+JUMTVd5L
SL35qjXU+gC/rD2TEuNV2kXjCvxVta4T3zzXzE4UYFXuGh9Zkg+uF4ID7RLn6vqARJHBfdcQzABF
nb1MHCzTWFysC9V9xpakf3PdqLipRN2s4qmLNzZVxQtmAPHs2cA6ajPsfwTWuKmDSoQ3nfHQ56b3
YfXKHTvpbUt2fjk6VCyMib5oWw2gbha6G4BR3qEAob61XWUPfThfaeBvphT3TRV1NVRgjAN6dHHr
wu/YgeftWS/R7zWIDt+6RFxckq3vpJyI2TjeAig/9sRw5PcwBJByW+EtAzLcxIo+xMxy6ilbSI9D
EMZ38lBV4LuVBAnf3JUoSo2FBNwgyR8SzowtEuXL4JaXys7LB4S3D1rtpWfKz9THQtGeikBzbvW4
bE6jVV8oBEDSjwUHW7j3WO3yoxoFV8yYxl3gZJF5U0eFeVQIQHurCWf3V2ETNS47tV7LpjLaZ7dk
e2jrvbjt7HbANzfPX00lnr1Xu/Cge90JmaaL/vlfdTihx1kVGj+TMgw2FK7+qs+RNTYJQUzCNfMQ
2fbC5pvi4LLR++MjmZH8XKXxI6uT5nYEl7Vg+aTtMe7pn1SXmRppeLYhSPKT9664y9zeOA2Ds7VS
M4QEadcE9Ewk6PNFHHvFXT84zr6ckjdyjIwQmjXuvChBaSfbke5g0txguoXnQL8qiSw/sYzpVkjv
ea3NTduwAbJ6WkdFz1SuI68cF6JtlIJUnJEfPk8dE2canxWXuxBzbxLwgnJ1ZRHCThSht8+b8VKN
sXV2s3bD7nNlesbPQmAgpsbtmzCt/jK1WTkbANTrOnqdap7DmJ3O2MXNhzDvgQGKxyYJvWPlTxin
4BayHBI8hbuYKT1SOn+riii7KXmcLxg9l5d8PnNM7ZIx6R9kl7zYF022EdD5FrKJuCm7VbT6jaLL
QzFTyupE7XeiwfVVNp0omIi8Jd9jJbcfom4U1wyrgnRulYWKfDPo4VKqg4LpGQfUZL/O0sToN31o
f//q+hr2NdYzyorUBj/9950OJpKoeD9A0rr7oWrindv53oH4ZbaNTC04iShqNmFtJLekEvE0Ko3q
PLm1A+dQhTojgovHm3lbZEV2yN2p3Yc8/tsuKtyjUYx4so7YtQ5VC2kd3ccVUwhgyqZQH8r0Dvg+
qgN3ygDVxvG2N+t6FwdeewYWgMeAl9avup+f1IonHTuzXaflzbe4xl4XpV52MUi7bhFSqdu+7JJF
hVXOSiOKutNsPk1YyvzKAMbh4s3xnVLmla7W9rtbZvcaa4hFQ1DxIgxlJbA2/DApKguZC1+Dnt9Q
hElxwYiy29Zje+vyKG0S3RWbwUIrozousQU71J9Vq3nT7Sz+yO0TKk0CuTzMF5vc86sTwtGveq25
TnBT1xWA96OL1ZwXkxP0A6W5UGHULfKGTECFcRtOF+m7CrP0xstZk9jgsNeUFxaHaTKsEzAqbRl6
QnsxQdESA3FJVHoaU/a6UcGVRKE1gbFUqz1hSge5uHintoKJkqw9O+LGvsuaLj4YEYBwN+vH28yb
ty+W9RZrZUBZRjtutbDtNnbAEkmLxrsOle4PD5kc9jPZeB0zQCJpCkK2zvvumfAECRJGRPPC2a2K
7E4XeAl1Q7NVnSDdOROYUW2CHMffMtmMamufPROwSCSqAAQZ5cWjHkGiL5HjD5HnP1im2Vwc6F1J
Gd8IAyZ7NVNVhzY9RVOlb8ggtysp7sIDpljaIqp2UvrVxbM4gzraW3m16SDrOJb5oKp9TrlqQcgU
AzKr7tOFYfZi13VasJpcLX+lEOOdrMtwqTxKOwoj/BnNc66Fr2/ZKyW2L8RhYWDZuz7qx83QJ/k1
0IVHvLJrftgeHkUgQt9xmX6v1Mh5rFRzglicvLoj/q5FbniXbD6MGmwtPeaLil2HrkChBcA71U65
Cv3au8iBnmcDEI1N7+arr1Qw/agtJpb5U+Sw1Brsi/v52Z8fltraJkDV0IvpGdZquHKLMqdUnAAg
NYOsn3sjPXqx981JDO8UGeyvw+Z+MoxooU/6cWq8g5nV/t7xXLh8FKgspjHUkJ60w9ZLGx3Lw3Q8
l/Mh2uZjlq/ZHEfbkp3Cksp9/dnGR8Koh+GD/NyEUpmFCrvtWknxum69YiWIfTNdpsGEcyYTtalY
dwPzyFYdlXiZVrb2aMeBs/UT/E/5yvO8aukLmpl0ObkNCy4VV+bJRz2SGZazjm1jWAorweVCHZ1j
UXVdf0NK7t6CdriVfV8HrXH/NaRxdeJq4IQpwGmwMmuaZ7cRDV6vZvTU10Wx7DPLuCReyBYVLQR6
7k1sTJQIUJCAvicNtkKvBCbM7UnUBltAIlT3GXmmmwrw5U72aZlh3/QTGGMquC64ODnv5KKWmBG2
fuBeA4NVcqSr31VFGSkxL6a9qbAQBN/O7D7OoYlKESwEkxegVemrUEME68iBZuGySwA83KNK7w/d
ZNiLZHDrlY2G3gojEpJBho1mOeS7aMp5HkpVwUZpwtwi9Pzr6IhrYAcnaqMDKOGxQoAl6TZQ44s7
4mmUJCsAMxWtVajEYNVESW39iPFQfBqIaxAKaevHpCzcWy8xH/j+gMUcqeahXNbtguTsdAR7xvyz
ilbWg1Xs4pZVTwJYFtXKvv+j7cyW4zaWrf1EiMA83PZIdnMmLcq6QciyjXme8fTnQzY3QXHb+3jH
+f+bClRmVqFF9YDKzLVWDIfBXVv+kIkdhuq+cIZkoaCcH5LAB0mltSPIBGN+uNhUyz7qqUvvxRIi
Dk4L5r2l3IilHKDTVi1UfFulo03Cc6qbrkvfrlKjTPZFT90V/olmIa4n5nLJNxHvq1TtDym/hLe1
hWQoSjwwfWuefysDbwPvugNphTTEfGvVNj8AWfyINA26lAVfi0J5qs0jyl/8Za6thfNUbK1bnPQE
uqYidvVtZYLs6lKbKvyYHGcVVa6igrjI9I0HdZqsrYHUw2PIqz5OzpReKRwtKz2YQaNNSwrhng7W
XW+pJj/TdG56pQ4WJzZ/7QH13Yb975NRUGjtoCPxXBK3ZZQ4p8ZveBZbrmB+avKLUeYytM4dVd7p
0HdRuydtSomiBAk5KOmvfhIm3yyFJD+SDO0Xvu+1bRv7wTO9KNHejGv/3lZ5U0TJdw5XFOA7FGP0
zuKnZZnKgEwBXbWWR3YAXBsufXTsUw4x9JDqD0bzFJkNwEbVToGY8weOvRiBOdWr02vfRmw4nzUY
5cuZfICZWClCJYrxKEMVAgnkaas7oKr4ZqvbDoTRqFfXY1qbl7hBQxdsJBUF97B3KOHWh39VM0/I
qMwbz5+KFy20m6ehQbp1zIoX0+n3XqIqj8uDut812qtBx+oNCQL/MrXKDEm0aYgPmV7GEGz2o7Iv
ixAZQTVNqcUWP1DKK85xDj0jn7WIE7M5PlowASFtn85Hy/Pdc1IrX8IY+p4BhKTZ1c0LejT1S0E3
UmnA3lQGSv3iGQMkadPU8Q3L1KUOfNR6UjN+69+hkjTcAt3y7/LY/l2b5/g1yOL6OlIRS6q8IEFd
mnKPOTTRlXhBRKBcFZol3St4fcXakXFRnlXXVJ/4/aCNBfPo9OAWQ3gebA6aZ0eZaRjsLePKMhpY
0HzVBjGVNFcZDUw7cOD2LxmphCs68dUdeX286CYdy4KfdyVxLFIsYX00aRPdy1rd64NjqZXd/rK2
o+mMX3vyfEswT3gNYpJ0xos36cn9mXCQXaa0afGDBa3jQYLzIaW+OSJzLMFqgLhpjVLU8bJ2HFFU
pqB9lGCjb3Ukalz/4k3tBmVMO6uuLmujgcJbT0lI/gnJjAwbFdbkiKTbleV4/X0fTM4B4Yvyxk3O
dJ9EL0qz7TV1eFE0p3/J6vELKCrvtjDz8arqAW8qxjjco658DY2qB3ZIieyLrdW+owRR3l1MPWQF
dybFZl8tdZTdOTHTaB6eoNYc7mWPvIaojfNzdHTzcZs5+cAjXuTAthun5yAA+A3q7UdOcup7WYb6
hi4P6z7zrfgqGt1T287ZQ2clv3RqEryCR4aox9QQvIMp6bVO0Esi1z4dxEvzALofVeqdxFuY9XPW
FP1DELnGl+57U2XBlR5CE1UOSNDBz1lD3VyhyhZT5ITKep5OXgknMoLHzr8uUe6YTiY0pfr2Q8CH
SzPT0L+bSB8E1pMPCPOLzT+PgixtvKMXfDF4tz36aXGSmWIN5n2MRILM4jkv7lBc/yGzmn808O0I
pegRyvW5rrqzO1Kjk13jdoZmi86UXWwrxv3kq2+DqVw7yhDcr2Ye+MtT6ge/SNBqh1tT24cTleJP
jiKIVQTeQAuswRJCPoKzju3eDO+383sOjFatab+Ahz9EQzv96s62v5tbmponLVdvVZ10F73TOzfm
jBxOdYgYGSB4GaqFCUSuIDV3+Xjn/IY7sICITXu/SosM4ukeQMknhwSLd+iU4IMXsE9ACXtoyEqQ
e73s2jToiTXQnMcdoGISLNOcI1UUvQ3wKeandBnkanWscavjU9w/CFm3n2mITxAY4sbrOpmuMeud
/kHIp63WtX/7Kv/2busrWEM+bd8gb/P28v/2Tus2a8inbdaQ/+7v8bfb/Oc7yTL5e2j9VB26MHoS
0/oy1unf3uJvQ1bHpz/5f7/V+s/4tNVfvdJPIX91t0+2/4ev9G+3+s+vFHqHmqdDo9hCEMKjXbR8
DGX4D/MPLkpRrEJV/W3VZd6ZCLLILpf5ZcGHZX95BzHKVh9XifUv49e7rjEqded5v3o+7vR/vT+H
GY7egxnzdL7e8bLr5T7rfT9a/6/3vdzx479E7t6CgbCqAb3097/++qo+2dbp5xf6t0vE8eGlr1uI
J11u+skmjn9g+wch//1W9NR3cPEieWDGU3PXjaGzr+mIR4CVKQrkUAaYeUPnDlN6tFA2qVx/p7hN
oR/TBunEpvZ4olzcEjhOAT1xNK9AItvWJ71oR3Mn7gDFeDP1bun5BUEnpn720nPl8RRY6qV+1CfY
vU2KSuhsV1vKDLRekpw+WyRcz8MIZ/0GfUHq4YgUv11a45woW7HKoDtvC1fTZfWyzkflUtnWTfrd
j9AgRwHO2uZZlhypSZGPUrPiia7MK7PK2zvIlvInhezLjeW1D+KTqIpPLuJW9bgDFp4/SZgO8+sm
JNlykhCEOnhEynk0ZVcJSMuCHi4z1jbrRv/w7ujTPDiW7pNE/Ys7exPMS7r/W5AbZOAWwsWZTiz6
wBayRZk7uhNCQue9uVeH+R5imwohxUgI+nCXZbJWBonz3nexqgQZORPwrlaCaDHqmCqAXMpAltCJ
gc7gWodLUOK6t3RfTscPa+g8/Vf4Bytci6m7HQ112ChNmHPWNO27HjG9O7lKm3TT9yjRfLLzQBTt
eD7lPfRpwdiGN30SwNbwrz0kQoaS4y0sUHZ/XG1yFaZOfwUM8o9PdtmkbNxzXc72SZxictLhkKnT
Quo8WPRMUie0lsGoYb+3a+9iF6fY5WodaK+zzzKdhQBPLl2KKX4dv62VZY0Z+bvIqNGZzrLxQAsA
0iTxrHsb+PWaB2S2SZIga6HwrqWFmrSdPR5ir2gfhkBtH2qtdE5O776IabVDv/UCJbTLWYNQGTLa
kQ+2GfTbaVkptss9ZKfVKPdxnWC63Eccajl/hdG5QVkFmK5cQQr1+IbX/QTdhYTPKzcX3+VaMLuC
3g3biW6HdudV0W1IDfektoaRwuRfZc1JqRQE4Te+otY/XbdIlKtbCffbuh/PrQYRZND0qNvExht2
OlE6zyW7AYx6HYyyGQ8W2XwxfQj5jLwWfxC7wLE/hBqKP8hyAWJDX7CJ/C76RvaupMkYoHSTuvY5
XJoikDZUv2UF7EBDBcThPSK0NQ0l5SHb6tefmn6SjObzgxidOSxuwL9aJEB2xXtvEJxGZ8ScqBwt
GUA+KU8RVdSz5PVkcCDQurLTtr+Q5pUzej0cKdKnlmrYJY5Wi2EP60kDdVzZPC4MBYeoreNdaMXQ
mNIpmNMOguby4Hv1YzlM9aPYtMXWAeoOtw052oPMxf1pn1GN71GYCa57uxluerDPN96w0CjLPPZD
4+zqiPYWY767OEg+0Q8wOt1vodFGFO71fqsqQblbd+jy+G2vTzbk1I2zr999MttqpBwVHWXh5adB
fi4+/K5cfm1AE81bcgjah18YifwPv0iXH5nBj9RtQNPTFoSfs/UVKqYZAmOQrRaoUdcJ5RWG9P1q
ot2+2axzcfdDclnxyS5TTtD9kc7/r83QuUhamZx3FQ8Qc2ZGyu065H7zNjWDdtPRJnIjTrFf1vag
cbbBXM/7dRlZdX/Xl5W2hU4JnlaUm5EUojt9p5tGFNEErCEc5zS/GhMso6c2d4abPM45mEZNdR3P
aXWdGKmrPg0WuQMVSZatxNRLYCJQhWkR7umoupGHvBOTGyIiycPoAD1Io6nZ1oPoeDOPznzFz5x2
D5hVv5erDGJ1fUbId7XrFh1ymW7BXUSop9JUu9HG0jo6vGwgfhjXgbQe/xK6vneR4i2VgcUdmSg6
a+93E1uz3HIsFEoy3G19AWENa3jfoOP48wsL87SiO8bcgmDVr+c0quD4yFHh6zKIKhWEJXW4qMMu
G35z0UTY1oD6H/z32Mhw5k+xg/O15jZpFd7ZgUYJoGsgR0u9hnRSHlwZ8DUNF3dlR2Qk6XR4sxUA
q4qxSg+y4rJY9kGskaReFaLksexVw2Om7WRHewyvJOTzkmVvoLXRWVaIF/m4Xao7zmijMraoBzZo
t/JfZ/9uh+BEtKT6HtoxvB5Wk95XddKcRj1EcBucy4vECl3Lz7FqP1uUaWh9UHRkWRyNnyTBDDR6
rwCGSZgugAIVrfmLV9AG4nVcGh3EK2uLjjrkGw2vzz5bkzr5BoEyHfCwSQa+on9qnYq3goLk4s2K
8hzVJg1NjXaMafGArBmlRohKQPAsV6tjtYWLlw4O7WjHoBUkToahdd4cYDd+n6nwzcNAEXVdILf4
tJPcYoLtZCMOCV7vnS4viu6r5rairclwTKRrJ9rxInuMfwUH5bWT+mvAH4BiYWTuacDXfq0sjSar
cnqeigF8npJAatYHUAbnqkPxU/Vvg3RWn7SIN+yyXHbN27y+Hsn3/rNdfVS5tVFRHGfLw+O1NbjW
UfN7kNn0ZyFyrvQ3kR4Fr2gPXAcV2f7WjeeXoiq240KMBn6uuNMRZ9kESxSgRZ6dbbR1xeshqsE/
hS3FK1uCyhtuxBuZ6oct8ymnUMweblv8TkkhpcLgFXTQO92TqiTtdeeG9iEjYf9FmaM7+R1eI1Ia
P6/LyLEOYWOhmGHCToXI6mxVR3lOnpF/PptOvv30rAyokifwWVWNsxW/ed9s4oma+oNnGvn52Vwe
1Sn4XBlFgxY1XAtGCiN7ajYntOmV4e59SlE0uJVhzp1rwNHlra149KqNbnHVaG70JINHg0eZ0Isn
M7gtdMQc27PRm00Cz3I2HrNu6PmSZcHM5//JQWVt20aRdiygoku2U6ueyrZzbiVk0v3hznbn47pA
RxXqim9QUPWywFcLa9taVXSJudx3Tu7LoggvmxjQO96HE4VPeRUObfhXXuVbG4mVga7pdEdv03Aw
l+1nxYV920yCZyXdqTHcrkXXDM9TUOvbaLDCK7GNdNze0BX1OwJxw7OYqsKEKihTb53FNNCdjqy2
zVPkMi059D0Z1lfxSbiJXNzWy4DstKpvnqbM/xXukOHsIWh8nvyRLnS5lIGvd0Vpz2vA5yh0PN+W
SoxM/aINqo3MoTqL9ro195c915isiCd/u66Wfa16etvssoXMy8x5UYc6OH4KsRuVX9TA+yW0ahOa
ZM88ub0S0Ts4q1zKsM7FL5HidqDKeouUub1GXlwSSkFi2moBPCMSJHvI1XpLGxo7Y/uXd5NIzqgh
rIN0Jqp6M947EAzukNRM9jLtvRBbb4z30Kw7mwEOisMnhz+k6A/F6fVnezGewjLTznVep/ZGNhnd
Z30qh7tAD1qakzLn4HGyfLTVrN749Txcy1SGpHPR7+jjG5lVqN8+dta4y5MwvC+WmWcGwSPAzHVJ
BQvHbYewnD+h8bP1uhaWAS/7rgH/jrZwvMx8RHTI/mT5cuPRDIdDE2X0KVU11PDt8Fg7avgMEIC+
Sv9ZBiO2WzqILP+ULja3oVF1nuH8Fy/V+u4+D/RTZXpvC/SeFgYEffmQYwKKlu2duYc2dllO721+
0xfOn2s80EDau+zmUQKqvpq2QR9OVzKd27KjGc2OtjJV3NR4yssvWZK+3Q0Vt4r0pe1cG2mb0HVT
GCRt3EUtAy5R9KxR9dlBsV7cii1CQ3nkKP+vuXltAJS7FYO/LJIomcpgRHZMH00R7D451ikaWuYh
tBCOrr8YmlvejpMRPIIqptgEK//WovFx1w7NfKAKHz77bhQ+qpG7QYEu+zevrDU7byOxqeEGz7Ie
cP/n9RIRQk57iVjv8H5/ca570BQMly9N6J4VgQ8I4fBK6gSifxvwzq2rtHuQGQFEAtbwo27j4BQv
PdYbie7syNlOoTE+yNDCmnpb+s1er9vpIbcBeWSxj3TP8i+EYvpXv7Hqm8vMpYzWKNa4SeTP8e6V
V5f9hTclJfZhbbesRVM4fM4RK7yiVh2AcEqB3iRlfaJdEG4pGmCfxnCbRkvBf7EUauyd7DH/U1yX
oEWvO63caL+uCYYi3Ux98LaPOCBX/f+4z3rv8X9/PV0/q1s04at9lVoocTb6sUeb5br1DZ630r43
bqaKbXj0So2b1Dbi0wgEOF8cYhrEe4mR8ApQzl5rPbAkyxKJlL1lqoyzSotAAOFTm1TTXozivtxR
wkdASHvAV4iwu1Hy9i1dTvT5bErTmK66ud2rZhWZW5Ia5imqMovWbb7z24CfvBuZe/L9Ln5yOZO7
L6u2vXp7rvHH6Josn3LHByS4d7vURRWyRWLn3aYuDjuqQebU+sWew7xjXi6zYv7a61Z5LetllSzQ
ePvseKdAi7KsF8fQZ+6NrU8KopIjeA6EyuiVqG7md92yT1NxiG2C1Rr5RqC1/3usbJxGwXfHhhGt
tp9LxVC2cmXStHK5yhdbmSrWs1z9gzjXcRW6gklmuun+EzeWTHXaeJU8omH2nTNL7HXYBx94tFJa
C1I0LxME6m41JyhfwRpvTDOjx3k0DRqY42djMSPrmiDSS0pUplYF9B6OJIUG5rl41TWS8GSBIBxd
gnmiv+wx80zzEDvhcwBY6ZUh4WNr8hyDwoWN0Lh6LErnqfHt+vrDFHDIdR9AaHJUGu/iDSAre4xt
07oRvRKUWB+tyejOImHiLyIlTaTAgl1F+s4RDZMxtpMblH4vC2SVDK6RXpbKTNaPVhLvHVppdqVb
peQ6u+lYaJHxWAK02ncleTLTshA0Xmy+gnJdWdjNJUQcExugAe3lp1Kf/ugCSzuRGjYeITU9qXGo
3mpd66IU/jqBFXtsF9fUtcqtZo9XreF40Zav0OmUKPqfl0gTsBbd6WaxlXuuLyYN4PqOaYsp6WE/
iz1tvXZbIfFxvGy1vhhxywuMnfTyQtbtilfNS5zrPNYDCBM4MRrLedKNlP6KVn9wWwpH+s1q1KaZ
vls5L0o4Pd9EQlp/iVm3WB2rbd1mXraZ+ZwiVzx+IYX2CqBSeWmLyToWnVletVmdvigznGU0Pv74
OWCMELyoA9IyQgU0qeBkDIi8hAxQDW1jZ1fZx6m5TCVYvBK8TsX7aW1h057e0mO9HRa9tiyhH2j0
3a/0t2r+KdCgSwfEA8tXXaLfJmJt5HaNW4luRqTIa2M4F+2faWGZpxCKpzNIUv6rKqWEYEcZClSw
FqtrUFQiJSTeaQmRKxnqBpDUxfN5bketcbL7H6UHrX0rcbKdzEkidUChUcuaAujag6TPgEEzGLMW
KldjRcJ+5ndk21vIYf2ZpmZ2phu4JPUZZdm5oSNqiw4wopzLosZNvX3UdRHPVrmjmLdVqYJaHyYQ
gIuU1DKFNWq690K/C7cOYsDitdS+fpyhKr8FgPfKqbP42mXxvNGKyH/tOtqRtL6YXv0qsjYI6uWv
vpO6m6IIPFQUGlRwLTC7nQGiibKBd9IcA8m3BadtxrF/mWpC9QANzYfp6pXgf7o2TYNo6wwcydsF
/Wl0tMcYNVLgUeQ5t/bCdkL5jC72iZrheQiqvdhGWi5ntHcX97Ik6wvEJJcdTABde0/T671bK+UV
9CnuPgG2+6uexF8aIAaPal/p9+hlphux51lv7jKVNnJvaeoF/syjmfbVn6v2xB+gQakkS34F3dZs
msDz7+gFnJ9KpX0Ue6Bn1SH1TYvEGDeJmvbQmbQTtfBsvkbfjDAefx/mALkCvtYe+7Kdr1A/qa5U
MwueOA7SQ2/n9u/RN72F/0QioTebHu0YWpi3J2v4JkE+5VO4g8IiBQOVkjWqFwyfGIEapPtpctJb
uvGc+7xC4VIJLH7N3q+CnFSp2KL3q9V7uYrH4rbLIceKAvsx5On1mveicScDIHbzzop99WinRrGI
VX90yHSK/ceyzNxriV0j4HknE2bRc9qnwRPkfvmzVqfx3ldp+y8agGOxUpZbq3fSH+0Yb2dzGr8F
cR3v5xpp1zWiWUok/zFCeKLSONpmUTh9MwMFwEcO1eYRdpuMT5Gihvf+cgJpQs/ZWWhhbe2wDcnE
yuHEWY4h4vcD8A1KZJ09OEM7ZKlxiNdLXT40CMxPSlkDClnONB+WLXtTAx7PTX3bRkn2Q+9J+BqV
Vz5NNCZeD66iH8a5VL6QwbpEGIB+NtkE8ZAdA4nKqQ9rC9868nPfKT1rZ5h12yd4FKc7uM+vjJyX
vVWLqTigXTfsJFYGQ02/Q2GHOOSyvOqiGUwlCoscSh84XG77uaYs6Wfmrp2c8WvbkIcrDLIjc9NO
vzh6vhMINPSoHIeRU9kJytnVHW3j2jbyfAgGpqHWK8+RP017WPcLG6QMtLgyhLaqnhRrGeg1z/gW
4ZLeWlMHUtD9lvHdSKVg8Uj4gmn/u8s8mCB5AQ4L7rWaxsdo+b6G7MuihpNaHOsBLuR/zH6bH5oy
mCBwZZjpuz3PyI2m7uRcickwYBGHv/KnkDw2xnM6heZmhoVjt65d4+QqSJpj/L7Vp7DEvVc8LUNd
HcoVPd61mbVrWzt/sMqUg6aZxMdaR6G40SNOmmoKcL5T52vLrH8bysw76L06I0WAPmAyZs2j2Fqv
n7ercODf2tRlLQg/oKlrjOyV1s2w7dBv20nhcSWIvpQtP9QxQ9SLDv4w/CJVy4v7wh3979eX8qZp
GICEZcuu6OxDX3S/uNEO8suNpY/p7TD1fbhPFKCeCA9+niYLyhi11OwGbb6jzN5D2+V7TL7M3u2y
o8zELhHv8WI3Q725f4+XW0qo982uIGAqF9ZqGYrSt/dNX8+b1SZXC3/mrV540NhKjOXCSwhe/21d
6w6AgiRySKrgdhwSZ19Ui7Dwe8y6Ywvx2pFq1O8oH9inqrLuLn8PmcJ6BSyaP8D6L6LKdgkTk5s7
fJ+/L71MxfPJRsb3ux/U1UbTB3XftHyzCbtA2Ri/01Df3we0FtPDiqDiQlbeBFWG+jI8oRIli5yg
h31h8f77orZJbt9KJVqkjXvPzIG7lcmEhlRQTJuktEeUUJkHyOMc+olSotiUxfYxENT1nm+rRTwV
j7jJCWtUFsm/0XttQDwU/2FSebtW8sl4kGFue2fnDEjJr7YaeB0lRDXYZLlqcizug92wCIfJQLYa
vtWanHc++jA4LsJhoZ0Yd/X4TQI+mLteO0Bnm23Ftu5BTo6+p8ZxLnuIw84171YPeNRcbtW9348u
oPQwzyZ6mT87eOb4Qem1v143rzw+BqXZ8ebz9CsYlKCEWWjVIDWsHw29AGftmPdNDslatQxLgJgk
QIbY+WiS0GUhzcrWZeHPe63b/7zXVLRfvSjWTq4ebhzbap5kiLXCPAaa373p2rQFpEj67JnX3SJp
0/eZ99Bn4ZKjQktmCAbz6KtEX+YkrqjF59pbtAMc56HgKPM5er2frFCX/cU2maP3MLK/zLpSe42y
8HVMIudxHHjcqxIjvJapQHe82TmDQmtuBcOTxR5S2NpZJhIUwkwPltF8icz2DehDtH9Merqmagsw
2LZDOm+nNXxyZIWsBYH8dqt1q+VWDkncWwnT2iJ89GtwfsseKsirm4HbZN5S2VL9HD3wkCYL+vQf
wqxHNTedzmKSoYTV6ejMiQ6ZI2FkHum0iIlTrW46J4pTnarRjJ3qoBW9fSVHiUR+4uRSBjgc/V2r
adpGjilik2OJXK22dcUnm2xgUvXbqG7R7UMAoLQMQQv2gTQMsKhzXaspSgwLnRhw1zfCsGKq95al
Q5HZIy54UMBPHuqlQDonZXYAZpAcqqWaunqnQP8xanTQUNKLtuCUnP2nNnmZirek5Hjxrm3y0k5P
lTa8rP3kuGy1eJOZdzLahmS3QBGhafRlLmHq8jUY/d1es774nf4NQab8Xpxdq28gydNfqgxl1kkP
j2IOM4T4jAEc7qhH9pexUJvrXC2TnXitoFH2gRdTR1tu4DvV2w0uW47OpxtQTPxwg8ht3ANUpnS9
AnNpb6ww2TIl7SLTzKKhb9L0bZr0J2XK3ZvOn6JdY0XRbxVAjlmH/xQhOPMw6IUNqUWR/DIq9aME
0EDpQHYRGPfrSuQBw98qjUOw55tf0zmzDoi78LayYK1Pxwx+mIi3Xb80u6yD2HKEV6C3zY+r3Yvq
4VDRKEmeC3GwT0tlqkgz5bIWnC56Ue8bT09xxJvJ6oK63HSLPoUMdtGRqJLLOqYFq12G1S22aQ7C
3TyQCBLH5y0u+5Q1hWKy0DtDr+2bdRi6vjn1Ja1L7/aAbqQbY4Rob/evSyCH/dx8iCnaaDwmrfeb
KA/Dlazf1spFpfgiPGwvatBir7KjBIlFrkQRGqFo/ZZnm9UcICgJpx1F1p82/bDfav9p0wBBrD5v
ItfZ6iCnljOFHEAs37WP45h8uxxRFrtcfTp/ABT+iugX/bRLBP1l+iGKR7LFy3SNdZbdqjD6djkB
ifdynumrYUeDk3uOjawipZPXz00KgE9VZsAoWeXAI1w5L5MNMh3Cmj+RsHN/0fj+JIen+TdzXNdn
3aAREv0i45m/+bAJlVb9XWnvRedrWWNV+tsaX1P8myaI6vOcFEiuD9N2ygpOxWS0v7V8P296SFzu
66aHzkMNOH2F2fytceB+gC9y2qYNXI7OMBU7KirxPa3H47XtTspRd5ri0dW8ipMPOCzDg255IQ+b
ouFh7Bv966dFWlsrsK2axWNbw3vgTrpzbQ7elKE6wQMk+KDaOSRWbnxJ6vEundz0R2IkICl5enuC
X7MGY0pEqKjGl3ro7yR/9lcR73v8bQQgNsTZQQHv3C75BV6K7EEaHbq9SnXrizU1NQCw8EUaKopQ
tU8jHFuXNoesNGj1RA3jYIywV3Xw7R5LI++3BVrvJ+mEiPPosqmsb3ey6US3pGwqPRQAO53Lpp2G
qHuMaAmtxTymqM7wEKhVfoO2AScQxMkuUzD0zaPwxmqYyJ3AsLKYxL6Y6ljNb2SL933EhKDn1okV
jT8z9P02TY8AryD5CG5mW0/um0VIrwvD/Ee3nNNbz/uG2LG/SzloXSKsVu03IU06Hp12B7uJAVC9
51OhA2juizLVcCAjN0n+dDVa8GAjc6lwdJHVFG2qjQ7nw/KDHNi7YpxJr01Zdp+VcInWC99bV8Uj
DVX/7qhthbPE4gjIqF1WJL3Hu3hxBHFp3ugGPMS3I6mqrGjU5vktvzMYTnYYKVCL3t3O7yf1e5u8
ohQKB1EfqtvIm+Y7jf6mGwDsUIS9BeR9tK9ThX4+JXaPU9sdLLV1zvbkW86OdElyyCFSpMtIiy7u
SNGdc8S/B/oh9CpToHfXqQ6IXf5ltFnvDbr/X7sRpo/VDjfO3kyT8PUv4u3FrkdeQWdjAxdZAb1H
mtR8SpecpMxVN6g3lI0tBO3IXXilNm5MO2uRjK2M14bKS92ShCQ5cBfWXbkRls3JTaC0UuA7lKlp
m/95UaWZNOfl0y1JqgL622VQ4KmkvRD9jHb+l21xxMiUoQgz0PakooMOu3GpudVN3EzTY7gM+Wjt
m7KA3X2ZyUDDvxk1PHQuFi/r1PuOWrHMoHSEj4POPiSRg/Nqisc6Ow+9+quYZLA7r7h2Vb29rGyi
OrzOa+sPJHq6M9yfyBh1Y9IjDlp0W4jQLWpMQ0m+fTGKRyLl6hIuczPI/shTVaVfJhlvODJp+2ru
h430WmoD6Buey/HIXGLkSgZY0uAtSG5WM/S9cbcpu+5tQd0gsV3N6n2iO0gZKa3n8J2s6Pzlutrf
T1Xg7uLEmF6aPiSPanmPukovVziWsIfamnIW5zyoKoBKhNbF67pWdYVotb8Vr8tPza09Od9BFk8v
FlzQz8gBFHVdd9uiVu6rAW4xiSws0NnVlKvXso9e89FprGHai1dvuuGkgXeFDZNXRB9H/BDr5Um2
lQg6ISHsU6onmUU5RJQcOasb2Y2cVQeJfTVBo2WjN2qih2dpPcewOdR/8QGzUvCIoIlCifRq4I18
bUCjewsqm6/mOihfKsgxNuqAMlvBH80n4RMgF9Ts1CAer7ogp+FiSZ1ynNa2URRWsOIxzfQiNDZ0
MyS3/CjB11KagG0U09nFbaxtUz/7KTB0EAHwq+yg5hUqwBbVN2UpwfmzNdLuPWy9fmzvxCROu4HA
RvXM4SAR4rA7iJxkvdjWTTSro0c36+7ErjbKgCQNmlng9bWbuqvyqzL0H/1ZMaH+EkqrINMhstLg
SJ39+EfGbznkKosnbDwu0YJJDjbawRsxwt1MuFxeQqGuzPddR1kKeeqd572GRTvdrymASTGBBfiR
ciWJA3FEjTkihN3UO75gjQdxpHpDzbvQXiHISE9OUeR88Xn60cw6765s0TXIrAhBBX+et2rtxK/t
4BYbZ87875Vb3Q0DCfnNOH8rOfDxVy1aECR99UdiZl+sIcm/dQr/teCXp184D2Q7Wnybx64vSAiY
lnbrhuN8NQVOd6pUb0CVV/+3Oxej+fHO1nJnJSzvyqkgz1Kk3yjaf7xz3yVf4jJTt3Fu9kh/5wdI
zGDjnk3laBaT8t0YeJ97XaJDhl27eyj+vRsw//2JOjqigkOsPiQQmm2dpiq/Wk33ujRts/5PqI2o
dM7Jd0VT1Negd5Kdzof+IUh95Qh+Oz5FSdzcjm087y1vLl6c0IcwOjS13xDSeHsZGi9D8YPgt84g
CfjpZUyz928vIzLd4qeXUfNgc2vwnLztRj7P1YB8BUWI7AUq2OLRaPlaWWampzLQy5c7U34nJp62
mp3XGN1RprI8nOlVkmlrjJfl4LqdZrssBRgAxhxSZGc2o11vhBYC8Vr2yFGLxoTWekZPwHrugyUJ
gwjSWWx1ECxdvwvXFSTHz3QYZY+2/7YcSTDqiZFFNsHs1JuuNd+GZrlKaH+3lZ7u0mVmR/1MbiU1
SJwuHsh5UO3R1GsVlsqdCDaYGtkFSiDzDWywaOqpP8SMuihSMUuU6NRIVD5P001ZqY88t/jbqCzh
w5wGs77pFwYVGfS273k+hgw6gv7xenUgjUC0+h49jfW+aP0r5Dq7rUH+7FqKd2kC9xUMEy5kqPRZ
ixfOa+9aCn+ZPiPH60Iva/v+/tI4MA9huPH9wT0WkVYbOxF/1xYjmgruUYTdRSxersSrw+K2aRdv
1dI70w0tquuQhN3PofGiC0vtMpts9UUobMW3zFbfEqm+R/68DoHhS2Rp1AZAMtrC/MGa9kkLh5I8
Al6eBsU4RiU6IcvDopTKZbhEm60BypfS/Dp4kzLtp5Kn3yG0r2JTMWhSiKZvNHbtytRLXqeoLoH6
YRdu2iTyYLKo0ovdnf6HtStbslNXsl9EBEiMr3ueax5cL4TtYyPmQYCAr++lpFy77OPbNzqiXwiU
Soka9kZS5sq1NMOYH45v2n71t5j9A9s3hXcYYi+DZmynS5syVIuoLka4DbZrb6T9cq+dAHag02KR
5eISWVi42lah0kKneYIgjFYDz9mBsjteeTtNo3z5w0t5ic4tHjKc4O8M/NM67iJx4ceevfILgQSn
FmZVXA539Yh/KaU1eoYzG6XXBm54d5lt8gew7KwNrDfQTHG6k5HhvEZKNSyzsJ1jAkVEWscGsi8F
oOlCHqm3zZzDCNqK+ygSNs1B5h7SoieRYw6akiMOBjxSmi9yUaZQsOrEQzXWNeh3AFSqeSweShD3
g6zFX04D2GeXNe+haRiG3qa23ffeFMdqGkqmv43XHtTpocBu7UCTJmiWjddW+leRM4G5V9r1Cb+K
nDnLTUc0J+qddGacepEdh7POm1976dtETeGxz2P/5kzfNbzV0pM6FrE3LAs3MB6NaPzX3Tiwd5v6
uPvDz0ig5T7IZtjKIuVHMfgg3dEfWuAg7sdqGB+cvuXHqhszqBriw9mA7pvj9PLJTh/m8Je/SsAF
OvWlcs115XoIEIHE5DhJwY4ja90VJOH5gmzXjr81EUtg9YLGXbt5MbmrVkAh+48OS8+fYcVdtT6H
xJdhiRu65GX2iPpVD4jHXya6A69bsASnfLYuSS+TjFUiQZvi+qBA+907FgC7Z+63q5mPUXx9Qu6V
70/wHGC3NGtcsGSRyNY04ursGvlDpPK9YYBlE9VLyaLOh2TTQuUTWnI+27eTWV9Mnao1RB4czQ4Q
A53pxUor72UAijfu1NBt1R7UkUt7b6GGbB6E8uJuJSFuNlpTeIEcabswsqD60lZIRzosF8c87KsX
6JHN9maEShEEiex1nTb1lwp7Vcsqy3tehGArykcgjbW918NRARVdh9eQXH2I3O4ZIhflCtp76YMy
EW6hO7IpbRu1je7+f/yMEuGFwgR1+TAIaxnwCXT7+o3mbKd+bF9tJsbjaAKzTNY0y63loPBGqQSH
fsW6m0CCHUCExwBB3qaRibUloYvJ4xfHKs37NB/S21iyf8hMXn7sm9vCtsdX7WUG3pbnwMOUhv2A
vSaqmR28BJCPdx7IVgqxGlDkeMcd6JMkEGpeeUBdb8mDBtgjwp1aAPaBbHpA74K9dY4D+CyKAeJL
12DtFi+ASzf7sG/YWujQlwe70zqf7SWORW/a/292NWVQn63DhRhEd0kL5W9S1pfrshD5E2gM+Q66
lMFShG3+pESDomUv8hZGgGYyhQhKaJ0jcrY4+Hz6XF2oM62S6T4FCVmErZOCztYqj0r2yDoV3ymv
Vbs+dX0TYTi3PVRYLLOFsqJwb/Ot5UjZ/0MdRgm6q2POhvYwu0O2D3ozEKECGKsGC8tUDRc7LruX
duUOtnoxDdlCcGrIoGaCZlR1mmHSgAysbkKVtIK4AkpZqJkPUDCLHPWAzHRw53fumcz464KhKALI
vUobTOlDBS2HEMyOej1rfAvtsd2kGc531+UW0ZFsXMSIkEAL4NMyTKvtdfENh7Uu6v3kQH2CFFjQ
OUHmZV6raSBDDDoGGdLJBrs7zpCW2vQ6y5Z3Q3sfT+Gm7UR0Q6bO9KF3LJp/qI9M10FX2++D2mGq
j1an/iH//+uguANaDGwP+NE66SNO6g03QRIB6lFJxetvYxMdjQS7zYcibMvHIg1/WnrXVXtNvPCx
mTyDTpDPTff3JvVenRGxkudrU6WoOLOyqF4Fxj60dWXxwP3pFq2I6oz7v7a4VxQLlbn1PSAhbOnk
gt35zBo3kJVuTiCC6w9KQiwn8Hx5g/gyXxkATDxNNYQ0xrJuvvm12EsLeNtFCTg3SAogFJrzb1De
Ea8u89gyRbptnrI3NO2jV7xPqSYAljrlvE+JkvJThM9u3Er1apSsBzUj7kbU4C2gc6BeC4ln0p3S
tr/6lXwCTWwAwtLl0OZiQ9pgIcIqZ9cDxUUN4uQ1NZuugVA4FDlJKYw0w6qceecPO0mLuQhgYDFO
E+wFz34B2eAFbuwQ688CUh3zzeeu/8XHBODn0E8x30Qd71Zi8sJ9HATjqwc5606V1bO0yuScgSF6
MUDX45XcYig97sERDJ1N21tUrA92ScrCrUCx4gqFyfY6VhX+11U2dSteZtD9oPbY2h1oRWx7PUBU
CLqg7rTmprcFlumf0BmjPfHWA3TV3tDdh/1qIvvkWLM/UdyTydGAkQF2rKrRnuxkos7/av9jfnzG
P/08v89PP2dAiI6PuRVzNgGq2jaW4UIt/OPSg8h2ZN1NV6Tgfa+Vj9RFkXxruBema2DbEf9pOpCM
6AGzD58SCL0kHlRhEryl/z3V1fIx3Tw8AaWvO+RQCNdqCHbp6E+RrJaB5WcbspF2Qgfm04vKzAXv
GXixsZRyO7L2SI2aM25M+Zm9cKTfnT2wzD/FNX9fgJPq3W2GkWm3oC27M1hD3Kf0l9vUDv+a7Xc3
Gl6GEf7FLj79fMLBGApMN23lQJOe195dLGP7DmhPhfphfNBL85S1YLYgT2nzdue63AdXIsOhRPs3
UwyqQ9GA65Z8RsNxF40Emo4hxzL76CeAfdn59ARzNbtnKpxOoI24JW+adgjw3uJzcsiUw2HwgFqx
QyPfZdDBfDYrpCRCL4zO1ATV37bJ2/jBgCLdQz7y1ahrXNOMM1Q9yXJBzWmy+A5kzObcmw0CQJih
KHbUS1MKCG6cqamnHDNw8tGUBeh1si5qz04UghbFCBCsEEtGcRN9kU0OmDjk4E4US+miaoImXhxt
qGmlQh2ZCc2ivhbFY4S80YOdzaEUcmhqUD5fh0tZm8vA69ZWy6FSGCXB3VCjVI1ptdBK9aCd8FoA
jbse7A//9lB+e2wGLPV/eAA5hbC4Tnn8ZQ4P5/fVEHPow2PPkrM1kDgIqbjcxnXStPt9YmyISH+2
zf0g1QfJft2ABdYpDGvr1DayEgyspqgIrk8eNZEymZuEsCFMjVDObLpiaj4GEVqHvD5M1CLXj4EM
5QgnEaGUOmHlTZelR8gPeg+ABnsPHmPPKONqziCJ9SBZXvtrxLeHNXW2nhGcR4SsWt1JpqLILqWX
MbDSYnQaO8kaJfXNhob7prRwEm2+zaP1IEhpbAHvj2/JZPo9NlUgft7STzD0fncU0ANeUC/NwZCD
K0zW35FJVQYqiJSX7uhHgLp2fXCYawIA8usnArMPVL+Me7K0Zg7Vp+lbmMT9ngJwEgS526nuqjmA
p2LeXrDQ3lEnfciQjYXoeyLu6AMm0hZlH78Pl3lVrYTLQN9cpP4+xjoA7K6/b4M6f3RYUjzm2Cfx
IR1uoprjM+4we+kwIXfUCYT0tOMgSljSgI/heF/lIHEdvbXvlsmF8wcCTTAsQitAeiew74DvPq2R
VG7UEH8DDe5Xt4O+D4hGgn0uoMboZZn1hoHUTwPHyvBXTgLQTLEyzITtHQ3Bt4x63CEtbmnohbxD
XthZhFWTbXywFijIIL12aczBdpohg6Ezi62WctF2IGvZJ/vv/sgZnlnQiG6P0uUBENYUSAUd+fsj
Blh5cbXkMRIa145PwcKGIoGeAqtmEeMd3vcluDRUeAcVr/DOtZBlwfY42PaQsb0DRwBi/i5Kv5Qf
nMiDhYl1O3Rfp9FxkmUWCFfTh/8IPeUmS0ezAzd6SvKlOWhKp26g2aefUPcMwdsO6t1hj6I3fbLD
e8mFjF/U7qnZMHMlwAr7FOPkgW3Lv91oqegdKGgHeftXt1rPRkDmDzd9jplnIzs91OhseX0ozdb1
YFTuUwXgBITJtu2UpkfogmXH3DLs7QgUwo1QJWDspeU/dCFC1zVzyi8sFl9ioaofdQK9u9QbxIIP
gEA3ovzRBfWX0RDFl7wuEkjjpN7DyPBlrgyR3UCg4v0ptTV8foprx8kaebAG9MdvNTffWWOgNK2O
wGwRR8wnM7QhZ1qZv9lokKbg8CMLEhuBv84Qe3uASEx5cJCygTCPYz+QLZKvrbL7e2VhOQgcyA43
E7iwrv6QvgKkUZrYpTZWczdfXvp2gmhpad864+AeuN6susBubKx0TJDGnuQNku0D0K6/G2fxeDJy
7Zms7cMgff+fMjVPJlhOrjeea82W4NfNbz5lEozPcVu/0R6Zdsu0UR57iM3L0NyTXQX+jeA+sA/Z
9KWLIDtwDe9SGFjbbQaxc9uNNlR5MKrnKoJSBaQirFWMPCMk55LpwkNpLsnBCZ7TtraXokCxeiOj
bCknM9pMsWNfDCBu54sVMHEKpL3u8xDhLeogFwW5pWWBL9mGbD3q/1amE0cQpuvkTa9AF9I66bAp
C4m/X10aCEDK8YBN4/gK9lwPEpWOceh0k7FNHQzeSwVamqPjQ71PaO1oK5+8ZSdB4T95RgEmrOpH
NXLjTd/4afV+Y4EfN5UQBHEsZBcLK7Oea79tV6KT9o2yoC2QNnF+QMIAjA7hFKwrBlWExAqLZVaB
fCeypwafQNx1PtDeAPKgbVpI+iWDaa3/sw850iVJwHYitPd1MroT+deiaAMct/iJjpx9KaZbZkwn
kiFLEzbe6j46YVJfw/Bp0YfTj77/bRz4UMByP9hvDWQZFiA+Eg+Ch/5m9IGxUaAxPLMkiNddLa3n
0ui+5uUQ/mAxePCwq/sOume+GPQgg/0aBPDtcEZBTwJmTcN8noZhHgRZ1XlQUyKgBbiJEfbpMa4d
Y5lNKlki5pQeo3AASTv1tGEyvt9S15SaCKA4+XTgAxJohS6rLA0UgscWhNehBRafghAMGkYum3vD
TqplWUnxNubqxnNQ67Xo1dde+u0PlEz9FL7jP3sZBw+zP9g3qWem0H2S4oC/bHVOR87W0va9B5bI
lziMtpPOH9FFlWMAbI1A3Ti1M450ceoMB4syUJ98PrqFL8YDtVoTivPtGExbggSVA3TK+wYRvRkh
pOFDoGT5u026YKAgUWpyJr/hYyyhjmg+8vuP84HbKzr7aXsC/wbKU0zPWF0jLL1tPoIlHZgbHaQp
bIACS8cFVZlGR+sLDQqh7bS+2qYkuFjGW41j9yH2gwqnZNMY8DeMVnNzULl7M6o8QeVuHCBcAOKk
WF+oA0x24YI7hdh+8sZuedWMWX++OjueJvZOq4dPbhByj9eDkzfgAn8BQUxwlmXl8EWLeMA+4OFL
xVh4GSXOLSvA7zcuB/nY7IKaq2mRxKGBt8uYr4AngqjB9f00sKwCmfWaXkwt2e2xsy9F1uYrpZ2p
J8yQgVuYEgDBRM7Of7z8aPaccQtkiyhL12yHrqZHjFiBuky6NYn48NpFRmUlNlB9wGboIaSB98lP
9FYpVuToxBbKg3jl8T2z1WybZ+BjtWsg02aLRV7lkJuwLPs2Tqd658Rtti+4M95MEIKERlxSfxkg
9+gZkfHDV/XOLZn31nr5sKRBuZvUO5VZYB4JuvGGY8p5UG66Z3oj2EW7Q4zInQeFwLXdBsm4ZlDo
W+S6UsHVlQp0qYZ6iaBVcOa2soCr0Ud7cG0I0F+h9ACEjO9+ODWBuURWNfDmCPksPgabZay20EeD
vDHSOTfADA83earqM3OhUC9Z7kJ8BzwqZtyMhzIw76jlahPdgbck23WuLk/QQ2kS6iiMKN2YFeB3
XtgU77MEWdauWIdIamz5YbwubBw0h5SBkPD6KOSW8NMAQbOj2YYx2YVJIi8SpApr31fxmr5Rpf5a
mXHxACU3dqJWEwbtuag78P6hjy5Bbaq1C8TFOimDdxsqV+/C0vDn7yKqaotzNfEb8qevIsjj5ToS
ql5fJ1KhvOWQLT7TPAgOg35j9BIEmUCpUmn+KyuNf0qVeLdOD/FuGYK1nuzSdbyl1Vjs2ETF8MQS
sW1H3/qSKQtK1kUzbsktRQo9s3Cwb6aeHf7TtBMzqoWrQMNF0+ahKg6cYIGN0fEdqgbDde5M7YZY
yKiZILb+qSl0kyjLzKYO19feUCEoYRY/IywLTz00hQ4yxW9JTVsgWl66PgoRdG/iaI5IUQGXqJtm
Auyh1DT91ETKID6nVZvOzWhU5jmqjB/zTMh4XJKo+EqtSDrOpW/NZ2+apqe2kO2NAR0x6hMWF7dN
FlyobwBy8bYZOTgD8EQwatR32GDtQhCsPMXGZABTNG6oL++Zde+CMJDGdU7XPIxtvKS+aoriRzf/
WeGTt1UJsO5dWPQPKi9S0HJl/dHV5E6ADfNdwuwKWjrgi5pdUE1Tc8e5o1ZSZAwYwNjaULO3hvJS
pMGFWjSowAZ9gQBBf6QmTen53Z2XJo+jpj3J+ia9N3TUtqiEvcUGo4fcjaj2A2r3L+SCpIy4QINi
fx3Q5tLcohAACAo9CV26PJbzJFFe93sO6PICDBMBUtmVu0jqAGjmyraNBTMcAZEtGazsbgpvq6wM
b1Etme1iyBstTPKpGcrsiqq7UC9dyHk8FEHk3s5OaYOXS4PPwDxvGoApyXTSaHcddH1WoR9jJaCw
DdLCWaHgChiSIDLZ0cEf52MvkKsYaG1qf1r9h3jM1p2HIHjVmtuky/qdi2qhh0g4/4hkyr8XZoDM
gVc+5aBL+5tD2nhPwVhWswMW3n5XjTh06RkyHJbuPfDILGIXmvaFFVVnLzP4C5ObKczjl6oe6ssQ
R8Bpa3NXKLFNARzfIBnFX66D3pvYrSeIZE1TeZxXxoEF+I7EokR5H+SRPl26EIA30Y9Q+UVHo9dW
uoPMu3fBgSfmQ7AiS8AY9jlpWW7DrIAanmMHkHXN5NqRLHmSObaCcRu1/5SIVRnMtn9KpLEqb0y+
OC2CGhnw2ThpdzgeYvt9sKoGxXZ6eAixm3n45JvNE1Ie/TrJsNtvNBbC1fgI2dhYLr3uQi3PBJvC
1KZyaY0W8B26t/PVe28UoVy+dkogpvTQj/GBPxQbMwCDaQwKa8QCUAjf6xqVjINWBV+QB+TtfXBF
4SzQe8x869Qj9YfgdlsxHkxHGpjpgS0Vt0zDY53F48HTZRV16xcXR99RM3JDfE/D/mRN0NoGCwf4
GetSnciNPCYjKrdtB7LYPcBH3dJ38hoZz9GYawPCLCkXsWWqW6v3qwuwLwbQrEiduqoq8fmstDjp
rxE8SoM7EAKCwzyzv3vSl0danLomDi6QQdu2Aiv9smFRvwGTXrO6bvX0AFdl7ZFMCjR9G9PnAEkj
PCoTd3gLs2oP4h3jh+VYJwiXTl8kmAWWHur9b8CbZeyczux3KC8FalMP8hzULSZmvZ8GUd5MoV0s
0rEQ50xXnKYx4NEKkkBz68PuSKeQq1zlh4KDS/FKMgNYKHR9jM4Du6pZHKgjw8drXWY2cvwshJJr
Z47nGgxpL93PSlndS8SGCBy5YEUL6oC/SPB/bRJLDRtyAmvr+xjm1vaL9d2Osp2qi/iuq7l4YDkH
MD4zQV/VJPFDJsvmhDfOF+qchKjOoKg+F4ObnfiYZiso40JgUTeDDivggm7pEhoJXmG6ZxxS9HgQ
7tRCPe6ajL3zDZC47M4evfqSAT+6aPvAfBXNYKzKmhV7aqbIWEAdUz2llj6CAWe7EGCGeQ2TegC2
wvT3nvCTI6pO3SW2Q4sulfJ5yiNxNo0xAIEuYAAQkm1XRulHh1I3tZvUbmZUizPildBEixokw4DC
WoHKRhyo+eFm6dkAFgM3GoEKpuYbKjvAsFWVXwMXMXUdMU/MRgFp1fmXISjKEyri3NWHB1ISKAFI
lFq62iNsQSlPHtAkKr9G9fsc5GFAcQ5cROBIxgvJvG+RTFtPNWpAhrK27lFKb91nMtg0iFLekEce
JxyIg2BYIDoFnl0vcacF3jbjnpxtjsJsOTbAXGEojWj0nAhHNmu7VFO+rFxjM/TOFwZNrX0KOqZF
q5lhnCmsjtSESA1/cjr53oyGMd7EKFVeDbV0d1UBwTA6q7v4rXeyVPGKDvLUS006rV+d7VaFRwR1
kgVltVq7BVVwUvSbuPENgJTz7iBt7h9NoLbm7FgagpJrQIaVBpCdUmfNOMTbERigeabrgD/nRKQI
qoSrVGDbwzIA3UTep7dBihVtmLy7OixgAobgODD/7WrqExeSCHaullGbdcnSE7lcJUabbuZ2FU2a
szzm+7lthVh867K40BRl7qa349DhfKgHA283z5+hxBYkdcMhi495pNITdjvvl8lPAPb5sy3KCszr
zZHsNKINAw4aVZOoZvjF02DzqQ8hGOyhlpKHBluQzdEd+PeXywKgqPWVBoTuEEZHGhVIOxHnD5Mz
Oo+DBExmjG86UM49koUb0x70Ed2t1Kaem/UiqTrvSB4FMhKrRkIJrTEaFzsqlErKGhxSNFRASvaA
YqxgQU2UxFqX//Ikj9fdbQyIS4MsfNBlDiqlpzo/tvoSDxztbhQ5MENTfqQ76i7tbgA5MR/A2/gx
JiJ36ifPaqrA5/PnLfUbTV+vIaUVb+0sSlekG77PdXVYhc/JijWmOncA4J+dLEtXmcn4cXDLHzJM
u5OluvdLlNjdiWyuD349x86O1Dlpjw5sDYijfbhQz4AKOlA6g1ctN+6uaaqp98TRHOsv8qOy3Eaa
gUyUpqKL0YKiUntRi1xp4CTaeeCc0fo113X63+ci+8cTr3OxX0+kmVlR8CNqsfH6xMuoTlF5Swhe
/6OJ4w57Slq8Vq692E58blIvEuIiY83Zdgx1HpgM91jaDi1LgNgh23zrA6CyTyzrQDa6FG6FemZ9
QZkBSEpfRIsTBHi7pDc+GYDf+4nxUrV1+a3g/ouPD8I3UEHPN8CTzje/dZnh4D1DKuOguws98r9M
8f/uAwkwVHmBv3vtdI5zqgfXXhDRQy4ysWmgUzuzQ3APyi5VZTqXFr/yM/Mf44nxl78NCn3WzOwQ
/x40JBV/ibgdn1SB4ssuN4ZburSxl0Erc3m1TAjE3bqx3pCnQou+mprNsqisrRXjjOoqa/w0NOuW
RliX4Txlb4Grwxx0UEI/Qcf0butQWNs0BBEs2WxkKBdN6xWgBi2qdY+a+n3oyex5NKZtUTOAWrXd
5GlwtauofLd7YGzb18DXPTslzpAf9qv/7/ayRv0aZa/mxJfOXoHyEprM45wsq0Fbe+qC5vGaP8t6
Vm97xx+W1/yZQgoTUdjY31yTYp0dfckieziSabaLZRmiooxybpMRpifBq8frozu8cLZ1LcbldZom
7D9PTR2jlc1T00QmqJxvO5ctJwsVgtKdEBjMAEm5ZJXrLo1G5qgDGMLL3IM31LhHXctTrm3k17AQ
CopAkGxphnksTfAxiwK7Dwqa9KQfF2xP55mupuucdZxusd54R+oEDuw+cbLu1KOMfzXkHnbceiMz
7zyw8FWjjdSsNvngmd6V2QiqLt2k7YpTRMi1qTA9ks31QXAAUPgNdc5uel4XqfDN1Vawn9dpjdH/
PC0NCgwEsxIlU5yjsA2iaXswWlMnXdqPaUOJo8JYYVc1tIazr1rs7Gg/40fAQVCT9jPUdP1eoRAJ
qYlrk3pRy4bvS3ryI5x6elQQb8Nh+hq0OBJFntmfQCiOPR61PW2kO7rEYQGJ2LTZ0tAQLOtYNvQQ
al9nCEsQ/PO+uf/DPs/86SFjFsQLzy/UBiGOfj940QOze/PNgxBrEDrx97xL+mUzJP4FEsDtCTQe
KCccy+CrVZ/JwYEq8bL0wClfD1V1LqAjsqIOd8uhMfUNys71yq1VfA5ElF/EBOwBUlvxd5c99pU1
feUoSl9Bx7bQ2+ZwixQxYg8Swp1Yc8e33LTlIk55dFsUrn2hDhwBUFuhOwyU2M0dlQH+5ZChjmKo
D54lQK3oaAjUINU92VTrAGU39uN9jcjghkeGugkzwW6sxryTelObIJVELdUaYmOAMR+KwBB5jDyP
HRBV2VNRy7XQhZpQd3YOID+fO8mf7HQZkVo6OLG7+9OupwU7tHEorXb3yV/b6QHpZIgjCnLmzj+G
o3oX+WNTzT/etd6G3ACJLI5TlW2v0zJg6s+Jr5a1IYez6yKhMwCTf9OHWK5RaBbfyzQA7LeEYsPQ
BMXSsq3qxZMNyvhUk735PlAAShXfgxTkSYXb/ezsYpWmuQf90HskgxKcUjK5rAIe/kTqDDDuLP02
xP+gRq9+srtuXAu8Gk+1WZRHC9nVzeTb2FSCfGAR5X77nbNoaUxZ/hMc3M+dM9ovgTEguI/I+8U1
THMPVVRj6+FMdpcUfr9UrWm9jXa/V66V/TS96dCNQf0G0CYEusB+6HVyIVQ/PZisSLahXaeH2pPp
je2LaGUFvXoDkn47Vmn2wxzFa5cl43OvhhGnT6s4BVZnn/DNLtde75UvXodwoHbl7bSPPV8c6yZ2
llWUdKDAduQx9q3poZXWA3g6nDdoNEPNKbTbE/TDqnvQtH0jO34ZRGX6Wp0L0NbdNVIASB37KyNA
cR0IMKOLkRfxubYEDvuc998aZ+0mcfEd4BrIZGkHJt1xixpKsU5YWtyi+KW4LUMUeCHgUCFe7+S3
FrTX/EWV4yeeshsyoYbLQGZaBVwsBqPcRUabbJQGfeBfbdwxP4sXCBurA9fr3twRolpgCstbagk3
LM85E+froKzEqj+KGCSeHxMVSBiv8GVKNgZBRLChfp+YfDxhyUXuN9+J7G3SfJxV2o3HNl8UjqZ8
m4nf5iv50OVTuxqi6SiBde0s/wAJm4XjgsWjzPhlxixMkMZAcCDZEMYhKpg8o0DjmTrJ5ArrzHj/
7i+BcEeaLHKORuM7S6KjsMvmtYxt654haHb6i72vi8/2hLWvTibf/WsAgJbEXoHPzWsQJux+iFBN
NUeyirCX7/yuSIKcPBfcoIRJoFK1HPwLbdOCeyK0b/GHKZ96SDLtWpRwb9qRW68TXrxR54lvWMJA
nyJT4zR2znQDlWofRBkoSNYjkdMtnwY9UpYIDEVuNY8kBydEERiN5EBU3HQJRMe9XyPpmaYHiCKN
dIRvvkqAj8gBOz3UXkTrPGrseyDEkw3+GcFJpTH4hiFeveOSV8gLCA618M6EHjUHvSpn6XdIF23G
ypsi1CSKNTi6rO+JjcpCIGaTZ2cy1Spgit2UKjK2/dS3B7duxxPy7BAf98r6vsZrHuV5ffEF24jH
MAW4dyHup64BY1jlVVpVxP4iDbNY/u1nmzr+r58tqsxPP1tsGBDZ1bVfVLolBpkvJRftYS7O0k2g
5tsDlX1JZtyjjkTuK5WmaoHIKijkKFznN1695jEYA2aji7Tt2h+EsUAau8CptfU2A8TMlmII8Vcn
oyxjrNGRc5q0itegL0VnehsZQezcq4YtH7ziYAASclZuN5zpji5dUoKhLHTd1bWjrsNvsTTDRd54
w4YnEd/7XiXu/VGXtI2g+gXy5IQSz+qFPEabM+Q3+ROqf9QSeuzRYcCrhF/T+p9i/PMtOU1wohSA
l8TORg0Cx36w0Y0I7jqejxqUMFvXGlYsuWwXVgtkYA9Y0KPrACJtp9MruYUmaE6dqkIErsdZI47b
9tJqtz5CLZ8e/je3Ad/8bQEoImSsvO6pyfMtSrmR18M3b8McMW1z3VRZtUygG/KSFrV5SJkL2XFj
Mr+YzvBjTAL/Fonm4QZs2qhY1/7cCtyl7DxkrvS0eVdsyX9MvPdpS8SNd1OOynZQa4Nhd+MDM7ZE
djHe09GWmpWZJPv54Kt7UbERf2oilhnvk9pEJrpGdalPwNUodvqFZfXOOigC8+QQ2hWLRO9uUJ5x
+/5EqNMcoxZxmmxi7QlFJqCXyEFUfYJAZ8g2UYWi8tIb1Ib66WJ48dfErdh2KFiHGhZc4iLqz6Ws
S5TyZw4YZHx3WJAxLuW7D3e7bllJieyv9qaOzosG8F9CaSGtkLyF1np37lQIMCH0pZZtCYlGlQLN
j9Q9brHzajdgfGsXPkKTw4KMje6hOx9ImX1ZezdXe2UxUH/MvR1fWRWAhgN2Bg6W8aOkLxq+QuLc
pja+c3Qr/IeKZwkUzhA3pwtyVJlCSPdXuwW/UAFef7J8GkntKY0taJYvaa7rGAgJIRSvLyz3+Noe
Mje7gB6s3ZjgAr9UVsjPZvdkabgXXchMd5NQfOkmY7GOsVPxcAYJ/dMU5UtySck2BkUD/R5hr68z
NLH5hNOJAE2f3xULA6pkh0Bf6C5KnbYAk4ILI85zwZqs7dTYgO9qL8ezoXQuxx35kMl2yl+jacpr
m3yoWZa5Yy+vPa7llSvLhaBko5AwUkX8fkkQjWxQL492Nvg1CIeiH7Mtox5ydxqv3PS58ZMikJ+C
lGkcQ+VHgDy9BZr9hLPj52jmH8FNGuw70ZMRG89AQfMzM8APqLgYoRQ/Jud6zApwL3XGHYrQ2LJu
BUOMJ4sWYIws/hmidA2QYgHsRwzhGicUP7qk/lZGbvvajMjbG64w77Hh8cE9KU38H8t0j0WrBwtO
g2p+L127WFzxfXAK/C0SNZ7mW4N3xsFqsKcq0hqVRLqHLq4CMmsELd6A02AbMxTtgQ7jC4CXdxDr
bB78qQpOKBZslmQ3OpAvlo2ob9KQT7eBM2D/ogcIcAUgY1Q6Rxv1xY9+CTldZRZPUTk1iwGMfCe6
jMrIT6a+XG3U7FQnl07GNuUEQLgq5Fm6UfkUAAV7L/1w+T+Undly20i2rl+lo64PemNMADt29wVn
SqQkarAs3yBky8Y8z3j68yGpMm2Xd/U5FS4EcgBIQkAic61/UPUqANeyqkSWPFlDkz8ReQXeWLT3
sqOfJzegpJxbWaqi6m3IyvF8EvzqkFVNAp7D+Zz5vKBlIOr3sphM1rQCC2RuZbFxCtKDBLg3sjiG
Xs1qrHJWxvyhaIWGe7IbxlK2kolXrsoceQvZ6oguPDYNM1TZqg56dUvI4CQbmbqGi8Ia1V2qKMaE
2nJcQciorhomB4SS0tg7cm95R7mn9MVH9LL7na7l1rTQS68jAD+iBK+lLAxTnJnnPbnxcQW48kI2
l+Lv+l0Ok0fILvKwS/H//1SXj/zlVL98g8tn/NJPNth13+477cELMFlWcAnJF3L3skH4w1rlRjEs
MEpIri8NdogkfZmnfx4iy5dmZz7jpSj3fv2ApCEjqdmoHP79aYLy+xeTnyK/ybny8qmyUlSlmS+E
qZ2mNmTtNn+JyyGyeO4id+UhRRE947xZ7hUjzO8arCEtUkGHbFbslJtitECBKF6xHHXjva6Xe1G8
UTA1Oo7zEwA2uq03VRvDlfh+rDwij0DLDbZ+vNRPKtztKWEkkp96aRiR1+lFH99kTsDMvA06sY6L
0F2eP/H7iYlSQdxGw7uXn520GavkUotW51PJg4P2JbH74PZ8qqTVinUQKuW5i6u4NwYiRFsUJtor
0art1XnPTrr3vd/UyS6DY9oJDzbHyU32fe9SJ+bTXM4qGy51JSqhy8jkiUfezb0vOhttqgAldVn0
rNi9b3UstPtYvw3mHiX2arugsbqlbCxNx73PibekZa8ezwf1LU6BkHiIfAERzdo6u3UM4waZlPKt
mKwbRajFm9naN4HNTkaN40X1wQ4TtJlc1dvb1fAkAekShu7PWHQiAef6S5XsIevTcrqFZb5QRxYE
iRXdIaBnnqIwsm8YkNayJDfKhJpzYjRv3ejHZPoaEHmFW9ZLR3ioGNipf10l5ryeL8VL830vjrT3
OrnXJaZ4CYIxWah5ar+cW/2tqrkPcdvGJ8uy4hO61+JQN9O1rMIcIj41APFvPcYyXPMGfym7dd0p
QIzpTvaSm6aqd7GR90dZGsIoPlVZ/pzbGUoa85ll1VCjWSEU3d9f6rrcqJZOpMZb2UU2JG0K6SKH
xCPr5DmDEjtRvzHj1eVTfbs1tvGAAvXlfL6R6HtbG8BraQ5fOMon59oUzUkeJn8SuIgSm9Pih7Nr
JTK80fkrXH5CzIqyR/3r5lKVedXd4NrB4fLNWtsLFxoyiXBSuWCyby0qb6Eowv7hV5W6B4xUR65K
dpEbd0IDpNZq7fyr5EntzsV0L03b5eVj1SZzdkoJbv3yS7uqU65Up/94uXAESNH9b5P95dsNmeXe
5v6LPNf5b+gOxRx1HW/Pxakwr1DY6GcyTb+3dUwSlDwdXqO6edSTNH6MsGy8slUVhO5cj5+doeTN
zcQ8HPCnU28apIz2TlqYTy1Cd7KTKnRt2Qi1OoaGpawUK08XLQZ8D92gfeibMTv2c0kU7rQBK4Jy
culqD5UYqjsH0avGibUHWdVpSHv5qR9ey7qh84tdGubq8nyApfsPg7bx2lZDiROIHvPqLtrLk6OJ
G18RFdEWsigPcLlZFKENJ1nVTYQSk6GrtvLksE3SQ2RkX2Wj/LpKqF2TwvVvz5/eGD1os1Cs5ckc
O+5vVLO4kf3lxo2i1zy2tYMsDUwPt56td8iJ8IMmZfBPIFVWslFW5VhkLszKG65kMZ4KY2eHBOtk
F/kVephx6vQgKxQbjxe3nNSd/ALIeqhXfjuwlGRN1YfPamh0p8m027ti6t+83nU/Yu0+rnEEHHf+
QDFolRWiW2A0I9c9FFWKAx8M6o/oFJpI4qbNddGFQNf007m6w4GvLUv0QojRLN9X3Eio7c44vQs2
Pyb1cd1lxeIHoJ4R1ZiJa8a9wtcufO9Z5q99Nfvc1m3+WJBk27U1Fj9Ead3HuYNMbTMH/GzWnxSC
nJ8jCwBk3JvfYiO5bZJRf2mjZsQPVM9Owgi7rVPqw5VXipg4RayiGmgOj/GIM26GQeeX+XA8Ss1v
IYfbKcFgblFv4xkJt0aiQkmYeeSho6BsocWQz5Jg+IBHBVrO1F+69TP7PHFt0ogE1M7dBNx72Q12
xPvZxrnb5Wxh9MWTQgdYHo/IfEPvUBbp+JbaAehSV3/GdrgElKilu3po4g9lZx7sQgs+w+dJlgXw
6JvW1tVjro2k1owx/Pz9yD7BjEIemQsf2LZhqCslikgQ+VnyQe5lvojPe/1v6n7Xz1c1lXGzSH7I
synCGK9RBtv9kNU759is8UGxJrGX6bVzq02WbG0pJTST7zk62VmeJSnrnawfomSRTSR2b4quKLYC
+YFnPS3OelYicbR1bDjVHhQS5rxJftazYi5NfdQgoK27yoe5v0OcDJYaMAVLGojrRa+vZ+z8MhAu
OthlEP8v5X4ZtQsvbL1rN8Z2BKhMnN+kk0XCRetXsoE8YX4T4iForKJpWIGh8q4v3bzRCjajn9jL
wYTN2QPUuG7TrnsMej1bo1I2bM7FCSE2U1R8Jd3uHttemxBwTQ6yUW56G8EwSF0nWZJnG2Lt/Wym
1r+fzTcUf9O1WUPEy9HjhdTMwn7o0DtadSNLtZrUu8hNq6Usyg1BXoQ5/frGLF0Am3OPGgGxpTlb
ici635zj3GM+4Odz/O5TjBLv16JDezIYzeJBibVrqc3g4U66i+FarYf5ocCjL5xj0f1tiWn3g9lP
1yrmr2sGR/s6qP1g2TiTeajj3PigIpd+lq1rs/wKFcpi5YOa+yi7eUlpHjTV3zp63kGqF5/lE1PX
GFeUxCxOjao2143fOSvVj8PPbXrMS8P91MXIrk7NFF6paZI9zAfK9irO8dDRgQsZYSz2ccJ5RK2L
N5+ATxA0/Weypf2yM93gLnY0DTPXCZVRI58wUY7f+1o4srTYMWYrjeRph0Iv2h+muhrknsFStc9a
h3ABe+fWec8IXq1mwMXdgSY0bxDFbP1tDaB3azUmSdmWkahhGoG+vz1tXcaZU2mTWp/10s5/jKAZ
V7Ug6Cr/lknQRSec5WYPrjvLVa1PCVq7mCn2n/RpUJdtHPV46fn9rhGdslPJdN72UMKX5OWml3IY
DlJD281Q7wzz/pNaJthBwr9Q+ih9zKDeQ91mz68KbEMZkh+VqH2vu7TKvUxV63WfVSgDmQyUUDTS
K/mVPZEkB1FWr+dvPP8UUSD2JXukQbvDsSB6ctPikOeK+xgh+HTFiDI/hf34aa5PVN4WehCYV8JG
KuXn+olExiLX6nLH8DccmfAPx8kSPf7QZr6N9SJclOqACYFssYNwWjSlFWzzfsTXTMEHwXHnoNZc
vNTZcTLuwLZVp27e1Ajrk72gThZlw6Uur+16U3p6t5QoN4l3Yw18sk3h7SW+7VKv2NG0VcEOLxIp
03pxtnKN6kRurV5nLaOHr2j6bRZbyjqc93wxvu/Jut+1AixFPges5Dbi7rlySB1s6skunqoqezOI
Mr6FZb0hENd/0lIvXoGfGm9axyGyp+X1JktssdSzSVl4TqodHKmIIAPFsmwRkWOe41/JKrmx5yiy
3CNNgZdrMWFEC3h1E9ktbOWZcCdBXLIOAQD8bwxxJJCT37jz8Ju1+ouOs9wuMi2G5EIZ4r2pKrwl
yhgP9K72Tcx0tOjN46lwdGG9Fm4QrTTLSm/cWHWugymv10ObtXC94Yvj5vlm1um3Me+aRycIm63n
5eneTy2c0uaTyR6TgeN6WFuvhPajlWdP2cpWnXGHhKDEqMuNm2Xl2rMtfS2LPeS9e/HewTSsrUhT
4OJj8zBlHtT+OEz35DQgGOLwcMIZ5L2utI+KF+2zQKx/51nhGbxq58ZpTsXbWaCugCz2ygPRNa5C
H/rFSnL/Y1JXO3K9Oq8wXJ4QUqxOAcGYc50sygbQ7c3OWCo2Agid2elP0MC7K1MvZm1qh/BhhTXE
pSgQUOS6GsfI8EFIO8JdxrPCOFatH0Rd+Q+21SSHboy9pVT0Fn/Wt7mRHHJjtmciAr9GyzfBlLBY
8Nhqn9HbaMH868md3YoRrRf+EIkVdg+qUyE4NA+1Y/DetwtQNDb0NrgPNMSrW49EFmvD6ZOp4swz
tOMzdjHv9RKIgUbmuV72n7LIW/vKBMegaeKd2YfBhiQHeT1nYlwkV466DaSQOEl2Wpw2H2WPoAnN
bYQ534LJVro8S883ijpsf1uWwvPky2DJWI670wXScIGocT+Tl7StfizKViL+/V5e/zLs/9L6y7GX
zt18qtJR2u3kT1f9SNIVK/TyeiACsMkqzXjIgIRhc5xNb7l3Wwy999WYym+G5ThPbaKxsvQH7wAK
vDof06aFss5GmEryeVNHs9pGSpATe5rnQO084ennTeJOxlJVXy+c6QuvukBMYp+WmPuYMK97kdYY
FI/tOxP70g9PBubmXfpkqrXKfdpXaNOkxiaxABeHcVkcIcFna2BP5YfK1r5IaqMivjBsxW+XY9Rw
ClaKZ720gj+mZK2BMC43l6JbD+UGe+Rgk9i+f7BGqFfW8CzR73neYU0XeOONYzr9QW9ZyISlp73W
8bmDMTyog7YgW1CCEOGRyJlhEhY2i4O0oUnnojUXZavRwe2UrawV9SfZ+rtjYxGQuUgzBFSV7IZp
AvNKDGj1cnCuy1ZlqjnX95VAMGBsXsrWyY1vbWw79/jRrlC49dNT4M8EhjY8oNRtmV8yOMQrZDXM
W6XA9W9U7PjJT/JqjZPUdITylVyJIhbbqciNOyMqrGVnieCl07P7NMnNbxD7wTe67VtQ/nm4HbTA
N7pYR8ifdwX6CC6hGDc9WE3ngR4YPsjHX9brZia2dlGd3YfcUU/v4HZfZxnGSBdDorQImq3VBojh
ThgSXRq0wsTwQ7lDwQYlqgLUPsGVRWmF/bUsNmP+XpTUQ94OP7aOPxdla6RCD/tfj80nMDpllq6Q
tj1YtZ3t3XmCBRoRRzanTIOjLMvN3MXLp2wfxXZ40Jh8Sj2DqO2/elYe3Il+MO/VKb6RYghG1htb
YKPRRvYa0+krLD3/jrntuZes1keDXkNCr3nm+v1c6Fece2V1ITatUxtrIpQAhIdKfQ4NtOF4rr1T
FtTocTP4H+HIkIPyuoCgS28cJ6DimCPWxn2T180y17LhY+Qar51rx1/1suHwOQ9lJSVLJTV+Ey5G
q4NvqRiy+TzTfo02Sj+SJum08OhpymuieOZ5QtnFWnrIo+BVTtPkAsGB5bpwjC6+kpM11+QehAxf
rKWal9T1agcvOSoVr4pZ+UvWN0MLtWOuN3tneekq67HpTHgxuOUCwd5pC2kmfbaxF880J/icetCg
bbTYbqIk6G8cCNRADZrgc4Q1gKWivaHbobf9+chYC6e7LDWeM2Y2RySYsiOz3uzICiTaWYPywTHC
8NqIwo2vp+VDkkTdnYhtAC09zqADMZdl5anqTrYqndUcfN/5dG5VR/FWQ/64ZnLEqkWYCpaXRMhk
X7lBuG5j9ZlyK0th6YrVH//4r3//z5fhv/2v+R0wUj/P/pG16V0eZk39rz+E+sc/inP1/u1ff5iu
YziWZaJhYbmojwjh0P7l9Z4kOL21/xM06I3hRqQ/mHVePzT6CgOC9C3KPB9uml8SunXNneHOqgow
6e+beISG27b2G6lz0ufZl05Zndexfh/E1zBWtrGcYfWW1e2AmlnJjZiCdOtIXTnsUs1FMJbh9uwy
GIfNT2V4xDcBQJjLNCOKrWhFNibFIARlIrnxY+/HOtm5TJOVyj1+hT0x6Nl5Y2XpcDTmzRA11SZn
0EOR6c/WpGo/Iqaf7qxOZcZupaICj+R05y7yWNlZngA3BXXx95fe1P966YUwBXeWZZGDFubPlx55
vFzpa1s8NH047kgC+6CmtGmdmkr5UsUkTebpRD/Bgy4ds7qTPQScJ6jaKjCx3/eqMk+5SgPnh/P0
6iyzYQwtZsXKlWXVwUsSVvoqMuL+aGOJeV0W6GSM5KY+TIg+c3nF29wV/Wkw3nNX1cNpxE/Gg3zM
tGq8bYPIuDJNnTEXSoP9H+5L1/j14pgqUV+ujgk0RFjC+vni9E5cOkDns4fzJF0UFrz83PxAhiI/
4SjbnaDqP8nhMKwzZSOHPFmcewHXyk5jgVexHrivxIDbtbDSDNU0BqYgqzFrsKzmo95WR3ueI/JS
vM8iNX+2lALLoKKn65ib17V9Fyh5dQfQfkPC3nrIZzX9Em1b5A5i71rWIRkWb5sC/UfZKg+owmFj
zbr8RM1wra1CE96ekS4JTkX7yc5Q7fcyKI+Dh2aG0cfVsvZgEQbNA9711sMvfU3trhb63sG545ep
vXSY01vLvZobpf3c1Pmwk3qCHkx/1YNmhl+r3k0fm3lDpLCorAgBMAppKLpFB/XwKnWL7FFvtWqj
aFO+lq3y6L5PzkfniPfenuONZqGra91s4h/E5bvGnkdlrdnIhlJXg/9wR5juT3eEpaqOxj8Lx2wb
GrJtzI/TDyMVI4s+IiXjP1i8orCPU4ebXkNeWfIMw/KD5tb6q5yEmUo3HHzLG26UwGWKplRYQUbx
UVrAnl1ipXns2R5W7lZuURSLZnZ7CwEB4r1TRpjLxOW1PEg2yOL/Wnc+ma/G3rauHVA2o+EkO7uf
tGvVdLRruWcOsVEusnAEbUWiSN2ZTrS/NP+lz7nCrNrtfxh7fh7254uJAJQwVeG4OkJ0rvj5YsZB
pWpJqnr39lCPpGJTd6HBX7jTQ8UF9J1q6y5xs5dctdZyrit7VFUAS683exRuEZ4ljVg4cI+7YleT
Z5jH2WoeXX/YQDI6di3mbXSQ1Xh8EHTSAsJp/pQtq1hD3lVX05PmxuFCBltkg5oq7w1kZ0KiBMi6
K2abLaOiQMvGc5OTAOfy91fFtf9yixmmrVq2piO5q5rGL1eFGZXpZ00i7lXsco/GbJiBtEkMhG12
uZWaqL6IotVQnEIxJasfpJdzDA2kXLKsQz8PYqyDlLyUVvbsERzcIJpVXUUKWtxpvZRQwNxCngMr
ZP/amhGDkb+128J+vvSqBeg0W8W6sZ9DQ4UXIYoRKv5OFtu5rndgKAWj8Zc62a+YQ03nznM/WTfW
DlNtU3mpZnnvhe1P5gPDML4iuh+h1CXKvWwJSzy2vAobLtn6Q2/XrGsMck33ELT6fAuMn7idik2k
19MuswCqzPVqPgjGCIKKqKaw4kew3wGMbzmLrnaHB30mkBQQkUndslKaS3NbP+KglDSE5bAIC/wM
eede8/aYexc3bRMiMz813rWT2h+TrG3uZVXOq2uVkMPYyKJs0BIoVKr2+vf3iG795dFx8dtwNcwF
XMtkFT63/zAOja7K6240yvsg0Oaoc/Yc1VX4OesBHXqDUO/I/ITA8wAAo68XfC5QxCC/770UpJU2
+KaikmGL8PHnI92qU1nAjAc3VUI4rmixiD6qiEkhVyuLTjitg6KdHrrARlXEzzYhSqDPRa7kR2Ri
gZrORVYYzc6xZ5WbuZhWiI+WjjXsZBGi0fspZREr5HUI1GztGNzlkhEUenq9DifR/EC9hi3OzKiq
zsQhAlXTPjGhup2p11aKkAROYNqZeo3bXH7rGdYP1OvCH+p126ft+SPk54wQc8B967H9out2exK6
69/GHfzXARLPi9HqOIWranoAoWA/an6594JCe0FVpNkwpnpb2S2K0D8vyHX1jQPeqWMFIeuF2bxe
Tmv4ExHg+XB52qLNfULxxaFuzQncKNaNY9kFj2ium+BziNZVdr0fazIC0ArsJeoX4RvTp2yRTqX3
FHeTvvKUIbnNwIbu2rzT9/JMVkMG8HKmXk39e7cYICfjk9V5w1LHNI7gNNxkZ97IeqtqxnVtGe1S
E9N7nWyQ/QaOMlTVOJ/DCbeYWNW3jk8EJTPb9BMC8FfSGbKJmmtrmNwXQIxiGdljAH8C+1S7qbTd
EBKw13TD4Bs46ScnrK9qL3uCzBDfqgyHp5GFEZ4XGFxbefdInsvHzs7PH/N0qrEJKLqtLIoyafd1
B3BcFjFhNu7qWt1ErZGfiLBrq1xN7Hu9zJNbtbS32jjY97JqCL1m5enetDHmOt0sa5w7zt29Pslu
9CLby2AtpkGoGyZiLwNGgcyQzXXNYION7lQI4UyWHKTbXpRMO4WVRVAvr/eGV5XfOj1+NaLJgfNa
e0uW6eZdqRn11kxqBTzQhFwDLM5NEbb5/e/Ok8T7IS3KLQGLbl12WOJlYXFfzGwUYJC4JM9ElEzJ
MW2sk4xHijq5sTAOkH3FxCjlhCU5+WH86OT5ahrz8SmKIWg4pdDItbBiZ3ZrQtDIeZHO4oZWUqwg
Fg1XfdVUZOD6ro+PdZSXy1pT3RP6pMHWcIoQx5l8PMQ60XkgifaD0EkUiDxwPsOpWiepb37zW/e6
a8jIyMOBA7gn0w/CLYCmafP3I6Hx69uSWYOpGiovBqFpGmPKzwMhYaiy0QelwzBeI8Tae6SXJGUA
uak7N2i1HVJhRERkXYd3VNB0j1MjSgxvUMkXdqGdoi5jPtCX6ZecuxJwmfl86QGG3ydR7YU7e5ZY
kTorLSKrrH86dy1FVVof8SO5h4UjxrhLv67T8zzCAH28bM0xvmmDRr+TDSoZkLu/vwzar/PS+TJY
KvOG+T8h5Ar7h/eBPQzgvB21vXnHtNvuzCTlkVdxPkbEizCAoU/oZV4e+sQ3VuZglL8OBvKIIgHk
L5/+oEDPjkxZtPz7r2xqv8xzbM3RHIe/nMPgYf5l5QnTVMNoMIxuzhP6ybMrlND98BMx4WQOyqO2
E29L11O3f1bLd3ylAaX6a7WPbuO5WjXa8BNWG5feddTYKyssMzSa1jLMmdpu+KRbaLnkyXoMaoSD
SXmsslgL7hW/fN/DCMFc9S00j8zXzNU47136ZVjk/YfluFw/XCIhFu90lsEmCwtDuKZK+efbuR+n
IawmK96NHlQva2lgytJNWG3bTDQJINn3/dRjqDsTTvo2vgP0Vn249PAUcyI/pA+L3vdwbdShMoTD
gJVTgMB0wjsHFmgePFhqWl71c6ssyo1PIngUg38ITBWvqu/HZ70VwxPWtM9qf/3394A+Rxd+/rk8
vI6NSoip2zacrJ9/LlSLdCST5e/OHC6jWJ4jMsT23aPuZyQu0VCp5k08+TU64NR3YwanDYHqRSxQ
cfTbDmE+1SZs7evGdkTLOWC9AHX3h/KlXXLCnOp8N//XTzGsWsa0vuTFWIV+0PxS/Pf2a37zmn6t
/2c+6nuvn4/5N68r/v1tl2P4peKF/635tddP5+XT37/d6rV5/amwzpiBjqf2azXef63bpPkzFjf3
/H9t/MdXeRaYjF//9cfrWxpmoNaJEXxp/nhvmmN3OiRAoibfo33zJ7w3z9fiX3/cfc2yGm3N1yxk
kns+5w8Hfn2tm3/9odjmPwVrQCKBpmaoDuG8P/7Rf5VNjvpPS3M1ZH2FLlzL0FhyI2bZBAQO9X9S
hTsOoh+aaxgWoyLsubnJcP9pa5Yu5kHGYGx0zD/+vAjvAcnzX+/3AUpNV395z6DOapqs+DVVN21N
4379+U5NUqOe0kIdd+RhQKr109pLowdzhELvYcRRC3dDivoWF1ngfmS7Sd+iZ5Xi7FNnibVzSzu5
L/RFWiMcPyEMvXVJ469FaML6EyAq7EElP5EQM4AMdcJ3s16TcC1WQzBUKydAFfmQdojtVF6Kf1vL
/4bvr31juB/6Id+42jPRUrK7Iens3Bznc8XwqAwFzR3oduZNmVjeXU6YuQv3IEI6PChMxLzcYBcG
vlibiQiWcYayVV3GBdadLY7Hs8tcHfvPwDIQYVes9qp1obNWSJQjQtM8RcF9GFVQfV0mZ03UEWC2
XzAurrYaKmpj7X/ra7GtDc1bE24FuAhnw8w1bFR4ZQPPTq5QPB2hZ/ThNu0SdVkKgxT+AGIBBj+o
yDDTl6yHya5ho72aglgsUYONwXBWn1lofQs8pwR8rzwJGxWZCa3CRTuiCtslzj7tAnMVwmG1PTRh
3YggR2jWx9g49kNjL2LTJ03dhUsjc/ulJwBAtabt7BHjDJa226IipqOcWRESuBmD0VuAJrzKBawt
HyVIDYuzoI4PRmceDcSjj2C358Ba3a6rosCuIunRMsTrYga2xxuj1tdAI7qlPZLBGAv8Qdymw7CS
sAtBC0vZErx/NomRINs8kvXwIzTtCrjK+QR9cLLrRzEV113VTzu3gAbYLWLHiheq0nzxtPy1GsAe
DZO4bbFJubVIeHNRR3ulqG23bOrmOCWJsk9y/xbtYhv8ZaDfuDD6h9x8gX3R3Hp+gXe2W1wrHfoC
rq3tkNtPVv3kbI1cGR8xo0bhjbRAFPfu9ThZ9oJ44T7x8frzWu9pcPt0KXLbXtdmkK7HxFhssiZT
FwrmGAtdTN3S8csa8xSz26WOPuwIyGCQaPcWGLa3KkGhN/SAVqZ1t2X5uLEy5WsZQ04F/awvsAZe
pL5PTsjZBL1i76OpWwE2bA8sf2p8KYdig9OAduCQEmNE7hMv4cLZSoNihenftZ0/rTH3a/dT0YGJ
7BCkDYJ4pw7FuEDCA5XwsvGXYDM+Di66/52uO0tzwJLaLt96MNE4MdQPrsidFQmmT6nSH1I1e5iw
91m08MpNB7RFn9oItsRirep4NWud8dGtkgdEzOsV3h4T3lDVvvIUfiqy7lsIY8f8lVXuuOgG1nWj
/jCGaroDKXdyFWejaiW6srq+qseUOW3oPfo9erqhi6rdgOShgTCIFulbu4wfRqbB67RREQnQsm+s
KhCWt5slGHaD+8VTF/BeHc2vDoiZZwuHDNyS+HOwHLP6mi9rnLjKn8Oov8pR9FxmDEjrRLc/l3a+
zVO3vDVc95G82wHBQ2MFJClaCRcgbRM/IQV56JmiMbW3F42YvR8+aUP3FpPNX0xD26xGMYtcqcyw
iqZcM37DlGmjaYHeafTRKzW44RYSF8i+T5iYZs6wQHV9kQrz2nO6fAG4UlsM8IExzDM/GyKZrrQy
2GQDKi49CgKIATTJxtLdx0yoCeIE0GaZxtkb1QyB16M6FZc8S6WmMo312yUapxs1t05koLubYoBo
r5NBW2imvSXLsavLYOGP22Ghu9kTlsjuPk9L2AgQBkoWoMNCURkfLHTtHV3fVfqEPybaunhpfLSc
vl71KBFu50w0nNnnPCk0BLpbIkLdGOyww4nhXVrVrh3iD13YeYDvZxndLOrX0J5J5wK2bKz6w2Qy
0PXNI2GwEa6t4++0ieFiSgEgl5q3FEZ6O0KmsDsdrYF+XOJHaC/yaHwqUBBfhHbj3H+cElx8MDCe
1pOzHzvUaFPbWg5qvLKHOFyOWCEsHfXKiBL1kLkLCxRa3+N6NRHhXrStnx9jEcK/sL6U83CNyODK
hQi2clP7CxY5Oz1Lva3CDI7wvYrCeWOSI4oVQEP9lSK81WRbb2aq3bO4J9DsRcoaFATczWlEfT/8
PDUGHiph9tys4ffh8YUekerD0DG0Cg9xgSbRDljVZ4SqyzXcta0ymfWqKLSdnzuzfEq7V9BoWlgE
bBd6szJ841spsg+xxYAxVq5GeD6c5XqiDVLLgD8sFdkKNwGDGN/r+cit0Oju0quMB0MPjxa+Xgvc
UNudkvEcMxHZdiqKUCQpV0VtRKupHTfWCOUUBZa8hNFepPEyz0dMapsb4ASnsvI2ZqqXS8PlJirE
Nic+UAYJAoL1GGz8oI2QJ+32jdqPV4EOesUSYtEnzoOKTskytfVpYzXKsBjUbj85jr5Bh5tXcYKX
sLdirV0sw4xr7It8W8ZMPITnnyptAi0crM2gOA3JtM8jbrkxa0HjeuGnTrWso4/tX9TG/BSL2HWV
wE0qB/CnLsbpbrZT6nhinaFhFera/Jkbp1+4ff/F6cpoWTlbPfJe/XGWkEX6wiirNfns4Uqd8kVc
jl9ixfFRvfND/jz9VnPJM/nxl94FUy9SgTDcczg6X6wg1VZt9aF2lG0fN+ho4EnYTeMqKjG0iGbx
am+p2e51I6Jbjy/YZBGGqO1RMc0K91rjWPpAV8OEl6yNE3nGWLBsPbQfaiJX6LMXC2Yb26TAXa3b
W1WJMLzSo7k91p+HhZOGAS8igR5/5Ry0AtHnwPSx0438Q9qge911H+IxxV1ucNCI5+ZqDIP4fuBv
oyEzl7MjjZ/nz1ULpK9idFviYroNtfrJRS6ExVj8pg+lsxkU47bIuqcpqnIMHWJcN60G8Jatwy8f
t9zc8NKxkS0LVIl7xCWjMlmx0r7PwuApK8s3BWJ6nGYDCj9i67u41SUO9t0WmmupvfXgp4gANzr0
EwqcYatNOCygTa8LA5hZauHp1wpw517UwZqB4kqaA3scv/DXeQ8nU27Q6YGnkqT5Oo4bXri9Ing2
y2Tv+WixVUX240bWicHrzw3cAEw5RRczgCflVfJ9g/1BcVWR59mD4B7xvriKWDNehbaFCoss83Am
+//L3Hn1tq212/oXcYO93LKquCVxnHJDOMsJe5vs/PX7IZ0DZ/k7ey1snJsDBIIkSwpFkZxzvu8Y
z5iGDOpQ1V8IohSXbTIBG7eEJccZtKy8/VQVo+5NmZDcek+67JP2900Bsfv14fEHo51BM+xfRBpU
u3Dj3XbqNFN9SXfH6TrU515X+uh43t7/eNw7bo5X9GP3l0GbIHh76rh3fMbrZ759nNLGjJLtWhBJ
3f3YclMju+NTkskO1SO1iFqpuKNDYGheFWf65XgB6QIyCQR442AVFySgsm32VnP39b/YH8djPnqU
6kuvsLX6IghPv4iK5Dr3uHs8+Xbz7rnjE989h1Xdr3pNnN49//YQ4jzNq5wKFR71wk9TCf+x3nYX
sd8kRdrhk5qpcR6PEWU9le3qBPP+i779rHmiNpdSbvhtj5+5XITYmO3zInOZn6qijCH97M/JVtKc
et3x39583Hv3gaJIWa8gVA60um4vbzeyNbUXTAW/n0PDSlPZAlZ4bMLxUcVxjB0f+Ho3ic0vakHR
a1m3+jJKXX057hXbyq4lcGEfTMaXqc84ZhAF+ts8c7aatbV6RDFVF7Mpz4nS54Zr5dquL95/tiTp
ePfr/WPf5yZX88YYYl+mY84Fa//5WnVpLsc9E2Lz5biZB0jwlXxWN73AmrgIvtFxN+lMdqOdREYn
FXyt4ctxGh03lpXzK7T7GVUb6N/tjEWN0jqGtzmcOqhB+gtYdE6i/eFxD8W4uOgTCAzveOygDWAl
OgTwVc0TxNxvkmOP1wadjLvwzFr04oGniYBuxaOhXNBbxoE6rN/7Lo4KClEflf5GX2G02xmeXxF/
FbEoL0QDZMStLWpIWI8IWyvOg2y4zLXePtYNLZfCrj6AUsaymECHShvyMJoRCBvXSxZzJjEYzbbP
PFSpcHWgnm6K+wpxSZmf+s38S1WU/DSNJnHqJJUrm6VdjFy+6yj9+M7OauqFk5+VhVlEUkhnux8z
PO/g5eYRf7sy7ZRZFVR4Z+4J2DvNt9XM4kL3012MpL2HUuIjh1Gv4zLt2sEsRAdGOk8ieuDfquZ3
yVpQBK5/cYY/6gz0Z+GwLpPA75xGWS7DCi+XX85+itjpYehlLmCmmZzhFOu3DkgAh1EBVPKU3aka
M0JFEPJK0H1TnQp1IKl799q0++FX7VdlJEpcsibB0HLcfXvy3WuOvzq7m/7tdU1vfkMxibxLc26P
v5WdaXKV2V+2TfYYNov6EDccaZudtRdlvzkevt6wLPGcEs+tGPX2krOc2aCgdOY5lSNgnxz36HH9
zuQMlCbnYZG3CbgYn9HPHMfHPVHI7aUQG9Gby8Pb32L05P4k4TA5nuv2JT5Ss+vxxnF/99tHvD2s
e2OFppNVfp9BJWX2mpanNemDorRrmicVyrrj7ttNaed9hCP8nJewV3Sjpvu2nwoc7JwjJd5KlqDK
63NvfzjuHTemcCioijppo7G2uFbw3uMmKdZntc9lLiT/56m2b3VsmYz57b6/jv2StxadjVi/tpnM
b4iA7qaUFDtExUes335jIg1j7r3/2EmFhMU77qr7uIR384uiwc4VsqQygnKzIjW/YP1IdrOn7SF7
jP2x4qsJI1Evc96qJ5uJk7FfYJiXkzu233PAgb3ee3tOVxXbg/7kgArXYz9R+Br1Pvw68/GVC3Ht
6AETwbZ9aKqM3JTNdNuMSeS83qr7lVid+JbHvamq1qiU5lOiqd1FN9s1Mib1xMI1CQSnhssiB3n5
sS3bcUFs9m07NkbMukoyNmKc439fzNUIm1a704TUXXKo9md7+r7m83iZR6JAWlmN4n2AVM1MhLpt
f9D2b9gf42NeJMP1eLyUC9SsPnbyIF+SDD6eUeH6TagI66VYznbxc9gv/sdNPjh6dRr3EQFRh+iv
CWlQkSOXiM557rjphyJ3hcXuVvaD7Xjf8YfRgADqlsf4kR+3YyFWP604tv541f5Bb//j8X8db/8f
nwMmxpjy9gnHveN9b8+9PXz7mLfNe3su7zhZ44SaWW/lT/HbJx8vtqqZMex129/ek5Z2etoUNXh7
6vUloMComhgDkFrajhdSnSEeTIkZtqK4V0vO9wbaEjZhFGjwqrg27Ecfxau0OelUTy7Hk822fJ6H
gThmLHKnbU48C+bdpUkaBC1CU6Dn74fMceQex8nbzWLZdyLO1FDQyZSD+UOu5eJi78iEzGb4nzeI
Ohvqc0yWjZQTisA43OYES7rKvj3HRsiCWBPVrEPbXoMk06qTKVn9xaqhINt2W7EsULILX4Fi83DR
qi47p7rId68XDhbyLIZLtioPABWdzGPIRjFU4LPYP4NRfAM9sBlDJEiUwGg4RdlQ/aJq3b12hP5X
jYX/l57B31oR/1OH4v/DxgL1fvsfGwusCckpfq7/1lX4/a7fXQXb/i9bQbPhQKzXgWKZtA5+dxUc
/b8orar8cxRZ4S9IO393FTTtv2SkV+SF26ZqOeou0PrdVVD5QEe3ZYeEWQfFg6P8r7oKMv//n+0v
Gtaarmq6YlgG9SXjaI/90bXNVjGPGGkFk7wJaBC8osgW62O3QVBY7cyjI4KdJS2caBWLZyzVHKol
o303+XLabbcpxoYV8qPrmOBuFWOF3oxOZ6S6FVeflbz0HWg3XP1tKXAINvGHwbajuAX/xTX6XCnM
SPUh6sYGwokqvpV6R5SqwNaXtXBQRgGiQXyBXZR2RWSROOn2uEPa5ivTuC2sc23CvqGccxKTvcXA
5y/F1s3mzGO4bLrHOUbBF+eHb484ZerGcR3BRnQVGZD6eDJ18Sg6KHYi4bs28uBg4bJZ2SpqlIAu
ijHg+0otjT8Ha5LPBI2eSGxOApgYlGylNcwrmn5pXT63FR8g2hWw2VqFa+c0kMC65arYgKeZljv2
fC/W/iQrYBUWR8NYOM2n3FxeevsbvqrWp/KReHpuSp7dqFpYNBAHiHcwUX1piZ9MqetgcQ4rhYJj
jdqC8oK9UZ6NAxt3tpvb+ve1MLTTH62y332oP4Xxe2/r3QGi66aqU7DXOObQOPD3Pw6QfLXF1GAg
P7ea8ygPyuQdN6Xd155BmhmlytGhpDney/BgyLaX3S2zfu/Mf96WdwoDjlVddzRZ03e9Jn2wd51p
VVJkKGAsgjGCa/Qmarh+ni5OxDg+YAz4TJD2z0wv/20P7H21PzrE+3+Lylax0AoYDvKgd3tgG7HD
9alZnnspu5Epe7kc2DGMizQXwTCAW1+lPPNpyAGsFOR5SP1cR/E8XPga5rlrtqd/3g/qO93CsUW6
Y8mKyQlrI01695vIaj9XdV+e9ZQdkdcAl3tnoOQ4D9HSYPIhSzhHwlWaAGZZltTlFkrgExDSs97X
QIgns/NzotuCJ3lTIqcpo+OjTELrF01VmdTkn/55o7V9o97vRgORBf1VWzct+92vl3AGZHWVs9GO
2MKdaTfkDIvDJFmuyE2g05aR+drcfTMVefK6hPMwi2XTJV8aKbb60plrHWnOILmj1HwwK9SeWfe5
jLWgW9QV0CPKKqiMZZf/GBriRSidF5cppuWzSOsPZ+zvOmPfEWr2skjLEOI7IlM8VUHBdkMwls7j
v3zj/cB4942dHWKJyll2dOW9kmIpkjKtCjk718OOcyl1UpCyKkrmz9gS1BuN7F6HdqdLwze/KPom
k/+qxEzzTGhos5WELWk8RDBX4BYp58rCCDMq4NlCFpW6OI9TZ2ZeHhN4VkyBuesrHUKS/LqMn50W
GJ0xgkU2CkUOa2N87oA/nwjqKF1gBEEXkwWV6IE+xf92vrzrU3N07rpqy9Jly+H2vR6qVHprrUYt
Pw/CeSQznARTdbsXcflDGuMx6n7Va+PXqiLtReneTxoY1Vjk+mQLHQyw/mJehz4xvUoBw/gvP8n/
bdvYPlpn+DNxZbwTrVKVBfIkzPzcrSdZFNYF8sXXxhYMCb352Er4/jfJCI7hQKV07Zr4dGB8ILQv
6WPOUyAN+2k+qt97SL36thbBkJgfOCx7f5w6ukgDWdrKJn7hNrKpIj5uznox6qttGw9dooiTpM5y
0OSi8u2yeuhz9D1SktE1a6tLlmffMz02b//5ayv/eQkzZGxNiBhgDFim/E46UCRwayAFY7mA9Owb
Zf6g98SsyObQMSXOPtQdQqx6iMjcuzqoM1HrUTGgyfUxr1i11BmVpn/ZpHfjCiVjNsNh6sNUxkBk
/m6T9EyalSl1mPGyfiKyaLuXU1OPRFWfccWDYofVc0oQOqqObVBFEXeZNUteXyn/tiX7heeP0/TY
EgNpmo7CQtaxIL27mlaDKQmJ03TIYs/QX/p0kc47fTWkHTl7KtchWDfJZaPrlrQy7pa0PQ1Vu1zW
uUTYPVifS1uloD9uJl1AFF0Qyv95b2nvxNav26jhUsCZtl9N9r35xyg8mmUvzGbhUtIbd86gOBdB
xU53midJtfvvWudviVxdiX+MT236w5q21jVmVb4zsuqOCeVLgffatduXwnDyT4tCb0/APMrt6kGV
ygTRBoD2xtHrwN6q6Zqr0udxTDuvWWFslwuzPVvkvoRU8V++mfJuWNi/mYL7TmdkQIRFp/fv32xa
iezsjCHD/kH6W7enVHfTCnJ9b+ogXHG1YeE0GqhvEmbtNWQpBbG2Vhejb0hTtGbqfieryKV/OWd2
5c77w0K1dHY46kDm4u/lNiw2JwjpMC2BCEXWsOYuWtKcsX59NGS0iEsOsYT0WZIsNGXfgalLv0sN
ddK21LFiEpowsGFx8nFpSmfDyXxKDtZZR6162krCDWvFAwmGRniqutCazMQ/3PO2ZJ6yMhsftUWm
Z7jl0jMxxWdDm3r0K8PLUoBB1zeFlhyJQ3tlA3dhRYBbAyyHKFlIu4XkdSqyFge6/01qDy/xVB3A
ubtaLZAITfyOePc7ox2ece0TxHNhVwcNSXknhyXs6CROJBVbDvKXQLEDSxmzIR/++bC29sP23amH
7Y/lkcUKyZHfa0aZrsYspCXppDP9OM1IYUpsw/Tl+eLlaJgPWjUR7UcMrh1PddhRog0JFWhDU0Fj
pCRq1At0Hg7YmbOFLoAmX/5A0re/Tg1F06b+2Wh6FyK/+BKXDtyeGa9sAo/fR3GAWsKZs7M96IkX
F7ETdnJ7jzRD/9bGj9RgelZON/g2S2oADp6U1PRzoWauVscxzWyNgib6pSZVZYRJK63QYr8+LNe5
kL12nBEeESlnzMbu2rd034Rg6M6dzvqpF89pT9AvzB7am6wXNKshy91BhFjgi8qkdPCSWBDw0Q0n
xSaEpzWlica+891IJKhhzXrPFg9uJ5pwk5r8om/LxW4N51VT+DdJ4d9m/+/GS85OG3UkejgWqPZ/
inplp8YCXbKXpGwYPbJhgduSf9kucNBXZY1yY6CzR22qs0kokpf6EdFXAfmu+ZAaioYAWL0tpKb0
NIQ0bt33Q/DPh9Bxdf77IWTLjOPMNxAXcwF/N63MJJWDSOqz17lwN0+fCLem3QiNhQY2e5zTDPo4
vkXs52EpmP8kXfN9zZgmY1/ByNUmJ32jNm8RSvlv+496wbsD3JYtCxcV7mLHdv7DJGP3aNyWnKNM
qHqUUc/38Dx/L3MUWbFKhwKgxHqV9B1fW2WaZ+SnastVpB/7oIcD2P/n3aW9rujf7TA4ZRZuW5ZS
bNq7HVaKFgUAnMTTAsXRN7S++FgtTLsUGj1TLX3lT+GQZvUNhrM0qtqfTqm2z1rzDSiy7DaaJv4a
0RQSV12dEGelV735yXRmvMbWjIAT8lCYZtpDXG1LMKf0pA0ui8ipOSsmBcPGVD4lI1W4KR0CeFHJ
g7AyllSc1Wd+yltETi9N2+S3Zt60JziZD7HacJ4nU3yx2JNhinGcHhQGaxO7kchTOJFGp7pFI6bA
yZkFo1RHUmI9jMwwLilxDSf0Vmuv23/JlPanGhYgBTqyXU8dXmPibLUod6DxGDoqkVzGrWIiV2lS
Bn+8BKWrxlV2afN49gBSLVE69b/4ubGu5RP0+NV+0WhaB2Up+FIVxjEbHWWdbtMJ14CnVrZBdF+m
+Faq54+q/Y2dnWLHnj/Gsh6H0F83PxmKApsPXrEBNemN2Q5GEJfJ/IQQgYS4Xj87tfCzyExU31YB
RDCgfse3ssFPNlwdmGFgbGtJWT81LuVeuUjWPIuUpkRbJy1XAKqwMrKK+WwV17Rl9G9VrRvM9TK/
cCy/LSTzdlvs5VrBoXE7Rt+TA/2Dtlm5kLYWg24Ssfl1U3G1q5EgM/c8VOqvdSvUj2OZP9NtnqkD
rVJk9zptLnMfQ0w7Mmd8V1+5CN5ViuTcKrlx7ueBdKmNpvlQT5uXL6AeCFIKVSdX8f1XLUTxeAha
a0eTDmSr67g6Hlq16nxNr0+xqisRqxs1GlTO6q0eJWKu8tbXpFj208Z6SpQ9frOt7/p5kcLM1HJA
PEvvyYb5zYYN4ZF8TTM5c6gwz/ZfKVmUYY0H6IYaEO2+ncZV5Yt4ZNlchSbAEN6J3lsBmhLGE8dy
WjfD2RTzC+KvMUpAXcIIaAUz6DXx+6a9p3hBwF2f+JnVX7WlqE7OOn/WN5qMTKoS39xGHxHV4PYs
poJJtQwfAeBVd3rKQuhVCVW0IlUXtzKEBiRQVM5VWqmjWUu+gskAuRqyHb2tlhPy3Q8knkDkrxfm
qeOyulsDfjJfMsMt44rMh6p72CiU++TV3lhlI3+QO+WaTiwbBzV4nXRjlg9zZ9z8TqlUF+cx4tRa
iVjiqGcUZJUfC2Vn/lB5EwZzRGtUUVJpS4RWwA6puXyJlRrhJfGHO80oeyBj3kAAyPCl2U/N1GWo
hMA/jkUJR7SRp1uH+OInDT2Jm6qfVSlZntRepRTYVxC9mTD5UpqqLiRSsOdmT3JcEt+MNHnM1jZD
BG6sa5dPU42AkTlQm1fxyYGTGJmLfu9IZgIp/K9JRn6z6bHhLwWpAda+0Vnv3CulhRywgdzbo7P2
TFbJYaFtKQybpPOdlMhxmMvE4ZLHs/4FeQjZX6fc4neTXD1vKqQJXYZYrDZuiDuqWAwqSZRt06Ne
qae0yfObadH0QJYYyh05PQ297ZUoA28mBVSaOQ+BCnXqg7QQprN/8UZUyJYmWwR6Pi5PNqHtQZxv
hN6qN8wfpRNtHnFvq2xcQbDVl3TYngi7cFyYcsrtZmOKTZFrjSo98mretKfWylPwsul0nTRWuYyG
GeQaj9MqbIkavjE1QScE/OUXwDJ0ubW8vq4q5JJG6uVvHclGbl6YD72z6YjraDP0NvUJRe9PwPv6
QFFU4kQW+69m1ia/xkDLzhhkj6LPR0GL75OJZMoVa67i8M2/09pOImZqA1PJu71pw0SDpX+3fdUF
l55unPyyVChNxD+riaoBq8YXtYGaRqLnCMFfAkC4kbhUVs6HCRkOR99Cx2QwWOEQn0WSquLXK5rb
tD4ZVvpYzYu4l5tm8PVMq1mPkwC98x3ie37K8qzM4oflLAbVXqU9lyPXoUkiMYgyyVeFiUxlDP1l
TrP0lt7OtczUaCvBf6Scg43QJF8D7M+1viczLe/7Swkwy8vGSBPz805cGCD73xa0SH366V3Y6t0l
o6nXUhm/Oz51oTvmyQhzAiS0IiBumvaU8l1fBNeq2ai9FKYmaS4EdNdye7v16lnTKjRtGgJFSFco
PJzLYSWTp4WMediVYZsScJ+LDx3JQS7cmgvGUCUaxumTqMw8xGbVeZUjzHBV8sXfGvMj/hLlPqUc
bo026duqThsSbqObwRM4K04DqCUhzEhCfi7NJdNv04lRTpTXFWXyaFB0jUl29cY9SGBuxOcSZWBc
aNPXcnweKoo3rFg0V9jF3ZLWo5ujETxllezNlbFHFZYi5HqBF77MM2aV+X0jjJvaNPObOSW5Ostm
FXwsCtSmSBnVGAS7qtE+pb+YRipXCdiuI3finEsN9MPKvukn0DaaddL3DEqO2DOxb1/REio3qSXj
HEovmHO6QKmYAmoOY3TrNMhStHE4OdCzW/vRAUNtOOtwqaRecfWM4VaWTcPNc3vcl6BWAKpU9bRq
FFd5p9KhEQtiJJRuvYITVnopQY5uKaGz2Z+LxXmxdkSOo6eXraLINZKa6+F9QjASr9dt7kUkTXkg
Fykky9zAoSBGrzGT5b7Uaydy5t6rpl/9IAMA36SPWKzSoK/ooawopHzMkl4LU+oiegNDx7JBLM+3
M8lgTYSwHgZVsyfYVE3hkqFOgnkunuxs/j5LX5YKf5VL9p40rnDPYuMTwe80rePizFlgu5nDzBCl
zed2BnPkS7VlnXqN16qJrtyoVWDb2adspMzIKdcz6BJMswLaoK2zRdoMZ7YYnsFaXhZG4mWt7iXq
3y4rP8pOoGeksgtXuzapQtMg6c2nZIaz0fWxQc0s/mB1zqWoaIiagyR58UJzel2QSQ5kwFvgz7De
J6FQdMD0xiem1L6amfPNWEv4NCo7XKdtpAxT/liRHI0/2kRY3kQxZu21b4nVsmaPy5OtF4+C0gjO
hfHrOJNPPDEMnBHBJu40dDVT4rr0ekKVyDRl2qYWVyG3mV9tVlRkcIxkRJNc3tArL8UYB3QFjJOm
yplnKYG8bCBR5Mlvv8xTWzCeFhn6SobmLFEf5+2rOg5VUCQjDWgNB4xS6Jq34FUP5m59aWdtoXwL
h0Vvn/JZoPJe+jggSz0kCIgqzTiEa9EEpS1/A+0SdkU/B6XoI4KauL7HJWLKFBm7utzIziJ52yx9
JV6bn3t9Zm2P67azI5yGJ71EnQB72k0LUtzHWhVurPWfUxZwTCusgNeF04RNIEnbH4pJ9i8IOndl
kKMAk94Cos3Rq0W5Rv4ucvUqELlzqR3zKhoad5D03HyR7os6cDYYphLsLcsCgl1YHbt9LJCAV/ED
NAY0awOGjgEpE1njhHRS+Ufzlt5rSbRYboz0y11YOI2pdVPuxSCnVZ+zsSUrRiq9oWhuhFT+pdbr
1cFWaOq48laELopcM1MYi7shgYktdCEjRf5R2OVH06o+taY4ISf6PFBvcDfKGn6HSBYPzJ0oWtr5
lXxyEi58DmUZdwfys2rP/ypgQlUzzqlt/JwOBN9RSwTYHRcsTSR0mEWi+N/7pqo/VAALUy4Fvlk0
XPr2aqCMoT8SbfqpFaTFrbEhbmkBckp05N2TkvydyRFD9mRACE2dz2YmM3QqdXRoB/tdQ3KIBSFX
rF5W1UxVdvHW8YfjJcfD15tdA7KL7xnWjrtzPOGSNp6P15mHCuN4oUP78PdrjsdrJ2f7Veh6PHp9
oeLITugs8s3rwz/+q0OyUmDAh98RxydFwoOCQTdqCep+/8nq0Kpb8OfHrr3qU4iv4V/wNY7tPO69
vvP1P/vjUxJH/VRveRk26pRt3rEZspHJTORzNEr7thxvf7d9f3zku9e823Hvd83r5+wfm4z1Z6en
GLUmt4nBcl0f5Ops9P10T1f4NOWoA2ZreXZKiLpTMkaLlOhea6fbRRLWGK0Tlf1NblZapYMU5j3E
8USZ5gccqdHOwPwKizdMi+x5KnagGmXQvjVkrxpCoRegCIf0aR6ghwyY4QJ5KPDSdskQIAD/kqS1
c2tB++rkOT73Q1oztOmmm1UdgYtF27uKNj2A1EONG0sVtp/00pOqfAOpGalre2PaVfWgOefFtIug
1liCsQBJ0YfjVDBV+VefOqT5yj/EbLAGLjL7VAuSW2JHX0L7vNXMzwm6fxZZiXcnDZJ58hSZEBpS
o72Oap+v2VxN85LUbiOfz6XSrPj25GsutA9i3fsQcUPAxnKDDWoXfcknkuIsjxgollL2MEamJaJU
Nx+h3Gi38rpD6/IGd9eURrb0MMI4okRS+7U2oYRpyXYiFDExJOljEghWbF6C5oxEVBxh5FoA6gQs
jjN5ZaZaAif5lFHq9sVmYTMYVW/QHE/r08FFx2dy6LiW+lIyZ8P3yWhE4LBitF2AwIe4i3i4RTih
eZYqZeSvjQKwWsa8BzdNU0l31dI595J97qr5lrrGs6xMUSOPflLgLKr6HYM/IzK0cC8SH3uTOlWY
Cfae5qzfWsV5MOgmRSJXqORWUjjNGMiYKooAuXZGjbb40Gpxg87MsU5LvD7oJRdUkuuvqUpMlynu
ZqzJ5zqe6WNpX9RJKl1zYiLSWUXD1lJOJzLgRrCivrebOUy6O7J9M3S2muEqHPVY8uwuiit9uSR9
4SNzzXmvc1a5gIZZi01CW+XPBa4bz96kjNS8JkwBiEPj1ccLvGZXofYQK7Md1aL1cJeJsz1S8kjp
ZJKR5lt1TvbvyBi4SuPk2jL6qWO+aEqAuKRV6X04zbFvbEl2apXspVjqOqxk7SVe8zRa1hmkwmDa
d6lWELjKFqMz2fydWogIsH3gq/W3Fd2Emr7ynZTLFDSsn3jxeyCnKC3VbFS83DDGE/C2oJyDGnQK
KBNsYVrXnZVsucIpJpq8S/JP1vKiA1c98ya8Hgua9WpsgrUxv09EvV6F9SPfPoltK0/dZlPA1/rb
1fbIdyBEMcHppqvbswHZDdrVfF/W8WOR6C90kXSBvDq11jO46UucDmxkVcanybIlL9VRpbUJeC9y
lvHJbU4bMNh9BbvMoa9lNnNm3E3JgC0uV8e9cuTSaS5uMGIGqaAjgOGJgXh3IK2duKo4XuH+/7Bl
Sme1EmgVIgYBtSOEU/JFBRXhoWXk15f1x74vPuztgXWcF0ZtMwu1rH8k/u/GMH7IWhpTNZUe0IUi
MK6Aq1kacRRk6umuLC9DkCXTvSj71SvVCpufjFeq64zv9Qg93daTBLxWUrlWhmYEHPwYaO3wVSnS
60CcTDRq24ucLy5T5k9qO0fZrzFOwA8s5mUanT7Aa/2LA5BkzKVkDpHrT4o1hzHz/Cge9CoYJWsN
HU0l73NbT7FGWDTFRVZUJdg/Cvwsk1MXqjjlOUJXgvIHc4xlIPakKXFNmKXkZYMD6IX1S6KKj06d
Ny4XjKcSZF1YZE+OrLmtiiqVFM48ynLlllBGQk3Vi6o7VFF1jD9r9kjAnfDoKSa+1cWSa0t6FYkX
MKwB5k0moQaFljpXG0+qNCsYq+kxp2yhdfmvSrI/2ANy7iHWF2/b9CD72FddF5LqwDmylh+qoiLL
CvAczQK84i/YhHbf23BTJd0XvHH4CBLUAFCGHttNjqO8ym1fmqmBO/GAIwGDIyz6MrQa6D2VhuxY
p5iAEcxU+G+KtW8eUKwlt5J8l8n5U9v2dCe0+ZmM98xVSzKh1hE5vb0lT3mh/1S7NQ77vfS0BygR
3VxAwVKtjxqiSyIXZFyigQH46qbnDEiF9KPPd/Gk9VUSYP90oTa304Ai3TCeLGW8yN33VZaxr4Eq
5OK3nglnfJC7rIuA4l22Aq8d0/DOiy16Zzjvxkiq7ac0WbJrJ1ffTCZ63SCroTpaTOFjymXzYj5u
23wi2tF0e85QaKeoXqTca8Aceakzs56t6JM2+XKS88k3SRNmQR8/p3oqu4U2TLtP+DYbje8jBdwQ
Zy+tDyuiKPp1UgZgNI76k+gR2UX8721QkLwsdry+zTvm39SF7YwjkwzxNbBV5LoI8tpTpYZmzXrD
zlY5nMnBCifrgoes9rY4bXym+Z0Nh4/w3RVrK+ZCZW6SIO6Gj6pJTaPTy8d+DCVT0lyNqydL1Wyk
xI4bOleVK3GALPH6Xr0MzfBIpOfm2mOxeGNrTIFmTviCdGb8DFUXGeSYm2cr60EBXy6vd8P2VJ6M
IfkFpv2MUMWKmIpwWSbPN9h6wSJiwA0oU0109wrVjGkxdBoGTjldr0tenZpkOuNBc3Ucflw4zRIn
RV0gxDOK7HNMIZMwnAVZeLY8qPr6WENaPfcaPKJGpprH5Xs2Jw/qWeFZiXaR9hjtaWlOAsxuYFQ6
zI0p9WHL08N2iKLlf1zxv0b0WzPqbZWLEZpMDDDr85jX3qjABLJXNQtkJTGCyqACQrFC0IZxa9p0
N13ys86AU27CsondblEV28XHHBtwNCrtilP109Zo9Qt18bJLZQ+ZBfJiGrRfErgEoz6YFAkIj62V
7iottNHr9kzGBHMgUUZG7Gz35cBVB9UuySbqi9EkNn2RQrustby4nabeSXOVBnGC13GZ1K+JkoX2
JdkqHd80H2f17feqX5ZAbdq7DCfeHZL5syDyBkG/M4e9Jddns9NCOz8N7ZRf8Dw0pm9XsnV11Px2
TSvntMrrxyWOUM9JQS9EZAJhYDmTMkh8VzMypqogI0QvqJSxdRuJltDgYG/XxtYrW/2pc+aPa9M/
dSnt7C41v4wt7htpux/1WEO/NNzKKVMSvRpukfBd5UR7kHrBHpgx6Q/pvcnpjxPRvMuNqeJk7zCT
7vXOvv8Sj/DiEHMDAtLxfS8MjR3rMY4RhVDLZQuMHtGaBafnoiQ3zTI80ifIPVsiz566/8dNeRgE
sntdQfHUDU7i6mvsTzmbA0LwtEniBn2gHkwLeDbL2fapeHcXy216a1Tzx5EQmFVtqEf+N3tnttw2
k23pJ8IJJKYELpsE50HUbPsGYdkS5hmJ6en7A/1X/XWqT0dF3/eFGTJFSRyAxM691/qWK2jxP4yd
95wvXr8iTtSR1i1N6SLGnJ9UdFP+3Kl6xusN4iBDlgyWspFcWk2ruMTC3A4NZlQq1LRV2yYGE5lh
4mpUFqAdypINLJv5vRNJHEiefrzfyFAbkd9ROiXd8OfGCebSjyRRmPaS8IcHWR1bLG9y1knvLjQy
Y5X6htIPG0gB63fAF7Hqukr4HXbu0+C8dnHEnEDL5u+oc0n6URIYvzceq7FBgWaW57sB8n6j6bgy
7l9xuXLYOlju+n4fzhl7rBPylZG+d5Gklbl8FXQDQ1QxhN2uFPbBaqe/jHvD/RX+/X9T5dKfQpeJ
K3G76mQrqI191Zl/OfUWLX4Rs39YmUOH1aZzSSharHu0hKYEI+39bxYmkLHV338+pvvW5oG3T3Jc
3rSsk3zlFXOzVbP2TIzYcGy/M2hujtHy/fuDxhHF22hoKAsIGqfWbzV3wUjk+N7ttbMYQIHtVZtM
NIzRi6jgqkg3oumnaaVFQC5MTItFncBkIvx8Xeg9BI2CsoIjAF/S3SOYtnl2nK9kgZQwiQNezuzR
eamC+ODh/NrRDsI1s3xz2b/zQTIoHD9m16yYgS1W1RoLM68z55Uw7H68OwbvNxgDXZ9AR4ZAi11l
ilV9zKFvova9Jk6OBrXqEp8qTqwwqGAdWm5SrUUyw7i82zfJ7OfdZOAloNoeNNf4jkG9O7hxukfL
bR9lGv6snVrD+8jx23X5Vk34DO439LN9oSSl8lCTRpMRopmUmBXu37x/lS3/xQDGJKXzItTYDD0j
DdaKufTWZD++tRnYGdTMoVg6OEaEU1q9lo6Jk33uvnON+84K+AsAGgIoRDR9hu9RGsgFUrnSev0L
sz2fXD88Zu4pDfQ37OhMM0l9zSL9bWZfS5qFcTNG810Y4s3u43bdATrxcucpANmIjxDvNdwNauLP
MqRu/hHa6ludMw41MaAwRige8BQ+osB8a/thhVzndQSVwpP/qfcef1vUna/VHwB6fiK+fBwboge8
Sh/XaJYOuVucNJr8ZAzRMjcMMz+ZHQJ2SrOZgRajvpySkVUJ54mEWxfNbOqWu/6+aelHMXRQ0aGY
utX9fqLH6p2WsGdfvvdvD42z5eC7/8r7t3XVSXDx1vu/Pa73evT19zvvj5tbG6pHbV3KNGcqhH1l
H04muSWF/lXbw8XKULvUXvwtYIjnN3Sb8mrSXiUVwAo2bnfsG90H1J4ngXtqlIbsNNMvY4DNnrng
o9a6D0HjrBBZQEOtzQ4GGB8IYXUrSBNPlrlMwmxtG6Yee1id1c3kW63LaAPCAmPjDpofp5zQv1Rf
dqRtrONiHDZ22VwEi8fZkUdrIHPaTSMf4k/yZOZlQkVPcVMQKoH5NzmNbT5e7YjTqll6d2EGCUOr
uo8ameeO2EAcYbDOk9LYa2X9wrZfUtPVO9u2WO46fWugUfZhUc0bR4lnkdTj3lIhRTcoeOlSY0xc
rnemg3nM249R3d7GOdvVrd4do8A4NHYE6M31SP1wx33EloVSEcV1hMh8RyeSvX4nvqQcOUctYqVS
Jkl4i75VY0mLBnaa5Jo/De+6cPsjyLWfIs6gSTvOrzZzL9JpH7s6uzld+BujoX7SI80nkKPiUv5K
FOtOT1v7kLjmetApfqd219luf2A7+5o3rsFsmEGdIB2vbN232jDDbb0MAtpSXjk7XmMvQm8gQtLn
TXfrLpkA7fCN1Z6XWB4s02AvEUUvljfe4HhUinn/nI3zOk8XNOpQbUkaGZi5zGqH5OtT+80+azgn
rvMinHDYIEKVPt6JFxwn3dG2pnmtdVm0dkL5VZUDxOj5gtMd2VpjHplj5p6GLhimhZ3Ozxabldw2
xE7k76Zj/ZJFEXLqMvtgrjZtFi10xzR2lDwfM4gXLVUVrxVDJNWTzxQ3+Y1WL1Uum3Mz2gyasScg
8VyMcwminDwHzerXlh7fNFP8kGZ0G8L+liAGIHpbrQYr8nww8ISlezWt69S3YVpoWLJm/nbqnKbK
eZhNhlcpShLDVuyTjfElFAyBiyb6Tay1QXdBOxV1izAJlm0+frdSytXIHG5pKR8bh15FZz/pQ/8e
Zf23Ioou0h73CT17O6m8VTLBLJXoz+a+WhFUseGILc9lUfzk08dwa4WPThb9otaa13YRHYwpPbPQ
68yVfjtteVbO8DkK61MxkmeB/jlmCNpIXmV2om5Y2Zo1yKxujT3gLPPpI2/drwqheYWQwGsanbNT
3Mz2NxqYj144PwzIvS1AmGWhnOvy16Q7vPvR5+hCsJaBTZD4mFyj3PyezksrwGBm0fZvk2eM7IkS
xAIu+VUZ/L/alCsE7t85LuNNokua7KV5nUL9rXOdyE/QCdOH17f18nvQizQU9WHCZCg9mW7zLFxc
Dy3TRFon+doOSMJBq7PIACW1nr729ALzZ4NfIDPmsykJSyt54mmrV75uDS8JButdMReM+utTpDry
fXVIrNN77KbpBtDmKhc5zT5SyE7NaKzTBkK6Zj9EI5wdURi0QWt6FGjIRTF4/iDGq9mDVEJgkEwq
3fVNfXYAqjCGKh8iHLTj9FAttiGrfm1o8jqhfe4meldyWbMMu12FQXTQIyC8zKRorVm/Bh0ZjpHU
/uSKCJKTovbV1YvbJk9DS5gDndexYnyiwEEWGq1fnDysVhyAiaCA5YXttcbdc5YuOuFDMrSPytR+
Bp77xDs8UYlwbe9vU8jSQ+SjNjm+ioKjproHlQYYJu19adD5IvmxzIc3Gkym1L8QPxfKY0Ig0yco
NM99N79XULxXHo7EPs7PMLXUSuPj6W30j4IGlgDuxwYuMx/NFIuK7LwP3ATtOu5VtI4Gc9vGOooa
u19XRUy6vFmicm2RksB/WdphffBjHvR+I3geGWdlpN1sHKepTuRfzbxSmR+0Jk6zjU/JCqpfXTe+
W/R1kqp12GV8VgoZWkOm8y6R9k7r2rcodl6ZWtBEU3SQ42z47Mqaa6ZwH/U4BDT8PdChD7PLuuLb
vSRi/gUA620MGYUyKUQQtwk6opvHoHjTGq62pVf9Ckk566n9uPA09baH/bNtaeyD02d7arXfGCZZ
pM+61R6rAjavvkfXZuhUD+N0MIz+d9Cxf0nVfGscvYPZnOtkNes0y4svnbYoF9f+MSRQheUOSH9S
b9kmv8ztL5LMqM1SIFFGByKuJ3aGyT39o/w5bwTGsRpRG9gMOOo9JXDe/5xCGV9ir3kPiSUnlFH3
HkK6qStmyR+CocAe91O8iXNC3SLWEktjEIEwIfc1nG7+rPF+JqR1oAalBTob5rmc6bPqUOZ8InWv
3iKjh/p9DF376o6O9VxPz2TdoNQrkVcI1Hh20CXMKZwNrxLdz9JeUtL5FVDUnOq55S0e8IqoYNjN
iiQLgBHpRqbwdDIzJFS0Qr5eOuwvwdIKxs/tVyqGfeYhe4pTSIWRYVS+RMu4mhukVYTE4KqFsLMd
3apeA358CVyAil1C9G5mwX6j3Iw3nlI0oLs0PhX29EjGqTx7VifPTlwbW7wlcB5quzwLEiOwtRsX
z8g+wl7O5wAfxYE4iz0AovoMDK8+u2UMRlzw8eLdcyAAUYRMY3YqR1rkejUXp9hkg5imS2cJteSx
yZS3XWyYU5aLPf2zBydBPXe/cdVMMQs+voYAltpyOsatiSaItn7oEEIyKS6iAig2coSW/hiXEuIf
uBETyj3NQ2luzTeojGgASGbClYjocyU67wyjEK2IM+IsTPJo36P6BWFtnUcuhusKpOLKKsdpPapW
f6ZW7Z/loVpCk6EAFhg4bOPkqJK0vI7pV58PzUsnxnyLK4IqMUmMnZtwyIWdrT2a5WuoSnm7/8cJ
xbQVywwfgvuqt+zB4jRAUmAZKLrTtp2v0RxxXXWoZird5EoHqnXrGIV1jvris7W6eGcajXPOZpxV
oon3DhM60MEt+JcI8c8CIfYAjiG9DbSNk2KLyOgEry05WJt5MLqdYbDd6xLgA0PfQNn1NIbrecdv
6xkMzyVT/kmn59J519HdDSZkfn6LbyTdHgI+k+6EzDOrFyUyvH6EPubwO3dBHAuS4bjEtUaKmNHQ
Kj5kOGbMSdgyRPMBX7u+J9HjoHlYjCLKiSwRgC3HnguWs0+8+qmbYYqQV7eNFp8lJjqGGLN2IbFA
AeWkdndgRmyQx3Q+p5nFkhrstTGB4+XWE4LRzcKv9eOWHzb1cOvwlu0qh0a8Rno1PYrO9Yce9QXi
AUyU1pFYXo12XEutKI9hZt1Kor4FjT8qKK3FvfTm6uw97oZeVVnxmrir9TCz8xtMhT+PC+iGNI+N
sMLpgP3gEo4kMkbJmO3mrnmoZus8t3mxHWXzPe213541WGhJIUKFi7ylBO7Z5rwR6HXYugbpKSsw
H1ME4pYfWWFm9QHy9Dr3xXNZ9HAtvTFYlW3oAkNhI1hy2SwwtcRS29hNGG/cfApXWU+2dTA0+45u
HhKn8SqT4LT8m22uvokc1gFpWe8RIjHGmlEzZCc3MF6qKZ4e3EFj98n6b1buapyi71pWPpXwmkcR
BghZUhReE1CQmDLFYnbmxzFLtVVaho8Aaq1NxczcWEE6d8OPLGkR1JoTrYGpnC9J/CsrbO/A2I0G
qtO2LFJTtSNExMD8iKVYc+xLWtTsiBss2aFHE6xJjzReW7RaSbf0mgUrqM6MDOhQh7OrC4dvdUD5
ESm1J+dA9+chOXtJm2/63DpNo1os0x6EL0omR3TlPkzNkGqmi/YmGearJAfZo/Jwa9RDcAR3yFmp
Z90TXNx9Yv0OUi+iBkdxTSgAPc0kuim71w4BM+kuJCGemT4+pUic2mR0/dINEWBlPYBCeoTLMa5v
lElreF5SZaZObGtCU/1pdA+RqpqDjvkqsS2GPf38SMr0LapzZ194hBAw74jPhV1p0CflA9fDV32s
vnMK6YfojlqbG+9AXOoKcaf2AILnzWAKtXNU91EkkCWVHT+hKl7cJuN5SqyLo2KXXTD1RVsMbwD1
VzPY3GBi5gEVi0k2zM+o7Pq1kzAhmecfdd8o2or2udWxDxD7glIf+PGKKXKAlTI5cnzF9PKqmw17
aqwV5h9Z4T4vrIOakdKEj0XVW/jH7ZNbaWsb0TJTCfs9QxFh2sQp05fF0F1YH2IWpDlBMmKgQjJF
PFZ+4HUfd2v8/R3Li67fpPFDhDEpaLGFzq+Vvdd1unaVK08tb61fNCX8VosSMRNVuEqprFCY4/5E
IUIfmCaFayXn1rMfezVRMS124rvZTx86++RwgK8DewQNTJLy3kbRf62sp/ujIPSj0PTwtIIpQOxd
UIP0UYsCKqo9PvQgZjONEMFwd3JwPMCWBVVB4l6F2Za+V1ur2iqSCzT5laodhCPEPq89xHGX0mtN
fha8QFdv79ZMPdQ+CNh8Ya/PzGyO9sxeTuRCU2zipinTj2gI9b1waAa3M/HlNikkFiJWJC3RH6+9
6K3tMDDALXIkTAFnQBWjrnLmrtiRGMB0fJ0vKAEM4Jg0kelplo1n4YdZwQwBHIg1agJ1GzDgdAvM
c6H8ntGMW7PDfEksfmVmVv06rINDZvKOo4s65hitVoCiXpSDZjbO4DhB7QtSrMb0TPZW1d+UScWV
tfx4FKCWDJpq08KUXN0fKSFf/llSU7vO16EVfE96AKxEs/kRMyTka+x21QQh19O+zL731jlZjOt+
ZkKTYqBusIags1rPSIy02vjNerpY2NKbqOjFGUNhroTL30hJeALNnvuDUfpx0p9j2/wpBetRqjfX
MqKi1itsugbrfMT8GDkj54L9oA0WH5JhP9UcJBPPym21F9DU3rpKpu+dYi/mVEx9tJgP24KhEk0J
hZGGyqxtCQDyXhhGwmF2Ke7aUYvXIwoPGpw7on98M89cX4no4349mWsJ57c4TMmtN+xfUcXWofL4
kXv7rjHRBPHQkVpyLPpv0cxnJ0pNw6lZYIdGhALdL70ayYMlzGIHVSo/JV4i9g0GglZ14zaP2OS6
BuW8mw2gnKNuPA7C2te6fp1bp700teouJTP3nJnpQabFeFhqYCcb6ltmsmjGk/VdhYN16ykj9dFo
MPxlG800+lvaLROe2WfWVvjDMCb7Qjnf27DJTvcbrVc/4OCFx0mr7E1WEkYaKj1Y05nrfcEm5FTM
8j0aNOSz9mRcJjjd+2DGCc46+sSwvd/BiX6q7M4he9q2T6YKTohRqIdGaKVs8fe1W//wMmGs61Y8
RopDtCM8Y3C4SC4Hlb5gHSJlfdMkw8SkW94/2mtHe8KZZgXH2aIJyqs8j96BYY+3W/b80wjCGoGT
fujcvawzb0eT31mhRWBwV+vgyfTmMKU4nu6yW6F6cy0M6AiKT4/CoF95lAnDslMzGgP6MQOYrmT0
x4kYHko9/pb0KEFTiZuB+vHRTqurhPWUydmHkXNrc4natIk5lgbtWlLJIHGgaMqc9Nnq7AIZzicO
O9d3TATYgt36SqId4rlV07psaghyzltXweFnRj5vQ9Q9RVu/NVTG63pkDbovRLRX4NN5preqWi7H
AQhyTvaPuVh2o0qy94/jh67m7CdGfM3snuIWlNwYs7k1i0MumfrTWes3QLFzcnaxoU31XocSQaWI
XsSwUHTEE/Wex2qs2v5daBiuA8oyCy4MpT4j465ad1lzxPWC2rbnonp/nxznmzagTbMEnnkDx9D9
CVfzOK9Cqi19CF9nCkGf0pVrPQwUkWermCH6NuIQQJgiPqcpGn3OSV8rLdxYCrGESyjGORxpZOKq
o6PAuRrrNvbEIqFnwIJlCJaaFLlP1/WKqoehQ1QxM5WHMmWMBzL82MjoYzH/d232kRccTQhpEXsL
zTemxXbu9s+h6N4mDis8SpBU/joE9Yahd4LnO7TUi/D7lBULDCD1yrYp6mvqQWtt3EMsom+46Fty
ZzGiQYWgLOFBZSd3U26z9Q1ISqW39qljYKdb5vp6w5IfXPN5Yk12iGZTGDYlOJh1jPLTDhGZoA+A
4k3be+1idRH5E/v4qxZiEJQCwdyyXpHt3iOKQLPPSt5ObPhSHm41lHwYRGhVGskHsfaXe0sdG4m5
ytnFI5MoacElk69ZDsmLy5K7sGuCaqFcpPmtkuoSs8istPyjE6rGRsyrqfR8M0N+ra15nwdt5Nu0
z1fa8jn+WRMViGORDltvSD6ghUXrmrCJLYjC2OjNE/mrMKkGbw2jrPXd6YE9SXStmUKtcvq2730f
1bhFynAJdJ7eczyHOglqtDPUZ0xDZ1+Ptn5zS/1zHJ9DrzR+0KhA8VzM8zm2HDJfzblZw143fY0G
VQmV8FjW5SG2DXUxx/6Q92z+PGEZl54aJ89mdNblFOw8x+M8CSCkFMg30fZzOFcgD1bEE/ALh8yP
m7Zmvlt82IUA4JFxPi5HSCPUr86bXg2juMAUuA4lOJCg6RMkkcFBb6wDvW82OUow1qPPDOQ3Wdl6
zSJFlagvK8HokXgcsKiYmWZySnHGWaH7A6zyUWb4nB0rfV/WQ84TVAdyU0XxRySDlzKtH4vZ+tZN
0e8sc/bRULCqJbZa0dVYI5rp+Ujlc015bYKlXJvx0tnPKHet5SSqR/5QW9LYm+3FCplXD2FF1AGK
n1UK3gwIC02eeaL5prMie1kT+5nc3y/YAXtbSJGY5hIIoHbm40FfqeTUn4zG/ah095BaHu5A40AK
G/asrvoVtC7HLAeXruyX0WVOboEsDvzCg5Nd1CzRE2aWueDiC2CZMpZBChe/5MPBTL0KZ2+/nLtG
0s7bnKczau7L2LHckQYDR1brrkqnVlRLOTGa8KZr3MouWWcVJ4Ne4JZuaXXboXUt0eGt7s+86XFp
J870QNL6s+otjXE89jeqiGr2rsbiDZ5mLgTkXbarzmORi/BajfIKTH/e30FU99MlTDxilIqLhnaa
3iKf70L0VypJ1nbFshQgjsew8eYsd3M+AHJvTB9jCasD/lo/B/xRCg88qXXV6ox3wZINC5gefMXW
XOyW+/UJqRWlq+tnPVIhJENNUPNJWkxMJ8KWA+Xf/9by2JYFDjzSqgwrmDnLdqeSurE2TM4kFV9w
RC1dei46ZK3CbjWhDxu0QwqNaYnDYlspDgoXT1PmNHx4OdcwlWcfRm4em9TFPrZwspK42GeSjmIQ
LgK7hfo6ewkRa/nJduFTRcvePtfmS1rav+yKnUqQc32OaEHLqPJgJuqEawjzrfeCjdawuePoX2Vk
xK/v1lwX1joH0NIpHItNkIarumUrnmeUCNL1fAn8iOEOhgzCsZ9rg5wH5G0OV3Hg0AmNE1djK7Bc
Njk4Sjzp8w6LhraZa9xnKa6Nov5BmoS3SVLvtcVYI2LtMW4BKMW5x9TUUmwZIW8FjaXvRB3zQtv2
2RrUW7fssrJGnrrenHBQcJl2dcbl0XBL8Hb72Rx/DAYnfWM5O+XN7NhSytoaFwcGpGYfIvFHYzkj
KZk9WsbL8Tjc+Uhlb/Fsv+5rN146Gg0CBftY7vuumKgb+chG03wmqiq5ysn6zHKCDcX4jTGoPskz
LjqE+BmaXpzMBzONp2MtmhT3M6RhWyZg0ps4fUjoPRAeAv2aTxt0EemioSjdZ8Y562KIDJ9fscUo
jDwI953gDDpYSbYZvPE1VVPke02KCGdqGfHrXbymeTj4SHo2OkGQF1CZWCXl9OKaaKI4+XFr9IxW
am/e9217EzzHUyIRsk12cyCJoN4200NLx2tGt+QmwZtXiOZQYctBh+Ps+hDX4FzB04AZIeI4xWrq
EQVtKq6xIQUQ5gbiMshI2I51dwN7hKllSrMnYaK8KVm+MdL0iPoMlVxadvBrkyZeoenFbWS3+DQj
4FToSf4gff4/nfA/xB4JXQc28H9PPfpf2c+Pn/l/RxPef+QfZEILkKALSc3D3QefQAJm+YtMCLSQ
hCGDdoprOIJbEAH/IBPa/6XD4ZKQDEzLcQA8/ZNMaOr/ZdCR9ZBx0W3X/1/JhP/GOFu4MBy4PA2S
lYBx/DsuLBGVYUHg0CDtdN7WcAl+MWcPocVQ7qtwK/KqICkj1OFm0DwcM1bTuWcs+y/v2e0PFuG/
ATD+p6chPVNiVoeCYfw7LWEWbYOrrNf2dVWiW8kM99QF6kO2+m/YGD6iPRp1bcV8IiWHplvEmNiv
zP1/eBr/AyWHACpzYTXCb7LshTPxL/wfmGpJC/IgwM5r0QjKLCLjhGYcNMT4vTzAD/+WOsHNib1v
2dRoS9cKohRNxLkotF1Le+AKfa3+T/ANUID/B+BCEm7FjA68GQ5LfXn//uWJjcgNaiEbcjJ6PPK5
rsqdldQPgjTGM1kfVIyjNfol+9tjwy4V8Th23TExrIqrjMKA1DvlxiYefkds4rGvSu8sxqw5S8x2
I+aI1ijoPHn5bSgN6zz98yarZONH9pD61QRFrgCBs1ZeND7MNYtxrE3vQZ1XpzFgFGbGRMOGE+Ze
h3pWq13naD3a4VNtE8bijcNuchDqEx6hQV0vvrzARdhjtmiJAYu3Xbvsbi+ByOhJIoAHipx2+Mvb
3/1IZAka3zUvm5oUH4ALJWGrTb+wm2AmScotF2wZEsgKmA92bOmnU38K04NwN1DQkQg5OYMGDQdG
8ptg8ZuVDNEpS9lLezWqXbPO4IIYw0sQ9snWVcqhQXTS6awkVMHnTLecrfASSG9y7zrucC6RIR0a
rAs4WOhIT0y5DOmXQXZwI7HPlmTTNP+iL5YftMohwCfyPgm3+RPgPMTvuHOnHfROxsuL/ddJwkUv
TfBwa0GzNjufwdlu6Imdraf4s8gxvQJy35DP8yWL+VZ64a0mXjWxgsW7Xz8mz0VWfwwSbUHbF+y0
S89viE8jQRdOQcWmcOw9vw1tVJk4Aday6c9hbu1ajfrPUQDWsZJvzca4zUGzlwW1ifDsZ2E6zs4Q
yYGpcbILe1BWVQSQOh9eQbEwH5tqtdHGEC7uWH+AE9wG8gbH/UcI42Vb2YuVOgrevREpUSVGmoqm
/tiN3VWm2aewJlQduUl5g9Z83ZrIO9FkgI6W30X1HIucBn4xxQ+JzsSvMtep7UsXjysODE6AUd+Z
KUKLMqUkRYLXtp7YEecC/Jicja3Ebg2CY7wobC5bN1TmzcqL2c+aiKNiwt3SIC9AtfhrCsklmmg8
r8tpYNZONy8VhIBlSnNXcN4AFKk634ks7LBosOEh29S+kBN1ttMh8OO6RaEjjAagE3ERyrT9uz9H
szHpWJrE03X/Uk8GdPf/vMm7CIVvEtNfXO7T7Ppjgse9ucOIySp6cMLW3hKGhVPagE9MMC0Cg/v/
7zekOb+CyGUX8M+H3L8ibu2vn/j7G/f7/v7v/auG9N5dotl7tVgDsahi+BsQtiGJcNBicN+dR33/
CmuN3FhT9m5EhZg33eKTHGKrbEmG+8cDxYASs2wkIP7l2/cbQnGieX3/kkOGvRBvabMuNIFafPnB
P3f+ub0/KvZSdzUPpvXnh2hS/itne3aUaw6r+4/+yzPByBDtg0ls4PMjSq5F8ucZ/v3c3LsF88/f
ud873Z/8/df/4WXfv6zvT5clhOAM2uoW7eOVnXjoeGDTtBqHpxaKjyGdzJVhcfKExDWgb69PHe3a
LUroW0s61jDowWYKGx8P9XCMxv4lttrfuXroMVW9OYh+itw5FkPRP8p6frNM9dWhpa0ygBeejYcs
qCJ2DpPK9yZt9hXnhX4AMsEgHCDPFbDSPgCdY2mOsbFjhhK9TJ7wt7HtM4FV6WjQ6+7RCF1v1xfq
R5Z5TEEinIgtA9fIy9ABhAQWwQ69RsUUnIviBwTYy1i5qd+BSl+xfjOb8arPrqfULDDxFpgG1oEB
lzi2E9KGdPHsFbhYwdVetRG74xxBG8X7+WKY5Y6d+C/IlJs5toCXFANRz/aiJAiXvX3HZC9oR7+K
LMVgDbUVWxN7kTFoFLlViEk386UhDkFHZ08f9HaDPRKOY5bTAwMuQyvZ3cg4p28WzQ+aLT6BPdrf
a8VAUdFXR/+17X6nMnSQEDgwbpwCzW40qg39Zy5a8IKVg/qvQfFDoITa1qty1Ltt7k2SbWA8+QCB
XydHcDnDrr3tNdeik3Nqx8i+yZnQewPZOxzfhRH6uxnyT2tGp6U3rzZWmyetl/Xe0Ly9l3KpC4e4
WnIic/JJW/A2KilP1hf1nsf0HpIq+6dVH8ETqtP+Zzs6NCsbLHOmjMuN43Ad1RvjFKWKxVg/jlh6
SAZI130XMilk/KDNQBoBT9AHxfdMcCK9kJuro02Csluuqir6isv+mIOhsZv6t3Ar2EG4Iqr6oR6j
byAITMx8SXSQtTrmUm3kEJvvjvpZ9DFMEdfO0ekgy9RK7Vkos9n1GKxMgaCB2Qyb5/rTGenCVHFd
b6aZAEnNI16jrE7CwYvqWoxjy/k6awzWZ/bftoGefgDaTsoSO2GdI8DATtFK80CPZ4/b6oypcUeJ
sddnnTGuTB4c6HpbPaTetBgS7jFeCsM41YoNWDghAIXkr93AWHmHni605PCCYDNvE5K/2ZT+YEA8
+1aIFSqMHrM4/8Upfuht5zFOZb6RDBhn+KCpLF4D6BhUc82LY1/L/sm17I07dk85XlAsO8bPBlm5
GRX5RsN1vIrd6JsJocPRGTzrBQQur3pIkGjySZQn0+AChX0z9eCU9pqRneMmvOkRgjt7fuod82nK
+29DQMKJdMfxFKEH0fpQrg3nRuV3SG1GQDObZHJIEJWFDB+EBSKpXiQps/nluQhBQuM0lgsXBr0w
zIxqhxHlx1iTRh0hjLIKLMyDrBGYKvxPdcxVLI2fB88IEXf1jDR2hbw4ZvVAkKXFFaqO2JZ7GxEq
5u0HHe0OQK2bK+tb6+DjG1EKUDh9JyDqQjY1M1yWJg8XXK8da5dm5zxMtzEOeaMn9zEgYIV5w0vp
9pDXYiJNmzAbFy/JkwxcVpcoMplxqc0obS7C7Lx9G50wqI13cj3ttYvqMFmSrvooYzJRb7sCQ3Rt
xmcHMIuE0u308Z74zLPTIT1GIXouMsJA5l6dmvnJmCMDExg0BJKNf1RmCg7KEm9JhyNysMwXOZ9c
etsM/qML/dSXKXE+3VH/yVws1YJXLXKQDDdXm5I2Skq6sqhNg2Q6k2n7uxjyd/CSxPvEe+9EggdO
tlxGvhl62ZVUAksHjTDm16x2TEbeE7up5Tv3+/58W2SMYUNn2qRl9VIvM8oMN9L9UUGFy6BSI64H
Lv9XjSJmZyw6TbKvoBsGTKoTQsOu5BRNZ2Mk1DXKp6vBNKszNHyWdYZEj7jG2cdkuYqbirORKHDs
kR7uoTpoV0SJrQNX/5J7FMTT2QxruYFB99RYwSGvWnlBUS8vg6DSK2cxbiVqpLjKDEa4XNJw84wX
ob3EUvIKl2di6R367TbIWVUlb1+vozhDOjQ0pHbSdbN5n77Cbi4eAJFwM9LNsvr+5xA1jKNS8krs
ckKt447BRcnJvNCjIb6JSLaSjEmjyy9eZXwa3gC1QRt/aJWJZTmAxmMG56RDy5Dr5a2NY2dXFNal
gOtQG7O6ugilN7pZfWma85BKczzOXfgwGKbJRa8zrwJTF1mx2eVDT+IVP1Ie9NI5GGWvjgPQCGsQ
7TUc9Uc0yfpB5m1+rpDLRXTg+Fl6p9HyIVZ5nmxhTwc4s0g4/d/snddy20q2hp8IU4gN4FZMYqaC
Lck3KMv2IOeMpz8fmj6btrZndp37U+Xq6gSQFkl091p/GGsN7mHZeYvC6rZjhbxHGuZw98W+NUt3
S/aqPaEkkqHVc4fRaHyqo6C818byPcz9nWF6zd6N+njnDtOj1/bjyYSNstPgA/lp/O9A8B7deGPU
HS+T8s2KYb+dsOw+at04b8GtlzLjuW/VJOl1zHIb+82x+FTwSCk4+43dSUd1qIvVe9YlfAmd7JzE
mredHbwWoNzxcZxAwHigwUttHHEYy8u9O0KWwCjwlMyFq/c/eqc2YYnzRRfT5wQu7J2F4KfPYahh
52LaiOaoOHWeIFC/u/7Q3wOwiQ92lS9TDEW2nj59d/LhYrnvCN/xteh3skDok0wLzA1tIat1CzSD
6CC9ht86LFKc6Gbbsr8MzCKcluBv/9WWw2ZRIS4iq4Ec5yD/kzf1x86aSCKqZPldhrDGQtKfxMy0
kjXJw/qPTTmlmvlasna7Vl52a8ra7VYOCgDLYbYwkneWN+D5bSmNs/1AFPsTeexDHxgWGJN/uq7k
wR+KPF7CdiiuM+Q00mc4h91ug47FT5++672Uv3hqoe7+70wz2BPsNrfEyRvVjq48tl/GySQS+ZU3
jR2BUMTt/vJ+bdt+QYJVX7FVghqRz68Zl6jCr2QVzQCQB/qnBLg1ecXoHChZwsbTSF6ElW6a3NfO
vVIjZEMWaKFzxNtGPiD6LO66u8x2PPTNkgbBn/QSRP5DONg+YCG+1S3o5UCkGPGaOYzuljSE2aTE
0R0vOTppXa2VoCZ1NDc7X0uOiMJiNhhYw7oH9nLQauNzpFrmZjI4SmOsreOf3VvFUoj2HvUqbes4
joHeH5gmtXpC3rSHvXzfdlVyiIIwORQBABjVYA3TAgFTue7QKFXPke1iujNZY4WeDuuoj9csog33
NhzGw9jtPnEQnw5ARqeDrDmVziaBXClKOgxoc4GWyK5m87Cty/DnNH/SgN6jBLGONQBambEpC97J
ZL2FqciAwUGuRMDSXdWxWt6hb7FEqREwEYbIFYQEsoCef2jmQiN2UUc+JBdyrghpmGKZnExFOeqc
VHY+SuZ73b8kLGz8jbghx3mWlykfDjxNhwPqA8+kMGyey8yofFyUY6Xv78bYh0efCOJAdoHgvpMQ
YRjCz7ZeIcLmoHwReahRoZD9DS436mQtZtRuXd5jjL5PJ9XaK11z75WcDCcQCKTzoSSLIfzqlXij
N1H4Wrki3PhkVA8q+k2ITVKThdGP6sG1SGzo6ENgaBiuif0oBh9Bh74mYf15Ki6I2ZrIDMxLx7X2
ZZqJPQ6xaLI4kCw1+xv6h+bBtiocthA7UeZWO39TOF8QpzRJgd36yImMdwPJua5/LDJ2vdGUmgf5
xZI1p+v9dWTpcGg1fWTj2BzavhUzBMw4uH1jbOIoeplcE2i1vxhiS4MywpAcF31hHGbeYZDM6Gv+
K2Hfr3w1n7YW6YVizJu9gn8RqDLFZqvleAcdaD04Y2qJ7zgcwEKko9LiCIfAbkJ0B1sLMxgDmg7S
e+XL1OJUJvppBUJxvLPiLj4IPYnhdjRvlbFBoEaDMkSvr4wV+A/yFoh3Rgf7r5lyuixsZx+JFkqT
hcDmTHs0utRdmiMrcTj/3YMUjStn/hs285deFuAw8sUED5y1FcxWYEX7CVfUa6EggZGzA6J9rSpK
NM6ndlKCyvRZDrTzJXnUAsP4ZaKsyrvJcdm0VYDrRmxo15e5DdxeVfbdmpDZEPNv2fLe+m4vWhg1
Xn/tixE55OqqIIx/eeuFLzgCmO76l/d3e8Xb2yvlO09g5eNaD/JejvR84VwzUje3ebeXvb2VD+9W
TvnwNuRkOQ+71m9JWx4rTFU3SPFinWMAzrOK+Clu7YMDDH2Z4p1FhjvMLjkBZ+gBxityHsopqnQk
gIj8rNilg7lwAuvoBjHyFyDKvdzdG+rwTa0UFGoAltxJQDXCOdouT3T9QPDx4luTuGdXH4zNBCni
pbbVDUK6xgoE/zedfe4KWUSXhxQnXRPI4x2otTvTJx5bqAY2OFYdfHGyTZgnNr6dtbPq+2HamaGu
btIGt1oBmc1snTcvG1WwqMlrwLlmQ3SD46gxoFvi2Lj+QtUFuMR2EOV+Z61oF/zl/OPkZV9SdXRe
uuBrgdhGUQ3aGXJYWnUVXJ/uIet4zjYNuhAjhyfS2F21irP4LVBYlqd+6g9mSSCpb41vrVl/i9vE
3M6RjlUXkaVuoG41ZvdWe84ltVSxxmLGD+J6H2kvnNOsfTImq4nPaMXzHIW6XCOk6vT5vnT6hdIG
7pOHweUCO3CeRKTS82Aol97o79n3z/bRxXryao5OrvluIVCxQMMKkqIV44odW0TQg3SBdluMP15u
LYu+Pg8VXeju9kSDh4Vm1iFsEBEv9Fp978v6S6Na2tocOVhMprEOi9cpsnyY/PHGcXWx5kty7HuW
/9wEQ1jq4dquhrPSeaduJKDDT9ncAS4fzJgjGAYzjageVPQmqjgE29Qp6A4nXr+3pgkZ5bPSCDT3
VIhRCG4dBmecSBnrQHTStjg1XyKcww99NxbP+LbtGsKX27yLTECyXg3VtrXWgaJhElLk4gxhHQ35
FOU6HDnWXVdYj1rkr7MKWYkuF8cem4wjDKRNVAAKSDKcmRMvcPZl2P/QM3/cUBgr9tnj/dBg6Ezs
jBy1O00IOOloEHgtQqKIxm/ZkOQIViqrmCPxSgXjvYhsBVqB2ZWzVJzyUIzBqXX6disy9EbxP8Xg
qS30+3yM/m0GTnxWTQRDHb5RRNoMgnz9Jhmh97hK168DgHGrNunfOfXB0RPTKnYsHQksACqaaK5p
uf9P+v5j0tfEH+O/Jn3r+EPOd77iZ85X091/YeLFUwlcFsmhOal6zflqtv4v01Q1zBgs3dUBYf2V
8rW1fxkmyU88CiC0WdrsAPbTjM5iCP8GRg1woCRqzf+LGR3Zwt+SifP7gaBv4QSioemvOsYHJxaH
HGKatqr5Y6qbf1fD6B9mLO+paxNs5JCQ/YodGqIzTfS9zFr9ToCDfkCFF36KbSOxVuWLIeiHBz/o
plXbpkS/LCt/qqoOumMIM2nmecnCbxvShUlqbQJ/LJ78sjCPreVcbFsDmtF0LpQdMNS762TFGXet
yXZpmvwETzn0wg08jI/z6aVGG+hW2EWXH52gCYa7McSRru5LtLP/MEf2dZ2tHAh+yIa8NNO9z5Wd
tmuTjekSzzvtNbG1k1VW7Q8tHvaj1rZvGPFly25ATSXx42QXqwZrIw4qT6baTcDodMCmU0YwVIU2
n+peeTSxWUew1/t065L9srj14a6xqkvLJbPDRRDE6kPfPigGuGd8OXC2yOaijv1hL5t807ALqdK/
9Ts6oa0+Lwj7yNmyuLbzIWZM3ih0+m2V9O09JgX0WdereMJtcTKHc1Bh9gd/oX7we3ipKC0A0k/M
lI12Cx41iLt0H4+++HvVC9N0bxZKsgUOaMcE+53+yENtOMra1ANUBXVVR/t5VA40Ze5v8LlGHSFC
JgQqSPkWTh6qcF3n70zXd14L+GOpW7y5XoE4aa4tbLcdTsEAqK4f7eJN00J3gUJivXeiFmUy9L3s
vijfBgxA720D4Vo5rQ/VB/BFxqMdif6Xy0t/hiQZfrABD2rZAGewBnWccoaH0vSQ6z4JT4Es6olu
IzJV0VE6OpO4YQ1ri45vRKks0V10zraWu2drLsjcw2jWzP2tH1lijBR0/0F2yaKdJveMimC3DNP+
5z3QfpyAtYHhrLNoltilwA+rO2APBK594Pv1YUBOufXVIUruSLfkKPlH0FGAj2+0unyRrXYym+pO
Vj+2AyVhiEOzvU+S1Cb8AQvwNjOr0nmh7XR7f+sMGwR/Sx80QRM2j7KAsLSpbMU+pVnbPLag4vZV
Fj6UpHW+dwTRRtK1X40ixGemcP1PUH5g0OS2ftaLYJaR11KYTX2Bo5I/bCxczPa+WijwC5vWQ4lR
R+YxqFVOiyVuPgObiMu1gK1GzFfb/dI1DypOaS2s2HdXt4EQsPHluz4Mwc9r54lphOBvlCVIHOvw
O4CyIUoFR1UysGRh6nzOrQiQNJpZWbIIvQmGl2IcU4K0BE2T9qA6yvUiL4z8LZmp7E6iJ9x2yg5x
upGNMJpCkPwzquJaDcYalIVbOCu/Mn6OSORFhHoOkl6BN6xGQ8PYCNPxk4PyM7qF5jFCruPYIo91
ItkZnCzw0yqPW5OT/hibm+u8Fm2z63gKesZINTzHgwYStqk+gjwdH9Eem+vXoteLjV+P6IGWsXbt
m2yejmjAoWBKFxTR7NDY8evtoiaoSJn/flMUQOfZiJKdycgZfIxBdnGIyUyq3h69ida1K27rddQj
myibiVZnF3fU09vcWz/iovUayScAq/ymd+mE3PCEk96xj3R3EQxW+s3JlwrqS+9qI0o4zWl8dBDP
OfbWz1XhnydYESkry/8nvy314yKLZi9ulgIghLBMQ/+4yOLXruUNPJEfOMW19w1/8cNgVGh7W24n
1nZiic1MfVV0jZBXahYY3IVTvinmv2LrIFc86NbZb/mgtM4iPj0i/VjNg7IvANh/Zw8Zydc+tI4a
iNvUBMu6hYH3nkwW8XK12hST/zXW+YYCsR3YeGZr2ZJFj66PaNPna6PAcjOYwgsKrMqz1YBaUF23
PcjBIvX7RZZV1VY2VbKWtWCLakdzBDlBV9OYwLAWiUqsIikvPu5Q3yHUvMZxqyFAFBrrjIQbqvhg
lYJOLIo+Ui9hZCJ5lxjhzqs77WimU7ESngqsIYOdENRDvBlx51pG2J3uoFEh5NB15iNKpuaj7QAj
5amFP9QQzc0ugXSANPXcktOcOkG/veClx9o2H6/Ttq0WxoRKjPSSE8TekHFVNm4T2p8sWz2Lyu/e
PR86Gd+u6TIBsN1j0EWILB3yd+/Uo5y40tLaXk5JwfanicU/2CZiLfxhZ4aRo4tHsGk5ljAcbAR/
h3nZkT6keV35WJ6oGsDoKn4kKjk9GP4qjnSk+soOIcGpKS9i9rMaPZDMRjSkz7CkmoOdtYho+9Gw
B9HENwBTjj3PE2XPXpSUc6poyzLvvP1tQNZkn5wnmx/6btd+GPjT5FsfO0zUhgYIZaGerYrQtI6F
GStbzXK8TdyZ3SUFIYZcj2K+jnb75CJj9e+KnF1RG/63FjJgRZLTsHAqQMPPsnFb6CsVmqZsB2wR
kDede69V2Ssaq97oQXi4Tp8vlP1kLQYYNG1y6CMoFSUKENvCgx7gRgYaRLHhvjrIII1a7v0IlWyj
dWWxTV2RLjS3h8Sut9Oqj7CFqzskLBO0w5BdmqtE8c9RIeKdnCe7Rm8G2sFyXM45ZpYG630oY/cA
vjd9nnIUCOu8Q8siUuMH+IPxg1o0Kn0zAtnM4wejU+IHxwxSRPBR4JR9cp6plMp96kCUl01Z9E6p
7NpofL11mUOXHu3J2EKOwH6t6vV7XiUCuRUbn5BUWaSDEHtZmEbZY3+kVUTQ2TrcBmRN9tVhSxr2
T8NtFYM905FF+nBdA4ERL+ba+AorrDoI1/+BDL4Gob+1PtsJxlyGHz5rk98/BWO+SiNLeSwgWR4K
Fy0VrQm0d2Gb957v6C/2lHKI7/xk2/uB+sTi8k1OQL3uR2FZ9ZNrheUWIJm6LhRDealaZ2MWvfbu
enBeDPKGZxE7xYHVBxzAPJBs/Cze+JNOlMM0ML7AYPgYIzJ3HIUOg4eMxLavdf/E1jh4Kr3mEuaB
eixNETzBdUQNz0bRQA7KolOqCx4f6lG2bjNIVnP5fNVf95Az9CzzrvdoIh9nPD3VUc0u0VZ2Ys/Z
XatRrjk7xXDo/aU6XIgoKNA2UVUqrVb57HVYWnGMIxhHZvKzasCrNB1WAzkqqmFJBll5CuJMeUQD
eGPNs7psKje/nH3/AN7Vf7cXNG2Vhc4yXcDKluYKzrW/P7W8IB5CJU6yH7HudpdcBw/QR179XiA4
3MWzFH980sK0wrLB78jb2vonp83NXRMphyBBHnwRgnJaIjGSr+Xq5qBcs6vHINmFHeyxddT0WFCB
GpyJB/0/oGslxPnm1Da/fcOAHeIKS3N46P7NPC5JwfKLwfuu9NGxdLMcQw0gaoljvNZG0W6zHtUD
YRjma0SsCihtyYGCA/NziVjL5BXmK9Z+4T1Od85KNr02/54YdXUxHEV5sAmQXa9GQ3JtosK+kfcG
i/RQq0czbIGDfQmHqSbPW9R7QD8jdt9z9dpucLeSNRjK5EysYqz3DeZTkKWzjohYHnXnwIXdYQVo
pLbIx2JYuSUu1FXgPmMHWzIEBGSB61tPRn9uI4uDm2mBs0qXwtKTq5/poVbXNM6rqQU19pr5sHXz
onriN/RdTqj4dUPNUJxHlLjtrZdX8boe3PotsZyFCX7va10T+40HHnEEVPVPqG9ii1wXxkrtxK9N
E4gDIA/lKbVNH7mf2QhorskiKDhuklhr1x8G8LxId//92ytmB9wPHz9nXkNl5TFs4crxX6DVmuGP
qjtE4ntXO5XAyRW6GfLuKIepZ6AF4yMy8RS2C34O99G1NTflQKLAhdWhW8mWX+MPEPgkHAXi5zjy
boF+gtx4iJTYe4irAEhxm37uiGAjgdh7D6NWxBvLd0l4J/nsVpT1oFwFou7yCjlx8v0XHtjWXl4h
+9GTme8qO3CFcuRdZUteIe+aaoG+uN0lmFX0I6tEM2F+4XCWwfTrtWGU1k6Lm9hcXKtzW9Zk0RPK
3/WC/f+drLaQXNXKADMaI2n+3z8FTf/7x0Dgy9RcyAi6A/r+w0NED7MEmr+FG0CBpG3olfE5rZJH
1wmTnV348VkWHT625whJjkVeOMVa9sm5slY1trHqNReW8HzFbWAo+2YL1O71Q/84VPGp6J8+dMfz
q+t+dGjyMdjfbiOn1UoEAjQxlOury75rMestwXNXrq9+G6gVwPWAWfjp/PUfkbWs9uOjz/nm1n97
MUUD1JVpyl4Oyv6Q3DW4DQSP06zs2PoHFAhlo9gn2x+rcoInNCZ8rP5yWQCVWiM1/eFmc7tRCljh
heIu22oAMEZK9ShrdrrQiakfrah9Cgf/yfAr51DmdXlHZBuhv6CBa63P7AQ5IghDHmRzJD4Fyy0E
qRShYu4qQf+p1jWSnLX/SAQKyZjchr8AW+wNK7Ia44FYO0y+kz2DQ9rLfg7T0bpvkPVCUEB708mm
6V31KohSbQutUpZy1h/uqmXl9A/MFV3MRp6/Pz9cDeqMIyzU5wXPs99XvyjPoQd3evqdoAefsPAg
hret7hzjHlqXV8V72cojPcA4UU+TFRHXZiE7fxnpI1wmkvIou5pRDfEu0B34ryj3QL3kfrIYJt+9
1uoiTpFX8dDsxe5d7Xlu6XG7CTUA9trUOw9wbdj/2PbCtTP3QXZlWMvuTAuivpk5zoM+F8UkqnUa
KfBX56acFzfg51UwDkjk0NfjepGyHgNdyKx9pvXIqsy1WyH7RIA5Co9oBNfnUVufPR4/zLk1fxkG
ST/eKy6HWZh9H+//H1/udquyZklETO9PU8FZ2DukwdEgQvPmkOP0d5C1MKw/d7GFtObv/cPcvPWB
Q6zu3NyctybEkW/Xf5jXmz5y573ABvH3G+R5OUs3zp21n6Emxbtd/NIp7ygIkWGtaJ+C1jL3XtyD
diDivoeKhTkIGjBKQ78cdIY4RJ/fCK3rvNsVRN8ePLweN7eu22XyngHmuN4T0V314PBeME9s+s+N
br0Zc+gbbSMEKzLzq+iibkEQAXsSIpcXGB6rSqBt4YwOFIqx4oTRlvYhqLG7VCCVv7kEauSxH2XM
AviMmjwh4BvD6EG6K4uCZZ+U3ln3pvvCsYvPSl375yJp3iDul59xUigObdnhTjs32zCwt2lcgSyW
c1M8SCvsuVfxPNpXW8U+AKybjQhbHH6GCPkLVUybwlJAuEKs57yS2N9V9w1lWKy8S3KmnhJiII5z
yBYv9pa4szGv6O30WJh4cKLSrtzLPgs29mUMnesFsotgf7vOghJfGYixj/JOnm88uEUeHOUM8vP8
BwlxrXyv7BfCxd6gGysAk9cn3mChM2Z7RIFGreQoz5NSFnL09mS8DcSsLZZOXPrW1cub3B6ot1e6
9cnZ6Fb9vL13j9vavIT708Q63righuW6fm3PI6MGuMqH5Hrrui3/SKr+bTcg5902Bx9ud7uWPwHZ
ddk2tT74h82C8TtbkB27hUS1pVlQJ1WbvfuHR66i+YpNtt/45hvKXlR54twVYdzdxylk2WvbDYPg
Upcw3ocI7a1rp4Pdw3GYqpXdjFBNgCEHl0mdsLEdiY3ISxoQkYuK7DZqKX10Ls0UjDU7ciz4RHSW
fbIQiYubIJKLSMQyYM2Fjb7KpkN9fOz/IZxo/O2IhUE4Iqr808nnQjL7fZExkJ+p3Ciuv5mVv9VF
WBzQatDXbRn9GCp3UtdWWReHa9V3X5pCQfsw8tRvvoKuAuvWZy0w1JU3WO6+du36yJbeBNORI54W
l8HebjWBIazosCc23GeBc0YYqM5rpmXZfWebAgBR4L42Zvu18GpxSXI/efBd/42w/sN/3wrOOdDf
F1QLG3TXhNlsaqomPkZONVhA+qCrCMVGA9BxstyPuLDfTXEgLrKlwiDdZEQuFhjCw0FPRf7gQ28A
v8LctBfVDkEyQNuuba7RXUIDwpu8/TCW6FnNtcLoz506EYiaW2Q8BbqHc1UWFnh0MY3qrvctj6SE
8Hal0lV7bMHUTZc3zTkIEXuyiUI8OwGyTK1bgDqo0AYJYPTzulboH3xBQSRV2cua7JtMPdq2NgYR
8+CHaXJuG3c+wrTzMEqy3CsMu5M/huUntp0WeLkwW+OLqHxuRmw+E9ND5Xhumob2oiiudZYtVV+W
w9R8xlPOuLTl9MAONPonruzHNDK/QpcvJBsild28rn0MVnrohw/4FCvvIUihTZspX4ykyx5kgZxZ
QoImuvA2XcI6YaoeQzW7b0eRPUAjyh6q1k/PsQXrScE2DCV5X1xwXOrCDpXptv1q9Yp3lvfS5rsi
X0AqAVj+7TWskM/UYYsp7yf7lbD6BLd02cT69NAWoCbiEjnh1rM0cGANxvSe0B8TdDcXYd/1X/tG
u0+T3Pw3elSbLBHOV72HneNbrv80RlOz7rTM26sxMm5dhQaEKfLTLR2E0zRv1dDiX1NElXiEu20c
ZIoIMGF7TLTyjxeFbaPigcMF9nyBvK/iDC16FvmpCRDlWxRj/OsrgM67hBbSskWZQ05Jy/ZYhdUp
jNXmUXbxo0AmG78uSD7MQEIoXxNG8Yd8WY62OJhe9SOLi/zSG6H7MBjOU8+v6rUSgGJaRNb5VbXi
tQzaI0Jn0dOQBsm5mvVq0CUVr106hBABndn1DMuGKE7CJZE7SE1jshZNrxxvRaCKn82qGT55cUeM
/SmYJXOIY/8sdM9EQae1XPwffczXkcpYyj45ZYQcug/qQNvEKrGCKsrbF/1bZXfGi9rgh5uWaD3L
JqYgw7oyRrFGp8p4qdgS3PVd5p9+XpP7pfmo+YHYBH1QAkwvzUXCf+NbLY6TWqhfkN2964XSHbqq
zZ/ESHhDjbIv5WjBdg0Vc2f3zfgJ8MM9OjrZF4PsC5pjcbrN2xD9LGAIcn4aaDa/zgK08Hy5a93N
F79lBs9QArnt4r8/KDVI+h9XQn51tiXXQPQFHMQKfl8XLL8vqrSt8nen5gyHcqY4a3NRTgG2Lqka
rWVfj+QjyURVv68c1onbvABS2B7M1aHsjQZMFqDk1h60jY8K6kuHlnzUYawWuQjM9arjH8zcG3fG
mG19Ra8umSVYkDKxtYOwvsiuxoxgHlqoed/65AAgP37ASXf0oBJeyspF3iTNAZCqOofB1AB2Qbqg
32uBY5J4Bkcim76PwxNr+tjvr1XZK0Ste4tfJshqUZDziaIBMhg3aubiOnu+2q0q7FI9JOTRxSFQ
qnjFkzkE4X0do75MCFh99CuBigo0soUV4XAW1XlwkAUuYcEBq/sSNpOJ1+I8IPtkzZlH/2MfLOV4
74nn2yw5lRwZvn4qtOygqFVSkK0NhK/ErsTEkuKuFXgcWPPZCw8u90EUzbr2NCAqc9cIxf2sQPMx
5pbsgvad7EhMQPsBPn/R7Z5ln4MoMonjGw5J/r3pA0JvCzG+YboNdtsrn70kNkn74Votp/HBYJ+H
rDzOhp7x2FXmo+wHDdOvqtH2t7Kpc6YDvfxmRQ5aJe0dCtPxPrJA0XcjpgWINwXPnUYC3m2erj1B
auAPMRS7QFQWdrXwKQOr2etDW/ERUCgmn00ClBdHbVE91YGv7jBmBFA+j6LcArpBHYutwsZhOUZ+
eAKmUu3qIck3TRa3UL7waeeI7gFSRKy1Mb0fQpQvpKSrF5TbYZjOF5WBgl6xL626wxaa5KwQnSDL
n6ESxynxWiik6REto23AY9kUETwwYtigfXXLdMhCufe+2cTqpvCxvEAL/17mdrKOjKMFzmkjEz9q
mvWzUtvOAZXzwiYiWQyTi74BVl9PhHBP2Ry68L0MaGejDEtzwvwdUrZ9CUxEojVL2coWehj2RdZg
dqKxn4uTk4RkJZxhHaujh5rW/OCdte3uGz18k89duDzuzwHZRlF0OY2Fvv/wfA4t47FvcSRMYaKz
RqUeDmp5/2CjALqEcR5+Qp58Jl2kwZuJvYEdq8W3IR93nZN6MAn7ByVGQw3tep+3AcpTFk4p0gPg
zJVqdxbM43kATLx3yjPtNZwMktlyQGld/VSU3cbNXPXgjROFk2oH2XSaZGrBNtCuEG27L+3icp03
d11HZZufB7D+uZDz+Ipd5K2GOjmHKOMvtSAyFxPEwidZaGz0gX09ipwMlBeVCHuKuNrIMT8P8mOh
dZ9kq/Wy7qmsoncLA5yFZhD0LBzLO8vCLSP03oChrG59AGWVM3bLax9rq8Ot347t+dTa/eCVEMxF
Kw2gMgSLxTiAppWdcrKaoQFdRdkptvNmCxAkeR0N976xUnJfBJUvKHC9y+4oNONNnDaY082zOr7o
oEGD8Cwyz3l2G5QG5/7GsfMdWfR4iTJN8op9rLYYYyzgHM3noCty7UuuoCSaFzwIsmF0L0WGGTMR
1OqrF5OGB76D2wUA6oNu9B7vFwiqOXbwtjylQfWDItahkc5ePj/bgzKBB+9Lf9nNfakc9vFl38dC
Ryu/sJNtm+hwzCIlu9guKht1pYTfm2lhDw1QcdLteAqE7TmPakFmtWUNixNcztPhQc4E2I1rt+t8
smCprZXES3ZugPzRb/fyMXIimF5c7H7S9n0CjW4tq+YQ4xUiq4MZboqi9bcqoit70X1rbT6Z2hXd
FgJ5+alMtWbWHg3vOw6Nn3BvxT+cFWTNtrX6lI8Of8hZi1eOumnPug8ceylHbaeKt7VAWVA265RH
mqkhSi6bQadmh7ZjnyKbGR+YnZji0Z8g4ppZF/xwXdBZXo8cs+oRrHEcG7xzhpaX5mRPU10ju+1p
Ht/5Lt8pTgAxXVtgUaolMWpuYxGgbpXrz4jko/ZpF+NXPO73LaKbX2Ld3JIS859FHTiXyRih7KlR
vcCN7s0TdXrUcUN6Rhe0W1mt6SPoZmZbUrDjPrdYYcb0IAuNfN+1JputZqeHfi5uUxRPDCvksQh+
NT7a8xmKWsA797Ig8t3szSAi1YX7CAmt1FE2SmW29wYBg7MscjcNt13WfL11yRpmc4DQw1y7V9IU
sRTTGL+kunsGiBM/N3aIQeDc78/9kaqclXh8GlCo2/dAdpaVH3uLYAzyEwHl/CRrKvTEU9KNP0fH
uSn75KibAIXpoVy9mnVQLPRRtU6GGOpjRcprgQ9I+d6hUjwVIn0DqV2taz3ForQo9afC8L/qEztg
4KL3gdug9DtG1UnWdOJ9Sw7ZYkGsjM8JB4+fI46ISOf5VsXjmL7bgLx4RAvozrCRZZQDsu96B0sP
n2y2aBtTrw8uyxgIXQRU+oKcdYlZkWyOtQ+ddm56hOrvhFIc+moAZI8k+r4p+pKIkB1fpqLriUCr
vHWOy6jEDO2lbuxoGWuI+BZhZHzKHGt2ckmtu+r3pgJraO2NhPXSr56Dajymu8YzLNnwrTNwXE0z
EMVmk4hZ4szEFlat9247hhsYW8UDcA1jMZWCAHgY5Bt+ucm5c83PWZipW2Nuya4w85NzYrcR0vxR
tc6w8DP5szCcBnG5crT5D1uVR6cQwaPWd9OmETbuNhnY3gATuXSCj6SFnX0o1CRfoGfQvTV2Av+9
DYdjqIvpqdHNo5s67Zue5WiVw+G8l5eD37lTOpRaSyXayMQ9AQpnJ5P1srAxDb825UAuM/y3OSbc
gmVmlSsNy8QnHbvTLumal4Tf5z4FbrXwzKB5iQycnrBeQVxkHuWjRFW17G22noyqGDhlRuo8m03p
XbISXF8EvyXHMhcoVu5dSMtGaCmTv55bsksWWfY2DoiFmAAFL5PiFluEkC5qnIVLLLvyrVfW9Wc9
tWZ1ngrh+bmZ6MPXZuytk2xlno4Aehk9yhYahr49tE9qiuQqbMGlUQhxqMdeHOYcXXdXzlXZlkXY
Dx7qhXWCKfH/TpQDH5qtnRtgwxCp/n3an+b+6Z5NSQ5URY2cfUhinVsdl2ujQrwzJLASrxL2zYvQ
jNKVGr+MohXfGxgahonGzx3BtHMZJsobku3VYjIM/7Gfv61dr477MSmIvGOWstZGNb73BuLcg5ah
Eokb67LiKYLvXXSG81g8y/4wwA9I9mdacrbYDj3q3dcmDYNLORB2K4qhem+sWZ1q8D9jrMRmPeMM
VqO49bki/iAnKAJL9FAzh3OIWtFBTMh3m6FfvyP8ezeATfuSKsJcVZGT77Qg6R8xaUO++38YO68m
N3IlC/+iiihvXkk2PZtNttdLhUamvPf16/cDqBFntHdv7IMQhUQCJFtkFZB58hyxthvH3wM9K5/H
oDF2JqK964bv+CcqukvpYNQQnI3tXJKMNJ3H0gBUnYuZQ2qi4gR/FKlNiDBisOASEC4bif+WUHF5
dR/4w++PrnSuojBZuvZI1ZcAmN8X+GO9+2sgzVaBzJvLVWSrydoqpnHbVFP76dZr6vaTL41tAIGF
NxbQgJt8Iciz7H1nIhZqzGA4ICmRbih4HD2CKC++nUb73FDURdRO9WEcnPoQwW17uHd7YUtchSJU
OSz7N8ffU+62EqGZRZHUPjLyzLsPyAXDFsWU2ooAlRWoUiQG3wLd014Q94Jp3cpP8FBrL/UkmG4H
ZABaxTdESacHfUrRZs5SBpT481gry478f4ScXCHLHEE7LCNIrkfkLW6i91sE6T7h1o+V4NAIZ3VG
ApafdLhH+3FJhg/a/kiHBUpeCZsCw9xP04BkM5o8qoodjiWikd17Q222eWi1H3fLH16zOVK72CIA
L46LZV0010Rg4yawRMD5WhRZRVdrFZPNZeKtvCHPX+zazcFdKZ/xQHi/gpRwSYWfdlK0RIVH28s/
0wrx0cS3v0+j82YgfPeWB7b1YNaNfogzRz11EfzoDcVTi6FEhFl3MhDavpAlN2zlbJv9r2Y0TXcx
cGrZ2NB8PcmBVhnas9qtZQcRC9+BU68eYP1p9w10qjl1c9D6qMkPrd2XoZf+7KPwR6S6ZLcU9MyA
t8+nkGQcfHwDqsnuUF6BJkL9yQP6r3RM8WASe6SntvTsD7Ux45WHCNK5gw5uZ1D1qEX1OvS9ZhUq
M7qK/VoinqMKAsQxq6JHW6D6NMpyUDgpLqaSoiJn5vpf7aycUaX1X5HNNjeWarJ/TbT61XT9a5Pb
5RdoV15nNSuuFOrmV9Vx2ShURrqRXTmg1A1s2LAZSpPiZGTvSQS2xjunZXAPWvldS5r3OvMpdnEa
mNFgetirczKfORqOyzga829mcXDnpPqe9fD6tp6WXFJfqXa89WbjkTB/CanXpmITl2ayN0arDZ+U
ctiwPTr+cfZ0qvt43K26HvlSq8+28nUJiPNFZY8KE38NUV/uD4/Uwf1qCuBdhyzoKaf42+7BaUkw
KQbhX3FsWt6d7z7TQLqgmDR/0SXWJfLVeBOPVfjGVk9dQceWbW9dVyhrhnwI2Z01hK9jP533smsl
VKP2KHsdCKaFb1YLvqHSkvokR6PW/yAg7TxyK43eOAY/lqPTPd0WItEeZEFylROh3Vv4Q5tdOhhp
bs/tjBTWkCiQ0IuHtrR1Q0zWtEbK+7dJ2gHJDRXR5NYOdhz44vZq1l24Aa75VWt74KPVlFa7Ip2/
ARyet53aZOei4odSFQbJ10mDLBuC7+8TSWZ9KgCtVEbz2BFJ/hLlVo6WbNVdfagW16YC1NaGYvzg
EbzYlGhZXIiqqyiEJTGkwbAy2P4ElqcCa116VnyVjdelOxUk1OOtFzXEaW1lZ89pcnNwFWveGHGP
HDW10wFF6IqVjCfZ+GjvwFYo+pP30c/xem4C/63wnfAwNBSVmcnsvUX6BJdp7oRrXXS9wXeWfL2g
/RXd2ki/l7npIjnBVCuFkVglXEbgo7waqXVzst1SP8IdhLSsmFMENnwUWR4IroQH32RrMg9mfRyK
ydPWU+lUDyN3p4URo6/AqTBqjmoMtcVKDhVeoS2kvyH/C7IJCekgzSCzZiN01jq338dGdpG9wgra
87/tqj5MiOcIXz1NUVvG1wj15uYGZvUfa0i7NI3RNBwJVb0WcNzLwxBZLBg4OnLojp5F76iN3uzQ
KeoPdlHUO0/Y/+0v7X1dFC91wJHDNvxD1yN9Ia/0DHi5nlKroyQEy8dJmbdFheLV7Xsrdp4WNKvH
eagO0uQ6rvckv7K1v2/J8O2qslJq0ivD+32P+J+2fEgv/CgbLWRf9K/95N23SwaN2DOF1439QdBk
+CQC3m99WPzQhaAbRsOZ+CgboTTWT0FDqkfajQSyfLWeebapdv7Ss8+vOW8EugEbVBZR5GZSXZKp
ymeiK19qv7cuBjRHyMTXHASE3XbZyHE0Lwloef0DTEL2flA9f89Xj0D377qNRnPSZZpM7VYCXdlv
KE8+2hOyJ2s/ylit16iljStpo9Zef5jjrnnQqv4BMIr+BLOg9RynTrmyvLra8Oe1ngmaq4cKCY5F
UCrms3T5PWEEzslROQai6anZy6g3D7PuRBckhaj/QHQYFu/4JVYG6AYbZ9/bM2G7vB1RcnAynzKj
7Gm0kEUH57DP07Q99IG9YP/QniYBx5ONLg5eieV8+ANcLtIUiwNaKBpIzPMliM+EBA0pPGX2kfpS
gslb5UWn7Q1/PN26MlZoJjBSlLCRyF4969xQXVjayRNu2AT5z7IB0vlujHZFWYHnP88JzJRs3pFn
Ft3OZ8dilsoXM2kd5A7Kcs3uanqSvkXkect47pTbarAbEnd2YjT9okp5RkpGf56/jYNq14iKFSpy
BVG/p+rbWnuQi0Ad/paDz/mp+oKC02o/ghDiQidH/TVqzJUeZxyvo6QliWHaj6oWN5c6N+uLBomC
NOU5qhDSA7oL51EOSjcxCQ3LPbUd5ZYzHhA6yoHdo2MXYb2KtOhZrdViy4ZmBlwngB5y+OZZafMM
nZLRLP8xUzqhu/E9GTplORJWu9aNcclMc/qYVY76hI/6texSL/Al5eYFndZ889JaYmpuC+w84qAo
GvY0fBnnHuDwb1seoIFLhrSijLE1lYWKqGUPE2c8xmxLhyY6+KMdHmRXNnMR5KSVkDurYO5DuEM4
aimCx2t5mYDBsZfyUs5s1+Q3y23b2NU2DfvmGlQh9bem038HGsWF3v+lpipggNpozrBGD/tA4/Hk
DzbQwl75Qmqi/67H+t5PtAscVOo+C7Iu2HS9RQo9ItvvIh18IlbHhqqHkMIY1AHyCVTaeyoYstRS
n9CANl6RxIWikJ4cG6i4kWOq8BRjZZ1ot7H/PU+OaQID/XueCV0iFHdJuGySEhr3MSejNvndDpT5
sOExUD4XhtcsCgFnsuEANokJxrbQLojMvwZwUahQZvqTMtfFYUiqAvo+AnwVe7NyNv7q4PJbomE0
ksuNkkdgpjpcCAxokCvbGiemeuBHUzehsY+sli9o5fAoFGun8XAeAyV6CzXCJvqgFVsNpsUjIKaE
Ta9p7eMqs/ZN2v+6Gu1i6ysDynboxQL8ES73UXl1n4Zki0o9mR8/sl1HsN6wPwJHnzYloo2b0Uv9
jxFiyzA3s688ptoHXcuSvc3t+YU/05PNjQ86Rz9dVPHcv/jQ30Af0alrb1L6FyVORiLnTb6Uo73a
UI9IlMHIHR/6CxcNxc5IrhbltS/UyRMIVs35cF8J7hF1XYiF8V9QnlYfEEfsjpnnGUvYoRUUOkW3
cfjPF03v2uivy8ubozAmSvym8U3a3P3kVTUHF9B2lNqX9Ru3/eZnLWIOVDZ8Z8vbo87upS+l7QQA
aLvy2IyRejAjVDdKZXxMame89EhGXyDuZksEUECaZAPh/1JHoeIse0Swx8ttVE4Ia3YIPVQU9zVq
j9s37J77+xqR6U4HL6zfpCnjVvKolQMgIVEKDEDdOfSiXLgVzb0LOfV7hGwCcsKiolgOgOuHU9UU
1cOyL5sm8ROKlSoEYVjgz1X/0Y+j4FrppktBupVtBcX5SnMU9c3UgWHYaGht4P3W3nqtqoDejNa+
mrV0N4ngeqCDVArzqFineZi9hjB0QCVja3Ay5+lrnFf6zg7rZjmh9PzaW0l4tHOjRmpedEOqlHSv
eJW9SgG961V1u5QCinVsVAd5dW+UyCVFIvsxuSz35tkEXXWIW1RborLTHmyle/E9qFQzCElfoyZu
9jXS3UvZjW0rhXg8txaVmo2vRTiBCjIhRpWjzqi4x35EBTS1reF1iFzrBKXEt1z0csIdj3E8vckx
tOqNsxeVT3JiEvgGItNQnAvP1IysS+UoazlWlKVz9RHUlGNezhOvzX/IodEMk1eNu1EQR9MyTrZw
i5ov0i+fukVcExGVr42e64o0O5IoXQNHAwwmr/4wwVsqtGazvHidQ+KTyGQ9yjFXqLvr8QhPlBjk
Z54tM6+O93JUge12ZbKj3spu0RMnyMdRXZuxRt6/dA+5X0an8t8N9IS9OmhHaZ67GgV1aH1/ucUa
9VNQOKy6INKRZhNT1VjBZ27neYuk4OVXV06U43J23MVwmIcmfFol/AylPah7tgPEnHhkA+mxUuNo
dNDWI1hVrVrf8PivEsahqhEUvDm5EUhqdSa4OOjz6d7MY6Ce9NhM966l7zTRk4PSnkzEv6kQ9+rN
MKNzJ425RhX74u5E/Dx6aOpObGiUn30Juo2UL0jdQUtWxWinR9mEAcDw/oZ9lK3btdltCOnCazQh
yf0PH3kJeRYcYPyxC5QDoMxEeUiPgnJfmXHzFlU83UfPCojH0K316jonavwke1DsrWajn57ZvXDU
KI5JUEHVUFfFytdJkEezYog7lnkJq2RaT1EWrFAFDFGk8UFqGX1RrBEmkhpVZNoDlbzZra/V3jnM
3PmYmbp5keu4JQ/w3HiaxXpFHLWP1uQDOeclpImCq3kPu9hPabrZ5xTOkhCdFPkmpK13C8p6exho
wx4xYc0bTHZN3COTOWjOAQI3iekbJyHpe65FI+0KFBShphon6Woi8Y3EOox/0nZ3k7N++0p75k7V
UdP53ndQTH/xfQgNtEL9GNEH3Y6d165javukPfDt+cOt53ZrqRWkP2YVLdiohNBIxfBTVpW56bK+
v04wl18RGwjd1rxICzsUfUucU1k4s+enyziHo1NxrWanBE5/NQHxPQmd5dsogCCKj6LQW8rJYZb8
6IESr2zI2d66sdqNaONejC5NKCy0KVzhRqFlkfsafpXGJnK757p3SL4wIR8JVxR2iyYiE2z2+2cP
bQg5FhCuPek6AuNdG+lXt7fegrn+rvtF/xJXgf1coqeotLBTsdyr4vnKyRRjdgpntpsU7Va69q4x
byArabhZMJrNvnf8vY4+NXKdOGG/OkSUDjeafjbEyagSp6UyN561eDBOsheoLbEgaNcfoLY2n73I
rx+FvxwshL/aoH7wb3/it8ODHPSRZBNqRWcnCwEtIee9mN3R3dullSzKoTSvPKTMK3QFUDRNXrFr
69C65poenKcS1WwxKN1CbTRRZSAcf59lDc8FxWoXOUcvjW4zJ5O1vE8atfqKZnJ8knN8CPf2rnhh
Uyz7xwvLbhDHx6SOXm271861hUq1moT+G3QpPz00PX+ExkuhGCmV11QeI1Uzf7YRTGbjbAA+4jGz
rmprPiSFT2BN4RBUgJC8RM7ULgfHtd78MtsGORJ71Zg9N6Kpg4GaExTrNzm87c8IWjSPemQdZU96
OFUD27qH1Jec5fVZfKwn7y/HdKyCZQuOzEnVgdRyhh3VwOVCT8LksXdHHanH/gwiYlQhQxctyszB
SVM/pcfNROllgtoZMyqyTCDj1IMmTNJuzxxO8rgaV2rR9efCgB8tTpPqc26MelWp2rRvGsN/H+oX
N9PLzxlC/+3Qtx1MXElFDDKlKCaZG26hKIVWXlkKCcPyCn2vukBBvdxJmwHX2ZViyRj+7SsFgMXV
JwgLuqPoF3JMepUQPVCYUZ2soTfOhmis3OqXg9XGa2lrtMQ4QyZhnJ3QuXBw0fd3U2V05mOkXfSG
fcFCTi+BivODz5DTTSip+T7bCSznolFcj1CXvCz6issC6fBVxuloeXdqxu6XO/le9Jd/d6Hr3o1k
ZnemH3/jvvFjhKyHuCc6hZofRvyCi/6Zgl9om13V/5ojxIX0kfLT6r21EqjIW9g2Qo1tZj1PYeI9
zIpjH2Oj0fYRfEoCVh1coFzYQycHTstaGWPjfMJs6a4hhx83mugqJO9gSbLeXcN3djHMew9IBurP
RQglRTr7xtZCcu3dC/JXSgytJ33M45eZ7Ko0N0kIVWSYj0vZDQzfW2V9Zv7XSUaZQM8216C3CE6X
yN/aoaWvyrY1+DVMwTnIBf2fUX5wrvw0VVA1PeIA16ryj9Jca9QlTDWM6B1k+h95Yo+LchxsEszQ
npKJuc0edZ0wopN1T6mb7UeSMZ+EYmDwACe0Tssp+DSm8MkfwOQp3EbPhPErKHWww3ajrfhhiOBm
EH5WSJ/GVvkRwtHPRmNGJ6mAix7WI+0BvOURcWX/uefEeOo1HSk5kd2uB0JAU2/EJ5CzyQuPl4NM
c9dR2K9nt7U2MjlOfdtyIMvz1oJ6P0xlHaykm0H1D3VvdX42YfK4TJP1IZetigSSfT0AyiRepXtw
O7/6bFL4qBy7jWEexdrPPv+igdhn03BHnVEzEBn6uVSilQU6YNdMf1m9CrenZkzPcRIa25LcZLEJ
dTfc5tQ8QW9LHiHpEMxV29CkrKHt28e2p4RhjIcDwVUNnYSbrYhObQA9oehZZt+v2Q8nO8WelENd
oijbDJn3ElWTckZX+Ch7iWHOL4LzRAy5/dAdiiJrRdiCaiJK9I5FTZ4+6qhf9DVT5dtVhB+Z630r
e0v57sNFSLICdtGWjY471NM3eEaEjP1gvcEdEwmAUQU0d+wfhmisn2dlnKDSqqCcEN2eyuQnTw3h
nhX6tKYBWhMVFk45hu8/lrrQeAVaxY38Go0DnSGrILSG5ECOKWE5nkKzokiTwbBJ8Ei07zBxJseE
koI1r0tSKzHQseo5X8xVZp7LDrlbCQLTx+pnrk4Z/AEk1Rw2uCtp1/pxnXPof9fqptwapgXmbTTs
z7og5No0X/kVjw8wowcP3Fp/6n44URdTpVC4wHe0alAZzGMkbRVtdPayoXwDFKa8xJHLYrKdfSWa
P8f/4Xqfb7QdstT3vpx+69Yt8YIq1y9uR9xoLNHacFRgIY5aCGICt4JbAqB2eI48JfyqB7m+qHrT
e6lhzeTgmagICpON96iYhYGtbg5K3MAVq9rpvs4s/wLlVL8JvZAd89j6F2kbulxZ8l021n2uEhhO
e76HKfw7eTlXmw7I88dU219dGJaeakoYnvPM2EAXXXFa7WaY3W2QyNz30OIZCRKBYuiOvt4M7gnq
UJQHwmFlITJDkLbyry0gia0a6ghGkEi5hgO/oZJ906uRaEgYwURLbs2v3+dyRLTXhjDeEl3FU+C9
LqJXKH+AmPbOVZrbHPXppMzClc9e4Z1nPHonvtFv5SicyD8py/Ue5aA0yW5bDAeTiv/XcRzmrTck
7gPKktonEbFT1/vWs55rwckJm5dkdJ1FofaxADnw4uhLrbsC7QlddMHY1ahE5gh+iC6FCcpe8cmE
Q3AVvaK5ETxqIXF9xfrMi/BdtSbrpWlyfQ1WrHho+AO8GL5A0jrQbveNYr24JCcezTJ+TQf4w3Vo
QtdKbRw7C9KZXiA8cwhqAPjGyWESIFHYpILdnKoIrYhR6QdV67JmA3iRvWHS4YPIgFy6lXcBJFzu
wdnZTyEZf763zfhN6yqOF3n2xTfjELnsge2N7qqPXWlB1io8SljllCL+htKusmxc8vH+DKrDqR19
NXvQNjWdsxiU+dGuoiN6GvmHE2shaLGk21uGn30MprsceAy9do6N6FwZkkPgD/HRw1H+wE5U3xj1
VC/CgPgIpF/BYtaAuCD4ikwEX/NIp8zNMQ34e0F27seSxwy/f+tFD+CzNaqyvJhpGG8zA8pvb9B+
NWpaXS04OXZ3ewvyMjXHdjflA5K8fMc+lbk4d2Ccf/pZggKPmn7LIyJ6dg3YiarLZN13nBPVUR0O
9swLq3pmX9sSYQcd4pa/nFJfx7o1/TQCfz8RjfnS6EW9VKfAO1pWDDFxUncLlfLqt8jI4z3UPEgO
iG4dIlgGZoUsnejqCYwcYeYjpBXF9RuJ22LlaI67ncSorRMwss2qOshRNkPULbf8TygEJ95mXYP/
rEwucqUSuWi7aIYXYDrTy2RA6SxWRFIRxlrBL9uN41cAXd1P392Zatv8IBmMXGKila825TQPzYSc
bqYR3LfCDAFc4rwXFbjkcgqt4mvi1ltq9NqfWWXtBgItX+IwQCorqudLokcUdSsosuSIr51MFe3d
2e/0V0Okal2KVX/Y3ZL9X/uTW8D3zE7UtzZNHcAEXsE3jpp4uLx9BM/YEVkeCGA9dtYW3O4Cxt/v
lfwF0KgW7SqnrQ+w1TTEtCYnJkWCWshBNnLo3rX1CFCVC2/ZP+bkKVUVWuUpWx4fxWMtmgbMyQox
kX4F82TxSHwJCJsc1hr0pu4jEWc6duz4yFGqWl49ThLtuCtcnsW3xiognHeHdl0NKXhVMTBUPsCM
vNE/Iczyd53s1nHswkIIYFW4qNZsQo/p9yRftOhARrxGI0NcToEmLue82RR+jyqHGEG/Izr0vV+F
a3n5D//QPU8EWC6e2awjoiPvs2rkJ3KKQMpEN2qDZmsY3Bw0vw/e1Q59JYIm81aO8qSuFnPRDSc5
SlId5i5FfbamqnoWS46tprzJJaMOLmrZlUsOZL9WshuwvbktKbuwQ2wss3K2/AbVfdMSrQoox4Kk
TIVa+rdNXg2OP+8tgJ7ZbUQa//D5TzY2LNvGa09keEzIBF7bMqMg3Ojdpy5wUAiiliu1Cwjbf9vN
cdQXWQpmQnpwvnWfUoFKbInEkqH6e6pe86fR7R5JN+Ey7k2DpCz352QD37h7qsWV5sa/rqSNo9Kv
0T/8/tMooAT3tl6RBicfNtck0Z19O1JPCBMRFbKuZ5rmUl6a5syuQ17eHKQvyTx9Ebp9c5sqbbWc
Ly//MYl0ibMvNatdTaGTUSig1NuoB6ibpYg/zVkQULOhsa2sgelUuUfy8ffAhF7ZI+XzS+l2t3sJ
HLPcL4DbE6p2F3K4NfUTqOLhcPdTYj3aN9H0MVqWs2t9T107jTruEdgZ971l5lClif7spmh2qoVv
PtzHzTJnXLpK483/1tfNQAcXCAgU1qdFrJ5zN5+/BoVdP6hp3u7DKBqeda39kHYfRUVrmsZGpzSf
bV6qB8ElazTlKXdhUOPL3q7qxlbYdoRGsyX1CC96MEI6O1etfQBlefOWU9hceuekfJEdcn/MGiwF
pfsA9k2xpmyMFGwxEF7uKio6PL3biOCpqJJdDE1uEuRJPH5ZubLvh4TS1GB69Y2svZSqXl3SMnkz
y3L6gDMBdsJ1FZbqa/ta+07/2vi9wbUOnferxDr/urYNiCezYD5Tpu0uY7vQ14NR6pyvIIoCsvSj
NiDM16N0fIlqEJqhyukpiv3xha1usO3Yga/kqNIU6amZvb/kYFoZGlukA7iEtFtGc73WjOBsTD2I
RrPyTrLJOpLcC8uf2k2veDHSXqJ/H5dXTtVtVTPV912XqN2mVZD+KnOiq15c9gerJ1ax8H2lQ2qI
viMaefWHzU11SumJTLIRQy0eshfwPi4KXKgCBmfoy381lgNd8BjP6Jv8e4CCAXiuKldd3AeI7wVn
ONjjE9+X5R92uaYfFs8TXB072RttfTjWPoFkURska3xmbSh2lllQq/V32Y+0WxzSKEW7FxLhszPw
u5tuVy7VQ/flpE2u+dtXmv5YXQ8DRO2qZmuOc6JQzQxZh+V3qPxlcUklQjeRpkPxfNe7ibikL69y
mFIXRhod9bDk7uP4xiMUXuYjipoBHELTSuuV8tGefJiHtSjXVrES54DuxajJ/mHokQOf+aKAVebT
1VP0Pul8jXKzzx5kN/ctdJViEGnghuN3Q4uhqwfaJAcT68qvxHnFx38iwfhUaUr0DpbR29s9dIbS
KRirmttVpYNuYH1+1ukSPGRzkM5j6J9q0tEXF+m1V6pFQbSxRpNZNbS0dnR7U7rJWU75coM+lPln
ldjJk4Q0sEdpLlio4Emf7kgHMOh/WArtM0Y25AmwcHPDS/zf69xep7E+7msMI8VilCvvu3wCU0Cg
OTzUqj/ZSwD0QMNEQ2Vju8rnlPtEXnaUKypdfMwoWD3Kq1Ya5xnptERH6uHmJMejRm9/+d+85IQk
I6MO1RnQ3D8WkcO3SbETJsduX3AiOiRe12z6znshwKscQnNEakxeRkMeUGGFceIHyU2DogbQfk4P
xo5CR74HkU80JPaVQ0R0ZFGgIeZ9b10/XokwIhI5IukoM5H/OSkphwAEVAfpiSTjuh3qfG96yINV
FKhWukCT1pzPbwxst/7v4UZFIOHxd3eM4KleSG42Df6jZpUm43KorOQwanEbbO5Mbq0x3V4gtsiy
PP7u3laAwWiELicbKOqch4v2aVuWcZENqh3dKUZ2akpD7l592Ci7yKkz/u8645I3qXlJqoCKEcVX
hdjDL5vHPRipQ4fEq1hKDhToZi8mnQzj3aaq9oeXzO1BriTt3FdXDfhxyoiYaWhF/KQ4aBCKtaWp
ds2c9Gx3lXNih4LbvtV3EWcsivfL8Wi03K963+vZoVbxIoewo+OFh5hWrS2SXcJh8oOVUsbjPhAT
S+kkL/2AxKMWu83DfSNWi13cvfv/2LD9d5cmaVoUYKG+H3sOPjP4hqAL6rMPnBm2YdHYw1MwWeO+
4zFvAUzDVhXOGxFYcyd7TlLX59zQqrPjVd9HqwJV/dskPSYdhcQORl9UPaEiTvpSOcGyGqH82E/v
6Uw55dj57XUcMvshLRX/5LW9tjVRktrrEDgfG3cONkbR1k+KaQ2rOIuyV8TpODT3lvuWdmN/UDoV
fBQJEheYJk2Qjaj0VQctj7yj7gcMdr35a1B66PoUH009XKgcjNXUip8KkViMo9h5RLPsQfZko3AX
2KdG+72fgiQGhooGR+lVDRULvr1q7NTcNwHF5kEUKhtzmt2XHpHQdZzrh9YCU0hK+8mLHh3LSqB/
pEl4Gl9aqHsz10GVW/Ru9sDbcxZUjiQgZlFr13zx7cjaSw81TdOLC/nygtS1tTWdQA2WFGgASWjq
cHNfXc0gAh1yEud3W9GkysNspNlKLiMX7KpuQjYeTRTpZ4l3NqIUuivDsFjc3oKnGuwNbO0FnZQp
WNowU5zCtt/c33NnG2gAET7996cbxgkCmQzQvHjb0h0e9tunu5t+f8L7O4hNl5RIHNjb20vmHDcA
qrB9uL9m7Dgw8ORk4O6v2keK/0Ap3K9PKBeso/zXJ7z9taLQhepXfLrb2roVsN/h00lvub78hA3E
afc3OYhPmLW3/7/bn2UoKQJPxl+fTs5WHWuvBC6oKPGHkLOLLP8S67W1vy/vkEZE9EiJV8Dwqmdw
R6LeVS1PJXLWV1Jlz43ueJ8U38CxlyOmnGt+9V6gkV3aSvZY6J754M1ICbROcebGZD3nOhG5cPa5
y0QJWc/U1I+KZnyVg7KpAGMYljfd/OueovmWAOha5kOHOOyObpl8v/t7GvFDnvlsOF111RkKe71K
0LRn47hqYle7hkGhX+HQOrpjq5xi0ZsqB33rmD+tHJRutg9lPbvtEB5MXPw2hI7ChfJYrCEbvS3H
h6x3kPP6bfOTZu3ZTnO+vcoUN8T8fX0hX0a6tWaEKohdZnvZHbWpeQTcfOvJWWMLnVFlV9CR/n6/
oT6APtDcJ2mKIXzYQiZRoDzLe5M2OMN/FmraHGQvbePw5OjNbUya4HYnDjomIdm+vycZn0nQd7c/
CWD/cqPGGTB+48vonQw/zx8bRaOAdQqis7yy0ozSqaEut7LrWClM7pUOAiEy23j1h7eXqOOuptrx
voD0kA2vgIjVr1e4m+2kjCnG//sV7gNp1f16lYIiFPjj2Q+pPRzJapg9AGUmtM2mY61bilCSC5Id
23nIrGdvPJB1dkm319Wj5yGVMKphezFAF6zI59gvSugGy97Ixw+rGZAmH43pr7hoT7Xb+z89RO+0
PBzZE/ZkldmaBYvU1dmfqOE3x9R+tE6gfISZ58IQho69Tl3PKoNf9ULpEkdTw1Afebvaxg575+Ao
vbvzcrfejQrfXKNwpAwLOy/N/8aPazoC1So7FNpFq7Hlb40+28mR0fBExVFOLnmh99l0vFkdw1uM
PAgeQFTk/Be0/C/ny6hpifcrWrruNLYnyyoX6WztkieNea3gH9pETbmLai0iZuoFZ9UDDwK+WIGA
sk+XiZ61p7mx1WusNq/S7gaJsYrnut1zd9eoqTRWeekon+BZtbWn+zaJZKaPw6nQO0h3BzPc8dPQ
HqSZE+JhqEb1Jb5Yc+hSBmanqFV5HnWWa7aJBCHJ+KYHdK/SQ9OULTXK4nLWYa1wLW0/aAGqtGG4
ity+fJinPHv1bNJn3Yg4guvY6WupIKtgF+A7ZLfvKLmKC/Wn7M0IksKQ7p3kTDhfrCss6Uu4kXkW
i8bNtyBL2hfZGZJyA3N7e5Fzs3h+NYNIfZQ9PglMxH4YH6VrOgAC7AjV7wgfKC8Z588dP4VSXZhl
ExGrpzFGLVoifWygIx/9ss0Z9VwwXDcAhS3CftIxHvW/h4UjenLl3p8K8Ma/7aUlAg29kCae57cE
tRVg1VX63iuTDv0/T37ZNUpinkZsBvsAkNY7e4A31ariJ8rV57fOWkknLffSs1H2fI9ZwUVKdZfZ
GjsBMSV1LdL5ig9KQIxOGjfHwZndkxydyX+DQwpeJ9BVF8toH+s2zd5NzY0Oc/s/rJ3XkuM6tqaf
iBH05lbepFJKX1k3jLL03oDk05+PUO1Sdc7efbpn5oZBAAsQUymJxFq/iWrS8Uwq+qnY2GAsNnKS
VaoKKN+IzQMOK0fU+/1NMDMm5SGWvjxehA8P1tO/Og2whGRHkYLBs7l+iklrjUmnP3SJUaO2HCXr
gnd4IwfF6Ppn6ozXluyqOxEs83TkKzRP9yhpH7XWouI1lBQgEUJ9UbogZpvASiSCvX0MuQAE80/N
ar6i7ADsJ5pp4qZTXhKzsra2P82cuQFdQoVbttfZzVOrm94Cae/yS+NAn9LmMrrWYRYFdOmb7Vfl
IskK9aUMbUotpq6TyDa9nUAhau8p04wnKaM1WrLFS5OyNeNDKb6RX1tdV6ryZF+K3vySmDAVbIjh
T11L1qvFA/5kqAWVu2QIdpHq+OfQMYqVqyXZW2Qr3zPHsX6kw8N1HUyvHhSsVt47S7SAr3rlwUP1
YeVPEy5NQ/oyYWv1HOEH8dw3OEElTv4ou+LGnBawNkBWz4NVl1WbgnT6Wo7y25jc9aYAIjqPlugp
P7fH21rU4+asVtLeyXHHy7J15/AhU95zr+ufxz5bVQg4v+GlpQG/iIyFbBql5WzssKuQ7m6bN3Zi
WDklA/SJOdjI/A2Fj/5J87P6EWrVtXuws/CYFzM6eo5KC75z0EeG7ah21lEoLV6LliJOsz7FSm1C
sTTtaTjJPnkAijCc0vkwxa29wtKJkHmGQLoXz9x5RLZ1FYnW27Dsk6PIwYGewmhVbdJ42YnJv2/s
wDm1Be7VozG5X0jBHYLBn17LCQOHwm+qLZzM6FNgTnhLpO4XBULzKtcnDHZ6Lb7klG+g9erOlzwe
3zTMJwIqG4vQzwW4RhFdbgen9U8NDzpHyIyVu0hcL9lPih0uZEgaOb+CgwjVZVPNT4kNq2lhk6pb
VFbb8P2XbXYXmyrj7YmsfLw0CJodJgGUR7IDMA78Vk8oK0nmQEsLSE+ImhOsgtGLvql2F91LdsA8
1s6R/xfz5CqmNexdrY7O6gRVQGkoxPtW4j2GlvAe3Qb4iGs/yJ5RJemDTE67kmOyz3bbzeDhwylb
qZUku0agXBZiApcvbb+5INM7nOJ5scLX3c0E5jvSLfsxxGMFCc2MjYnR2hhMTu5D6gBzYUz2NLal
rH347Ku0aFBtjJN4bUAAOWmgst26jpdxnNSvWpH/OpN90Ky6p3Eol2Aoos+e+GnYRf3JKe1870Bw
W8tuP4iOntOZFHv5tcI6BimDTESf40n9BmW/fwiTrrgfjdFZyPgmN5CKKBxx7xlq9uDr5g/Zb3ml
z3NAZSNbw/fMc6vZxDn6zG9ri3Zm1u1jKws+xSbF+blfEUq6TZFg28omV2f9vjoh3GFdzFeBwsyx
6pxfV9fzKLUUur9pkFKJK1H8qBztTEa2wEsTF047GdST33rVsSoQexQiSl6mHogCeZriB2zwZdIO
5rkz9GzVmYaP1GWACch8djtknTJubZx5Pbv7s1/Gmqr5Gphu+NL3JsQbW//kDxU6ZHkSniqtgx6v
+sVaz3znbdDTsx+52vfYKB5BxWVvRsCfJepCOcbGJE6oU8AcNcPmHaz8PuDZ+7vml5+x5jJfMH3N
N25J8t2IWvVeBFM0i2b6nxMlWMtQ5JBwdPLK5rmA/b3psdM9qFDZz6hHDUtdG/kSj2aP+Pjog2qb
TGdvxN6ODUYixYLeJgw8F2Ia089WGX0ts8b/SibhvkCg40elT2uVn/1w4fUnRE+KeNHZyN/AGFlA
/diYRVb/8EL1gpla99Xoox9TH1o7xfbERsV55Am75q4on5CLKJ76umIDOvraRvb1k1mfIY7t8kIU
1wjkCoOll5qkMXCYG4voMcxj71xGFijm+QwmfrPq0iJaty5yIusQhTH+A96x1ilKc3tl32hVyeN1
tPXhJcVuG60TB/Eiyt0d6/w15drHu3qdItcPtUJbx0PUblK3Vxaxkipn3xU6HrIA5ZKgqL/08Sv4
Y+drWnf+ErFx7cQ/zD6ZCC0v63mgG79l8JC/xLaI10HNPsAegaiUqkBeLYmdr5NZwsjowk+lSPpN
5MbqXikt9dGNQyyj5oiht58NOJgvUW4GO/RBXcB7dv3SZdqTDECSKFsg6gfkrGnqra5EOm8B9SKg
mMDrmk8OmOydkmblpsYIxumS8BXFf32fmp5Yu4NqfbbHbhU5+fjm14O5c7Ek38j+Wv3aDlH63mHn
tu2AH201L7I/p1lmfTZcMgpDqjrbqhPp+5h+lWMJHOcN22pjh2XL9DYazUr2axYb1bjJcAZGGPOV
hPJOvgT5HWcVKdHWsFNlWVshVmfsJY7yrJybtz45YIb1/xEiTM+ET9GZqw9zB5D2B3TscbRE4k8e
6hicchWVxh99eSaKMxcRb6kU4EX0OzidB/AncNHZtr5/6NdbKLdh0J4+9PtBkZ86EP99Yo/LBtby
UgjxlltN/VDNzEUXDZ/j7y5Y780D5jTXLqpsNUkkWLEK29rQHLVViaPeQ1BYxro1BwRPes/blIZZ
njx2ejtYscNRbfl/Uhb394HtlcesCPtdg8rnyfJR1GmTkgqGgotfghbyJYwbNAH8OnjKtB6F2JiH
0VhX74EBFOfaNtSNrfX+Is8tn4319b1Qxx0aCexMbTs/yz555qeedYAZdC9bhofB/QKoU3VqKEhF
qcjP1764zrAQzNQUU+pRfYIMHhzaqQbA6ptjxV4vXAKAFg9y1ErbauVE2IPKppG44g739a9FnalP
jVl394gt4rjuK6+tHkdUdK1kJ5umqYlFXsazHzujkZi2ppf4j1RPg+dW71ay2514fqlNnuNV2IoA
v9CaGa2JOqHw47uwNtvXyKyXyWggx+yQKZzMvlvLZtcm3+HGjxc365OHnL2n1aaARD3TWJd21aJ7
yaQMt6qCislOLfB3dWyreaxdssBmGp06FfPDpLWiU8/NX47JQyDaet3pYb22bW1KAUJ3F9Oy1W0A
gmSfR352lgfNrJKVWtkY2hlFfu2L2imDrRSEuIDawBnnYNknz2Bw1ju1o8B56/OV0F+h9qItQB6W
07pPB2ojswZP5nXZIYbUtE1pX5iHnF3fdfxAeS+ebvg/o/TADcP9EVf+T70b1NesViZgSU14bovG
3aEIH6G1aJv3QoO/Wxpl9arFZUR9o+p/gOW1DMP7adTxc/yc16rJHWq0r4c2c1Co67OHKimwNP3X
/n4e/NBHbgPHlW6RWuHPygoa/d4DzwwlQ53WJsCCUzEZGtjI+AcC5yOqLuN4lGe3g2Np2VZLOljU
2Lt58yHkOQTW43waG/Vzr1Mhvhm9yX5dgacv+67Bv+Pk6C14qLVqnaqmv1Ngo20xWx1BG9nRm64p
CtqBqrWPmyB6C5PsS2R7zZkbd/RmzlXwtHkNfGcgNZw9ySlT1egHSoZiKYNSdrAgv2B7kIXlnjJy
25gEzCJrcIwXOza1VZaMzTnV9HSnqVUGfsGw76o4TTchtuuPDiSxpYBO8i4m55Ek+wzk5/GLotXC
h8ke+TyGhKZRL6E7to9mwx0kqzT1TkOr9pC7SrCbKnU6l5h3r0aMTF+FYJdcfuI3J7szrZISQNyI
BQkuNVkBb03vgplK5XVQIReyLQ9A8mIQDt2ER2Py14hcQ4bLmOsc2dYVFFtF/z42ZvYQztLX2iCK
uyGvzrIrnrtAIFinWLRb2SUPwtS7M7mChZxz65dn+qyJfe0j4hr6e32kwbbXBdWMPF2WNGc3zIs7
Ga9OkbLxrakBiGV4W4vE1nGq4urQFsIjBd+FJ7cx8HYHCn5BF99dsXEZn4rRaikYG9V8zy0xZzKC
ldvBOzMTUzui2IKIQTarhWh1m2xkZ6zlbnU9dQMUmn2yaeNRHXUgaBr76SLomqdepCDBTZ9kdaZm
W7UTCCMOpbkfs7ra53NmMkaRcTN5dXopFZnK1oNnUy2ypa021Sd8hEN0Qkkt9giTwubMeVQet/68
iVoALFz3okJqzC+creOOC2sGfPSVEh3YgOP3NjedsPMX8CWUuzjN+tffYZ0DutAdYMwUofErzG9s
H9MywjxWk/1yNXsOA9fyZxhPITY4gSm9S9q23iqpS3E/GfWnyMb3PuQX3G5Dq1r6OqSAHkWCQ+2l
+pNj57jBBxZM/jnYxdzmKYfaM4eaZVYsNbBuOxmqqW166BTg2rJpOi2Gl16l74RDSQjZIPUpC1HW
tDwreS0Ddj3dpNuf2piHYf792pdkQkoibLXvSt7zzJUitE2uYuGS5ooXQb1lm4HpKniadZNk1YOi
NOay6aCa13GPRlOXkTqkCPAFEvmpCDvyFrG7C+rC/Ul97sUf4uq9zKxy6SiV+WiAktu06Kie7Dgx
9t2YGTssGPp7uSJSPzmiXD6q2f0QfqkLnk65d8254+uKVQZ6Z17R7L1yOc4ihSawqL3c4/zdLuhD
HxWx6hBmpLYnaxdCUowLc8hx2BmzdYb+ECrdilFmD1FbFi9VV70UwtDvR7/PX7jKAnCjRUZmHpyU
Aqk716gPctTpmhj9TqvfyVGqHhXqTr6NPydzScNam4Zc99B092BoKvDvRvruRuqdNbuu2A7bk8D3
PuWmPcuNRt29FzcAM3vNZ3veQghLqn7RGE77Y9r4gVL+qNN0ACCCJJZaineoHd6dr9S/Dm3XjOu0
SI3Fh4EPTbtu2G1BjpT9U1SgHeJhIZhNpncXtqShEV9n0xpb7PCraPjOExmCzIP4ifLhK4bi4Scv
QycYXpE4x+lg7Rp4OXBd3PKcURBeIbNtb21z9Jbc3njb50MHweBoay46coOBvbjsLHBFxVh6TKhM
Wz73rylaRGZg3omm8Z/9QMxfFL3FmJFm1nv1uu4sLC/mYFwC7O1kmMhtzM2w89Bxxgz5upRTet19
qHQvcurErvgRwaOlM4fabSeWPPpEm5T9BLzIYEpWZcrGszCUwXjrMn5+mhX7hiFcAEkecH6IEB2w
VmUyih9qqT3lVBm/+L3dLHTH9l5xMBuXeO5mT2qnRmuEp49e5qATGI5otsZTsR9A4qB8oinFsq37
A48aLnh2RjXHTLeK5aarIvHzp2w+jFQWqDQ8yB7VD+48Z9qrDJ3C0PZOulZYE77d0KdV289WQISE
upLj9UhGuOjRK246/xSTl19W5uAu8lB9ThzYVzaSDNuR8tPG9vN6KZWFpHBQPBNg26KcreOBtapT
g79Kqr86Jn+em+hn2VJJoYO8fsZTtbloaA4f6iKvV0HuWO9jX3x3Mit7KL1GuUcemqK3Jfge4fMw
ZyMfqCY3X7Ow+27xnr1zc+nwvgQWEBtdtESx+YLbvLgvIDGtI9cFSew5WGZqotnXAXRrH73JEbcg
DIbU6Y5vy2dt4gcSHxAc79o+2NgeCEv03qLvHv8Yo1a0XaLFyo4E4NexRtg8MxEgr9BD/8VlQSEy
10vnDR9Rf4vVSb61q7J7CO3ylPqjjg2Zwda/zr6pLcouJJ3DixNXD0IJ4/0wRPYREW8UIeeDlZ6D
8ktRhW2wCAR80SLqfwp9oxrqdogq71NY+GLdGmp9dNlAnAMucRl3PGQZKDhscN02z/XUBUtBLhK2
UBWjFO2FyaLtEgfap3o2tG76os0Wq4in5AvfKUs+UeOmUN23EK3dr64bgWIWEM64ocRbu0YZxVct
8ebZwLVqM+y/Bda4rYOKwl1nPPe56cHSUx4CO9+1JmILo4PoyJjoy7bFZFpkobtN0CQ/FkMz7GxX
OfhTka+10TtOadMvVJIeJGK6YdNHhr0p/O5T6OQtDu9utGjyMfqKLtPFtSrnR8mXBylnPGCRQd94
StsekH49ePCb7wmYzcxhKNznI7j0BBjIEITxgzwgUKYdlQRV+rkrURRkxTLXWlPb0U7CGbWTKspP
g1teKjsnG1/Uz9DH0zPCzupLoWgIeGnOvR6XzWm06ouIgfKUWRwfI+9HrHb5nYrohBcP4z5wUEAB
3l+Yd8q938FUDO3sXYDK2IJNR5ppbiqjfZ4zW4+23ov7zm4hriuA2kwljla12oVH3etOWtu5aNbP
iMMZmBh6nPGI8D0pQzBSI/IFsl8eIGOBp5chsu2FzWce+nNUtMeXATelc5XGL61WNPckWvkmTYIK
n2j6V9XN4wUki2xbR/13l0rIAzbBxmkYHKiNZhgtedoo7jh7kIOIxosHfBGAK0/JV9L6RAjNGvde
lJSLazvSnWExNnoKqC7v1+XgVq+VEXdrbDDLrWzahs3tx9PQlw0m+G9eOS5FCw2ULJuRH6+nDrvW
o2/C9FvOoIpjEpiPlIKVZSiwXQy9Q96Ml2qMrbObgWoV7dr0jO/s66qFGrdfhWn1l6nNKDsVyHzW
0ftU8z2MFX05dnHzU5hPwnVQ+UlC766izLRAhapfDQnkmS7GijxSOn+HNR4JJ77Olwwlz0s+n1GG
vmR6WkHipEsO9gVEKSH4rZRNVTeze0Wrvyagegqczp7rRO25ByELJZtOFEyn0SVZxn3uGcyneMy6
YgkNwn4uCzVbRMAEKJwPf7rJTXMzTQzuuqH95e/M5GSEHPC4PeyNkVf/7VnnoJQ9RunPyi/dw1Ch
/eh2+NvAusl2kQnDCn4mzOQabTK23OPGKI3qPLm1A9lS7cjhBBevrYpdwaP6MXepy4V8/XfcQyjO
FUgpIHg4nRFlLtZ+FKmP3ZQ4uAwJ9blMH+qaB9DZrveh7+N415s4wseB157HaC6+eGn9rvv5Sa34
pifpgNs6cCayXMbSdozsYnSWuev8Sd2BlcbJvNDTtWY51V6zWQ1w93zLEBWVaZ5LISyvdbW2f7hl
9qSN2AQ1hapiW6OshRWXP9nl3Yf8Fr4HPVcowqRAoinqdvXY3rt8lbaJ7ortYLnjRXXcYIUGtP6m
UqDU7Sz+mdsnKllAx/kyX+yhdd6dEJ3TqteaRwpM3aZK2wKsSw02mjQWz1zNpWjMbpk3TvK1KoZl
WNTpDzWsMUHIo/TFBhq46VE3OU6TgUqLBZY39IRGTX886a3pPruep/GTvSHLVX2JQgt6p6tWB98U
DnhC8UMLEn4oXQcovtXYAOG7+IgUcbwmczPeZ55dLnrL+hprZfAMFXHcaQinbhE99V7YoyMVmQff
kLEAQJhn4+OYmQLaT61u6rzv3tBFPciIyG5BjFfk53TRFNtuaHaqE6R7NCHsvUb94Y7/ZULpr7XP
SE94qwgh/3U3kHQf9Wi8y0n7LobI858t0yQdVA+HGXsiDBSCqwG04NCmpwigHoyaul3XFjbVAe/l
ysbxc8/NRXnt4ilcuL1L+XsebToXxxnLfFbVWYvUL3goarmR1kAqDLMX+64jez25Wv7upc4PAdL0
UnmxeSmM8Dtm7TkEaG9RgqNewuNDYcFT7T0mUuN26JP8MdDnzHXRNd9sxLOyqNN+sMv5UamR81Ih
/bTWtOTdHetyRd3Tu2TzAcwySqrUjna+regK+h6NtppqMEuhX3sXGeh5NtD8mCL2ra9UBpvsLz8s
8yoyLCWvdHGva18XS23Mdbrz0AuSzUoQrt2izE9K0GBAMKUIP/VGegfq4rMDYPIUGda6CJsnJKij
pT7pd1PjHc2MPK7judqpxNR9OY2htrLadth5aaPv8SEZz+V8iHb5SMoFlEG0KwMvWpl2p7/ZI3r6
9TD8hAw3hYIdO7JWLzX59kXTesVaIJDEz2UaTAcqCMvQVCyMokpjp46A2NLK1sjVBM7OT5R8yUee
76uWfgo9HRkYFxMYQy3Huwmy6jIzKEfHtjGshJWQoVdHB0pd1/WLpO2eEAvKdrLvdoAV9ldI4+pi
LRxhLHgaOZmUCt7cRpCGcczodVajXPWZZVwSL/Q2IeRsP7O2VKSmOwhG+S6wcLwReoXiT9SeRG1k
Tygq8FyNyx7YK3PYyz4tA/qCuixwUMW9sBVwfmg6aahptiNzHwODp2TcJr6oijIeQrOYDuCxeXd8
KhgRpP67DuwRD4LJJ6Wh7CAg4a57BJh3WTW4DyqGpqqj92x6cJqH90quNGKPE0bdMg2y6A7McL6P
JhIWLjCPVeVM+soIPR9xF/EYkA33LJsS/hQr9qkFoejDV3tQiqB44Fl6ZjtjGzHZPDUFoHdfbIwA
MDcMechDiOsFly+S6In5zOfHBqOzROE9v7jd7KTcvTiQkS9kPrProaIuvapQCFuPc5QciKvGv2/L
b7KBtau6pmCarBynni4oTHkLQ2sHqizGdLn2qZa91VPXBP9KiBxgt2CeLSCSc08p4mSpWhi4t0pX
3w2eU911XfrrLEVqAYVuZBgRvQakLGOup/wS8blK1X6Tcic81RZ+xopqldtM83xYlRz4GHj7rnXI
3+fTyaptbgBZ/NBWSsLXn59FnmAdvG1R6MbYBApJbTkPsq91CxKNDbKlsauzTWp8inRkdUH9bSc1
z1dFNd53yAFdVJQNloYfBg8hV70lNZdSLRSo5gfTxQVMdMeXrhHaCl1Bk9u0bx69Us+2bWy+92Gf
nML+O0nw+j7txnLjuT5qMREORI2P6KY8Q1MZmRx5eju0zv1QDSOpU+xHBlu1MZpw0KtW0ncfjZPP
FvYWC8tU2ld+77VlG/vBU+XWOLXFtX+2VT4UUYJoT5Qc7Q43Yr2zuLXMTXkQiHrAgvSKoVjIIX0g
b52LlSJS/WI0j5EUZ1LtFHse3uCrdpNKOm4PK4zyxQQhhF2vPqf6MHCTAkvyUIUajwWh3W20QDWu
Ak5122G/OujoC80STjJO4GuFXrR9lxToCJRxkK46RzMPbQRf3wPM9ayFdvPIdnqhDlnxjPLjGpik
8jA/qPtdo70ZqVfd1VnkX5tWmWXLeBTxBgEXPFbyflDW2LUq2xSY7mNjFt+gToARy4U48F2LFoJK
1YNVJODlvHTaWp4P4KpWXkO8rR7FmC3Nrm6eg3Gsn4vMvZSICd+XgVI/e4awlv04dvzC0nRdzd9S
oohXfuvfW0UpTn05+vc59vLoc8ZvQRbX+0gNS4gbQfJmJ+QmyUNGOzmawKMGI0+pTI76CsZVeaI8
qa6pPnL/2MnuwenzuzQsQDax0QQgOYWIN1DBtIwmXcGHsF+sNEHAW0c7HEaV/ZI15L4Bmqkrd25a
o6pty4Lbu5I41ksGSwlIqJau5Vzd64MtCt/d+jq3AznM3d5A4ZdgnvCaTTH5ATppLJX0Q4RoO/wv
2dQxqVyjzK9uZHAuwKSbyI5eR9UgyUndhOX2OncY/BWCP+pWBhuQKVZ16PrX0dRuupUDzX4ng9VI
AHrq5zKsfN0pVJZm2yZbcKM7y/H6cx+MziaLpvLOTY4FGbpn3L56TRXPM5PmOauHV+pz3qlAWWCH
wgPq+sYgzl2b7qG0e0fHUFBjkX2t9qWaYGZdu3pDJPcmSAVfLfUI6dLcPFIdObjCFWcZn9dRumL/
HGHYjruJkwse8SLqxGqcYltH7SLThm95afVfyjLUMUY3rDO89HgXoRvVUg67dFby0qlYhdlerh/I
qffL2BuCt5rU8cZA52AjR7UG24+2SnEXmUcLE0hfU/SXIHKN1+5LU2XBTg8LRMsFabs4s+tVo1T1
FjQz9y03mMaDh02FtY4t56/TdD41tazSl38E/HFqZlq5SWa2V2A9Ym4bvNr8eZCWx5WCDNCrwaft
wU8xIppbiiXMcxyMj7IVT3lxX4HOky0wVtadgUPPIprl1acakSd3GNA7n1fFoNPYzOpaq9hWjPPo
q78OprJ3FCiHt24e+MtD6gOmnINu/amJ5mI4Rvbyw0ARxOqi8rNxewuWIeQj2OvYaM3/fjm/Z8No
1Zr2gjHBBn73+O5Otr+aWk/cjVqunlSddFenAxyM2SOHI2IT0ewoJA/VbCskz1LDmnUwMIadHByF
ZJ/2+ywt5iJzjz3thwEZLEdR7cX0Y15ZTsPzN0BHASGL9QSI+rpqQ24Z2BNFqW4BknmVjFN+KJro
1wFuYH4g850f5Nlt4BZ3G/gQ9x+E3JYHbobgvVz/Nk82bzG3V/oPQj4sdZv7j1f5j692u4JbyIfl
m0D56/L/8ZVuy9xCPixzC/nv3o9/XObfv5KcJt8PrR/xdwyjR9l1u4xb8x9f4h9DbgMf3vL/fqnb
n/Fhqb+70g8hf/dqH/r+P17pPy7176/UDcKap0OjwLR35NEumr+G8vBv2n8MJU3IrJwa4XXWtd2Z
SfFn+zrhj2l/+wqyUy51XeV/i7+96u2qVYELzfo28udK/9t6/9vrs5lh6y3MmKfz2yteV/34PvzZ
+//6utdX/PMvka/ejtPFqkS/uf21t6v60HdrfrzQf5wiB/649NsSciSd/+Uf+uTAf9D3H4T890u5
Xo10bm18GRUrOnZKPyskAjY7pr8PciQZx+qgGxfZLXvkWSMn3GJtv46PcrimgLT3UmzZDBE8FkZn
LoPGglvVWspDEaUIqLXDM7tghGznVlrCJOzBt8zjcs4UmfaB6vtPOS77fXSiNlONIpbsk4dmQC3D
NgGBtYjt3yEXfUbUIz1XrpLuheth+Czg+bp2cj2gUJmeyhwF0jnKSBKc5ORo5CjA2QL17tonh/XE
/IEdHQkRp0NaRi5VhgM851JX19dAH1XJVWNFLjrJFvySYsJih509OEzMVDdhgperi96NBX9eVGeT
pAF1+xh2z9wcI6c6V1panTWtM7aBWQFdl7N7oxl3fgWy4Y/ZzuABTM67d8QFWVFObOwSWyKrfbit
JZcOhdGQ1AyO1/WirOru4jxFlvevl5Rh+SCGk86DxTXMnNiiOfrOU+sBEjN+QcHsUH81q0ceGYr6
H8b1nQr/ahrF1uL/dgSUG9yFzexlLw3vZaecfhuuwIl4imceMtGBqnDLCtJpjtJH4ezLygmvDU+L
PNAwc38JHBeBK5JX1xmy8zZNcaZkSdGjXf8x5xrZjPVapFl+/Dhx0sZw38XKw4e1ZNMq7BOZbmuv
NRZe9SlGa5Mqgvuoy4J7eQbYK8C3tQ62PpBZ6tqM3gZknPCm5DTBLJ1DbzOvCxn9o+smKXnTyDzI
w0Tq7IAzsnmQZximjftMyRZyMPsdJpu+aQY5hBNmFJCjMZtVFr2nAi/DbSxEeKyr9PteUbR72dtj
JrcGU2ss5cB1dA6XZ2JSSXnrwZ2MvUVQcbI3SomkB3iNX7G30UQLnzAZ0knY/sugMRXmztTdL7d+
Gzyhjp5WXlDl8dWtHLm9mIeHIag6gYTJfNW/r+vazKHqQTV01/IiLCfQeUfqDIUt1z/Ig1UUONZf
j7dekdj0FnBCyBbOsRnIFoyvR5zvplQofyxgViUJg1SkynXB66Q/FqwHtF4VFBpWOsroR3M+xHHZ
HWVTnt0OH/rg6SEby0ZseRv4rxa4Tbu+hj54mwJpu5yNTz3cZWwRcUDWs0uohvkltnJ2VzGGEnKA
fFuCBzUmtQUa6ejSugeoAFO+kG2wp786HSt8xmhB3ch+0GPe4TbjFltLY0u5jJx7i/nQLIMBNobX
7ic1eVe6nEpGaaHkZsbJUwRAbe86JA1UPmFvVW/sZAQELo89txdenBnGnhew60o7rYFUOUj4z3CS
foaTdCOgnnIqbUqP86nsbOcReXaLkVOaYeMM2DfdQmX33zUjCVG5rZSq073ft+PD5FkXs83Ec8WG
+1Caer0e6zT/EpgWJSUAVqTORkTe5hKUmvifKgvgalIhvxa3rb9Q2nEvwcYShSwPbeP6S8vysvWt
T8KWc1h16wz81lIOXOHJvufHW8Plo/8H6Dlo+2SP8uLXa2AHi7uJUMzF4Mo/eJXnHdi5mvlCnsoD
WuwWEIIGT/trbw1Ne6h0a2PcIhE79bHhnGOoG2ETOx/kdLdqIwCWpAVKuxlQDM0RVFenoMU2J2ru
6xLdZ3kmD+WYwbbNTVAdfvNrIPl9lgaAHFByNrcyWDUM7KCTEE3U1mnOQ56+xr7nID6cAjlV0hHf
kL/6YkpZZzkQzmf/1J8N+Wv6e42kfyZtWd61Xpmc0P5PTl3trBqP1CeiXr+65OBUiQk8SaOVe0Ro
79TJHcVCxjQCBDV1T5zhcy+BHzivlfVtE23ladpZP9xIL7Z/9MmXin+W6ILfyXOFlOkwGBlCd6Z3
yObDYGsoUt7a8gyfYHxJ7Gb3sV/pvcPf9Q1W6B8UTJ/wdJ9jrqvKXtmWc+ShH6GeLOVIVY3qjqpy
b9naxTTD8rUl3xyqANntNDRfyHq0dle+BkGu4qAuwPWrxauGhfzZEvaTnBGXbnqqSx4aS5Nsrd3x
Q2NCuT6Geegf5Vkmys9j4Nob2RJj5R+DBkgyN/e/QuLfZ7c+AcwUgxEf94l59DZwnSzXkSt+eLkW
ts4qb7NZE/9f5t2Cf82NVFwonGijhlGxrSYzeFDUGhX6yks/kb17twZT+x/SzqPbbV1Jo7+IazGH
qXI+OdgTLtvXZs6Zv743INs69ruve9AeYBGFAiTrSCRC1f5+IK7tWSZHv24QP6VO0n7y+oQjnbgP
H8PY5Z5pxcrRbu30+Nc4HdCvYzjU8G74Ep80tXH2g1Ky/wR2YNEinnOKkJeYzh1UwE0fE3pJLIJd
v8WJ4q1TaF0Lh41yDkyzZA13rDt1ouCw7mNxs0kXTdXWSe0q+5tddrhVpZu05aVh7+bEQ6vtjyGt
cv74Crf+RsxxRJtl975lkQiVIu7gQCXfymqqltnFy9ILAbZJuexy1CyCELWt0GjhfI0ocGlGNC6A
ag0cnP9RFOj1ovdqwfZeyKZ40OBYy8syyFCBrdhW+2D0q8JeG0NMlJvXdJtISzSRchA+yaIzAUig
df8ga0EFAOfmMQi3AY/ImX95MGsi/lFD3lur8mbFsWNwriUkqWpTpu1+Ma6lEXRmeJ4kECkVTtL4
331ufW4+jcAuyYY4NoKdSqweBKHSeIEVkvha+dI3KNH9qvxqqZRK2eRkR5EMI+57RlCsY1AOS3kb
vN0ViwkybigabrbrfVQ0mJPPRrq4rcriNtSt4dbtNtTNuUCwif3aLOe+3s5P5PqPC5cT98OcoBej
Z07AWSspRanjd9WygVUSdvrjKBoBY7jLTiMyW/qOim0do0bo3RZGX3GsEh3dWo/uZGtU8hfJMzDm
supwMn8xg1EICalP9bTuyY9piKQjZEHInbuFsfI7O9znCF2cMgcKF2uiMlnJS8DiU7NwCyI7SUOt
N+2Uj82iMtSfrtf2W1d5NUSCwTCxVpFVdtnJZhoJwkuU4tEl2/jit4b2PHHouTQSx9wTNaU9h7Xj
QrsPfBSnS1BhqjksbXH6aiH5ureM6ls1qy7LVWEjpjEgCKyr97M4h5WFGWjmPmrbb7LWiTNb6RuR
uvOvvmLMW3d5JcfVCqXeQ+lKj2MyVOSvM5/S+BzuzJqAGWnrNbI1W8/3tnNVKJeSPN311PaozY1B
uRybTDvMskgbApwKISe4kIYPTaK9gPVxCLL+55V0+eBtJNF7Xqj1juid+qCrgCV/qw1KyUFZLaLi
yLFIeJSmVqoSNhlHZ7aaCwT/L31C6VzbZM4po07oMZKFH3qMWnm0bCc4XgeQLbdR5hzc9er325j6
hoPyOUiXVlR+5yi1fOIEqnpSlPQzZ/39yRQ1TbXGHSGTSFkJj7LSq6ci6lagz+d76a9VM0LEIylS
slGx7OZBb9m6F91lJ99PNQKO0Pq+voCbZucst8jtN8pyObBVsrATrzhKZ6II5r0+kSkkXx+FCHU/
uRxLAq52euOta2rj7CiEx8qqEwBVnluycmS18pxmoZqJc84DRX372afvNeOsZHDG/coz3m59mMTG
97qO2l8I0zJy0q8ZMTh3hSg4wtTuQj2z1qNQL73ZZENmFugkJKj8yKospEtoRk8j0YmHm0lekTM6
2mzO3Mbh7NA9+DnI398vd/XUyTX3R49YV/EWZDE6JgT1PNwOvtIeLdaeJbQBvT3qY72zh2DauVrb
gqfFlOq2QdaKrMtLab32kd3thkNEQnGrZh3OxD93bfEvHQqVnM8kUnZaxxJCFmkf+ERdiXqjKvrV
SLrLz+ab41+2WfTo7M772Vk2m0aqbzXi8v8e2ko9N0Pb849hS1JfdsYEvxEuSLpKUJx51zpv4Elr
ItJpB8W75r4ARXZeAZ3V5yZGMtAZ0/w996dy7Qakl7PEBvRcqwunULWVJyLzkYLOj5aI3JRX0jYT
iE5YsWiRRfH7SlbBpNHsWSlYnkE8eIthrzJnPsGl7u61MOvvdc3yV8OA4s3NZqtVcG5KfytNA0mX
UGYF0tWY3HEvjbKIAUNsbQI6BOe6u78V9lPc+sU90ZkOS0WLJM6iqT0C7nnBKrbVc2YRzUaK6SoG
r7krOa1+7Ro+oSa2kBwWSszk/5Jd7Xft0RTVoSWClQxh/yRbbTf8MkzedJFdiYC9y2q9updtrllu
O9NOH2VbpLQLInDSZ83TvJcB+WEIL56tPEeQ8u4J2GyOhU9EqqhloA2uV52XIkKg9c1eNoxWUN97
tdvtIGkxHxHOt4YuVPaqZnYIXuAmfYljCzZdQGDKzVeOjohclYThtfe1LawJx1AMba0Egb/xhhAO
QRoUd7JQLaSh5hYBXVlF0PhnQ1M2oGlUNdjcnHPRiuTEsAqTEvTc71GSUSvuglD31kNXIhD0u0H2
sAZ27WLFAcZkKhsb0vae17H3uYZqjIBTql5SIS7LVSmxlrf6rRnhQoCXsj61bbVrTJKXw2TeFpz/
Q3kK+nvf0Pm+iSsjOcdoAN5xpvzTEvvFIHZ9+ANJB9HQl21NBgPBpOwWr30lJU8/9uAEAqDdD17r
3E+iICsXFeCa3bFUi5z7MLOce0vznW07Js7iZjM1RTuR4XSUJtlV+oKxWbS5HhKjyGiyUQuC6Poy
N9vtZbyejOMeNs3RC51+T2I2yelpOb/ZTLlXmdmxHymqLjQq0vbNh7FXmqfEdLaBqs/EmvTBMSXC
dBnJqukk67QLmp1sjarxS+yLo3qic14qvr3SC7YK4HsWhIhWMHTVaPkGLEe0ldU5roii1ELvLKta
TcSnkr/lRthdeFKl107os0AehtSwll6lYSmLuiaeX1ZzB2CnjuC2WfG1tcsCpQVwQPumdPItN13j
icMG7uSABP6JbPDbAPG/wggclw563Xd/+ZpwAtBiwTdPUXln+rgieddbtepsHHtRyCtZREhRHZ0q
9CsY6LQohFsteiNpAW5STerm0fDa+G1IWi9+LvOufSvV7rvWRRvXqaqHclD1Z9LSCY+sG2aKUWg8
j0R7rAJr8LeyNTJZ76NaYhCAgfOE8vcx8QmTSoRzzR7iPSngB9ko+8fVt9RlNSQtYRl/CmoFwrXw
VkrA/jNgedWy1FXKT+1RFiRfqVb4OFh9+Ugy58xekgrscvaTdOmmLFdz0wSM+tu/7YutEVrWRXf0
736GINk4aOndUHCnZDoJHZ9oxLtOFLJhzHN7H4zZS2tXv0yiQ5675bm24+XVv7ODQxzO504iSgV8
Xl7divZfbFNm/V9+t25xzPe/UNpxZaZBQqy0D3FnMskYFjmnehPqEIMo5FVfck6ykPW/mokFjXZh
5J+k/TqC7PKX3832waeE1bHh9/BdUyudSQYv/OGVbl3k1d/vJjfZGxqZ1i3+q6Mc8Ta29DNCxVpX
3FUgdaMRsBxcqNJ8a5NyYwm2tKyDNokIHiag8WYbRgMNow910bGTRtnnVtSuEx/KclAeCBy0nvom
/6YU1nCSNbZc9Q1rM2vV8715QjhkFyXFeMo7V0Mlh0yNyY519E1z/U7aZNHnFpBLVy/WsloqM7G7
VT/v2bPl+9/V4SvR0BEZalqHVmCRb0xv6s5J0njkqUTBQRHkVwZl45oAoXCuA2LQg/BOXlk6T5tC
66Aj/9mAyhi7x771Ju32nMVgKISLlv5oBg6S5BhZ4YbAIUad25xioyBLbuh1YOlbTxwY+N9ShEmO
WZsWR2eMHyLTyrbxb5O0V3Ydlou/L0cy2rHyQV97y/YPTr9Hk7b/PmTpe79Gb8tgS5CTu9YGLz83
adQDWiDToCTHZBHZffg9J8yTJKIf/GXeDdhYb7NWtCtfc9O7ooAkCNxP3012pd3ZzNFWdt+VS1L3
PQ4f2vkUmoRnb+qQVCKnccbVB6O8lIUREKDet4ZPuBYx28R26/Pp1jyBuO8Wnc/HhG7yl1tDBB4W
JTY0L9WseORpy+0YHKmskSlhHpti/iRrshhKU3xphnqtN1PxKG1qBAimnl1+3Jh8RLM5qo3Wss0U
JvAn+nZWjG55s2VZ6y6mnmD120Bj8tXX0C6/jko62IE0uXghx5C23IMt66djvJE2JkfRstKjdgdn
5K4oJyQ+kFl67D17PMPNPMeiRpp89ThB4d8ATZtXsioL9vC/EygfszuJW9pY3p3PibfsJE0t2dZb
yAb9sgYMTZ7wOBFJ5iPNOJb6XUp0vFnO0aUVNWnXQ9s8Mnc4yJqrziZRivpUbR0ktxbSeC0aVb/z
daTCjA7SnLSFg2pczCleNFkdr21PqS5RaXE6C5p3lzqaceH/7RLw7Ggvvc0Bitqb4T9TqS0zYCgk
c/fmITej4ktYkbjqQqUCdqQo62SunJMJoeTgNaq5ddgUue/Jh1yBYFHfrCL6yglX/cOJtyhqBBvu
M/XWIXvuvvN0e1lUATa767xFwdz81LXeQbbaSgLxPp34iqM1au9UYiH3KRI3K0Ov7RNp899BKoQk
UGhIegvTrbjZbBjtu0LtyDfHQ9qVcSp7WNa/upG7+f8Z7t9eVdrEO2Tdpa8DIuVrcXzZiqITJ6+y
INloFRPwe7qZpEegT9qm01X+oMJX2mR/WSUR9JF4d2sva7dxyZLJYYFsC9KlDh1h5UJmOXuu+pRk
UeczKHvvruGEbWryalfoanTJh5bsX8uwH9gNQnnK84EroUO6QBbD+jxa3dOQ8A1WxmZpDZxxsso/
XvmqH1Cr8nLyMn1dVyapMoKsqhsWhbwShXSZBZ21E7vW0Zz9mPVyuuOOBuZ6DPuvJKscKtIq3wLg
Rlvyy/tdFfkxMjbqV4vv2C53HfA7hVO8jiQgbT13ntay2oxtv0aoKd/Kqj8P8Uq1jHgvq54u4FcI
XRwnbpWvASQr0o1Ab1WqqpzRfyauOQe/Vqmu/jJq+c9qLfZbZdVLPB8UWf+zVVaz+9JcT4H6vZ9n
D/KrraI6lJrE+rZ5QnT0wArG1lAs4T+zypRePcuaLLIwEyAL/Xs8GHm2Hp29brPRz7aBQTqMalyv
xGSdxJhq4BCIRDPZYCLlcG3lp2aSoiS809rS16U+wJ793exVllGu5IjXYcmsXUy5r6xbpGKWfdoX
ByvJ0AlELnY1E3/+VbWAMOjeZ2UerPWshdGhq938yUiMr4h4ZtsyCIjT6YLiLAvXH9vT4N7JytRU
Vbe6NRpKoC2tGomlsauGHUDDVz+vSCb0an3h6Y5yaYVgCKcBwV2eQluyNOODvazywFwMLvDJqO3Y
N8BN9oJA2+/nHqVLji/iT50Oo9K23C/tEPCgS0o48T15Gd3Q9jAjCu8LmKAvWtnXT6YxJQemStoa
xPPwJWF6nBreF5OdOk5qS5VYWF17NGf3u+zHOoDHN2knDyMZj5xHdCbP3ci6IsnU8cnUbO0zGaVo
dxIispdLR1lkLIVCp+QxJVaTsogq0j7VtkIgPHdcSMPl7JxLz17JRagbC7m2PFhqfqveNUms3hWN
/6mOAm0va7KQjXHiLwZy4843u6Hr5qkrjblCqlJtvFd7Nuaz7UfTolcRFZyBzK09fXS3spop1guq
zkvUWNHEENgaU4tDPjU9PMmrZA6zZiEvg8BNmsWtSXVbFi21RmQ4XT44/rxE9m9htrYHzXEeT7Eo
AnZh8lVtDO9OYXdb2YD6lo/0SVS82WZOxmFZhw1/64HoIXkZCuxOLEQtxAPndC0Eyedavzp1HLlp
aH0BxBIx0zIquoHnprH8DB00RuFSK2wVo+c667tWaPc0hMvzVI+NXZvp+ova+z9bQd/Fh2lAGY55
grsgly74OjvJto5N8weE/X0Td2zyAWlg+ejv7cYp7uVGfqpX80IN8vAoq4EWhutKBU3mJs5LM87o
IyXzZ9t3y03ajmw+ek79LuxFpU+fSZkFy8pXmOOdZUWE1KFQx+jddBNgxl7z3E1QILOo/y7NbjaE
29IYF1a2s1mjHSB3Q2oWV+af1UkZByFfSPP18uoeEm5lVjw4b33+GufqrSEvkC9uYwae8+CQB7Gt
c2c4KUExIHiPlJU1aHcdWuYmYr7YZGuijsNJFkWdPytj4GyTJrb9s7SBBiGGRi/rhexBkEnE9rQY
tcrnZKdx/lMi/orWNzlJZTpskt/JXPwBnXkhW60o/lQ0arebW00nq0H0iMKWk6DSjsjS++0os8BA
+tgnq/3CMjZJQFv2TGhKJiF1yyHGVqkTe1PCM4N2rWvqKgjaH2XJVr6SVugEkvdCZsUvsXf+r8i+
d8PPBikAf7UJQsZfDW7ukPx6G0Z6S5X4q3D8n+P/2zA321U+/neP3IKswm+XdxOJdxMJeWjpfXuv
Vqg/BmZuLDSlqVbsMRT3KIzl9464Ir6ABCb7TlpkMYeoyNWD7Xxw9dJ2Yj20u3b5PcJYTRm3Mb9b
y55yaNNV+8vEXpY0mVkfonhhmWwjR2G8mWMr8BYaz9Vz6Q5rTVZlv6xMC44zVXOjBqSNk+bXd6eI
iNDbO5OvTr6vww1/7re3Bq/t+mPDpuP1bZiqEAFTVgg5Ow8Z206dx0apblXuQ9p45pm4l4NsU4Wp
GBxAHcbE7EhUZUNbdsO61jxvpcfMw5es4PxFQ7tQg3auPvxR72zgPSc5CneF7gE1m1s7sX/tHqrL
2XGTnRt11qW1ipTna8YRqNaohOhANrjEs2ld5JUb1MY+aNunq5/sEgzpP7mfz7uMfwYb3/Rw+Ens
2saIFrYYVfrdhhJxoZNTFofrS2qwMiKyslaDOG0c+i4gBa8sd7KK1jlCwBapSLLqZqA+6u4JwQD3
iL6Ecy3+qsoGaeu9ONqUUxhDHiT2z4iHdIG+Tf2Axlz9EMWceZmlTsbXMNV8zBTkmXy0SWeegu0q
HaB1yKr0k33bmLmHyQbzte9f4zVN2G7LhlxsDdXzo1n0Pwuvc44DkwZS4CEtkUz1q0FIllcIIYDj
tOKmqDewy2FOgBmstCpYyRE+XMphpbds8SGI8ENDGmlWEY9CfBNJzDJDE76NvRMp02yyDRZq6eWQ
qatrnSxU93T1mrwAgoUdfv3QYslOhegP9ZzlN3mCTMNT5itm7SvHmaxC5lcUVlIqyDBz6gfQR9cO
yVhGp4g8V+jzxiHO0k3AHucudkirmsvKOnBma+8Cc3hUjIEsa6jIC2Pu2w0LqOlzwi4C+afTux7A
ROAb0m7qtL/ac7uer/Yh0z/Ypf9MOMnV30w75YyqIkiWEXzSUFWXWqjrpgnL47acosMstHcHB2kB
DQG9TSPEdg0WLjt+UeFKtgagWU++nfCAEn2rfLLvVSXadcIX6QP34Ab+KwjT+aGxe2PR1FB7YMEh
42AZXwytQx4j6CNw5iYprnqjL9LYSy59VKZPKC7dVdDEPxFmlW/soFEArHnlJ49MZvaPSpL90Gjn
wB/VxOxMimZ9Bl2NgFCFCNDg1ldTYIcAijjJr89arbCXlhGeLZ2lj2yQVVmUDnnsfoAiTxAK5svN
UV4pAulcDN9uw0uzHORmG8Loc+d8Ssdi3tRGE2ibarZJWlRYrq0QIq2W3EcbplGiyYqT6jR2Bnfx
zIvTDRtI2eI/ehFLFR8Mz1hdB5HjXZ3MpH/TFKPexUYcXW6FXRBFPUzLmwU8UnSBY4lWwhxZz2xJ
Bntpu7nIq6Z056Wvacrq1qBNLt3YNQ22Vp+Rdyhe7GqUl0VNZAf0ppWRmh/fheGwFdeV3Re3ToZD
4E/9wVOdn4W0yapsuFU/uMSVki4+1H8Po8y+ufSR1VrK1lvn/zqWI15Yactwh2bzHrTHvI1GJ1zU
AqHVQvYHBeCWq1LxjGMeeqC3JGorARp1TjjfWU5WxGavX08qKpf0UQv+KNOsH6UL+IEIshICTEFQ
WrsxdRxmj7XyaRi0PZlz0LjVcOTwS7DLhb2aq+9GAqkjikP9UrbmoQm7zaD0h7ixiq9h5jY8JQ3l
JYrNajU2ynBvq1a0dWBrHF2kJ5ZdOpVI2+nA79v2S9Y48YtRKs59QSJxDu7txec85rkIDrJJFqAf
CGlWG3QD8WZe8dA05gLN3W8VWsHPiaHz/DSUpaxZiBk9OyM/MjfpVhNz7ZVjLGwlSp6CsOufkjGL
V27mt9s0s/sntSjiM3fAV9koizHwP7vMFk+yBo7D2TYmuZuxyrbQksFcMZjnhD8Hm5u027IRfJ66
lgO/uWAOIyA+PYRsYk5EFfLJ2mn1bZVCA4oiZeAh/EuJRwrjaGkD2NkivvTWUDXlF2ReHBDL7AIo
Wcgp05jcy0grogzvqjZL7mUQlmhrRE22BXF816ipuphaZh2O1ZYcFybqglj98tEpzOKRuTTJEvmc
b2VVNhgFecJx7FykqbH6+qS3zvPVX3QKFCGXGrDoSac+TpeD2X6NvaA7ShdOMty7draXtw6a2i5V
bpKnRjMXicMkOCmj3gIVnPp7L1Pu4jpQWCwR+HlBsqy/ZEPD+b+akrTig/LcGg45C2gU1Vvf1ww+
RL9ZVlbIEZl4mKZ6Ats4RvZH1GQhGwvhcXP7321Tjwrf2JDcmyjrwnahE7KmdsGNrKc4c4/jGFZ3
aJRUS1Ras2//t0fGGOOfY3RahSaJUQS7Kknbp2ZS3n3e46kQtTrvwt08jNpSUczmySjG9ilJ33Uz
TR6lxUJjBCVDa9jItmjynIs5wkkKmvYhjXXCmivzwtoUZe6s778OPLJDS4nfW8czNo1nRPsiUe1L
x83AHlz/WPOYq0nX5XKcPWXtlgRAovrugsOcEVuaW/1lAr10req9rb90ve98qN5apfO/9c3Z+9vB
vM1mvT3JwlMhH/DQLUA5/rLJK7WDeMFWsM8pSC4CPKcMWV0VsuTqauxENGncObvMNubDXELHllD2
DgUknknOc6/Nym7qO0L1cz36pFbGEuhn+JXAScLBIvdFd2IkEkticJIesKsRXaxB0S8JBBmSm/iZ
nLKgXF8b7bh19nagvoWkNHDU478WDbcIz567bY+AzarwZuO5Cs3myPFHv5BVHTj4fdQkiPTUSrc0
jDdNL7sn2VYDWEiUKrzImlZO5dK9zBG38nsYOO5xSpRkSQAA8iKTPZ37ajaWyC2FXx3D2TBTst76
toQqokPIsiclfC2FIJhwkD0TIUxSjxCdZE+m1tHXubI2+eRYb8MwlNs+WYcB6O+ZiOH6n6hC53Bq
NeXV7oevtVUnd7Km6q9N16ovhNR1DxyundO0QPm78znJ1NNgKat6PmRbQoHtNXF67xn58fuqtvOZ
KHtl3pVEXespW0OqKKxwhDn1+2rMIGWwGBg2skEWWpnaVz8H4McRaNjy1j9tOERB/qhrIED44cbJ
UdEa3Y6VcT0lF69Tde6YqfYIqXlYJmXj8qHPwaJxahMclzEuSzcojnZXVe71MvPL4qi5FlvQTgmR
UfnWGdC52XArkBoaCQOfeEoVxoAsTtcOT7ovNMMzM/6W+v6SrcfuRxb39yYwqk/zxA/GNKryvvWS
ctcPNnuEWqZfjLhSV6HGgT3M7i+y0+TuSyhE3x1ryBahmtcveY/Qeu34/aIOUADnfLCHKMpvrpnM
etcmdvfMnoTQGiO2XbbWRRhwyGN+k41OEXhPfDCySRbInb+i3+2dZc2wG3dpuAMRZ2Jo0MX/OpZs
rJTZ/XOsCMET09C8syk6y7Fi/TlIM3Mlt916q0tRN4ran/t1H+r9qLjLrIM41Ii5davD/pjhwexg
RVjPqRY7m6rPk3Ur5tp9XIO+VbgD96KqjsZ8Ydeac19qilbqT2PyIDvKwRyr3KPgMfDMox2BoIps
rcw7yrFUY/z3VwpeyiDi0WME/rUI9NYidDRMok3XN91Ctnh99bNZVq8+atZoe+I89rfOccnKIoAf
tNAmg9toTYzbUbfRNiOMlbPAlPurMPkCe66G2hQhy8Tl1TuLCK5VtPgwg8hTXe2TpYaEGbedvxmC
YvpszLCnfpm7CtKuNKvOv5r/8JaD5GJP7w9vaQ7j+B+vgG08qm6/Y+VkbRNo9M/mFHzr7Xr6BiTk
UQFA9GrqsUVylaWSuVmz/OnmeSE9wCxuht4jm9MPSwLauzcj1salwQn8mdkk5FVVaYuzrHfEjQ+C
C+UN35haI9tVmD/yoLygK+N+GvQataOKXW2H/dRtDWfn4DSdcup7T1/PxdA8AzYf4Mo147eiNsSN
x/zBxtAW6vCiy735uSewBT6JSoyX+NSsmnCPf7GjoXZuzVJ9DlxYsINl/fSPEIq6+d/swr8X/r6D
vxxffqB/+t9eN2Ccv/zl+/nT/1/Gl++/Fu/fmYr1yAHKs+FZ30OjG751UKDnJEUfxl2QSRcB/Lfy
HVsG+jf00/8ZY9M5ALntmXBa1g56ULzxXX/6DK8NFFutvDk6zONK2BEvnj5D5Fmav+05iXZXu/Cf
XbPfsXvSLjIEV46NmdT1Is0U+1gNhoOAR6+vZIssZMOtKq/qxqDLX81F3B26cBx3N/ukDRY7ZaH6
hKwzXKYs0T+VffPicqr6A95upjjwxrp52I1o1CxHMCybtPRq0H4U6GnVJ1mVV7JQBo7LA7NtIKHw
SFJI0Srn9iyLpPTacyQKWfWt0VqCeGlXN1ttduxjy3qgzPHGMIN5IfvJLrJhKqHKktNZg/d31E/9
bCD1VgcvhWtFp35wtKt9ikGcjKmNnKaKIglrA/PSD+BfkjQ7VE6HinpKNNfWy1H3ht2unNjoJW/O
IRV5NgT/Lp+fxojljVew3HKmJ9RB5icX7QJSSnvEF4WNtJsJYVcmHJFNmp+t35PcNj21owcCl7AM
yMdeXS2D0SWjINUvstWORJ4VUWJrzQjnpw4Ql1gNM5lsl4ZqeO9xOL1pcAl/pMm9A8kwWNg28RGz
yBMEq7/uUuYtekHYQa92n3Uy3IYtynPhBQSUWGIaA1K+kLjGneqERAZogN3UqjzI2sjWyJ28qu6a
vhqv1wrP2JWlp3xmI4FA5PCTNZQFpJ5XZCae67wci23dT0yZAeotOZwczxZpWzksKEg/Rv/Vb4rl
WE4mvNtSWQdqFh0SbZgfGysGOQtYbjeqlrd227DZuCOKsZoSjK9tIoCPbR7u9bgbXyc31hYsAHN0
GGidq4QnCgJ4ZhaNqJRUPDF+F4hA/qyyPooPilfBo4cFdCENqn9pnG7JXIRTk1jjtpEEaOKIKnn2
QO/6fBWPBv8lwxF0zYJYYrbg13bZ6O+lIjTEm8S748CtPppEl6ANpfTkS4bhhsHbRdWSHZG7rv4g
Cyb3d4aqgTIMYJdd7WAHTKW8b4jcfihSElMifQa7/auLGVUD+4bh+800A+ncqQYb2rdhOCdF2IYn
47VrA5hymc5dvtJ8hJBrgnHOyawbb6D4q0Bt3wpLDy4uMM+FNKuJjoKGab9rUC0573c3SLATN5Ww
obhSdBGurOb7Oqk9ZdXFNWukIjc3c69ld24S5NciQ+oEYWgQ2DahKJeCyMqtaqDDZjXddJcFvU32
jeZ8BtG8Kc2g+F4M7XtRa+Or6ajDWtHj5oTC23Aq2qJaDXrXPvdV5q84Io92jRbNr+wvEEYT1CRf
DNr0GrrdZ4VYE9IEqamBxfwmG57MvDWfVWKn+PPOrznKPPfh7D1Kp0p8Zch50BZOBGlZz7utoo7J
pjLh95H7Mr4YvXdSeO5+sV04mMZIcE4UoTpJSiZcunFov1QTKXSFk7oPI2Sx46ARBzARqf2lYvPN
8JzyDfJ+ugucINo2rdV+EkdG0gGVXhi4U94f6l7Xn/Soeu3Yd90G7AXsagF+bT1NexYRR5ukdqID
or8kQQKzWiL2pX8dlR+Vrkz/EFDK3Y988cfQc6KdUUbGzm189aENYHsDHpv/IX4IgJbyrQ7clLib
Rr8PHGSrm95BcpZQh7xo4qMnCNKy8KdZPRH7k20mEVpxs12vXCDTbssX6tpiCcdQ4yN2DBOj83sc
PhsbIVTk1aoyHw/B7LC1+PelrMtCN83xoJJG8p9OaquoHDsHw3iw4opRCGAMiREClaASZGZEWn8J
6sh6KOuxv4+9L7FpIKueZmF+Cib/UbY5Xms9hGWv7uqcmNSBlIJ4mVihue4LW+MMS9QDKLNLbs0F
2DfcPRPGY+luswrK31Tq2m6uOZImmd1hHqxx4tPMxH8jYNl3900TEfavDhdZA3jb3Ze2yw5znuhr
aZOF4CmgVaBdEDJhKGlrff0905T2cPWw3vUsOLBDMcMS7cndKoi1QDtGxD9WuvPA6X18l6oeIjOh
+5AZlfOQZ1Z7QFM7Wshq4Iz6HWqKbOH17vyl0YbDqBPponjJvGsV09ww6VA/EYAI/lTZN6PywM5T
/zA6VXJwLd1bBH7wwywTMeUTGtbWk10xN2k5N1uMEJRf9CROV41fNbx+ihAAUYJnp2HC4jikrKtZ
7R67UG04sS36O1/IFYCInZ66jijByVSy9yBAttlxANXZNnQB8rwfSr9JvqLiFyz6zETYYwCplriN
jhhETGiG02fP4GLRwupi56Fj4289jYQfkjaubdqqIRuDwIOdnevGsWfSuw96PkZXFfcI1W535jwk
Z9K/uRXZY3KH1CKPRVYBD5MQM6mCcn5C3kxlewRBttFxLdgro/aOfkJCxiE/ageQbRs61T+mOu3L
XED4fYuM4W5G4iALp4Xda87LbCOPG3U1i+qgJkNaT1ZeE9TvRCChDGEUwIcNp34v0wVroeB9Uu3i
BEokXUqv1CHn20hdZEdEJ5AvKzfNwaLqTX+xGr/mN23XSKFWyqsbeiRFeuxOFHr/ZAXKUp1OoXXp
0zJCs2bMDzoSSt+MMv/HUq34k6oRvhjFLrqyms25a5rOBMraoC6yoL78D2HnteQ2krbpW/ljjhex
QMJv7OwBvSuS5at0gpBa1fDe4+r3QbJHJWkmevoAjXSgiiASmd/3GmnXIxDtty2nLPSF2tfdxZlp
ZJJJKxm3YDE75PC7B2em48qqPvZRZ0k6cXCdpHic4C4eMJnuFmUVd7sBTNwGeyT1EjdhiH6FdpYl
kLIAU+YDyoXNNkafmDekb0TrUu/FQilS6wE5FrEYB8v70rXlBRcIx1/wqrVmQVs+9S7MYpgjZRZu
Mj3nTdnrsQI4KsHTVUQ2xIzGviNMpU8rH8IV68T2dCuWnSc2jYkgk0NamtsQRRsn1lT1oMY1PlvI
jC4S4ZV38pDOyZuKb364VcbZDvUa4yQb1dRAfYQY2bo0MfNIHFAhjeFH50RPN5aC9P0IDozHODeu
Uefq1yDvyjMEQ1Rd/1VVz2cNCpPeMNrHz/ohVoylVXfFRgtjH51oDDt3t8sxI4LdGc3bpeSFsRxt
T3XV/6nVE9r6Q5B/pOe6d5oPJTbbheGU46NTTS5/qdEf2Nm6q77Jv7ECsHDRIIXcqVlAJgyKnSx+
NtyKJK9it87ufqsfjFZdRehqr2S3z0OeE8IwsqusMZy0cFbDqLVLYbjZevAOqvC7B3kIHL5aT3Tq
XhZRKtdQ/EWJZ6i7B4Vf4QMyl9nWdxzc5edRsg41TdjrWuQeZL++gfgST97mNmDulosg29STN67k
qL4yuoeqUl+wJM1Psmpw8Jrt6ugsB4Hdy3EbCXYFGYqz1hOIGzWcK/WqJxiLLD+zp3hX/NTfGJbu
Hwgraw/ahLyr7DHY9TeiW+pjrTrVvjLrfuM1eAWrebSv88LUMXkR3rls4Pu3rnlClQQJV7wEVqYx
i1RhTbhCBrbaE7d03ixeLmFhGy9BqEWnHgzasvAs500PaqZCtYrYZefmi+lhf5I6wbLJQcxrmhPv
61TXTuDTwm0URf0lb5pijdqo+kC03loadR29lGWooS+ToktvjV8UDCH+qLtoX8S6zrvNGbehN3nw
Sji0AZOzm42C3Q3ReMtDWD8Z3z0zcZbN5E7HMu7s5zCx1kExUY/+ylab0E01M314zwRR6Q5ZV49I
BC7kOimQefiYAwsLiqG4tMVU3XtB/1UOLxxhrVITWXZB9joO0zuCzfredYGat8XQnXXbztYBbrtP
ZqmZUFiz8Gtt4R4ttzxVvw+73voTkYNn04rz9zDPy6Vaa+IhG0Z/I6/Ys/W4XdFGt/WspD3mU4OV
P5XDYALt18KvZtDdiViwieKKGaiK7xoZr/GP2XtGF4HzboU696O39JOeBsZj0APD6BP7vdeBsiio
D+wNVKQfVT9hF4lAwVSoGYZe2Q1F52dGe2TmaJcSRQeqtV2O2TfPKUMMqDxnWWmV2Pkuxb5LEEvq
e1yTideAoW6MbahgES5bh5gdWgAkeylb9RJSuw21EG8/86i4wlmhWex/S4I1L3/tW9lqDaZdqXoy
wzq5jIqRzVS14WlGmBW52Fe1NT6z1y8OvoiCtQSW/VofzvUSiPZrfcF64T/Vy/7KUFRkJFNzpyaR
v0ldLcCCXo+eg05Xtm2M/oHtRfFzL5TiYAnML2VrriUK+46RN9Lc6roCN/UhuZu0OYnT1N8k3MNQ
uuTQ98gUfKI/ZB35TtLxP9AfymAkB1knASKyoTbJC9SAQ20doWMXh7Y7Z9JJIyuReC8dZvZaWFie
FO8Njtcv1SygTxAQhbO5a/Jhxps2B9UoIwXG2BpneSbmMwT9L4MyJQdZ9VmfZ1az7X+Mkg0kxP8a
6jXmT6NEMH2vptrYCU2LLm0a26scus/KLFBZl3Xy4ENt2InCxdUKEs+lrrqWBS7cP3hexrKb4o6/
8McQ3MG2btk6x1s/eS3PgzTZzMSVnyoV1bNW9gTeoTXrUFl1Rl7tKoRuF4lbBxhuzp8Q8wny2vI6
t9HzJxhFZ69STyPupLfuvTVpMO20ofru6h9FHg3fzCLTl3wN6YXUsnkIMAjbCOx2L4EWm3ik1fZa
SV12llqXvVhqBzunFO1umIuZWSG9HDvVQbYi5tABZQr606iG2YvZpl/cqLfOcLqzFyNiK89TdWgC
fjZqwqfWk1q8g+FD3igwonOkuOkjzKGLrDedPAehAWl4wlHp3e6L1eha2Qu278ax6MO/hnspEmMh
Kupn3Ur+43AfUMu7NeW34YiwG0ffdsXSTnXQGHroLWOXaE+sj+wFnDZ6rds3F1Gj56aqlaufkEhP
nei11QPnQIinwdOmiF8Hdq0b1a5BS3FPFq5i1VsxejjM6VVwHhrc2Qf0oXf1iEWS4o/dqgkK82UK
rT+LBHeKMrmHmswSeyZhwNdYRFZ+dnRjOEmnXenHO1fxe8eOw/yXRe+PqqrEs7BPIw8Ia9Xuq6R8
iFCnVrdwApqfinjHtHusoh7KVs3PQVzBMPTcdKUbBgqI8yFN2y8Jcin7sSsxDhybKL1oKI4vI9tu
N7Io+6lzQzoKkoiVnt0uUA3VytUTUHidPj4NHlGESK/fcCAsyZCP5go00hxQQHAbTe7kbuCl9mI2
ySI24+bN0C314A2OspSjfF+0y9TEJlq2qm8j8n5vBFrCU5rgpAbHu2H1HqWrsfaKQx2q1oqwZrDp
Et7gaAx0FjxGdmC2cTvNEequAeSewA8RJenI/sdBne71WSZnxdrbWTR9xfsdjbIl0cfo2WlikFl4
pX6kNUg9z/oeAUMgbGxPj3qGDe0wGP7RMOGzIRURrhUbzr1Z5fgVTYSbyaajj2h+65mFSQ36SFti
m7AdvMLew922znXolit3TMRbJcyL/CAjDHYxXEis4XiRFuoE1CD3oos8s+ryu6IENonAX+rLqnEx
sMddPCX0uRsUNpydananzqr7kzxrs+ivM7s3laMaAhWnw2f1b11xR+9vrW0366pYBYHJmLRZ3Abp
zsXK6pY267lBd6WI3mRjMcNF8nAxJk7yJJNftmJ8ZamU3ckm/AOylcDfYisbWYIkt2uVoasc0oF0
chAL/4qJnbnCqAloUwibXdZ58xlx97WiCtLFuBTe6ktP1LuO7O1C9vgckIRIS7n2UILS/NdFwpR/
ihMi8jN/jKyXo+LOMVZujB25bPjp6nygcQkjtbhnK9E+15lzF44dSJC55Gjps6KG7lmW7Dr/7qWz
JseYds82ju54TRbTyZyLBXjmRWk4PdAJRqqI1iyF73aHtp6657gLxmWKT95ejiXijbVkZEw7OXZQ
mbDHPjC2t3+DhsKI1+GaIMc6JLk2ra4mG9nax54J9HH21yux4KxSCwvFri9ePCvaTaqwv1iGYq0S
wA+Qh4LiCf7g9VaPKscqZj9/UoeseXAM8VXWy+uEY406p9tMVyuDe901k/NlaA2N2bapLkEYu2dL
mBZhCA0NwSYdVvWArWTpBP0VFmZ/VWZ6fsVrclJdIGc/6k1hBisSlyYrNHrIBt/UMKvIUGCZq/xC
VVyEXcdLhlnJUdalRhwtmDHNVblvIsDfGqv4demKcR+T2Hzq8+m+qXp8ghpigaNdd0+WDRkRh4BT
P5duVQFqJhWas7IUwVfDyzzpj7I4elG29pNg3HgxGESnba1NJpk7auC1i2I+xTx+Y1RdMC9hqGtn
do8GrrdYNVEACGfG4WpTvE3d6ZAVtvLeMKWaKStyttY7REb5dYGIfG9Sd4eJWv7MS6I+ohA7O+xS
j0bQHyOuN6r2aPZZHqzGa1CW2jFkmX3U4ck4LRFywaS9MPuhesiUzN0FYzRshygZn1Ix/EHo3/oj
sphH0Et4zQsj2TggLw4E08MrErjIyVix9YeTPVjq0H5rBBa/tmclZ1cDFFDXoF4VOzWOaCPUC491
D9McRXnw4t44zoEZ4P5z5U+nrqzV2zLdkB9G83Fub0wtXrrzVpPl/RJDAu9E/NpwVr2thqtQUexV
mzb2GQfvlj1PxNMSFOWu03UbfA0NvlkDGO3MAZIik/VOVpLRcm7NZhBANnGtbjGg1LVqNfROVN2a
HvDONbezsRQWXmOTMhsPH5i7VNg0RNOD77LhRGTlLEtyANlDdTXMW1VVKdqUhW27LJO6usouHu+w
/ZRr1kJHDfjBnA++QHzDz2J3L4t65yfnQN3BeL5CuSesX72YqC/4C4jzDyr/5PfAj2PsksL8UYW7
slZTLAYKVFn2tjcFe3ZL/jlxQ/yQiL08Bn6pLHjwmy9dmfx1RUEO5F9XrNHN2rpTpq6xChU7Q4vR
tKgq7w0h5o/K0qtrAJMAu0f3RVaPukp4JZ3crTP3Kmx9a4pQe2K3PWH6LkzuNfUd+rirASz3AWeq
+i1LV/L/YXLqB0tnywudzs4LuNjJ8HMRd0tlQRLKWqbjhNFSb1SnSIFwuhnn0262ApKHWittvEPo
UyCA0ixk5WcfHeXerVmk6jLMCDtKZ2BNjLusIVEV8UwuTDCaz6OdCPJAEzxgP/fXfdU4L401/4Ly
V4zF3LPfh3/eSoA2dzWrvVVgtPnrWKYNU6uX7X1PCVeO53UbpQR3LVycutKON5XXd1t+svlbhuhJ
OwduDSgwq7iIsf9EiPbe9O14gbXZ9LUFScobLE3uRRwnpE992Io/pBrlmRRcvKky3lrYaLPK9Taf
/bqoT5ehlerLDG++vs366zgfktIhju4XH22KBogsyXrdD2GRliNrUfSXb93cpCovhfkme31WNyML
HFPk6e6zoSwIYEU2AEZ5Nfl5tdpp4F31LP5a9P7aYGo4J/WAz1U7hg8ZWJ6lsEChjhUAhj7Iyy+a
1rxgehl+ZDrZUNEy67raNmu1gi2g4R+EU2MqpZgf+hjob245BkRw0uFJ9PGwyorSuHZIwGxEHdV3
rYBRInpjJnT23eoTL98FQ7t0CheKHgkzMix9UN/J5ho+KM4w/UfNBnFbEg5GiiePsYnL76fWwkdH
A8aVKQWx91hg/obRJHc7bA4teLw3mHmye0ScZR93dbCs6j7fMUshu1hHxiqYJ1x5aJqoCG7l2Kyy
aqHXMMn/8T//+//93z+G/+N/5FdCKX6e/U/Wptc8zJr6n/+wnH/8T3Gr3n//5z8MW2O1SX7Y1VVX
2KZmqLT/8fUhBHT4z39o/8thZdx7ONp+SzRWN0PG/CQPpoO0olDqvZ9Xw51i6ka/0nJtuNPy6Fy7
WbP/7Cvr1UI880Mldu943BezVCGeDfYTnijJjgRyspLFVjPFscJ8h6+cVpAJ3kX3opMs9bVnP0F7
B290a9VZWSJ5eZENuRigVpU5umYOQl1Gl6zbRi/efCd09s6UNCtZRGswW1ZOGp0Goyje2hWI6vQt
1kkGJZOWLGUnNe66lUsodG9k4XPmZOepGaqrZnjFzvXzbqHpOfRxWZmVDnS1wDvJEiHV6lppyrjO
ajdeOWVaXXO7+/r390V+77/fFweZT8cxNOHYtvj1vowFaiiEZptvDco5YOry+2KsuvteyZ+lKbye
gSnKJtPaSIv5qFNfZC92EwmbaXYEvpZ9FDNnRh7MTmvx9Ik/gOZV99xy6qO4PfzoZc6Rkh9Vqm8Z
qPKq7bLwo+ElQbdi8kgXyBLYYMgo4UvQJO1DNjmQeenjK159jkyDqMj1778My/63H6mtOUK4uqMJ
zdHV+Uf8049UAHqcOraK36aqbjaa0aYbg7XhnjBm8hz1+cUxIvVr5qQkWFozJJ4dRJfATZSFbCgc
4xltXe8RunF06FJ3XMdDic1e1TxiPopl5ZQED10TJftbMZhTBzJ/oBKQ3bZKhPFMkLRwMH+0yBzD
iJ573GNV9plxkGdC0e27z7Fy1OdFf+rMePm5ssdnvTcAZ0U6kN87UI5jkY3+0YZpnt/KgY6NJd/W
VrZac5fPfgjkBbcRrhzx2ZxEaWYtMZ33/8ssIsQ8Tfz6c3V1W9NNYc+bZ0e3fr1DtarV6JlD7u6U
sNz0qeriHoT+j+NCqCTMwL4Ua7Rz5FXdqWhcSPpd3rzZtQiPetJl96EZZfdagvtn0rvGXtbdDh3M
Dz8oMCSd+8k6xG1TYhddu5XFdrSy+74QDkHUpNmM8sM9ryCpm5fdGkqIhwwGNOXY0LNmMVQKusx6
zGkJop4QqVMvY1srTm5SwIP56bRBcHgXTd7VU2vQ7lHGN94n5o5n0zpNQxlvh14PL3mUiDWw0f4+
4olYYcQYP/kdISp26d6LUvRQzIZJeU+C4JuiAj5XhHNCb3p6gov1UBlas5sARhHmbOOrINZ5lWdw
Zb5zAZQZf1TlDSKHUZO+GO40OLcBRenDzEzBhX6ObzpohR5huFDhacxnwbfJysv4K2EViMk2Iku+
WtpLw+zx+RUmtN/5LLYnpNrlaT2F7q1SFgGaG4fmTzMm9+svwWrHczgwWbtNAIRZHvx4Zzijsie5
GaNgrdT6UnMCLAAg0Z+QwPdOidJ0R+LNEOApyXrLr1hD/3QKqHmNGvt0+OyTuyzaVrJsCetbZPj1
1subfagWwXOgtsXKJPZ+yifDObvkh5f6HOxu09lQMjHfeMXkG7KHxh5DbvKjXku+srLGG0xfIvMH
z8eiz4HKOQP5x84lzloDN5KNgG+jS1/B9ze9qVgaVTouRjXC/mrurDcuadYs/ALGuzlNbq+eQUv+
dcgyDGjY69pb9qmTWNRdqp4jDVgesu0b2c/SPtSxCS52Ezt3Y4Y1++BZwRe3h/URjybbja42r/aA
jpub6+GXqsshHnlOAj7GUB5JM52NzvOeicl0Czc6kCMaz4pXqf66wzuStCYwMrcsLroCbwBJWqyz
06k8yroMLCdal1pxIVLx3BdoR1TsQP01WzwCO2A7dyMixf66MFm0KRm4CDlODpFnbhBBpEn4az6v
NTkIwic8LOskSPhiI7Bla2PygpXNcnmtNYI3N6rxZ1gO+dH0KutS28K6jBFour9/cxj67/OSrgtV
M1xN1Q0NBrfx67w0VF7a+L1tfh08b63PPgrafCDy1rLt58xE3M4Dm/avytIZglVFevynOtm7BR12
jHPFQG1kHi3L8iwYkJVXp5Tk06QjLdi0G6LfCVtIKz5XAdOePHRDFuGXIc+RVVBVhHjoJct+5cIq
8rujHCPrb12AED2jZ+WjqFNr6iI3M/hsOkbXf/89yeXEL/O3btm665iW42rCcOQy8ac3rFlGuBsr
VvFVMaJsaRMV2uZlgbcoQKb3zkTBDl27l9xx2iPxZPQL5nonQilRLczpkkyKd/VN43tfWCM+texf
WE7UB1MM6mtUFgtZH3h6uCMaWmxkUcuwCAXB8UTUTj8ZwVDdLltqBQvyRk3Pkxmkm0RoPcYLSbgR
ju8w98b2a4+8UTyDYn+rT/2lUbT5F3+MnXWPMdA+QXfxNVTzG8A4Qqv0Vo+befuaEE+WQN/f+mfU
S8CwGyoROg7HsHLyxzkvuSqy0NjIojI2+QVW6i4m3lUgvCxgeAddvo/avHjEIJsMS1N/jKOirf/+
bjn/th7iXWuTCDO5X6YgjfHrr7oqa90hixl87YIWJ2gtf52s2ruP0tI+93nVLxqz7d+HNgA/4LsW
bGVHe0YjZ4Mldv9udkOydVoRbk0jbdZ1ANJFB19y1OaDQ2btKIvyTNYFpiBXY9uHSMTZlfUOki4q
j02JF/IVsUDsYgcml75Ui5Onjf2pwCzjuRnNS1BF0wVRovzZFeYH+Y7mTpaCOUjZFEF9lMW0Dftl
5dr9vppHlj5bNX/S7a1sDcGNr/W0qje+K9JDMEPOwEC2p27mE1mzdny7bOq+PoHaA2opa2TbZ6+y
F8iIO+wWshqlqTbqvzPpW3N+LxUW+TFimw+8x4pdHNUEUxKVEEas0lWPu7lr3fg724OcWbujfWcj
5TYtTCO37/LKOFe5Oe7LuUG2ynqtsez/cuPljf35MRXEKE1NtXXVYLOm/b4Q7pGi7nrX17+Mwq9W
uVWAqDWV/naI+cGjRuK+5FVkbdhSRHdW6Vj36YTwro3AoiyRB08uZmcAB2ULPJtKdevcM8JFVoOr
GXukzOQBrajs7NjM/X5jKCxG8Rx3UJ0i1DKcO5bE+7//Uf/bVC1MXeXnrKswYXVd135bQsaGWTq6
FmlfbM17rSE13zXMMj8dhh51PviOGgu5yV6kiEvfgRrpV0bmudcyFfkmZnuPkRIapGaWe4fSCa2D
CoRm1yXTdOd1Q7UpsGa+Qj/rF70+Nsci1IjFG0W9A3QNSiiZ1o6XensD/N5BnhVq1N3Osh9n/6n1
s+6zH4m1+L+80v7t4RemawlHMxzddOfN+2+vNBZwE3v2sfoSpelHll0Iz3t3QxRZ53DG8kh8jinS
eIXikbn6rJNnceuIk4bB1m1AiUbNQp5G0wwi1stxIy8gO8sGlGzm6Id3HElaj39BvTsUBspgDNBa
cfq7G/xbnqpDPUs1jcm6JwYK7gDCqADQAzdM1Bdb6pjMdXbYane3LqC+bkV97uKjubJAa3ZEBrbO
rlWdPgnHNA7SbAgn4uzqq2azMxHRhYBFUR5k3zyNb31T8P7OwiyDducrw6aPRA3d12m1RTuUdyDl
nS+BmmBP7wDGI0Jis4k134zGd79Yvd0sYS6gLqL1zrVKEGMVcwNiQ4SD8yC7gKzxL8XkIbo5N2Qj
a7zGGzEDN4P8rh3UOTxEQzQVrwaAyL9/TGz5HPwyB1isaVyArbbtAELUf48MIFmZaGjZfrEGkONl
HRL8wl1gHSm9/VIaXr8y69raBXNR6cFwq3qT3clWXt249xIVHgvTfMpYYsrq0QI7xcvtG2qg9kur
gf9wckNdykZXYMPi8ahwmFud/D7o+yfcicqzWZr2nemHYtmirPwNmDuMKn18m+oC1B+uKfss9Iun
SqleZYdOyeqF1Y7NPXKP8THwp2SdeIPytQkXskMuMndVuMF49IrMxSfe49U/Xxo/vSf2AdYTqxh9
N+gKbmSSeOmkFmE/v+f+InO0VbWovh/nA/Sfv+qqzKju5QGplJ/rZOfPsUrU1bd+n3UiQimJNcUv
1/r9+qUNKojtpCB7/mjb6jmAE/Ke6NgLxeWQ7fNasd/6CN342n7vGjh0SadWqDV51rtdYgcOZZEF
fAeuBIMRRM6oh14JNaHOrGuXDWheJ1BDXbfcdwWJP4RCEh4T3ccuGrp/BH2uGvsjC48+eHHz5tER
YF9EXr+4EATuJqNxHoGz6eveRdwtxI34cfSrDps7fI8ipCuWLFxAmA/tRfYdJhy8kkrxYK3S19dI
hlX5lCxk6+2QN0vDjab7hI3jyRw0fSt+CKVIvZPf5E8+RVYw0p62WDFfP6vkgN/G/1b87XItjL5V
aQprIcdKmZXP66VYjh3UAkuj3G7WXZ/rV7PQGhIcfKw+nw1znWxVC1fczv6+X45m+MZVybF5M8bd
knB3eern3rPeWsatgdi0dnIlQl62OnNveVYMPuAU+sXkiCYdEsTEWgwUtRrdy0PuNYgZeGG6nNE0
t7rGNKa9nc1w4blfOx/UpoXfEovL59DIbpWzmNplH41ijbrRs+G4472tTvVS67t6K4vyMGRau+g7
J913TTHdyzotBR6sQHqSJVlfjO4+d4rx7rOqNSP089vomulmczWzD08jVVwnOBoRah3fsPX6IN/o
X11FMx4GLTg3oz28maWlg6ZBvQmHlJ979TEzDdTK85gW4PJhDC6jUU/LZeKfPaTNHlxVGR5rPyLa
QMpw63fT8CjKUT/N/EPH7bKS+CQeUOBcQArSt8sVBzIKLyctfhS8I9DlH+/ZLheP6pC2a0vrxVoW
RzcO77OxXMrSrcdYakvDF8oWxjIhRp9YAsJedrXRPUM/hqJj9ddnO2wi7Z1pWH29lw3ykPTAPjeu
qc9aVn21kL1lS2Ord0FSlA+ai3h22Zj9XWw72tlrASQBIi2/JQiQpcg6vuZpmm0z9BR3ppoXz1h/
3csOX0Lh24fArpUQNTp4HW5j3A2OMxB7GocLFNj0DBlgceuhsZI5KrFx+uwhu/lFhoua1YBMNlSH
xXLlEEUIsCYfzGH+zpLqqPmIyAcpxcRqvH2W9foatYYSZU0COvbgpd90BHTK2Bq+Y1QEsBhLzYdu
8pHHSRtr50XqyNzr2LcuCc+ca9l/WCSVJbvimmXpuOd9nKJY8drC9MKkb0AAsM7/Orhz8bOuSA1u
40y03IBwcxcBudw3rPqWUjkgrWx091SAmFGZ25dA5bUsFQOmMXmw01Kcip5veSp6FJ9RbfwyOTNl
SVOGc6oS0jMwExEGm1SQ38ui0cov8IZAHwVuDpembd+h5lpJVn6ZAPlvvXoqtrKYiEMxeMDDhrHc
TaNRb+RgJCGXOTy3115RkHfy4nEt64M63DWRZj4Xk9odkt4wV/IyWmWf1YRwoZf1SAe06E4mpmXA
FvSGdwMb40VpS4OiabzHyP2LrNd8sNvgu6WxwfAWD8dg7i4aRd25GPatZa9CNS9GbZHyBQF9p1uF
gmJnP7yPZoMEQLmI8Vtb9rFjPltqay+Gpp7eGr+OcXsKx69m5MNbr8R3Pcp2pEl8QJjKnzncyIiA
zqVkxx4sSHNv+jytPmI/vVeGTr+f/DCDMW0O1wzY/BLChLeJYzFr+yqttxtFk7PWG4J67UXJokI/
8eKaSuYtdA2GYMVXuokzH5X86F0EqssOq6yUO6/XlLvBRgcsFuVRVn3WyzO193r+KBacvzUYga6s
Jz5sWw0WDl1TfHGSENkeQ/Gex0xPQDS7ytXNC/+eHY6z0KFwkImlzvL77GyK4J4U5SlS9f6oD5px
URvfvOAXEs+ybGtZJQ8pQBtsWob2QCqSCHbLksFVteC5jwHcAn2JQZG04TNKHfYl7krmKxotLx4e
ff0jL8PwuVBFtXLGFM8jd2juhvlQiAh5h6zaqV7W3KmOzWE+k42yW2noxdKExLeWdb/1K5MB20vr
CdKOdqqEOh17Ny0x0Kmjp2kgDe4DvvgI8c1oDO+jM4Nw4SE9Rb7Vn9Y+iLHbIAh85SZKtIUJVPpo
C4RjNRhpHYKVerdTjOZ6K6Iqb5zGGnWYhb024Ns9NxkGBlXBYxKZafVcQhRcYwwWbB3fKp8zHTlL
ZnUbtxiKojQwEnVyRC/nYmjb9i5AS3opi07blQcWmNGtiKKie4SXCP5o7pxOlnonCv97Ip68eFK/
AgX/IwKi+T7UpbfwK9N+SipRr3LHCu5h/+WbqB/Uu0EpB4L8o3pIRm5SYhVIrODns7RU0V5h2MY7
lf/2ljY2Z0h55sqvRo1Ndvdd04L+Tx4NpUqSPyNWdosYa4SXMhyDdVUAEf7TyUS6iq2EJ0CNLPfU
l2KHzSIPQGFYL1mZ6YfCG8frXCqbgm/KD7JnUMDJQtH0CRFTNX22fQNItK9UB9nqahmai+jaA4mn
VXRDj8qdO21kkaxxtO0J6K2nMUuf0aMyFmmrxCc3r4OLENqfTIbdaxik+a6AZ7O2EKZ89XNXI+xX
qKiy0Op2wUkETf7QZMwgpo+wzVxtl0Z1hM0sJ9TutUHvdl0MtbqVrfxYULlPqgR8Fpfs+1UFTOnF
QEbvYvfGT58LKTBdyzF6O2wE9oyW2tUPOI7lQJNLLLtiKzz7SC2unCqtX5FLf4WZxO8z6pdkvN1v
zuQB1JoHmXBPtkNgYhU+DwockFo6tsavU5DcBllOv3Sqwvnm9ykCFXZUP/jzJ6Ui+PmTAMHVr1nl
v1qKr3ykZffTJ8Hq3U2KtWAuNUGJzsl4maKXhyptNv9lkzfHOnKZrL9l5UmjCUO1CJwBQPr3OE+b
eUWgqPAp7CjQEf5s46OoMvGSiuh98qP6gvCfeAn0GARrXT0NJUuffvRWshNcbGyNgVrfhgTNeIgM
UEWyOAMmt6jQ6dw4LuEMSr9Cm0TfySsiEQnKoohJ0s2tYxhdYixorhq78gPRn/Cc5162CxJ8Flit
IfxhTuHJd5N8EURsKfNwgF2aDjhjJdaT7OEPr2i+dY+yPcB2hM9uzrIUaryK0lFNDqMbvDi1ayGY
orMbV62tV+nKDCR0TnBLoQfNxVrJol0cRxF4I4puUg7Ia7r2ThaNxoIZWjTiGDjjIxPxi3Cs7MGO
u+whZssBEpNMRlfwLCz9iIc3zNKjbAUx0t79/R3U9N8zD3Mm1HVVk1iNBUvI/C2cFdnMJmXt9Ozw
hnFLgHDSyd5OTIxeijhWg5l2dNeaqnG0qowfFX8rRDuPRLM1mlcv+yZUJ3ooqjx+KDGx3jux2ZBG
jCCWu2iJqggTb2s1VNZjXnRvaseLuU3/P2dntpsntrXrW1mqc9amnYD0r/8Avr5zGzuuE+QkNn3f
c/X7AadWyk4p2dqShejBfDDnmGO8jdZc+bWF2kox7RNJ7T5PXT/tJgMYZ4A43OdSQ3ljIgV2EToO
OeDD3w6HHtLsrZpPp5/PVrQwZG1LlOcee5KHEXj2cnhdTPmhoIqOARe7lTOcItPT6pSCPn20vl/T
tuv4aNmZ7i57+QaCfgqt43E5B5pIFDXHlWRFgzuQCbxWUZi7LjBf8GneLj9W2QaYGG1AtG1Zt0w8
rHg2Ouq6b4ci56yc9FI8ypjonnz8FXe5lqL3Ns/9WPdPc7/ez4zs7+ez/zv34SxxaBtboNPUWuWb
upO8bRSEocsAbZpHadONkgbJxmi7fPVjna+006prFW29HLZs6HS1dPXU7LY/1pmGhWDaqJYbo5++
gQNHHrNWDL48X94bGmmsyehRqq5D6xb999wVWdA+qZ1xD34sAIQjrVkBgUm2yotWdvWfv36/fyr4
axpjBMpqAhY6adtl+98KRplgkBOqTfCEUE0YH4S5q7XsHoJX8yKsdmuMtfKn7FuGG6imdlWiqb+v
gklsIfvnpxz1eycHOOiAsOIlnycSsv4rEYMEXRbVurn8+pa1j1UTzbQNUyO5KTRLt3TjQ+JMKLIf
BlSl/pzGYRXZUw1EhImeFHg+m2azY5gcO73sfV8nDyYW3/jZOWqqd09mVh+h9gE3V6BYUUaAPJWm
/ZMPXt9JjVQ+92iG3UljeiVSuX8qKn4gFUuZXRqsoE0Xfqaex6YitTno+GvnCZ28sC0F20S2LHPL
ZNkRpEKPb1WY/waqoVkfGib+ccsUiCgLU6cqSp3xffEIFj1IjGy2HxA0mEZS5ifqM/5s5M2sOU9S
1c9PXgHnnAT2/sP6ZXHZ48e+y7rEyNFqTXS8/uaTfNjvx+KPY3Mb4g6spghNWL2/1RA3PwaG/QRx
gBxIrY8YNJi+sbH0mq3zLjBB3QHm/PWyCrTWsKclndCmZeNykl7Gxqm2Qn2HHN1wKxdlj5jGtRHl
nFLqeDf9qkW1ZT5gOYnklYEDfMI/LieBYTZeYqzjlo1G3cZrr+j1pVByTMgREnICY4jnyTLX1Hru
ILPcrj9syFK02p1lR8Gn4qoKQrJVW5jI6cWTG2hhd28mYrzwQG7btEPda56UwxOMqfjubbsgNUqQ
XJ+WbYBY1CxrTnmC540oG7Rc/UDBs0GTT4lSfp9b1i2TeN76Yedl3bK1bnRzb/io0/STXxxluyX5
MCY3hlIU5MX/miwbJwvB+02uj8VxWf6xWY6QNKZoMFCktfHblSZpo809rzJPZPArkdKmF2vuh4HR
xOepya76t24YkPwGs9YWnMK8dXbzQYIzo5IIqmI5SVem8o3RbpZty15hOlV7VFdHApW5L/+nqyrd
uA89/ftVo3SQXWswgGyk04SCLgaNCZJ7TzWIH1hphX0FcdO6WhZ7dZSe1J4svoYAw6kb1OwqzZpn
/IW1C6ry+mWZE57OCBCXDFEWOsPECRDOsiFinI+NRF2ul8Ufk+WICl3XH6tkig9Oq8TIpDS9dAYI
hBibmlmbQBbSeVn3YxIIP3D9IkwOZI/jIxpeOADOc8uklrwxd5ZZqlbJBm3Uq6gNklPkZyhgWUW2
tvgZVlVUVOsUmQ1UJdCDJsk1QHxrX/0yRz+j77K7uiFv3Y+qvH5brNv2xsY2SNV0L3eNrCL1UhYd
fnTsHNh9e8mi6UTyJzn71PCQPTUsx2t07XEYVLFujXraLos55oCOPo3xVRnU/kNFxKLYif6YTGMH
YfndUaK7TiHJEG42EXkBtf7C13wYAfc9eiKvtnnP8CfPgwJFy/B22QGlt9ExA09cD6HdHY0iR0J4
sIsvoEHnE1iFZK0ygFNHhIXU63bUJ2fZAFTshkxJ86nz/AJ1GQRl4wz0emiph2UHo0STWiLp0ln4
qRZunHp6d9/bDFo9NNoYOVebmYTzPKwQTgRkFUNgI2TWdl6o6g96DTRr3hxZMWhuwXgl7SuxtgJj
OMzgYnhfSM9JgXQsF8W5QV5lJuJZCzHDL+J9UBcpvFy7OQ65/52woQ7dN+oJxQ0eaOOlKkvKU0Aw
n2p9WithI12htzDejjZ5pQIM6S7O1OFWRWXxptVPy7ZlTaWYBeikQLjLIrmLG13XxQFPxWBfh5q2
iWUl/zxm9WZ5FmJoOzdopvqSJiUlvNEw3h4vQsyrLMuzJ0Xjo8aVR94PwVDeGRg+LUdmSowEWmHA
SagBKkm6b6/tYQz+hKvx9kOoHiJ7vYVGp4ZXx5WclJkrKoQRpA7Jy0xH27Qu4clBbi3tt5lxmcFJ
6G3mv5tG+f9nn58vwXmyuq3msODHJSRfNX7TLas/98o4U2kyIFfd1IT9sVc2DL+xU9EOn3R9sq7i
pL3CvqN8Ulr8MTs0WrbLYoZsh6hUEmYVlUG3b0lBjv3Ky32pi3k8ZuFmCOJBEpQiIPF/zUm6aRNl
jNF2mXvbWorflCaRKXk/bJ0jK8qSwsQgFwiR9nHMw9ihLgsw1Pd61SO8iequXGnKztQR41zmfqyz
/2Hdsp+dX+Ea6oxSSlUKzZhkH5KcPnRTSeYxsb1Dpxb7MZsibasMnrkZW3qet2XcaTboGaOJMiRP
XdskK62uzENpIyhq1HeRKSVEZSLbh0GY0jyzGI3dN9wXlWuoTBqkv/DbshcZgHStWTiZLYuVd28C
aXksgFVuutqqxCUZshKtubB4VFvijzpo8H+cF8MiX/maV9376aTf8P0R880AndHEeSm3cdwMGOlZ
sZdsA5ScrnqqvCfTGzbL0hi39tUyV7WWjMoYfnqxify0s6yURPqEgpa3/7HzcjxZqo08H/q273Js
0tIbLyu7Adfx0NdgyWqKt/VDuSRW6YtHUsAmSIAiOSz/SWTbt1QudZK3YfepazIyvPxHAr8CF075
gOJWZhpPRRo+B9GUfg2n6Emvcp2wf/B4QS0QoJhD3s87hPQTn0KjpKnrbSBzc7j0NrvEUOoY88sq
Y1u7usZN/AisKqUtPPdHKIVCKZ4LsOO2U6unGyucyj3xuHVPmfhG00LtuTC8GMVEX7toWlBc/LKm
E5o3tMF0KfiwPtly5u/NsOo2ZU+DU0dfl+2UnoP1lGBJrzfy7M3g9WuN8P+SJMQVvWIXz6odPcLy
6pD1U40DhVxptaznqbsR9sCfZy3Vbd+a9dYsbOlzgHjNskOCf9Ra7bXqgL56dJ+FJGjmE8q+XrnW
OFln2MPaVV10lGTmDa1HwRclK+lG9WrvOKVpuRKpYV9HPQwXdEkf6iqvkS8r/E8GY4PCV8bHzjSL
01jp6CeN2fgIzSPcNKGWgchna1ggrCph/XRZtlZwnkw9e0RlabhU2CYwJGGvOJym7ehLiCG14fTY
RG3sytjfHJeDTNtft0i33Ut1L12bGU6yy4XhvexNO+hWy0GYLiarxrPEHkmz+lxFaLNM4wSwo55H
TWGkffqxiE/U98Wy8KojqaW/Ly5bw4qUw3JsM7srhaVPSjel9mjrFP6NwDuEfmd8n6Xr62Z/6tI7
KNC4pfVP25YjJM9Ya7GQwYTs48zzjM/lUFdIdiA4B1CVlH1MgaZTxT7JZ2k6r5DxlTKjYzF6xl08
Wbdv6xNbkHUDSWw1g3dDNP2yrK8JSdy0RhAA0lJynTZF4wQz1EQasWtJA0u/ElPZX8DJ4gcRIavb
tQBrEOddm1ljHt5m8asxD8uyRzFmi+0mGjl0sojh6OdsRMayLrHqeVtXluIcypN0+Bu4Zl7nKzcj
kHaPxoLwFZRbF4Vfqt6/NSMvfOn6cotTcR44RfolxSA8cor2ipGxETh5HKFo4U8v9ehdicrqv+C+
822qcuVJnfQBVTAE7gbS3g4q8cjseqaJpGDCCAICm00/JHvoaXYWSa55dtlpmau1Bq8oy0rdZZ1U
QZlxpIBzpMs5qCCEW/Q7X5fNP46zeqzHgmDK152XDo6NzDlc09hfS6LUL4xxZdisirLP7Kg9g9tC
Js4I6jspIFa2pqr7E6W4K88HrehIKz/rujd2UziTmhZm08Ji8v1UOQYTyJ+Z/9SMWFMILc2drhpM
AGhMSPZBEynwrLP9iEAEMqvK6a9RUOsOflB/VmZ/tmViz0zi1k/PGMRLx2XVsqsIEIX00Dld/djX
DHAeVIxgl0SVsVLV0b9S02bCvUqMONMl+rmJ5G6t2nl2jy+WCvdW879oAxCYmhja6eJiFSPr8zUf
4lmBT9E/2SHih8uZKl/5fqZ8NmjVhKRuhVQZZ1JbuREGZ2teSAhDz2k/JQi79WW4qU1p9kVgi5no
ETxE/DldkJBkTaJmx0x6Gua5SCnTk19UzS7HgfBtLvjvug9bc7/u1zJUftAB8sEmNwr7Zp4NhCwf
JIPJsrhMDM3KxPptJ5QNDRWjDXa1YqG4uVKE1x3Sm4mlJY9AftSDpbf1ShVQndHLQBksIDsAXS29
thINH9Z5A3poxaq3W+tQ+oH9UCWtmwh9wCMFikTWd+NmWQT3tcdJzrjH2yeiXAwBLEF9u8XPlUdN
9J2Htfcnpu2hm+azQJmkVZssCbMTsrxgmZHd3ZaT390o9jS6QQB7XU4oPmhzhsmfc01NH+p7K6se
f6xa5qyy11fh7GYoY/ijxKl1wpHcYtAPbw6lOcNV58Vl3TKZCiIXB84hFpEW4nwoBt1UJMBchXoY
QroFUgrL8jQvD7UPimlZphf/a9lPq0ddztD8yuTPMvjhtJKzVwaIiHZmBuMlgAZBrItbsMJiE1hF
eBRm6p9bay44SU31qc0z1C9Q9n1pvyRJnL9mKhjSqlKtTxLNHsCBpDn7faUecjONt0nZlreMOpH4
SMvkS4fh5nKU0hVX/khrBXDPc2lat7/O/KnGe3oSVULdNlWZtLBtGJrM6/Q+50WOMugsufC+Gvks
fzBp/jEl1wcH5lWt/fpLGk/rz0aLzHWEwbobh+dRxRpPqaEVS4YSXrXqsMcJCcu/0tOIyPJLGFX1
vrVXmlmE27TIg9sgu03i5irXfP0gS4Z2IFuAoUteJG7YtSBgdEgZjJr0VS6PqH4NiUzTwelg0KLx
uWkfFV3SV82Ifht5u2YL/YR0slZBqWkCbC2Ug5jBN6YMewpB6c+qgrhWpn2OXkDOatdT/gkzOhuk
DwrGKvVNnKOs7CQrnrJNq/aTZE8YFfkUMOHaGzuqqakLsVI6mtEdSQ9UvdW+vjJGnLi8DjpSiIr0
UZJNSu4opDoZPq2bFGTqqvfwp7KCxPUMJd9AdZM3vZdom8n42upqtu9ItaxN8uOugZDphgz44JpV
QexttHtvCpMdXFywMhO4odjIHSR6IXTioSaF3HKdU+OJDTSc09IZ5HC66xGNjiTcG8eAPh96L5oi
amyuwTFJa4B3xWbULNWJg57SfdyUKxlBNpwf0JKRevU5zpHs60RWrjPfyxxJKtNV6qvFbQQaEEiB
ekbEWj03cMFiJWxxZAhcFG6GA4Bj+4iDIcLnNUQyaobBXQxp0k0GlZQjvm6AEMtqjw7fCj1MivlR
s5/QsUesoXDEQMYgmtqvqVxqJ+AzX/xA25oBMZMo8yhzvG4sD2TD/cZPT6mmPwyR0A5+I5ur2EC+
l6jFdyPFbvCOFDU1lntGdekJMn96KmmkxwDR1xZGRhV5xV2gF/eG0aQHI6RU7elH0tdXyGKJz7S9
+8DC3B3fcSvIzrkmosdKSraK2feYWoW1m1OOvNEB03WV7iSBCfqhCDCAw0EPpmzkdF3XnFtxmIBB
rGc1zw2mvuc2saZzkANQkUyq4lDYToWHy6wMc21jDrpxKMroIU+9/uyNJGVjNDMspfJ27ajeWIxH
HZpka49sKaLQ6nCnRFV7WSaqiXLiUGZY8AUVoKtS1o7aWAOV08xTQTX2qgeJshpFgHy/iQ0tYFu3
9yankc9+aRkP0DQdKwiOJVnsg5RKw360u6cU/vhZVwew0Ro/owbA1VU1jIUZ0QNuBD+56ioEErzJ
UrcDkewqVU03lLSvcl+u1VClexmH4Sxn6XUDdxF3evC1kOSRxxi1ZhVnLUboabAmYWFvE9/MV4go
r8TgPwtV637TrCnvcwa0alABNEMxAINDUfiJdElmzc5j+GjfUuS1DigAiiP4kRWu5hEWQQnqTFiH
eE4GS9Uheejhw51gsK1a8AUNy/11I2sr7wb/y93gEo5gq20rlD4/MskHIOdqx+v9zSYmRoWjrbCT
zl86K5gpNGOzmnQ7dkSEbog1WK+aFH9tm2Y4tb097XPd2paySQRNEmtHpDIcPCkA/tSE5kYJSlTO
J7QN2y74DCJJvtRTcIlrUwFq0IXntFWTbYsvhLFeBuMYJz5Keeg5ahHdh215R5tqr/2iT/HXSoxt
JWuPYYLtYKSjIaaLGA2zOd0dtXbL40ISpy2FvFb8bp+mteoGhty5o69UOEeZkFrmxUqIZF335tGH
iIQLQeqkA96EyEa+2k0YbI2weVKzCaG/Ir/NLd0+qL5y6EPpDqWq6CHmHXIUy/6S5kjXaWMrH0GJ
6LvMpznLpSTaGp5aHSN/Xc0o27Z9NUb9ircTTlaVrMceNdPKi9uTKjcNCE8bCwG5ODZl25yTFHNg
4eeti3pu7MSyFZK1UK6R8peoJoT4Ztbj9Prr31/5qY/lTZzfR9Dpumqa1oc+Nke30ywNP/uWmfJw
3VV2gdmTp/cuVYa7OlAJ0gtyvOr8dhZlHtwYVvQbfozyPgG1vIOGaUAUJ4+GKdJHbDzafJlpV3b2
DSCe+piPIAxxUzI7CYpaY0qkIaDxo6q2LjyerN4ZxStOMuY2IMbDOSg+KXIcH2JwJ23YjfDo6e1+
/ZjUnz6TuVgKqINvRaMG+bFwqkhmPcCTnb4pefIVG7TmBNwhQY4t9YF1Iq2yVHPVuDqDjNgyZPH3
wagMa3LA4IX73NqEhvoFJf/2POAui5bKKB0TSPjRmMmrvu/U09Tjo/nr21Y+5PZ4tEh1yzApLVWx
5+LhBzyDEjP+Aghkfgsrvg85Np7ttldXOPWhquH55T4zBZiSqXkwgjXZ7j1q49qfuTXs6etgwWLc
R69d9BepKxzSlfahNsfEiSzE/FH/dxVeK2JHS7kPS0Vej0G+Q1BJXjW1f1QsxBo8PP9Ena4wHBH7
wZ/qFalGa9tbJMf6JkGYJMVgEzejWRc7efSkIduYPfLFAcXdYwnecl16HtIlftidTDFSAKHuCscX
D882j2qnjMYvmU4xMIBC6MbS2K5HfzA3uWEFDNzyblVHXQl9cLQ3fqttgtyobrS+SSHlJ+Z6wOhq
4+l6RBduE94Zfk86bGogiGnlqtL9xvUKIj07eoZJF9TlF0nXjXOZEJBJEn63ioXTZgn/3TGjcCR5
5N3DLbP3vR6+tgRK0HyWYHMY92jWFruiboDfkqbY0sUqB0RnQ1R2v8oaPrgoamhVhxFV3gR7MRen
dMan2EWGWDIG+r7u/WHdo/nl2sLI7mxkzHd2174YaA+mRAGqslNgkF0XNaHdFYgdBkQyQNODN55s
tYh3Qdkrztjp4UR6IXONMnFHvMKvNVPCh7VE/LGX7SBzSPVLN2H2OdOp+GPdoKRHDCoJpjJl5fev
qHOnd3Wui53e1ZPbkLOVDeUaRfjZFwj6XT419W96qg8MmrdXWUdPwiRfbaNT94FB1cqezXdpet9E
FQaEH13mxKZkb2IgOxtFDluqtF13EcLoLrqvYIgZ+cc8gTNP27IZ9O6umx36oPrdp/wov/7S1PfY
r+XuSKDD8FFUivem/oHcqchqUqVlEb0MmCnigoFNby/nN7wnOTbvY79TTYzHCkonbkG6dZMotaP1
gJMX5f1iQsgqGvHh0JKNpoh6A0aBTF/YpDe5nNlreQrUzTQPT7K4D/n5E22tpwa2eXnw2NDk/Obf
+am9MykuGDaAA0Wo5k8CM5raT1M89PFLH7ZXwIaVO8UG7l6BMHY9esrV2FbJdYMaGjiJzlXUEUaa
YiluY9BgSxqu3nWt5H8OVguCNjY1QJBRd2f293ZufRn9sbj3qfn/Dixif4xmePCaSiVG0yxbpyF5
P2IUSlinNZYFL5KP8M2EpGKfm5+aJCJUQL50IwZ1cALJy/dwdigPAYu9Q2342kzsQ6YIY78MpjpZ
O0v1AF4v26s9bll5y3hHwZ/C8UFXmk1fnzWl2EckDreK5c+CJRBrUEyzD1U/yY7m1Vusgb6OIMWe
tNgCuNJU5yj1qi254fg+7SrSZjSmTTs8/vqX+4BgW15ES2fwZsmGCtbV/oCXmdIW5YQhjl6sVK3X
dix8enAP2ndt3WhhER/FoIg1XKmXUcIoqh0O0lgbx3So1rCXECDug7M2yNXJSIMCfWvls4lx/bVm
SXscCzup0R8g++IGCVljBXoxdMo66VySKmifRH55mTLvz1ZuaaM9BlXwXD958HqOVYsW+a//V96f
n35v8D8ELarFSyoU8aFNqPrUqC0/y14Sw5BXIGn7C2xgG6Ptzjf3IWHmVRrGK3Ay2dme/Du9CV69
clLdWFaNTaLb/nmZ5DapXZR7EHswQFZCt4raNr6h5fX2hVU/YcE8nCTSvVaTrkOpumCoPCBUQXoU
duNF596udQSHQt6tna37eNonkn49UO67xNlTaO7ppxPcLPFxQNUgszXHKCzorrL2qRTt2qNGr8W6
csSUHCx/08ko7eIS1oKbyaDHFyZdI3mvnedHgdtiGuLUfjYXPxhiTbdGmjmjLiRMTVKkUiDoXCH7
kJ2aWfXIT+0SC3sEwcHScGNGKz1IY1KuKFFcgV/ML+pw3zRTuGPI6ZOnF5C606zAZbhLXIDgqjtp
nwgJgXjW/Usr2qNdVnj50PkgBu5QVIyvEsJoZwLQuo5wPHHSWYdfGBVWxWV2IWa3j5bIwyNFrNxp
Yt3YKYE3HEZrfB3CVqXqkCkHb3Z09dTsJWhLpC7IYzqYBgynApcOr8SXskHbb6Bl3xhEXVDkSHjI
iPvMqVDdmDNwXWc6WM8ch65CVCxKHoRe4Wk5O/CqFjk3MENwY5RjHYz1We9eKdA3VwnBkIOMyB6t
t36re1X8AND/4FXkiPPxi5VI/okWvNwMPqreFdA6JxrRjiA3Lh+NeQJD2sGhtTj5XvEFjaKXCh74
TsmNC8LO+q3etsPORE21R5f2Sg2BVA5G+jVrq7MuUKVvLP+6x2frGrFUt1bSW5wj8lfTp2sXF3L7
5mOmTMIZKT0cM1m9DIai3o1KsB2tIr7uGWOieTY2O5ol8tt90GMhFMCkBa+3EyGpf+RJiS2K1F5H
RCZHEO/j2W9JVU2WXV/7+J/9JqI3fxpVmEIxNIPO0LQV8IYf2uEOZ0reOr19EdjHuHEwEsWl8LIs
u6UNJQK6sqySF7LeqHi5F07kI3giFH8VYMy4FeH0NR1CY5vECM5HBsLjf5L1MB1ksux9HM0ZKkZO
dOcnHCIhgyCFRxPnn+FmOLHIetxfPOGoGjRpvx+tleKPyPen/XiS6z/jJNtpgD5vkQjIMRDM2jMa
JMYmypXXRTUH1sgW7xJtbwzUgJAvi5/SuktWUMfoRdqAYQjX6tPQ2MCJUbeQB+CG+mF+7BHVime/
z6yu2rs2UhV36u5TKl/org3RWs6QUAqm7GWwQBqJoWu2vkdBKZ5fYa8KL13UjedQGNfNVFRvY5j/
8041rl5U5L7myIoBBms+LP7vfZ7y9z/zMf/d5/0R/3sOv1KRzF+bX+61fckvz+lL/XGnd2fm6t/v
bvXcPL9bWGdN2Iw37Us13r7UbdL8pX437/n/uvFfL8tZ7sfi5T9/PH9Lw2wV1k0Vfm3++L5pxuWr
sjGrFvxXX2++wvfN87/wnz/Oz3X9/DVo65emqf/hyJfnuvnPH5Kw/w3Yw1LQdjOFgVjtH/9CLnDe
Ymr/NmQhcBAz51E0e/zxryyvmgCpPvXfloUQHMAKeg1N19hUY146b1L+TagI2NwkB0TyRRZ//PUQ
vksAvv16/ywJ+H4MbegWAybZJo+jME/G/EO3b2ujwEFSKnZy1V+gga88coJmUGgb+KGeE1ry73rf
f7qiirUT0g9CUxnovY+1kkzP9GlQih15CU/rnMkqPqniNMsDOL0XtL+J/98H2G//IBdC8lAn9tct
Hv/f1eR8vFMm2DkFimIbPckzVzLHh2KKn0U5Pfzt5//+bN/JK76LKpZLWaSedSRQAPf8NNLoQG7Y
eTUVu7GOX+MkfkX68zXU1jilffn1leab/sEY+etKBmqBC3zo46/WiGCqwZMVO08CdmxbZQkmReDl
Qq/4m+f3Ie/4di2hENLPgGoLBckPDxDWkZ4DRNghaK66nSY/YEe8KqxZ1oogXZQyZsrWHpgubAa6
O7MzL5pfric1+81g6X2U/v1OyPWo/JrEbNaHqA0FaUtq7B7NRlsCAOOdERe4ZdD+gD7jw1AMt7Vu
vnih/7sn8A+vkCU0IYSJIYmNjPj7JyApRq6ZSs4rJMX7SG72KuXsKO9v4b/dEp+SZfNPUTY9RBbU
s1wKnyswggXyr1RVKmIPC4VLEd//+h34MLD9/jh0UnA22RohPr4EAq0jNQmyYtfoden4KNUJk6s1
8whFtppvrXxuK4CCTeQlLpZYuMYkN2NMnaVouzvLQNhsaje98J9/fWP/+DMZJollCvIyzcv7xzW1
EWKueVrspLasdkWn5lDDutU4oow3ZzdCRDdMtXkq1Lz8XWT/PrD//kz+du15+9+IChajO5R+k2I3
GNpVL880GT+mNx9QDa6Gh0G2eRTRsOuF+AIHM6tIEf36v//Hl+Vvd/Cheetjyg5dxh0w8o4d1Rwe
xBA9TyR53Ygm4dcXQ93s56dtw2+weC9Ne87If3g5c6wpLAg56ZwQ3pileRR5/NojXIBsXads9DLd
ltmqS8JPbQNdegykxqVMfWtU2g4bqthp5fFoccyYjEfb493RJJtimL0pavkBjW3XjjHck9tbXWtv
82gzGPnjQANnh9GzUGrNqTt8OJMNVJRT4W9bkaYudsCxM+/fCuzUOo3wMt/mo3bHwMjFS2ZyawtS
BX5Cghc0jtnJaFoGwMCLp6p0qIXwrhhu7nX18kEhhHQLUHUPYMcNFBAUSoimP7pg/KLZmfoRaH9d
yVfl+Mzg/DosdVfytQNq3fvc5h7JuroTalaNOfQOQjISqvhIgYsg3qelvxs9bVNH0wPjop1ef4vb
CAS4fIw1TEE7e0NttHFAQAPNiF5TI3nN1eh1fp+AapSOkvE/hNmNZtRfCU/Br/Fk5LinkqDCFCdN
iT/fV8ns4HF1wSvIkC0Z9XNdI03V838pg9j1Q4e6fbs2sBWreJ5L49EIcnBVM6O6SJkOY/qscE29
4gFhBvnQ2zhw9+OIdRr61HL73Ev8c9bUQpPDcXkmqHp4W5AutRugFEPspCY/Sz5kMyX3AATtdnn8
nhG9QjCFvSLdQxfnSebpK0TMjV0Fr43pn1XNxFtnTCU3CuSj1xVfERpx9IF/FSut0jEm+QEz2ktk
E6ASOxtW/xD09BMqukuNTbtY2AeG/VdF3vaOp3MnDO1vBs3ihZ1wSupubXtCEwEp5JixGtIu9voG
jQB6l8J/tg0eQeaVqyz8VnYDfqvJ83yJbOpvEafhRSOHN18vHEvQfj42KcmzNjHImp8Uwc8FfdWL
GcsI5CQrSZdeqRE/K1H63GEU4WgDDllj73RYN+f+DeZyvTNWym1kVStdJl9d+gbJXL+9idOck8/S
9qPN+6nXGLEk+anLGJzaVnDUBaNjj/Bi4o5cHAM3ZRFKbl1Gz1EcAKQfMbbzuxcr5HKqxo/FqHDc
lvEF9zZlrVwbZuMxchYHvqvTcvdmzP83KN3t3O9GJaXT8FktLIbM5XOf8o2MOuoj5kyTSTJXV6El
BPLD/Cr3c+fMCPMitUrlTF4KhoffJiRQ3eolutRe96AB/9jMQEMGR+MnKJLVSR+4tzahGNfin0KD
hc57sSllb+D90FTH16Kr5XWk+PMazR/uRP3JocD8GaXZG7PJAPCYXHppSqwwee3F8GAnfCv5juaW
UVz/oFHmdRSJtrj0yjkVgg4VbiSOsIPnpiOO0OOcj9OOt+N4R/EPw6y52ermrj6AztMPvEIFlfoB
/2bSHuODMv9Qbu7LXykLd6F5I08wuVqzvcUrJXhFSr50EplzNJW/Nov4E7Klz1Kp78qw+dMID93I
N9DxulDXerYk0HyyPGxFS5eFvmc/20+kYMwlYMjzDja8orLnIzO7B2tuMxuJ2xoEt65pXErhKh79
0KrCbbi2SgkQ6HEYm1MxkWuBiUBaZzNVw1GusFqKSSsjH+wBeJPabS/vDLtbD5WprjItRNEqod2W
bD/cGODYLIO69TioDyKZvy6RF5wISaAGMQoD72wXb9oUT7HGcxCjwDKy8fBS8pKVB4kQndhY4sGg
mNWtUfVC+Kk/QJfIXDnoD5oGyrOhFa2LuZvMB8+RYNFthCzd821hMSekzShJlqs29bkcpZqqe5ZC
U8EUrROhIw2FvU6K6NPgd5DNIIuu7eT/snde25Eq25p+IvbAm8uG9PJSyd4wVKoSHgJvnv58gaqX
amu5Pvd9oRykI1MkRMz45284cDktnlThuspjjpU9ktmbj+5mPSHX4sXu03c5HahF/m5F9kGh+6Ay
xHVdWZMVpP6oQ/UujUsi1DRpZ31G13aXA1hucEDtgo+faO4ee6/YT8SAric/HaJq456MXnHJ7OKE
KtPyVdNw6dDyCoOdOdvNNUYlmG758TRUxAX0GGaTp2xV9l1devNxhKeieUa5Q4ak+vmMTzN+Te0O
M5X7uueIRG2ywxT8vPPImGhq7bvdY8MWLhioal7WbdoOtaed1vpGHTnnDYxTagAtfkCEFZbMyyMy
gKwToEUx4W3VkDTojBL7VrgOzbDbkPdg+PS5K8kt2ujzgnuBNnF6tvOm1lwEvqV3TDDsA9lCIV04
ccCFrNOxri7g9UKMpL/D6QdrqLvUe8atmTkTOspPm2SIbVFzkAasRwQOVgFkL7EzLD5sYDCvU6P2
oYVsrazuPn67ClffYFi699KEodxfTROnS4cvy8bw4N7AgN1kyJR9CPzI00kgjnN+dsfRXnnjpW4C
fJcOnTLcdvDnoCaCn/HmpRaLJKS3mxnVvUf/KRD5kvoVlBjfillfxCOufUWnBL2sZcM+ToP+56QW
UzC6WLDwT6VmdVt2mCxMXAK4/hJNOt7ociy37MtFBSFD3KcH0Wg8QbjtCBXm57D6ApEKFhWxCLmW
dZhb4k20lsyD/Zmjsw8MV70HQVI3S5nim7kIlbRXbwjykS1+FXjQ7nReszzYmaJAQMRvbmAqFGTR
uOvo2kcu6pEuQixrC9x8wq4HAC2arcm8uFlmuzos0Xnr6BpXOIUBvjPMc/VkEZJEqmt5p3fucFfW
RDnqVXtBO/1tLsYbzYGsm0ZuEGf2KYJN9yJ5286u7ZTxW1qZxEUamL9pxNSnY/Lktlh6FaSknSsu
4vMkD/dGhUNZPeyhzCSQaBAheXYigk6PzI1JOE1gxNUb1kc1U02a7UtlqybaA3RY356heulTfp8w
lW4gBzkTJP0ZaBc+Y75X6wW9gVgSv5tkMhb+HoTDKurGTup5M+szvi426mDjQm31u3K0EZC+rGty
k9Nedk263tkTaq3tsBYgzNw4LxObIdPSr62JnCetqq4yhJJ7S3EPIhYkXQ2kROYxCPvsPmgJvM4O
pmyddUsQFf21qg282KlBl+kum0V9BsJY73pbQ5HbzURi41Dup3X3QyFGjuiqPpj0bpcYibefRHFG
uwvxh5XdejlnUfHgjlEBp4Hrs5mYUTO1JVosVHIfkx5IkAO4IWWe5bx1E9OH2o/kFY+SR1ZdoY85
D2HlwzLCAUejs+5Sbw2T+WTSmfaxaaOkijIKrYiFSW10XPq07PzZMyVsKePX471j8IFebRFYIKwe
8QRTwKD3kz8mbkmeGuflvLW8puX88ty9MycwU1FdRk1Gr6PD4G+0LdnmVFGY45E5OnN9HmstqHUE
gaWZdj2Y8d71mqtsHLIAoe+8IVp9o3XQ8OjjW9SxwzMpY12wLCPeUUNDGeXm4MdJtvf08uC40Okd
J25QWafbVs2CusW0z4uaBPkE5BUlJFKOGYa8OtwBbKHCslYIfcIFZKsp4Xe02ZxOHNQAfJwX4JTW
WXWytez43UDlwzWY79eZjjRgFpmwljsbM8oQd+YjMWnZPgInYDjz6JSWt3pt6vuliGnERMah90hp
YVbYT0q0iSY9vsD+k+ZbdJ+H5ArNQ/s9r7HDmyO03PDPX6q887ZG/lTbpeKr+rDLtJaiqCNc2lQi
3+3sby4MyB2rN9iUyXBhz+2956ZVQNQLVlRJXJF9NG1Undpg6V0oUREFYkmZrvXEsWBlFyyypCQR
YdgP8BAtlg8+7s0PpZ5hpzSzwlAok63EYPwW+aucMD/QJYjqkeSwUv+kFacP17rpq+bjYOmnuZJ6
AFkU4PVOysWinFVKzfyuU2fZqkyXKX11lEq9JPagrFK2ZrEBd2rmm7WP5CUzw7Kawc9B7JpivJ48
uw1Ux9tjH8g3NfiBRsXPqPGC9ZgshvutKivijObHiqChtdTtUpaZro5yC20IPh0Ub1nU3aIDrPSf
3cz/3aj1KwwiWSlXof4gvSpNXUT4HKjDPlGb0k+UZ7gv1KAsmjBwL7eLYR3kn6fzT2dN+r40PX4v
8RquFV4pOa0Mr+QhAYtmU9RkwFC5NSWFRkEMloZb7EGB2No057G7NVmY7kQC5Qs/smAwe/ZPdeH2
rO+KUNmGkN5DJCr49CD1VfgZU7nY6iXW0sujQKyxC43IuQ/b9PtSqQ9WinQ2MrJX3eT4jxjzFWQP
+MDFKbz0KiB/gmhNViT7ldNa5dfOMF0ujnVXuPalB3IoTAIjUwwNMXWoQnmJWcuDxTwdiKTeVKlo
gxm2myWXIeOUfSN1tj4QMpTvNLddNnZbneHYTPsRIRU0yWkbJuXzLOXLrC8dy5cknxUNjbBw9w15
ZBVSinGEkiVVV944KeNcyeJrrtXZF20YeMTnUHNOZ3bnvegdVlAJvylpbesZGvXwzxokt2mRb1wR
Tn5T8FvLr92T9OdDGgsGjdXCoEIKNtQrezToB7osX+wE7aVuO3dJ7h0ywUytFcOtUXgjYhrtEBk4
AowzztwUx73DgaeyZ4G2K5LkXfHoqab9cJvV1D1FHp2iorqwq56VaTucLbr+sP4GfVJIV/jlIPuE
ZDcyruKewdpCro/VeH407fkVemdFZBSMHDekY+cYcwNjmcvPyJfD5CiXKlHH0otoZPTNX7Uh5+SS
X0Jvqw1mdghW7eJCFlMcJwpxuVglo/Cst+5ha5NnVs2nUtfP7ZprorXmm1opzx1nPpNkch0YYtYW
Ouu8Myt5hdy1BBStaPg+VvcmudQCF3S8re1LTNmwMstvDN0+VL37IgZLZmRP59pCsTs7ySvOIbU/
Er6nho8r/LZ+eZgHBWQSzle9AKhImaS0RH/vbOzRK95JVDQ4r9cfEa7K9W7l4/DKNZbYl5jZsHCb
zjC9vJk0mbdpTBcGsYLw5tHtFhuO/L0cMPpSPOUq7XJGGwfigE9oIicph0epWei4eXtOoUERzFqv
l47k9d2KJtcRh7qxXhSawz66FkYKc4ZbQLxrF/kdLTCkieAoLOqHipId8zWqy8o7h1zFDNARjR1W
GBZG7pYSw5NU4QfOYN4RGQk0mb2mTsF61S4SHavV/IfoOitYz3lX+vl/XGg7d8LZjaYfwk9fDrTi
sUyGH0093MqhRP6q8dKTwkZXPo9fU+0N2lsQtXYWYLfBMKNczYZ+oXo4NywJ/7aEIIaWqyeaplu8
yci7fKu13VKCqjS2HjGrH8mqUIJFHpMhvJmW6Un+mzZxKr4cFAV2z5YLmOko/PYSuOyJD6yoWplI
7nWujtoGqBhNM9tOBTPX2hswutpBnz/xX4RYIyra8lAr7fsk8tvaq3bLOG3Q9TGmUqj7uJEdp7pS
AtnASLWZcLlWP6UqoNdQPs12ugTYM84bCfjADnyfTVANe+Rbx61ypNWz1ygSkahn/nqT0MXTyCku
Kri9aoI58Rwf7Ny+nCZOwbamwUTDYmuP07Vj5/N2BRaIebRmQUQ8QS31yIlH81/CSMT9CE5wbd5V
ep5T1sfvfa9pVGbg7BmoR4G14op4GF7xWkIuH3J9N4CdQChgbc1ZqU/FvlXsfdICzk0rfJaijjMy
P3bDi7ET/OOM6h4HJ9X5N/kXp2b8Dni4rRt0g31Y+L1G4VdoxVM3aGjQuB660OQnbFjZJyyoZnwH
7ML+AReQtVANE5514C7C4d5yHw1bPxDoxim+Xn6t880IB9aGcqkdJgggjPykgTEOFWu2ecrzQOeE
lst75vuhjt5JF7Gwblm2/ciyyIYk3Yz9bT5O+1noxlYB/PdnzaRbPEy+kBW1BQq7rrQiCZXBBUE+
jb1s1xXuxpXzIw0Xf8VIC4VZNwF0K61zIisNP40ZDeyI6q30SJYm9TvAU5pRNeeUhA3DQApyV8Ro
9hIIihUgZaiNFchgvIdnxxrU6zy/npO71q69fXocieXaNVmubDQWyKqBuTT2V37ZDYqPEFfH2hje
B9YG6X0XVfiAtgwxGOf8KJtBu1zXnuVibxOoGxtCEzk2TnHfdPP5mOL4OYe9EuRdgbWd5bw6WkHF
cBkZ5qU5Fe8rSqMo/NNNnmxqAQmXZCMX4rYKK4CprQSaXCc7SsVsW9ecthZLY8/SoT9IEeDs/HBi
t+Xn5DiiPeSkSd2f2K+xS9zpfUH6zYpkCwEa3RgcO1TPwE7UyD721lVaODs5lBBolMPoo4cUayWm
4fZ7P0kDLq8C6nY2iRG/p+K6mJlC0gVEaame2qW7EgpL7xBX9s2Ma6gP0R04YSa80UjO1jVzaXBW
r3NbZlNGd479s24hT0mwepHQlG5xYZZG5lAx4tHX+zSrC99ue3wIvZ3SUpDoVsqc1RevzZAAGpAe
6CKRWecqRWeNKpartZpb/1FKr3kjLJOxmUUeyGzhyR/dgCNLFux+wLD6JtLq29YV3z0ajEjCLrRZ
fQ4tym1BEyCM8hcnEe7GiI0QyEH7wARsk+p6rI9VGeWBPOun7LbOMoovN+eqrMt9W87PBJBR3DnJ
5eLdjE6k8QOEHflSrEM7JG2n/qJlLmUobfQD5m+nlH/tZE5H1RUsCpr5R2g4j4oJYYnl+d6KegY3
byaO0yueRN2dIkEaCXygyeXUssp8V5R4YdRvIlfQx1lXIeEfiipw6HOdYHZY64Zde96akTgSWoL/
qp0OG2vOz0akJBeTOvR3MwaOBT5YSmFNhywHr4OHin8qnljkATvAd0GiKgJrHaKi+0ppHtplt0xI
0cPW3eBJX59rBi6qYWWeFWAP/aTjlTPUl0OWjxgHDmKHKsPd2b2L41/UW0FNuCicUcqGtJ+u2gTn
ICyFsNWNl53q0pkTJFMeonT81vSGfSxQB42U2yyPXvECNjehe49rLsSpFoG2UF46TJzASCMif4Xr
bYWaPRZwlfZjb0GnD0dYLVZ5XY5upGHRrt7aKBR2qH26U4HnyimTN9Zi1ccUnVGkT85pvQk1tvrn
qhy0E+cChiTrjVU5py6dKf9Vos9PUWk4Mqz9Jq9z+7TeIJGzTxZXzhhF1bGNBLvPy6s8saPtjC1a
5hLuEmsj+EEMXmzHjDRaHXUghIx2YebpG7tS212b52+tquinvlCfS0FDIU8TbVvEKByrUStO602S
hc9eM2P0ZdTWaYJ989vN+lgqqDziOvueVFDr8G06cjTJ0ipGVIJy68tdI0YqGFn4BlR1eWaa/bS1
PQGSWqYoZf+4ISwzB1AUaGvqEAinnpL2mOJLWYVia5GNdkBgU3H112Nd+A6jgJGcZ5Fxh5+9u0ML
u5uMaUKTS8h5N+un9YbcXui1rbyuAPy3n08gMEu3eQaigeZVO603wP36x1afZQaetfIZCPcAFKpu
crUm9bWnqDT3hHrbZpp6W9VphL8v0CAuPVhYlM55pif3ht3U52bXNSwck+Kg5Gp04le6raQ75KSK
O9Vuznl6urS1njDPLE+PHvkrAJFlEpBoVAZIag1sqxT9JolVsbUhZW09vJA3nWa1O5OKgEFn9lqa
v27HCSXvArTX1yOfsd6bRkvbgvDj7+AR89b3fB0YX+J2MQpxO5smejLIu4f1MYdlGBx/+9pUrqYM
cvYCWRX5wM5ZkmdTrfKrZDOxNLQNIKABdH8xMxzE5HFuezw8/HXTKuMf2hTpW9tpYWODzZ3WrUH+
Cr89pkLiHiLzyR2XOCDkpd+MuvOMMLPbTWQjnKF5Qc5q+ZOXTKdB3qxb0xDfAZzhTSKYwZ1WnU6R
jU0tjfZtRtvwtD603qiZ9+sueu4U+zaRbxn0cpLnSLkAk8Rh4IUveAOd0TrpFdmzVm5ezjce5g10
m7hx5/mN6cj0bWcJ72Ydh6bmziK7Mmyq+QDPeKvLC9iRV2c3e+q+N9PzumgjTr9w6ypltwNxJ8Fc
4xEdE3KuJ3XbTZcO7jtnlgEcbjReEyQMNWSiyvq02eKsEkEH5xJvkwaNWyewtE5U7WgmN0WS9qch
s101KORok8uBpsJ7KcEnhYTmGpuuCLvBjdBjjF1ZU+6RdeIfm25pJeqHELcUB4Os0GjPeK1NQTd4
fiZ3ZasWJL/CverTLj7Lcm0JkmWqQMEVlSKifKtrPnvem5CXT4PZ9KdKfpkIg9qckpBN1TUHTOqi
FIcX6KRlmJgnZ1HN07q13oRm8+tuYgl9V3guM2d/nB0x7zEkH5DOm3zISHDDurU+ZkX3Y4TjGuix
xzw3AY/HCZF+rUgqXw/dbqsrlum3WvsyaxzWxGGKnodrESdPeVy3gTE1m1g0pC1G3T0aW355aO7z
rG4zTmaAhzE6DxP3pPfGFGAQLyC0WoB0cMNNljxljlV/ItTvIdm4qXPW4psbV9MLAXQPuJA+ZhMV
ozYbh5G6lJWvnp5mnRIeP957K0W11CcITRY8G9QSDAO7FXAP80XVG3CCof1RU5Qjf+vRVupi+25g
ap5oFtfs6FrIpLAbw87qMGrkstqO2FRZ2Pie0z6lVvG9td3vLEx8S3NacP7o+1SHr7PZ4CTaEjQs
3S8Wi37ItIuU+Cj/AVw29tRlLpfEhHR3QU0HYZfitncFhZHufOugyAKyBBgD7RIG5CadGNtqZPjk
iOcxo11jvyS58dws7KRZ4nd3Ypob+ySA4B1tNKt4jEgwoKfhftM9rB2c7rtRauBeN0lmT34eUcFZ
FsvvpWieRmycF+O01DrNOJ1+r100OwuaPMuoTkchnDwxCl1katwcFY32lFOLvd731zpZbjjg9fOB
mFy/aBTytIawBR9mgluwGqMXh5HHzVRa45ZqtjlfbBBwWlHvqT5MHyiPqfSbsiIJhH+D+HMay+m3
wWkKH0IiFXW+9uuQdOjY1x9QKNxo6nDsHZZPK6KXetG7hIKmdUGlgrC4RRl0OvrcISuC1BofGox6
fAsrHvLnXlXiB7DdDSwWOrrCusVM8fxqneY6q/HpsbPXxFPvECK4YIesmd2iCxIHffgALoAHJhAS
VIIeWChP8le9dhX/YNbe6Z/5NqakmP0X8Q6vLniZKtYC6EU08wu/qF2WCAMK4CujIhgUS3kAFzXe
agjoJ3okDiYrVHohy5ic6awAn5BQk0dDrdcLn/xEa9tSdQNQJJqPPSE9Pnko4VL7prvJjfEYoQSD
f1BKWLi9RCROl9licdmHrLcFsWvD/G4bnAR9Sk2oOgcsLEjcA+1BEazt2voZSeLrZKUKcngJHeS7
heGakj/d4Ax+bkNj+eeDov03axvSlTwocEg1x8StQ18P2m+kK7LKo9kFEjk0hfbQQydqMpas8isl
k3uhOWfLeEBMtZmm3t3882frf/HZmko4nmlqEKC8r4zxFlVnAdSfH4TseMMfB4HEsyZ+sIAZFN26
rPT5Fk/wh3nSHlCHHb1xRGycvNMWvQ09VOkNFqbUEbSUuwsSoI6TCeTzz9/S/hMpDH2X6lie66pI
jGga/jctrWymEmuNjNPG5VvGHQtEt21Hn2GYxSQO+hBcNKz7MBz0Iw9eFZSxeszeJZkjSfgVi5Lu
CAr8XcWKGK7BqyHXci7ywa1T4TXYFK85UCHnxM7UKcqQe7xUbUJxe71SECNVrtslHNjhpFM/pbND
CkTEonDlabBMeKcRbG+cnCShgYW8nuVinzLhRst0htcCH2bEetAOtOKmJieCzDzgVIQVkDXczgWh
AuV49Yy+7FYu2MB5Xu1mvM2bdgjM6VGXIGNi10esIiTJo1poPTbGfJdP8eGfjzUxxH++RtEm6xjS
OY5q/4mwKqaEWBigj0NiZxapDOYWjiqrX8k3aeRIZraSFUWiNBjN4GflXGzS3NYvtcHc2ZNaMR2A
KLvSBkPBzOUMNvl4wPNZhvWYTMLgOZjPOTKbEPwEy8JbM6QBLLTqfGm9Yoe65L1YFBxbYKXsbFLW
VrA5ikEsDKyKivg1wsEzEBp4dcJPJxuKZQJIlo6M/Q1rFBWOim8UVF26xJ5T/YDZxxIAM1QNcBsR
OMY27a7HmMZUpo2JX1T5k7OwIqan/VroAqLQQpz3zMjThM4LemiqQvl8nHOz9lt75WeejmIH5qBo
ndimZfdWeCtcXxQ6lYKxzcdkH6vla68DNxaGunfjjpaXWmCuMRAZhv6T1kgS7cZSvafQA68C8TGB
5jK9IdaF9BWEMcxpXne7Yu1CqS5NB49Lofys8KcEu4y0TRVaz9pAuReaqELTjAWWCq8MrxaILBV2
ES3OFYVuI9qtxQ4LEGJkUnHEsM1I59MIbSrIcuvB4kk6BCe8k76bOANRnCHR7S8M4RwJwxl9O2Ge
aDCeNxrlJSq4zuVXrUm9j38q43TbZ9VwNdu562u9Km1cpgcjtCBrkBWYjV1zyqv2/l9O17+YUTQU
d5qKEsDyLKkB+J2xGvVwTEylzQ6G/JflbODwGDWc90PpzkonZdEagy7RfMZmSzbvZMOskkw6U3IY
6i7/F/7unxnfnoGlo24xaKGJ/FPgaDfboy0SLTnkVvQsivSa8vkooe98nOEizsdQMs6qcXiQ1KvC
zV9DtX40XOtfjs1fDO6Y6oOwIZGQJgNfqed90g+hXVak6cSTgHnDVdWTrNHieyngM8MUf0MyBdnE
erMb+i8RlPNW4hu25I/BpwhwPig3ODN/U/vkG5LzeQsShuGgmP6FiesZfxp1TJUxB4Y8HumYGH7h
4VJgm7TBx/iAhjLcKHTRYVZsyKzA/jHUZTObZf2SkxK6mpyU6lmsh+PJUc1mq/NGAOpzwgbHbZ+4
xRb+hBPoEo1Kipyh10w24KyGr7YQ86reeyAfDMKDOhYsHstK8cXgtccxm+6LOa026gIrVi+aCIjD
3HiK5REUt0909VbHszzLm+2KiUdKwuzTLAcdU2KQPo/wNIC1/FFYHdKkuuy3ok/iHZcFiatpdG8X
+s4uvEs7npcLb1j8ZKZvgVUSfjDCPqUNl42BnBv3a23ZJZ7y2Ag8rRLou5zB6tOcQ9ZVjIPEHFeq
aAmm5uLyRnLsu8ocEevx9WAzIC8lOvUYblRk4BRfGMrRU61rErPfrUrt9zaSxjRvDlXrAmhXU7qr
7YbYlKU+rz0hbvMZd1c7Y7Qq5m46NEnyEzeuX/bq/18a9S/SKNQgTLp/r4z6P02yUHX8ron6eMsv
SRQ6o/+oJv4SFObyqpEV4y9NlKaZ/8HhhkW1o+kUljb8+V+aKMP5D3WmyhoeJRXOpB7Kol+aKEP7
j6HL4soxXI2gVPd/I4nS7K8lhEo2NuUs5RqEe800jS8Xc4EvVTtl9niO7xxO73W3nNYbGpjLiWbp
ctIlBFCKaAhAvZpTWLfcqN7/3ZJ3kyV/hJLG5NjRCCBsl8V7CFnpYxnPCrRoYaR0Sg1WzTD1sbXe
HeXd9TGnGD3JLuU1Sp31kGvio0pSK3zZ+RtCg2gJPK0g/RAOSfOk6osM8gl3KbDn6fNGa1tiS9f7
BZ6K9BfN4tHUF2fbt0l5auTuY6dz4WZGCrcWRBc/AmDbmF4iTuuNXnfTEixTw/3PTT333nCxbLdR
W2aYKsmnh2EZf70yLcp5CXLYxZt06JmQafGoH0fMRUp8IGpsSyt7yOFscxQ/ngbCPGvL04TPGHLi
kzWH1amzB3H6vJtj4Zn7pRJLLoWfVV13KpfMouEsN6NxweBp3VxvFE/rTu5UE3IaloxQS4VfHtUx
DvF/3Gi2/PeRk1InZfLwW7T3fa0QzqbXpuoUI14/ORixqVuSUxL6j5GtkY0jH15f8PkqHPAerFEm
kSHog2IKFjlzYhhl0Z7WLe2PraQ3GjX48rSaTKG2NYy02CmT9i10+/aUdaTH++sL1/v6IA/kb099
7v23fZaGPLRzR9mPB6OGBIfv8fnp4uPpPx5c9/HxSevm5yvXNxZiL2bOtUzJ9BO8B+1jCzNPHYw1
R0y7bq5Przf1kr+wLgy3nw+tW4Xcwbpl1cp8KKv04xWfj3++wULYfKrEvlC06jRBMIO4C4ssZ7kt
t9eHP28cea58PL8++Jf3f9vVupnUY4rhCllF8jPWt6xbH/v5uovfPvdPm6n3w4B0fPz6Cb/tiQQI
G5cBjMZ+e/dvz//Dl//tDb9tfn7p3976l8+vr/z61b6+MkHY75vY+znYTeJDyeX/eXqvW3/72Md1
8fVp8LDy8OVBpeKqWS+dGYh4Cb58gmirRt0qC96BvkmS315nSPt8z+erv+x2fcJebuhGW0cyw6oT
wGF1Wre0kqHk8+6XxyoiWsBy5Vv+tLm+dH1q3Vpv1h2tu/y8SxuGEXC9X6y7WzetEaIXEqF/+vT1
hevN+jF46H9T+jHfrQ/pWW0PT+smmZADRPp20fYq5odGroqTbbnihN8ZVWKKd/ZpfXC9cXOd1dTH
U+ur1kdZylpL4Cx168O2I029kyEn61MLmXXL3bqpWhB5rn7bjQ4NAA4LUGuRRZDnP/al4NucnjVN
QpAjMBSNae3Cw4LaF/b0PWnM53BBSVGgPyEbEMZF03/PsGcImo5m1JD/mEfg+iqm9yQtdmfBcnh0
kzOREy2D5TpG2DLm6mQ40ZuxDAMrv4nAMlyFAjgRzva3b/nxb8wmlrBz0sTbXk5pgxzH4RAwl66T
7N891v7x7Mfb5DvW9/7tXa+Nye76suv/h92wRurR/buHdc/eOtmun/SxuT667gbTAeb99QP+9psU
anKK05kQvd++TTtVOwHkJdaZjNZFcfKKqTitW538zz4f+/qaz6c/X/P5mKhtm1Lkv3fxZbf6QEKr
vz74uYv/3ces3/bzUz53sz7mpZgqZG5Jhhz1wiSnLl3OpuvW+th6lxn8WiObdvf5+BC3dBzWl3xs
rk+l67y6vufLHte7xTpDrk9/vHJ9E7TqX5/98fzn/Y99xvDiZ8XKNwuMad+pFCiXwjrT1Bcs+Qqs
pwtSaaDvaAUMq6mHvNOqIygPFalkFhNZCVF7CQ0o46YtEN3hDgLuRliolwTMz93Wjh3sua3M2zdF
cd565NcOnbb3BFaFWea+IEHINiKh3/5iK2izcVc9jm6tI6jUCTh3bkGugYRVBevGtn5Ll8HcDFQY
28S4dO1ouY7qcN+KyT1lTa75eVJ/Ux3F3MdV+5QnytvqYDRrLBhlFwVHJvzx4XNE1mPrld6e5F5v
a41OYGUxfbEq6HMoXAM5VHTt5m1bx29ZCPlrHoFiWmgtFl78MTyDQhBtP0z5uCsd8yCy+lpCtVkp
ldSQav3Uts9ZIiBsJGcYi1HSV3LoGdDiyjPZlJONoFOuq4+Fget9kYhzdW63FbU77qHOHZHf6dHC
lA3gJKir2tsWHtYzZjdnwTAmtzYMaawU88x/HcqqgAVRxfySKuIOGnnnybg8VXny6sDg2mrjs9re
9ZG4rqEeRjXG2MBiwpHjnEV8QWPAcZkBabNEzTYWMT1A+GhInAV73Bukgofa7jl7dQkKdvgS9G71
Uo30T9wuQp5ahSxsY+NGN37kg2ecijAe7nNQWxeVzW3R2cgi6mfLglbeu3QD5psI4VOq42sJuCEK
Ta4Y4L1ZokZWOgq8zjqQP6Qdix+WcXLsZp7N5gaj+ew0dgyqmAKVO7OFqdx77RYfqD5wau8t1XCP
11vdPSetG5lIHW1gXCTH2NGfh/gmbBropAnU8VqS2oTo9lqoEv1mOVsjwIiP2t9KxK5P+LfsZTxO
pHmXsZ5eDT2B5P2Te0fa97B3pCrSapWfSnwIa2g5EvyuvKXaN/T1criJQbsY10aOmLXcRZYAwPZg
zHTWZAba0ENQixffLBvaTC50sNLEtK/M22OdAmonMNw3tSvZCPWwUZLE2YRhhCleUR8Mr3uOsv5d
lETFGTU+e0V2NahYNs1YXF1ZuMXT7kWldymMzj5z6WoCdWJZK34odhTCr8h3eSGEXwNNBF2vnbxW
vJe1eW31yFiE4HTY4o3cbs0lEXsPN7l0QP7V0NizW4ybrBi3G5gHHlBVkmxa4iM5cKxs8DOHWx2B
ngyLdiuWsfXxjGI/IUZp6fjcLdON3dnNtiWdw+/1/rS+YxZxvInV+aKs2mvsGsWza+WHRFvOOsfB
1Vl9bLOi2UgOW5umNz3Vvg9O457ZRNzC+SkQtfTFtaebp7qatTM9TSHI1SzWMMh7mywsScPRhL+E
H9v1VNrHefLmA80TdSNcQ6oy+xvBVRVAucY7taviAFvt4nrGhhVZOGTCYnbvkY4whzf4W4ue/rtj
RNq+tsxvNGVBcdLurjFi97Asp2IhMxKcSswB5kgsyCih6yxqL1T3VMSxtYc2eQ2lQ+VHMtEXVdZ9
rPQwDZf5MIxZRUsHHliPPKSLmnZLi3e3pMMrYSYEcJE95Ldc+AF0K+LJUr/o9AZOTbjvrYi42gw4
kRP1XulbB5G6YZ6H9ZAG3vxCWCWcD7STpoPpN3YpjG4NO0iGxtpGES1/dEOae5ZxNh7XFh42z7Ps
21iNSODo5I9YgwfGKBnnfDOEY6gqRw/gaoB0r8awr5dSg/ykTU9dh383TfOD4MelRRP/XIbwJ5j6
RTIQWp5Od2FZ43eF+5fbeUTX1Q4NCaXedIqhIBvqvlW6wkkRVo2vIo7Yd4ZxN9DhhJ7sHXGJLbcM
hfP1mLbkqiaw9+CekMWQZ7sOhwFfVDKV2IEsF8I5I1ltH5H2XtfTZWjYT2jLtADRLn0IjxZFtTxv
5lK/rR3xwNVHQ73p6VHS793k3Ou8cFeNJuvRLCEnfonOUr1GzQOdWZ0BBFFw3idcppj8vmoI1wFQ
pjrQagfbJQzCcdrONs4QuzD34+OQdg48JRu6k/ZN6ynLOm84V60XLw9JRtHjg9eZPR5eEtXHftII
CxQzTRYFSpnVQYxkzfY66y4XwTC4+ll/Zde1coZ/oc+VZuxr3DlR4jhBPQvMCbGm02fyLAGC3W1k
3wxY2cCB4Jocw7aVtun6cbKu3b67rKes2dQO5x7qLxfhc3bMukechEmbcQI1ZLjruv9h78y220ay
bftFqBER6F9JsKckqnXzgmFLafR9j6+/E3RVpa30tcc5z+chmUOULIogENix91pzJZ/ZIOATgnOA
WNbdFv6i2bXKJfdLr3eQOKMNlfShFmCK1dRcEqJTp9iIySIxPVY7BBTTZJyiAuIzF57XBbZYDxVB
BEYU3+jzDqamu+6YZaw729hNvf8yW1PBVM59IfZt3hgpg/YUYlw7+V/qzjz1dNA9OBb0txLrr6xG
rkvwfbTmSsn3PjuBVVDi3BuZYJOcWBOtdFJWiHa4IqW5HV3sbijgALohaNYs9alyOrl2a9hrtsNT
dSmc/WQjcxzz4hMdtYzsCyqizoq2mmk9jwQ0WDJ7zmdUsaBlQWTxCdsNLXISPM+VY7Ts1punvAPS
1i1SIVcHD+0Uw6afzGRVycgHL5Fjkh+CjZ7Hd/WDaNV4C3t2a8coegquDTvxB3xuVuu1/Ze+I44W
LoEXWT5M0zTgdqNMTmhxxEWYb2r6Fbikpn3UEfrQxNGLn8XpcY41BEvGV6MnzwlqJEKfcDkzmIAp
UW9RUt0WGON3CzaVnN+zvxzpUva3BcFK3lSy8g3QnMt22OTYh7DQRW+ljEgGNigUmgjxcCsMBnhF
WRPS4TKV7ctdF+dPDg2ijvX4aCHcDRs53OTxkjVsqm5jEGTfhUjWA71ERC4KcMz9M0kxtde27cXV
q3oVgORIW1XemRbmmFqcCn83WgD1LD2hYsVa5EHjQNn52CXyzA/xsen3AORSlCnBOVL913LgpUTs
bHORTIvi+giBFn2qCh8YYoF8jdvtEIdvCQCUgTA/NX5LB21aV7am4OXIQ5MP41o3UCPHRtZtMqtB
nPNNn1hAREXENEDXZ8cN7bUuwltclZgMHIbgld1PKxwP7qrLNYQ1hPscKkpoUYMfKWfmy8Jo9gws
UhtRMsOGA7mIDE2Ss80rYq+oY2RlaeMZlS4OlT1u58LQ96xxm0xixLfymKTQ/rWzl0g+mUBM4MCF
KRD8TqupfLpTFVoWHV/rVJX7PJ0ioKDCC4AomIM8te6MPllU6zRGga/wcrpFqe/YPqyV8XkgnOWu
kcvSCa1vZ40jooz+NSeVKMCrzRH3PQTFT+zYSrZ1u6IpSWsyoPi52QPKBGAJeXkT6AxyhqzzdJE/
ml33FjT4NEUp0EOHH9PYLVfOGCoGsBW2XdXtw2zczNXI0hzG4QmlAiDK4zTOC4FUfoSL665YDK1N
nJRn7oOUWxbeYnRPqJCJX4F/gpkgLEnvaoxdtSiezKakgYBAPhCf+3b6rJn9NtA7bIN68YB8Ldqh
xPe93Az2HZGPHqKukjVvthF9xfNG9OoutupLGnAzDpnudOTC3pRxf2tGb7WjbutBWR/0nKyw6Fhq
1NtjQq97jv+CO4x5rme0ZRD+s3HMmXMUIJ9mG3RMUmNFiaatBscPQUHLDoC05OKLyEiOEiqTewmK
Zh376lYr+R1Fi7g48AsoEpq1GA/8TStTOg0DdMGOuM2o7fDm1PNmCCZQe6HYIkr/EHZzsMuxma66
RUVGv+K5LU6GMhLGX5xgruxMLx1od4zt7DVJ+AUk0pMIUFjk/vBNtfJsu70kEq3H0vFMOz7ZDs30
bchGHaJ2hQ1TK5fCctQ3g0TVGReEllteLJW7D8iP1JBSlm0/b9xOBDtHu8Ep99XFtnND5whmuG4c
5djcNElUres5OAR0heF05l/MoiFKtZ1NTHgHK/Tnne12f5WAIL3U34QieiVsA8sbTjNMCxG+hKE7
hGn7Vme+u61GvF84NqJKRZ7ECQ5h1H21tAw7Ysdo2L0xyUYzaos7JtKzxg/uHbiYhfKR6TnPRoOo
smeTvNLt6an2Kz7V7lkSSupJsDIrWyS3vWjOrNLRumpp3dUIkVXxQmLFl7DAvl7YTPvAi04YV0uy
zG7xUjSrpAUJ1Cs8vjUxqZEm74GRaRcRm/6lnKv0UvknQ3MR5V+fGsb+UI9pcvP9OWkHJcaDITv8
/a8ChVY0q8dwWy6/6fqNfta/tLM9elXb41iYH5vqEdrocBnksGtt8nzYqJIZMSf9agms4A8JnjXE
gphbqGLjqrM3JGuMeJ5OpsFVRYvgtkcTfN8uD1Pq39cD4uasONnBYF6uD7Qj53VMSMxWFfa/n8ut
qSIfL+SS/+9z3QLaV0akdov0rXBM/46oIB/R6tot7erCRaFY8tt6O2ZKXeblgdZsuXcme4LhwpdE
weqXuLaju6Frvj/19/ONZXyIKH+P16ccrVKXFP67lw1Nsbk+d33Qla+Q4ZuoCZcf+eEbxEyR6fHD
M6YqMubHRX64vvD1R/0QkYbb6sTi1KV3fer6zYgAhZNpTY/Xp8ysjG5tGyFoEMb39AoLO5kurZTR
/VCNkGEr/zBIAANTnJ7H0QSouzw4M9dV0VrgN//7XAo7YOc3RJolQosZo9N2Oetad0zMxLxEy8P1
h7vIYpzjJ5DqIZTngFL5UNPAWs1m6ey+f12jatrWRWqsy+v3w9JUVEbjBaHe3eyyhkDFQAZVdcbF
dRPtzgRsu3yhs735/sDW6lMXh/NxgsGgUYXAvR/x9Wz+/rkRhPA+nUX1/RfZorBOQRZdsjLrbkvs
ht/PqLmEgzeCaXLTjMBzqq97Q3OCexWT6ecH4+n6Y9cHqyoUQCZActcvrz8rnbzFaTOIzfVfXZ9T
kwKfVCQ3aTciEhWBe0lz3b0ECX+wrnefA792L9fnlZ31uHvjlR87gvex/JjfTYfSXsz2y79kF3gR
kdRp23D+FVPU7rXAtS4VAQ0XMrCqjQyd2WOPZV+u35Bt3BxECbDp+uX1G+STIWZLCYCMk1aj8Ae5
1GSoSPtoonLrTaJe+J3Xnw0rjJBu0ti7VFXx1pniwJs1P7wHPu94ozElG93282BtYxfdQiDsMChW
0X23PBht0x7oKeGcGUfxXR34fyqCP6kIdHCov5MR7L8MX6LoJxXB93/yHxmBiVYAhZ+5AFJtFAn/
0RBY4l/KsOC4S8cwbaGj0v23hkAp4KkS4r4pQCxZKAz+qyGQzr9cZL1AwXWSuPmO/B+JCPSfhV1E
Z9DMpwSxoKmDfv0HeFRYLgwbXDOPooy1fTqlHWYXvMlxLm+SKNE+pDla/XLIT7LtKHXJXV0p3EXH
hEbQrseoy9ReclfOyV+LhETUY4zHVmRem7BBFYK2gRXIeofyx1+PNPA2WJkPQ4c7J8eu8zDgszjr
SfOEaHor2ohk3lY7ToSiHIWfDp5Gwh7conJjo+5DqUwUD2BsRvlDsyeDxPpM9R3CbrIpwlyA3Y4z
6PtoyU6d8oFY+9ynZ0COw4WpP00Kq2i9IhyTbeJ091VAj2Rm27VlkLVMDWLnhkpqMzfWc5WHnnKb
x6oY94aFgWnWWpNgHXMzdsGeqN957wao9nN7VY56cZIQubecGPVaRLTsfEYMUNZ6sQqNwbhr+uG1
qUv8maVBdFbZEc82QNHSrK+tOX1wcqO+HQL7Xhl1ede3bLNSsuqGKsnuJ7NND06Do7aI6boUbWQ+
DGXMzsBuPzSO/60ClImKCEnnSJ4iVI203ESExFXM0tHNN3vldtNGyCbfjzEbhJ54dNMIbrLR78kS
rjxJ0iChX+O3AiAit1XtoxaJSwMA8QELIP2xpAke86jeYtYccW8Z5Q2VrVypkoRSko++DbzHE+rk
17h1rdsaea7nE+FL1d22+2qen6rRpn/WhrQ6Cm7zpNpEfwJaLsTKvzXv1xPZAsLAxYHsHTzcO807
wcZGjNnSAkMUc5v0uz2eYnMTjji2fbP3DyZb2A2vG2Zp/BnEgGeWxGlSi8ffs0p7dkDcOKTtWWAg
h6SX9zbJLV4z9/qlojp3gyfwqjadDAf8VdnjhoD7MTPcYgwIuENirhw6eZsyyDiUtNtdjeizcRox
bVXAguqZmIXKjjwdg+q5dyn5wYAIrWlui6zZhRNNfpyC2Mfa9BVl7Re7n5sPDQwhUule+rQzH8JS
cnsePqssD7y+4VR1if/sGr24wwj/0BgwMfSO2ytVmXqqUwT7uc5N2Goz9/GHRe7y/cj+iBFWEJzf
HXFD2MsihKJJAC54H0cBW5cesyjzRxvNjxdOBMbCXt8MPdQkHee865sf8iAM7ihvkrI/xZN2Gcv+
cytILE4QN8LB1AMwr/Wr2eEStNMedrnM6vO0UPMTdYO6M0YlpECQLA/BknkP7XzeNOUgjzHN1HXt
Q3XoYp1BWsEeunGO0fg1yI3kmJY9DWToS3EakaK9WLkjO/RmJ3upNZCU1PPPKJDliaMEf0TpO4eu
1DGlugUMPF4YhrwExki1XuXR0SrlAOxi6Nd2NOMAtstPA3uANC3zXdbN2s5wzk05M8EBnY1RbYzX
vVN+ikTjXCxslUhZs72Y9bfc6s5ob+TeZnGbdFBjGbSRdZXHxcsUDGfD1z0zE/amJc7S0+FawAcq
t2Fc0mOISb02ggKy3JStu4GRDdAeTC9ZaDBUkQfuQ7epgGolJyKH9NbchWrAL2szeiisbV1i+mhi
96Ntdq/FjPkSR/O5NJ6zpogeTaOn9deIdYqIcoHCMEgLH1oHkt6MFgSjRkxUSxeIfQZZMDZyuHGw
GHPR1CjTtVsGltEqiWfzVFry2crnu84Yqq0g2nkRJ6tV2kQDUy0iuaMIFTFdk4yzeTqJmemSirBd
lGW1r9LEuO0Cz66n4aSFDneSnkt67kvYERH0VYi8R9sqPXxf3cHQgP+79BH7VIxb2jbOEe94hEaK
PuhsGuaj43T7su8mVE3BTY8RY8eF/tZaiVrVChF7p5hX+k7ymodNswfPoI5EPLEJETecV2sHDI9S
c3KuyKMJY/LMkPseFD2cm2GYckgocutXQbCt0OvfjdO9HmYGZSQ949yn6R+ZYBAms6R/a5c31web
bAvmXdVx4p2tghzsd56RIglC9MZIIU3NA8NRhWAd3mKylaW15yJI9gS6gREzm53moxvNBzXuY6G7
BG8GyVFvzPWgAn1nzIQiTDPZSUESnMOBu6NySrZWzWtXh8MfjQw/L7wmYkflIgxn7ku5CYZhkRz/
4KtRQc+Iqre1B5SuGH9CMCoqJ/7AhSTj9eZ8mF2jvk8qh1YOOMXa7lz6W+tQs6MDF0uzwekJdjJi
sz/TVrcxsL8wACnx5MnxAE3zbQ6E+RhlR594aNImzo3JhNCsjk4OJQMah7lhrNUetZYGeqjT0nbK
j6NrJF41j91hMDmTtWBpDWN2PRPbHm0s4tXuBGOmjQqAt3E5ngkvg+XXNO0mU1LbGHr+l8Vw+4R7
wkHwK9tVUfpXTg+2S5VP6yA/V+FYbYs6HRG5+/z+McKoKQBiwiBS/tcx04N9JozsVDektxUjzhrX
OYrUVjdMZ/LNoMEvIGliOpe8PHMbTS1dc+qhUjIyFMTPxF2LP9NKjV2r2Rle+jbbtnoSr/Rcw2E9
iZc+Cz/3ZfTVYhexU33AnsfCe4uchU09DVhzMk+NPazD1pq3uVs5GwxStKOxwuCrZtte0kSauYBP
lkviF03Xfhv5LVtA2Ro3Q67TppsywRB6oi4zk+AUBXy87YguxxrTmAWAbnPNJ6oWA4pbJjctecT0
g2G9FsGQnJ0geSvQyu6q6SECILglQERbC11rHlQsunNaWU96vibOLDtLjM4FzsBzN9vB5fqwH/vu
2+9vXtY7HTwnrU7xbAvHwseGvnfB//9w0g6VbLRgrv2Hxh9dz+0D9+SDIDvNrWr2wlAvZY3rW5vH
h95EeOBOZLBskZoSZBPN1Rfh6zstT5MN5lqqYDUSQ6IKtQ3x4p7JtmpX2vxA8lB8HGlp7JLauaeN
Mn1y8gaLoSvChzKz4eu5ItoZuHuiqsmw+KoeeEztrl2n7pmaZONNVbCW6XT2tvB50rMKsF5l1gAZ
MZq/WtHSyTXJCR6bedM2+k0/3ue+7ZxHHwCalXf2CvuzeDD9tKaI5kOzavHiMoOZ7VnuB514cSpB
64zDkrZKe4kR4eBzSe2dDeK5ijpt+/sDvyiwfyjTltVCh+8r+bSV0G1lvlst0L82tQwD+yG15nYz
xnK8rUpWz49GN/sXuJjzThiEctMbYqBGY0ALT+hfu3NpSoORgxY/ZMUt6dPaBk/JtJ2wpHpdUr4I
XzAUqpje10bv3mr4wbmv6DSZpAmIiP098aMnSWVw8IsgXTssGWtVNPYeUA97ArMvT+mkJ09SmHdp
4nyq87A4zn0YrnPl52cLrqHD7fyxDXyYhSINtlTJBw2+8h/sm2SL/eIgEVFGMAsJMwq74ruzM6uj
ejYG84EakTtmnKi7SN43M9btGnHdjtf8iAo5WVv9iHG7m0e2K3G/rnppHLKepU5zzXyXNF1L7TsO
68nPKGsBKnulXVabPHGl18byxGBmBv+UL1zBrGbdZkpOpnaPkjcCqBJ/KDphYF84hxnTSrsstk0Z
ysOgaGw6QbdtsVkg7LK/ggIz96yK85PtNqt61N1DqYvTjNoSymfmydLBwyjieVtSMXrKyUZPOvF0
myISQHwC+VOLmq0mJnY4bsFEv82dcyaY1TY+vd0pZw7pJLdxEIUfiTrA1hp96LWuPjPs2k7Qk29s
Sw8YuofGk5CE0enJbJ2yBvQlhQQLCQDSqF/HxBHe0TuGatMTNKzGLT4xGJaNZAJSxs6qrcyP1sBl
ObDX2TB3N1e1Exoro2iC/ZBZ0otzS56Kg5L46unbaHuNoukijSHaaG5de1qbZjdDPa1VGC4qCYuh
Ydo9RLPYaq1vr6q2gvVa+LYXRyI8u2b0sdMblo2GQVORfFXj2H5xEjx3rTOvKtN3MC7rpAML++L3
+lsPUG8kEotBKCzLzACR19XG7noHMsL84rBAnQtR3UaldpfS0L6rK63eOmFabAyFZSVtbg1zOFQC
WEnhkl9vFxLR6bowyYhQsa0dy9A6iLwOXvQEhgMN9Ok+qsJjbRFPCwLvQ9Y68nkYSSvCOunlozax
69TkelIRwqg+b7at5uSn2LEvbfmcAXC7qyp2OaoNtxi6gAuACoJ6itenJ0mZcK2s6rsTsQsuFrnh
L1t2NrgpTAnADsVqIsb3SUdGGGkhk9UA7WCDz+z6pRM0OzuLX/UiKxB4UMVxSbHtVQ31NxQYJ+Gw
G6k6Uy0hxx7aR12fsm24xF7YbeDCGQ7EDQfX+d4v+ymP6Mf9EYvZ+6vY1Q22o9IxF8ecUO92pE4u
M1CDffVgWhQHI+oDrzQ7+9jQUbnlpvSAyQv3ZZ0bd3aiPapwAVtUDaLSYax2E3FesFctKgp2d6Nu
1ic9hvgY+Rcty+8NxYAVSoGl2vleqDjcRwwlaTaECqZnY6wjwkLwnYt8V6jyqY0dc4d1j6Hvss7q
dUtXO11CuP2JTyLohjsn8d966J0i1d2nIMiRT7QOzB6I54oA7K1PAwUZRO1sTPApDHmdcUeFSxqq
qzFVKUiuaYYGzYNm+XtfElg+hthwXc2HykyKaK1NzkmbHYfcsIJ5WwYDprSqnBcO8juz00/aFPls
ndwZKHfQfbLL+RDHyfxkSZLO0wAHezUy8M7L+z5vTRoyRfisw5jfJxGvm2pj/JT5j5a7/LSYtZvR
d9KDazTpoYtctap8VjdhB/e9zMSN7wrmAkI/xz5zt4EB0B2V4ocG3u4aakOysA/9Qx8a4AInETPC
sl8h6+cPQUdKQ4Od9GSD1ERysifwbjjJpZwJYmOic+PaXtmPKP4omR5aVDstPYRd444tuC7uXFHe
HfSEDd0oZ6r5SKu2adrvYPqiQ7Yz/1ZVhbvShGWi/Ihb/KwQDdpWy2/x+9DXGLSXCLDgJvcJWq0n
yRpndWwzKDoK/KqnXD0JEVYns+hNiHpo1/0CT39nhQu3C7hrNhCr3rnB1kdTAzLeqjl1qqrdOCWO
5NQNaCEH8YcwxvILdVn30o6EPebhBNSmLnvYxj/3sTXdcxw8s0leBzOVjwX4rh0pNMExKvPmzsL8
YhdtvG7xyrxK4447rv9FY7Tn+S1XZCCH9IAaR6eh6J98pou3kRMdC1QezwTQfqVhI4mi5au2ck9u
MD9gANePYMXUU5q3ySbAFLW1opes0dRdIxr94oe6vS5ht22dBmyDLzKHj9BNHkhYHPHasP02CDyC
lmdVjnUfvyhdC8i9HebtuG9jUG+R9ha1iHbaunZOIdbSVWDnOoIU2u9SFEwH5zTb0UWsNlqcFrtk
YN/FbeAFbbjlhS33SohGlucTfAw2iRKnySZ4NVn0lE4KdPWYx4fAzJ8hbHS7TuTiWIqnXq8peYhV
/eT02b6qb9o5wKYdmM62Ldo3qcfOacpUvbVbmLczEN9AhtGtwPN9PwTtwdR6axsYWs7yWk4vic9p
R3EUhu38sRonTp6kx2Fqynw9sYqfM8b6eyP/VI6ZvTZwqO9VbJ57oyQsdCzmlYa69QJ887Ejvm+b
upW2LUw3vZm7qscjSnuyj0ZqMq2ZjkEXQ51U5sahhkIfCtw+ywfB2UJWhalk+DGTdrUeht6+xGZJ
z6F+o08B1iZASjhGmDtzZjNb106tndEbzbqNJOSS1nna59RGD1QrBy2f5dkxwufYbzWgYfuUzNE9
dOuYNpiZnaxyogxk/7TqNMPfZ5rTbIk3QK0Wy/5BlttMmMVGtA1IPmSlM7wR/zKaNE4NYnAOWdC3
Xmfo/tFYJIeZGSEDWgzreRMpVp2h99pqeMRTkN4oZxp3OkncWbZIX5ayeTK/tGlZH9i8P87AHRav
VAyNfFK3CCVT0jPKLn7Fxp5uReoAN6sEQBkQ3IONAKAomnVgTf4ZEsZ8C8sanGmJn743DIpZIVEX
Sv2Tndt7HHKfbAnSUGTTeHAlRULSxhZcZXu4lXH1eaZZvBF6JlZQcR6YIbgcNPfCxVIDyOyGW6ah
8Cpz/Ru6zXmTjBKe7JTfBTWSIKOsWNOMpH6AELN13RfpNvlHh96516Ymxoqwa/YWtfv3O+X/TZb+
NFmiaULN8P83qG7Too7efjaofv83/x4tOeJfjI0ci4R7yar392zJsf9Fah1OfVdSh7rXsdN//KkS
fyrJfA4bMPyrhvX3bEkZ/2JIZS38D7LUleWa/5PZkvp5tMRUCceqoRsU4xj1dVz6P+9igmEUs0OY
zt5M2GBVbGrutBigPxyRu3bspWelYbiL8NOdI1/Idcddb11UiQdX0ijn8KS6jn1cQn5HSVPWplI6
m5B8gNaEK7fLm0Mr+5vGrJx9DVR6ByH2T+CWd7FV9GoMRzkgYYVjc4DVO+xBxUWCf3xsd4KPat10
0TaB8LDSfGJncsV2HezRqnNhbqLw8H74rH/RYJfvdoHfXxyPr1iGgHwk714ckW4vZWa2NKDDrdMX
O+5+EAKnELEJcIXOD+5Kq4RrXtE7IZN6/b94fT42l4A0zrF/2ItnsphKIHOY053mohsDOHK2o+sm
tyhSln12cqiiwRNRhgzfxAf1h9d/d/5c3z8pq8Lg9IZZ8J45MfZtBy+Dg2+aEJPjun8I2JOv9MmU
bDcAp+t6S5vYIfKzJ8ODjCljlRk7R2zyTG/oE4Mg+f2f9Ou/aMEmcHFJpqY/n9HtGIInZny500iH
X8l4DDe5NKrz719FvuuR8MZNxeWCNpfZr+68hzQ0gaM3EBS73TiTWzI5OE/xF8Yvpc8IwmpRcAa5
fzs3xdpRvdx3gzZc7LoeERNW6lzqRgg2zrJOcQTN9Pd/23LO/T1lM69/2jLwoYWjOCUXS/yPfTOz
6pUeMgkGBvZm+wHgXS18RSWB6dd/igwh1pZPO/H3L/rPw24qGsuKERPDclatn1/UD5N4cHTKpRif
FV11AC4lzOrN71/lV0cd8ZXr0haEHHB12//QEhROo2KZ4F5vgtFhTMTbqAurWaU645nfv9SvjuKP
L/XuPLIMwSjLBBnnkFICMKn3KKLeSnSN9PqMZgVUl8HO9IdgSv1dpun1w3MIazV1h1au9X5Bnohh
cYaBC1rZoiMovs33biZObWRn27lUBgiwO6aZ3U1ZDk+tbcSbqer3LA3uqtQYZ/cpCThDrO20AUJ0
kto+fzfwaot11+mwf7D/ZkyC9IS9RU+0VPStDtB2a7668aexX9NS+NZIa95PyaV2CnroiRkzq1LR
mYF30N7LTvtsVGa0//3xvpIQ3p22OsmqQmIhtdU/TlunCSwIkVy4qWoZqIzRvd5CRaOWSTwt7O9b
gZhwgMRq9+4TajlsqgYug7y3Uaub/cbKH9NmcTtg0ofqD8XXKQZPn+LGC9i/5DjuV6pn2N/UM5pa
s7h17HlfjuGqqoRHxaafTWXEN2PzCn2bxAWH/CwfVjn0TxV3TB/jD79/y/J95OLyadO1AOrHYmXy
37tLNXZTK5nNtKWdzpyt6+bTUMV/jcVUrJrheY6LhDEMeuXBBPN7hcRp5jd4pLeIMLYlqvFzULzl
Cf8X4pOKLBTepfyEFlPivwPP55oShK9JR7xl76Gn9pPbEQ8vvsaaEz5nI72NweY+qVXkJChWs7bP
prXhCwaxbQaFuYEZByRsbcTZ/dg794zlntvuLBluGPlE60a3b1QLOTNH5D6e4jlwyfux1SoaquPQ
9fdBOTw7/SmBkb4usi7yCuNRCPMZG9FjHdMjpDtXLm1wQsQcHz/WMU3ykP6wZm8Z4OoewUvcR43o
JVrXjmTO0aKzdoJnPY4und3f1cRBpBFwRGcaXkGXl2sN99VGBhVJKB0ow+SonIuNay/T9n3ZPRG6
C9tea++CITolDZEWY/lcRUhjkcrRi+7ToyFIqYoXYvaEtYpUGu1BFojxC/c1rM3XApagaTxZRUPO
fGV+VtJ6YqL30c5ImdLc8ZBJyyIxUbdwHfBL6r57tojGwL1WRzvyTHFoSrDgeU32O2kRvz+r/rlw
0cyiamUppryzry2vH9bIEc1kh1e8hZQKijQbd06PdFxG45M/4qoLQmgPKVak/8Wrmtx1TXgry43g
5/XfrTk73DnhtiteGn2474r0W1fD55+159pIPiSu9fH3r/iL2gu2CncCMEmuaxlX5tMPb7QJ3D7X
0o7ay+hb9qcZa1v8WGtts6m/mAgzNq44iXbp/5jz5fcv/s+i02HUs5TnrstY1Xp34Qad2ceExvF2
7eJjWattPCntYMyJhsxXHUW7tzVCoOzsD4f5PVGLFYMXNmBqKQf8H4f65+OcCV/LWoZXmGHtWxTV
/UbPcMalAZvNJI++ZOwZ1mbPVCYN59uGxZMpJCk//UtsdvJPf80/7/r8NSQ5g/iy0cKZ7/6aJNJm
yUiu2V3T28SybARlguAFlUHmkL2QDo28bWwsyoFB2JbvY9uClJuFw1MBWn1npsL7/SejfvXRUA9L
k6GRDnPnXSVSVQXeyB7xuNKVQ4YGrQgEfltiRV/KYPrWN/TVroERjL8C7nspFt/iYbJ9cW5S+Yn9
drDaN0Z7xCQyrZJrLogFJ47P1WsF+qJY3bSRsAkZkP0Ol63f+tlNtcBNDbItgV34fzjM17Lm51uj
YxLNvOwIdZe92rtahKaRhr5Up4tuzO4OOnXQ3Uob0G3eM/hGy4SpNEaf3+tGtopT+o9zY0BqMZcL
HyeI1wjrC/qIEj9g3qyTxhvo83nWko46Z7oHfZuuh0k7LAl8bC4GlDNE4ouRZL4KWkETnt3Rbvdm
wRsmGIvwTvTEaboPOEZFRMjM7z/FK/70H2954Z/ptm6wnL1rzPuydnF2Dg3uQZpNYbgPbTqVIZCX
uZJnXI1YxEPjEA4kIHR5PuJH+RaTgGmGFPx9Z2hgFisYc/5oeWwAsb3q2OfmfgIMERcfs7HC9rps
ZtvQ2rbpV80ZnuswdY4psFQyMZb6x9K9rGQ8eU07MFWJB7lPjk6AGaz0m5nhxvRlbpi+oIZBoYD4
24M2+DgU1tvvj8a16vvd0Xh3nQ1tOiApmppd0AH3JF+5XqsZ9UAB1ckrEzBvrAvlesCzaMnFU4rJ
em3b5jOexrvf/y3mr+4vFODcpFmFpP1+6XOm3gDX2TU7N7P73WA4E3aV5EPnu9Ax5XSOzJ7+brTw
LANQHyKVd9lYJHe2W9LoT7HhyvrsF3A0SSlo2apOJ9sFz1bP5NZlEyVfnFfr0Ui+4kHDrV8VX1rZ
9QcXMNwKrxRw24H5YSqfaqeLmZKT4xj2QPIl3v1N5kTfaDxPRMeqO1piPokDuEoZ2WMkaSeCF/1x
l4TwG3RxCBVLFOrbzDOF40JF75i4iA+64X+RdvFsdTH3doJIEXJ/6FDr61UYnaNKXxt18OZIjHt/
OLYs3u8+ZksIOuLUwJagpfHz4m6ihmCUw3LqGMkXcvsKAm3R8kJG0P+wkfrFImlRfBqMv4hXR2Px
8ys1aWLldSGbXRnkZIRU6wz+NUvnxRlC4rAxBjO1RMeWG0+/f4u/KHnphaGJVi6qaVu83zhXxB+X
to9ASuVMO/q4WbRzxiJqe1U6A4DZ8T1bMWSx8IzCxhKELU3s5H3qegaP5EzYzpthdtFuJueUOF+M
PUW09TGc/2HZ/X+Undly20qWRb8IERgS0yvnWZItS7JfEJItA0jMiSmBr+8F3oi+Xa4bVdEvDJKW
RYoEEnnO2XvtfzjQcfjZnu8gh6AL98dn1MV4kyJptvsyYQY5Nmgc5DuBY4/acNdLnFbrkwf3nz+e
P0GVy/Wdjp+NOhZWpev9eUUNB6Ol3c7ZBYfgZuIGZO3f+AhSZ88nAhR4qu2RaWKEoA+7+Ats9iOh
uwPpA6T7ORUGFeaGG4YKw05FbDTndHpOrfHcGf9tC7RcdP7tYHW5dPp8L8L8c/uV9t3gJgNr0hig
1zZrn4CdjHhv0gARTCXy93/+ZP7xiKVEQk1Pu41O378esYTdQevudbt3EPV19lUIXtUuvRs2+EVd
6RMKSVLzxvhvB+y/V+SBBxpYcLjyhYhA/OsLy9aKK0vU7b6Yu1dSsolMpTqMEj9bJ1ohQynRu1J/
ZjpZcLpQmSW6HOJBqMMjJLYBeSU4T4edGWSneQbD8p8/mH9oRfEGfYpHk5M5gCb+r29wnHp3TtqM
M8oQ76wqA4VMB4esbq/UjZ9Jyu54EGS54L0N/OlrLWKADTNqfWXPdMhyrLJ8hP/5XYl/+r7YIfNN
Ud1invjjXXVIDm2nNNV+6mO5YxiSMCByj3k7y42e2Ly2iJ3QesTmDgBwvGHjeKwRH5A5GsB3KPYl
gP+vZI18YmMav/ZW/JTgi7/F5Tk0nPncBMltZqWB0tmQhBuhpUnZaN5KrgswBK7IH8h6DJPwOjPY
2ZQDW7jUnLxt4oWIjhsijakQEGz1e2xj3Xuu3be5z0nicaT/Yjfxr5mUUBTmyX4sE33NLS5rjpqx
tdYb/Krx/39FDkJvkceb8GnRXv3rt0g8Uko2kNcQduSuHTgV217Mw3YsiS4hQOQ5Tfonz1C/GVD9
lzXHWvZSf5zJAHoFunzfwmHyZxM7lWSQNspv9kgFfeSqvTikxKruCRHM1kHlISZS6oREaDzlEf1N
Z8msgSH7/6+pqKVcqP/LNOLfrgx1iTS7DkSzxx//oEQxgOYwzW06ltXaT6x3jVrjhsvvIoXd/pfD
9Z+KSV6cbi5FjE8v/4+z3J6jWFY9L975uFL7ONnbQfVBCA+xInFjb9FELoAJ1A5ENtQJuo//fL78
wyoDct4LhWd5lnDDP75+dkolpjO32UOxA4ITHp1oLYO2BTdToNM0/+tfTCnk/MP3bjF6Anfvo7X8
s5YMMlH18WzxmkMRflQ2hGjoPt6jpmmzSzv1FcxSvrF0Ez4biGc4DKNfjp8kZ19HzT6GnvEojXei
haCkLQCqMU2XoBkHTajdXVqrEWQFkKTW+SgQcpQY34KI6L0JCTL75OxiZNrHmoS714xqtDX5azsN
EABaJd+hP+xweeZPbV6MTBFgwnG2U/ZCi/gGt3skGbpAuWtr5zUT4mPwEneLfqjkTO+Da2wtv0hY
0TsBWntkd5Ztml/o5hjPImIb6Y/uSxpmBMn5fXSNUkANVSWMR9cc1NNsRySKjCQD6a751v12qqBf
QR72XgPnpZ8t+TnQ18dXvlKwoH0qiKdqdA0EZRHi0KKk5g6SKPwi/RA0Vjydkz59nOfJemlLiyzu
yQnfolaWe8fHLt6RSPBQhvkLO5n+qGQ837Rtnt0a+k9HOCpFUHatLS0vwUyaLVfI8kVP8tlUcY9p
dg53odVN3xe090IofheVm7N22NmmmxGLZWaOtnDqq68y9X/aST3/NDPrqQzy712RGkRqifQ6+X16
Rbf8q55aVMg4reZVQNYiom3m8LHIB2KlSiqwLp/VJs0U5jOr0AToEfLh505LGEjNrr7PX6EA9ns8
OESBLDd+MmNNQDgCYYCENa7s6a2rqg5dPazP5ZEV1O6pC2zSadLxIpebyhTDX/fuz0WYE9pBRXtC
IHYyc9wLrUfvcr/3982IQGBbI/VYBbiGEJ36XPbsKr1G40QwudD0OuOpAc+RVedEmwYkbQOvfeOr
H9qrqF7mqDul8dif7vdmtAPbHATYKgOO+2BUCrME8P8qah7uzzD5mx7SnPiCYM4OlfIuHVqrx79v
oF6vU/YqN79A04AEBzEW7fdDO5WaPW4tvunMSQ5ED+7Hrp9X3RgJQFqUVKdwaF4mvoFd4vvxFqVN
9FUE1c6aSuvVSKrq3BIng7u4W5l1jZAEQM8XXTVPQ+5310qWxqOl6B2HabcnzQe3SuxGz3GSNQhp
2hjcEg8LtvjXaQl/a/VRDUYB3cfPxscF0TFOOS5YmfaPi1rMJOEdMuBTkxPa0xo6Pw51QyBP41U7
aXrySVSDfKLBNGzBu9zT6Gm/e0Nydsx0OMNuRGDk+OFLjo8ae1mNcwbB7osnyR8vRYcaZQ72rafn
l0lYtDDiYb6WRjS/2FlxMgjseCpMpV6KH/nypGiT/Kj7cvGZ+GB16uZbDA75q9eVK+VbzbdmUg2s
BPRx9ezILQG+jOgoiR88cuse7vfYupK7GwCSadOdNXbskeTkcLw2M0iXJvvh5IF78oPOAwxFRhxo
j5UgEfY2wBRaM15Te9fC2M/fgpaPaYOdBf4qIV13J0vH+moWJQm1w2Nf1e02RLq/D4co/DYkpbcx
dQBzM+OFh7TPyRgZ6ys6FCJuavLj7LOlxkVf0kdP3TBghtbibehRr0EyxwptO7eq5Tip7EBDhy+6
a7skZXp18ivxFh0TvDR6ECauh9jFvNOCYSKQocDx3j9Ngfa+FxJGUzvU+mhoo31z9Yvr+sWLk5Lu
Uxs0jtEp76OiCb73yamxJ+8H81+904QRHZDkZ2+ux6B9ed5z2OXmdTeTPM+y6gSkGngCNgssuulA
htSqVrN8Kaf0BwtJ/qN0In48+yrtSj0GVua9JHLnxGnxArywfwJbc02ml1o01nOgwuoBCfK3uFfR
NzedERZ3xs/7o1yk6bVsczSpUWVvxtLg26D3+sRFZuXHXvQVyx1pYh20kSqZxTlnBLqppa3wmvbd
Zqa5dKhta/oWRp7YpClYFduvpm+5cDMoROaHHjUUu0rC5dMJKFKRfiGABGH5cmNp+ge6CmxEmRkM
ucGl7VyG42ksbWZUy0NUgvJrWtb4FM0fYaEGYAraP4xe+KadMqNe8zgXbRA5hkAzhNfyo/3kix4P
gzHCmBkD/EmeTz3ublTeLur4JdlDZ8E+QFPvrEbVEEI8YAswAoL7Oph0Oo2nhzhopof7vSFhI1Mt
2ZCzIXeTdpjn6TZ71EWdoPt7CRdDVDG4cDSc2D6bILzOtU3Hxm98Mr/hLZ08i2tv2ITYaKfCPwPz
2mR1cvMnvzrHOCjPosZ00uJW248ThJfMLRH12e2TvZAKHS38c4Ov6Vx4gqPUn5OH+8WuEvxrIkcK
/cicb/cbl7mBlZHvhlMtvoiw2RL8aB9FFL3PaXf2Ehh6svmsjOGnF5HLmtNn4w84Yxs+kjmodlTU
4aby9TYVXQwhk7g3t7TkCvriyZ7mg6KMWLkCAfhAjJtT/0qz7EuWwUbsUeHFc/ppTGqvcCe7xii2
ZSt4F+z7BjiSlY++y54Zvkby0ibta9cAJLDVLzlcBNdxChhs0+L7kHpfTINQbdpfT2znkV0jSfEz
m2v+4Mabhj2kUYgLTK9Xe+oe4dYxna0fcqygXHWZLEU4j6ELuH72GoA6EeRR2DbkSyyI2j5FQ8iy
Zvwuh5Q4l+DX3GmNebRaGzG65N7HYqdya61NEEGMQlGKxyhQ/X5Wa2NqThRD8mRVhFtN4BG8YcZV
XB8zNR+dKUevi+6YkimvASticFpJTSRyOe/b1NgCKttnsbdxc0aO/vRJxflUO8xXJ1/B4KsFHcgl
5qVs2bK6/Fl1yV4Z6s3QDePFq79lWTOsPel+kcIE09wSlWQNEbsCl35tVJibNg1+BhZqvTQtEuIt
uqcyjL5409xsoMmRbCbZmSx5MTQZfWxiSOSq4CGXfbAl/KojWLg4dsDeC8dDMEhqdqr1ezp7O7ea
cbyriT/IsX6UtXmjVUJWBLANbGD+TO0ZtvOvhEwzhn/2sRs4vrgmYdUwZqLZlAp2k9Fc7QxwGoqQ
at3UzqOpDIfU9RwLqSXXuf1m98FtahH+DC6HalZg8LYz2W6bpLmNPqpPU1tqx6gKuBZ8501c2TfX
oI4oQfjt2sHGMOqxJAj/0+gGMugC57eBMRhzI+7RbA4BLaEib0MqZDgGq8jztsLGWZmVXXzIoi4l
kjkz13EC7XFIjX47+QwtvPnqJ0N/0hgd1rMT7yEtXWwr/dbNc4eG2z3RCfy95H/GoBvbvvgMpPzt
tEQ/jjOxNj07i5U/qF1W8B2LoX3xBudHY9UIDKA7uV/EQ2owjI7DgbVu1BtNdMEqtclVC6BIJQYu
slp255DAqaytN+bY59chinez7b2j4iAQs3GznfJQ8Tb9wGXX8jaWHAPSnrsLanoS6k39RkansffH
8QF7rLNJmXxi0x7PfcV1qR78Y2Gnah+V4KRjcz62TQ8Iq9nJekqfAMA8DAu4k/wRf1M2NSlU46TP
93stNlIii/sjgOQr7RzyZ+e4PtcLLSD1KXPpM6JxxnYUkEMcTMk5LJtq1Zi+2sKmLTdwOotVIMvN
UMTqjDsZgIDdEuZQubTg70/iUCUNvosvDt7KPbOb5mwBOFqNtdlszCWJ06a+qVfFWNuojUlJXl6w
EVN99uEkYhPULmcpsm6taIxXIljf33tS6HLn+PIno4H0LPFKnz1qd/KfyEQZFGhBPmdcsmbWnt1G
CuR9i+xDafAxaXCrsuyAs9LYtlHxMcR1ufXjrFkVQ1+dgVLV50wyXAiR9zJFMTBZuv50qCbsygzb
C714lgmiZAi0/MCSLxsosh4crzU2QdgfphrZyDhGxLj4dnu+3zAX3Pkt4CllgGhoi/SoOhezV4PW
eZ2TnL5uFJ6U1CXtxYCq1y6P7k9Rgl9SIoy2syogFJJwO5Ooew70/APzb7xyeoRlNKJqBPReQ5jt
3FWAuPiUm5Y4Hwsr8Jm3Vx7niHO+K5yjDLjww2w8w8vMySXjnjWCV3WT7pCVsGSHiFB7F8TF/aaa
iU0VpfVS5nHBcuLCGFj+UeYhS+X97ujKLW06/9CUU3yesiw53++FyXwwUo8qaBS7VljjIa2B1KpG
EHWtmtekbvXur4dGEuZnDql+LRzIrU5ClQeiOjdSCYiTm8kA9aOr17yKi7+eDjoRrEpPqs0413m5
64TTUmtECAD73jgpEoQtCtMtw4zg5PRDzjo+3JwluTXx22uT7gnBDZihmSMTT65rxFz2WKsd42Dx
ja/qIs0OFhXc1h6Fv55hOKbkqlyhCnGjCReToVnvGqO2OclJ/8Gup3YxVNHAis40+cA6ZkqtVXmU
XmPu3AjwTu/gNDbCeT1mAcFezB6Mhlo1z8yfoC3GtdWxsE5m+GuyCasNEr2FD8nR1JWEblnJvP4/
aPP73TkVVXu+U869O/D8/xDR78/egehuY8mtE9GqMCZrO+O/+AufTpi8xUlxB5J7feAgOPlfkPv9
198fQtYWaxniMbw//Ot1/rq9/9fKQLpPMKJa//Xk/afq+9v9+9fVyvc29gjJ/05jv/9HfX/z95/5
652Q9f3q2oSq3P/57x9MosTbai1eK3tI2XMvbzgz3EPrai7TMf7qe0D2/V5uw6f8++H93v25P34O
KUe+6/vy2/35+80YwxNGO8svuD/249YF2JY83J8iS2HeqqL6gCxAqRxE1aoIfbGABvrT3zezpJCG
Y8W3fb/Lmg5TOATWEWAQqSz24kmDLyMkWhIfcnMZTENc0VB6m3omfBnRfLHXhRVtau0HK3OZBWo5
EdQrut94Uru1ji13nRbeTy5EGElZnDHxJkenKGfYGr3zSHwokeVRqa9eQCVeM+QuCpozqg2tvagx
bY8IrOxs/IRLYEIJKRif4ueT7sbomfam5kdA6fKQ0Oqgzv5a+N/ZsSUbxUK+aorZX4OIkuhcWXuI
ZPxsdXdTrv2EYAXZp07zTZRErxUde+ils7EzZ/9H6D+6lrmrdPMR6Tg/RRNQbWJ3qf6j7hukR15a
jSs5eEAnFjS2mr09sKGvZYe4qJybA6XV4zw5ZGKBr2zjCEwGzRPH6i65gmgd9JCAQ9R+jhcRSSj0
yhkZAqdVuFFDqdaDX6g1roiP9Os4kBYrIntVA7oqw/jRqfQjWK/fncCuXxhwP6b0cxisaJ90FB6B
0+HkgGIBCA+CMFMEjcKCwo5mET0WOmKKHVJHUWoMW9L2MIc69XfdP2Ch+RJlzbhXcRBsaEaGj/5Q
fQylTMhVb34RMP9sdM207c2xXqelPpM6+V7InVEon292kSX2YmOrRG2Lpt8TVBmeY4U2IWVvZJWj
cejtT6+MrAOA0gT51peYyJlVnWLYWCzj1nScgGvctGNewpCEwiyUED/7ily1pig3fZpaXJ5vsv5V
iVhvW0rgneXGJAK5FaTSFGDCYA7+PoxVC9ObiNwprtYWhAy7VRltLSu7GYaKD200f6JxzG4+Rp2T
wKBUDDpFRzaMTw7CM7ytr/coSJ+EdmYdPbsd0VTXPK0P7iDMIyTjA62nF7DT8uzS+liBNGAMGAWA
N0UudpUvo0Nr1+9UtwMEDrvax749PKSkUfds+UqDsXzdE1Beal9tBsabCNIbJorFwieqqN1pgRVb
RXeAf0ifKWimfcqYaCWZy56j4QkdU8jOhL0BUoOzp7xvg02GcTatJiNH4mJuZF8YxxlB/TrVJX5m
r6yhyBOpWxY1++CMli0B2KuZTiKqqOS7Lz2u8LMDWEcqdek8a9UGKLNEESj89ADNgzF401adn4KP
rOrVA7EBMgKAObs2pBE6DK020gOh6TfTQv0xuABV2yTRIA2HYue5LR7/HKBKksFGzUkvaElkXCcp
+/2eAS5lBYSU9NXRiEvx9rkbWVE4JRWbVBWX+Tpv8p0BApLuR1pv/GocNzOO5n1V94+uTc5dwi8J
6XMde5iGwmxHjpo82E4l9BfQN7eciGygRiAtYvIZcfOxMOfm+6IBqw3FZoRPh7qOjn4+/y4ZJRtV
+t2o6t/9qMWpJzBgxU7e2xcecq1irgHThwWnEf8fU6K9NazkZ0I+ii5dfG0dEXRJGvrXOzwkd8Ah
N+XdqspMmr7fBZ0TrBYE21w6RbQTSsNVh6cNPzaFemWPv9K0mp5YARHCDH2/Ug0+9TSTzW7C3wTr
s/COcI9WForvc0HtHoP3OxOuWdDVs1+EUUQ4tkLnCBsVMMpshAeQ0OemhzlB8mzytdPOr8i9VvWN
OG9SeAbXWTrB8nGurPAKE2ddzC57M1Vwai9n0eg0WJ619eDHiiIuHApmlP7ecyZkmWyUr81yMxJj
IWjNlQvLyA/FnnACgitAWvx1Y7M2dk74G28uGyyGEFszBJRBvUkvde83yaUqkam40JF9xoE+I0Ca
gw0B0sC1zy3C+TMFpcb/zvyigERYoaBLaa6zUi27SXvvqvgYYmCEh1OgRzAARHcx5GUset5UGjuV
NscuIqRMl+/CgmdeOzVmdZDOm5d2KL1djgiL1lZEynqQEMC2GAttVmtjkjSGwvEgzP59Kufk6EcD
v6tYGxE5ClxX7C3P4gBN623d2zHZv2G6Nv0uP6dORrxpkmK2jNufYzH8tE0N1JjNTmkSf6R0abFP
nAhLdY6Th10ymzx6oQFIdaO+oHLeD+xgHy07XklqmVWPdHNl9wAtuQa9pXYsdjItXwkkvyYRQ414
LOSeWY7B4YbRo+irQ0zXa4fySk3PbcQqmydYgBk3f6fZ6K7Z3KLdsYnC1TMedy9UZ8DFobL3ZWez
RvWcmSG/0yEp96Hh45uSB7ap466GTLvCDSXXRWb5u1Z+o+WN+Sjc9aXzEM5BiLLWz2mpp/nar0co
bfD4TUQW27FYaqwgn05hbqx9o9ePSXsmX3aN0T14IPH8EOeGelJOTfpcyEEnhuyqs/YtA9e+n2i+
7Kp+2Ll0zbbsk+NNWiGMUxMgvCazrni5y3MF8moEy3b2GaZvcxbtTRyLeTeq4TQkGl4Mnfq1i/r5
AX/xtnVwO84x+jnZQMtZLDGwYazt9B1LR/FlYIC0kVkp1n5ZQmeh5bWrBAI2+MYXjUYc3k72a7Ri
+AmWJ1acEwx4cucjz0N7L0bFGkuv62CpGQSxP+KSbNWRvsx0dEEVnVvlr4eujo4GqeGoovQHoZ7O
uelkeNEhfuMcTSVqLJthmw4BX6P7u9EKMC8ZfEy4+JKcEmrYaLIfrLDSASnSlXx8ImxuBgjm2ofY
lcTizZaJSdzT9gHnlnp0oi+DcoqvdR5vchnbj2gUyq9o47MdhNBuY/XfVR/Vz66U/VUn6XdOt+a5
C3q29W4CeCn6TVRd8UaSa3M2a0OvzeUhyjjgU56dnZyh0vCF6TE0PkmJerR+G2l+DiDKqVBvhsb1
34qpJQmB0WCckPjuEPf5EODJw95A9rtBK8mNpDzYdjNusJbODw4f88qVojjmJVvIiV+0D42cKL7k
hwv7N5fB8FTjt7wxM711ui6eU+iMtKAs5Gj5787tBmBvKt6JwvyddQ8SEf+lGT9oSLTXDEwFEzWk
lUkZnmTRizUWe3srU300rbbn7DKxbxg9XDaGWSMKmH2BqIfZFtvOqQFuEQ4jQxKKlzKO0oNTeyzt
bFNcDtyTaf9Mg37rTgNprzmYIZFGFLhR98N2qptnw2gBw26to6LTR7edj6MsdzrFrETo0c4AMPE4
SHcvJsc7MrQ9DN34BVhXd5ukMrmCWMMOSiw0Inj8aeT6AECcZO+YZggtiD3sWL4pO9HskEB4l1Z4
KGr7w+9M5xhK56od2ggOVGpv7NXenPrhlDNvWjltQhEfiEuh40+sdTREfX/cwizztnk57nOYE8cu
SQluyYFJzb1HtkwMyS+Kppx+ghYHBzr/AIiKOQrRMKy6Vmq5Tym2/pUJZGVV1FLs7JKOiMEIDKHJ
tPVS4azNse0Ps8qjI1Ke45zk9iYPcmRVrBQjdluHVtXGrcz6qDJ3WnnR9JI0lnuG5koEp42UOdFF
uIPAn691m9ZfrbzYth4t5Qp1y772Cvh4UQj4DL3jQ0h7fGFJAAJk8GaZ7ZEVCbzI7A00PoYEdnyy
MjGXtW74aQk4kINDZ7h1XLAiKZs+wOIbmyp7XQtCceKAy6hZCGNri/5qZca0K3o8zEv9eZ4pZ5G7
QqLWbvrDpsV6FEH4Ix6j4UrEiJXI5DHWmEXyPmCf5IEGTVKfjkpNdUdFqw4mYm1HA+EbpxPCaQo/
2cL3T1wF5ijdI8JEce7pY5TBiWtafyLIm3CNMXuUsvFvqvHWiE/0N7NdR1IZr5ZmKuOrJznByDUc
/XNir3gp4fwszbVLICOsz8hx9nwx0UGJ16hyo62RRsYPb/wV+aX3asmfpEhG29DV00UEQ3BU5cwc
Lo64qAObSch7Xlui/FaUAMyjLrO+DONzndkYIJAlXBMJrKboWElo5e8zBCdPRdLTHspT7zrkNzeg
losDVNNBEQMRLdruKWIH83vKlX8zCPOwBhfxqgcmNQ0Mjt+a9sLgRmASixk30XLTirjbKX+GVg+e
4RaaT4y9LsVkHmJVZQcFeLNOOnlhRDF9UcTsGbOxcB8k4ydXvAGsC57uN7TtDkCGPuvKYXgHnwwR
KsEC7N0xA8XT8xxJfeV6MHwRg3ki/fjHSJuYrjVBfy1JrgQYhC1wgKigLjDUBjUQH6tTPlVOZq0N
vx9pDffM2OfcWVc52uegHoMjO4aarlykHu1507s7MrbDrSDza+t7Zrnrk0JenKTddlkwkzE+qG1q
m84KHgWrtDEwznEZNzfkWFlTNIKY47hlSNlIHVzwjuoTHAu9SuvxM23GhpnRLLZNXeqTS8FawSDc
DEmDrbYg3L1P7JgYHNqK1jnL4/pr6QJ3Ry2Faeky5fg/nDLZKbeOVnbqsn+PEghtRkTMRFA+wlFM
DwkDBjqg09pz6jeG76wiokx35OAWGy/tpgengrXCfETu7Dzqt2Uv1TqZGAZZ7gdaVOPoJmC6tZWe
0Buo8/3GUGO4rjUfDIi44qmACushbX8eOONPciBoO+tNUhJS0qqi+NPAvPmYOw5SybI+IqaqVlPk
jGwZSwi2WVFsptHpN5UiDDdsvPhYdLFeq6IhPmDum4NbAz2IPDp306TpvSbLjB/UjuvuOhm1e+Kp
622TBm9zO0PYBhUxO6M6az+tGYqUbxhjOw6JMN0mhvUxCZP975SPp46aeC+toNlIr3iy517dChAS
D1FUwbK07M1UOO6uZBXalyO5cgOZiqiHktcJujCLZN5uHQMBXxRItkJyBLpLR+LBjd9D+zdhG85r
WI3o+rz8e2XgD9VCy+/01et1xCE2Cu9IYU2MGwz2zZg4DZIBR+2SYnwuYNtciX6a3SLd915HKADr
6BELDN2BfdYN6QGP/XOZJPUmCm2HVJyRvUcXeLs06/qjzBqkKyG8pf5sFv5n0NuIN5vI3dju9Cy8
Qhx7sroCs0WssFBIirLkG+26BU2GTqBH8IbUpiOugJguxrXzL0+gwq0YjlM91kSMtID0K/Ln7vhO
hRmki6t6d08WnxsfyTpVUdZliHIQ4dHXmklIKaNm5ai+BLRqvTfRtrVsdvoGY78ObnNe23oVkcdX
i6lCaJD06xqd6T6P5sNQ1vVG14jes3ozgv8IA+CVohK/R/OIf2SV0el3o9R5NCyLrOjGOFRmvs1y
Glc2iKDCi/qrKozvutA/Y5teSNHH/bqcJ5JGZmEdK2N6mAc/vNZGpi5W1QUb1FQFA02GqA04zRL2
5Zbr/XLqlutMF2rn6DcJ/32UPmSwgvVeNBtFBBKXen/J2JD1wWE7RTjbthpLWC4ODnmPRPujQUuG
vQT6unpck/GldkUF5yuTyVvTG3Rq6fFTpKLnqUGMoQK65SRyAWXJ9lk0+ecY7p/Voh032nLjlzS/
IFiBgQ9Te0UgnrOPFKF5A9eoU+WCahmVuQ8cgksxSo/bkSFbnlXvjMk8IlIc2loG1hp2QdvYTpxV
6pnnwoXYrp0++tLQXIJHNa573AtnY+gSyrzuS5NB5+jBymxz6CZfu/Ldt0V+QgY7rLpisjZNUrsA
lajrDRprQ5c6hwl775owkXLr0grHc0v2vNGwcyz818QIA9qLkGsbM4HCW5MQUkTa37EanvmyNL4G
RW1ikgIzlNYJ+x15xoJwRNZZDkNsZCuMUGKdJK1zEahyjsVIEJvfVRcyb+j8tEoRfcCe0+v0hUV4
XukoCx/ylD4IaLtNKht3pdvumR0Uedulg1gmaY8OlN+NwMvP8DPexp0K97NZIKcA691U/sYoGnXr
/fnZYlK2dKT8k2XnxYbwxomamg9urCfKfw++bxdZz002dydWuJOYvAzTzfjej7a1lrIy1q1Dey8h
oy5MtnbD9i2urA8iRHKmHOWvlqJ9r2tAnkb1WWZtckFiFxA3LH+N7tLqsuP8ILHcuwHpMjYuwp0I
og/bLh8iee/b0siebOZkbYL5t+eoJjvcO1qQC9c6ZP5SVDnYl642zq0r2chiLVzPgItZZ4tP5rwU
WQXbl2iWXLcHmkWBIWks1PrqdD/oYawlG5FXfzxOnfJPmdVZa8uVfDtBw1Q0KZotBv5TSBqI8qW5
AzWXnXTtdQj5ra2dDv0RZGBPgc5Swj4SbuRvy1fVkyncCTVEoLZlLeUednvB9Vyv6DmC+qPaqENs
I7GzXFiLhQBHvl+uyIjoJkIK/HWsmvqS4yxYS69iQkjsKJ0EZFjQtfiM2Q+k0LIBvIufkUWLRmQd
3/LoHip/BGPuQmkjO8I5uYHxkWMkNvG07mg5cj0YAIhphz9P6MDDP0JeZhEJtYkZOT6EU3JwfCRd
dGjjDSlfzt5n2JIl3ikuyFgaJ6s6BoaX7yEUY1oX383JCM6NJnfMSsf06ItbRZPFMVhxDOMptlyY
EpCp1obdciLn6pXkhfGEsa/a1zMMsIrxkxbg6YXT1KhIatZ9Qard/SYf3V81vTV6f2mzo3mRHsn5
fYyCWlwS5XywpzR/5ko8uRHBUcnUBDuITld/GCXX18Ha0hIi4Cei/sFxxhfcRjm1pneg35K+yrC6
zWOvVzlNMFkv47EufgY8OLJhyuWSNntssjY/xWasjlDMnwgp0nu7YdGas4bx3ppLRkL6X47O42fH
dq1XwSuYUDbnI7xcnREStMSOsg9wvkm/PBR9+w4uM3uuaQntGZeh8Bic5lb06plN1XTUJoGM0AVf
SvZIU9I5xyFU8Mw0DEo/o0yrk5YVaRTkH9IwnQIM9k00rZLOBi1ImBZdoYjasHExmLcZpcCMC8OK
5akBaHBBMrdbhOzbUscB3DGys4z/Ye/MdhtXti37K4X7zgMy2AN1CyiJ6ihL7p1OvxBOZ5ptsCeD
5NfXoPY9d59TL/UDBWwIVtrbli0yItZac4451foe1NKHi3BtC/UW4/iE9wDrFqG0Feh5UZnnaY7t
jU8t1me033KwCDQalLFvTWoa4lovPijUmjnhQcbMYuZcyza0xlxYzXBtK59SB38573H0dC2iwtln
/iB2VsNd3tWCDk1SRhepT0d9snzw4RNNlAKXuVN36J1EcU3GQjtO8Z7XQV0OwHSu3BK9zZxcfSyD
SYZ/QsRGcZDMKRlBTd1pqS1KZe2SVZ25tXUrC0xjqU992as9KQ5G4OnRBjvISEvTeS+4Vx6kMQPw
7JJTiYLqXtbaVc7teBqcvLv6cQz6oE6Ki+K+TMzJCG1ZITaZIkAIaOGS/Jr0FlkihQ0UPCL3cR57
yOdlwWpV6hksZhZ+D8ozR/0aIHEvxIm945rOHBX1pn6o4uzeFDR9F2sExZeNZ95Ml0uoZyGva/1Y
58OFrjxBT03rPEcOw4mkFc9VyRklUoiPSMW0EQ8Yv8qsLh9SF5Jk1Vg/PRotW6xAvCT8Hbuykeab
Ph778U9f99ZLY+r9g5f1L2WHfop6GCSWGRdvdpH8qRxn/FNV9Pds0IjAYJOjrVEKp8t8NxKkderE
lF88YR0Wf6p/sg2WaBBFtsudKgkHE+geyQnuNcnRlERxJbfTOASx0RQnjVF6lIqXLvWfErlwEelU
53Nl1lsM0jOSRWleSe2KqEh7+36sl3GbACK4JSw09PPuZ10S59O104M1KUF/QLdeF1Tjm0S94ZPz
1xoXrIYqHubanI7dVH9Looa3HokNDkU/giJrnh6Ub8TXVtcl44anMqLypXXjnm36nIGHmQF8SZJt
hV4mOy2GqklpbZ+ark0xAeBtW2rO/S1a2oxDLTq4CoZCT1EnFLlFdZx/GLZxjztZO2DbBN7ZInJj
uf+AQmZzIq/6U1qpOOjTNt8tIndwUCXd0cLr9JzL5bvm+k69sXyxfJK9GuroTc69vOijfq8mlp/M
Bd+rLwr/Y5pXF9muwhbLGxitLtFZksYGrC29w9CYX4F0xy3D7ao3JQIS/7Ev4upeOVUb5iNXHY6h
7uw5kX4ZrbK7iq446U31bNoa7WecOSevbTnQ9PZWuJy4DD82X0n5eqLZ34ejlwQWFgGCu+LoGY3w
m6U8tdHzJj83TlQ8io4bvjL9NHBJQmLoFmUXP6to/gkMuuTYkXDNUocRejxK35j3Q9aLx2q6mYLt
oBkK525y4u466PrFYM0IuqESu2LdRbSC1q0Tpyjv0DYpBlh2sVT0BYf+KdYq/dFPws45YLYqvnLa
U1tn0ruHbnyo+qK4KzAXUHjmxjvCRAzcRtvjBVvUD+rFUV2i2vJ+mllfMf1hUzRo/3A6dJkuxfGW
nuXwWRILsmOWaYXS6D6oCPSzaNkT/NTc6djBXTVX5x49Oe8Ki1NejMmDmsyXyuOsZxkJHZL1wWNA
BXJjeMzYvx+wQTwaJoBSGCGhlXWoiMjaPI/AMbd9g9+os9WGklVx1fIQ99Tb2qLUsRiGwzjmxqnx
7ewpQhjn6M3OZV3cSnNczg4NjOPsxIqWjAyVhi2w9s34rU1pu8YSMiXveomDsaEBbeXlRxFxEAHW
kT7KchCHjunoG7NtZHqPdPYcK78XEsGd7MPaIwpWDmv1DF2gHY8EdYDkj/XXiIHmd2U2bIGu/eAM
dPrGTue7Rp55ZSr0mCsOQ14fzbsZSlRQDfJaLWPK+YkSvcpr/aLT698Q4PzcI1Dm7wrAOGlo7zQe
fjE1t3vLmE0qWmNL4Mt+lGN9qeHrBhJVJnMon0V4TYprpfPpxU51SJzxWWjxfZsguB3ycjoA/aZo
i/gxrVU82rPnnZnTk2ueqYw+SRGRAwn4Z7Tm8VHhLlH4Dt6dlsZnnqePBm5DBiXC2XBP4vIgnWwe
9k4nnN8DPgUn2uUVvanbQ2Yb7tWKLf0CjSmIA4150HthNe3ZgXK5NfJSf+/bkbRrmXhnUyHvG7qE
UCttlJealOtNbdvDa8LFTbM3f0NMlR1oH1JSLbF7qrvYINLPr3/NjIjm1NDvkgz0Qe35dihM0gP6
ykHf2TGqN6X5RUBG/trRwuE0YDdb1/WID67V9DTPTnWGuvxnoh30lEYrf7pEqODf+lUlGtOyTkxm
N7SvnLaTd9787boaeZemibITqIyxhXA3HJqem5IXbr7ai0q2K7c47KAxvzYGkRy3p07Nfgctbt63
xTgc9QpZeFFO8jSvMREYij7mwUxfi/qJPPDqbRRR/KRMheYiyx59lWj3gA8OdRK90NWZ7zrTT5Dn
+e4j2aHJm3GbRQxTHY5RufXxfb4kxXLX+zahQUs+v+QVnTZMZue2QIRBmWOeoUtSYvht875EjLAw
F9Qh3szx0Lb0HHzUbIAFBn+fD5TQNiLscpWXL3Y7HTqpPPwlBaDiGR8kkRrDZkZqvhsBC+6Z7qKo
tLvqSjreN60G79AIHQWDUOaJEzm3BIeNzSQZ8EezxjLDSXer99OyH3xqWc7W88XhwL+tKzVyvtOM
o29Y/f24UPLWeSzeZmYP/eANT7yw77lt/WBBHrID9K2ggjL+b/s8ukP23e+YajJgjVrnPkdR7OXk
bg7ReYw58Mpu+ObtpEEYExhPrIy5L2W+bsWG+UClaz1QVg5Yfuyz1Oxp109VvrN+zDbAaVDy7Qvn
t3hzS6K2a85HqqTGVku/XO2JRlk/uz8GUx9ekdhS4rpyfmS0Y1yXqIJJ72YXLBw2E8j5o3V643J7
0EaDYQ8eSPoX/BtjsmPb+OMBbPeZ96oIUesZT5EdpsOQP9ZdZJ4jObGmGZQ1jmu+LMYzxGXxw/gq
uuHqTX78lmgivoco8mNy/DoobLfC35ao+6HtFAGLyx0O2MgPQd5k1mahb7AvZ46oC8ZXxsSlvu+a
trsRDc56vrArm8QU2HUqHgar+Mx8tJfEOZk/0EkliOye+5GKJHOMeF+ZY3tJuvLetUbtnoIBEVBC
ZGi1ZO3ZiLWwq3nngab8cBZjOFqjC0LRHX9SWRgnjGPmmZZdfJwmQ+79Cc9MWxCO66MDpXGSWyDY
BcranYijJqjwzuE2a98SuuJbht2fhSWS12V4cPpE7jD+q93SDX/Gun+aa8MLJqtSF0gV4ViZNvC4
+DX2G/08yN7a2LO2BOwT3kEJa/zLcPn/iab/L6IpzK9/saYGn/3n//gDg7ifr5/yz3/+x/9u88+y
++z+LSzv9v/8E2jq/8OxbMt1ITj4wgC6+d9xeb71D+yruJhRqQNHt31ctP9Emjr/gKGxakV802Se
vP5fXTX0yX/+h2n+QwchZPse/wzYFILn//qf/8Zw7/6v5//KdBd0dv/d14qllf9MOFQGrJz1HMvn
/wUMRTEvrFoM1skuPG9rSovtT3bnJLXfCotEm4HYHlYk68tckCMzCjCcE2qEn+7U6LsBVeUR1O+z
58ifnU9MmrOwVVXELRMOH7/6hnmpJL0ItjiufDN1YN4XgRdfEN5Nu0xIOF+Rz0x/cH/Ec7YOjLNd
Qt4PR3WPhqDJudRdLkHiZRMCN20F+Mz2XggzBxxvbuvc+MUccCVP3OkleQgJheumdwnylqu5n9Xw
Ox9N55mkJvYQtDNM++8hnRzB35GTPJA/X/uICrJJtw9SiA1vy7R1YDbu3Dl5sEpfnAp91+by49TW
yStZ187Za7w5GBrVbcbFutKMWR4yjOFBTqJF0D0mjurvNC9bNrpLu6Oqcv9YFYw0sNCmFSi2BZ1/
ymkAXUU23dvVPRiHij7ZAJVdl8ZWALlF7RURtDbQrbPdP5FrFoemrd4psFHXqLI8q+U8LwtA9arU
t3pBENbVQMd0qgYyrCNxTtruAtZnQ64GnaNsflNSPEuqRDIWkh/+0mQ75F1kTUiN87dJRO2ivqNi
uu8hSRcZidiNnhPNMZKImjKdYagij/mQWmdnnRcgL4JSA9x66eqNGkTNMcxg8JhTT0Ey2EY5vb44
xazgNPuImGqaAdXe8kn7wP97sWk+egxpMvKDWM0abOLMpEjfYYLcTvHBgNOzAYLrBEhVkSDY/kuN
AWPTYDE5pGsANpip46LKD+A4TxWiDberP4DcpIhN/eUaaYw7uh4kPhGwtKrAAIoYV0+W08N1koLA
k/KDTr9PWMsrch4XHayIy6+sYaKVTE8wwUrCSo8D2ysa1+kj8So63zTHlLTgdekGuYIx2qDaOPaO
947InRqvHfNd7xu/tSZ9RYMU+TWZdR7pXoXk9zLcz3WKAwSISLyBd7exKzLxCgbdKqdp4NHlTTXN
PcpYsNOC3cZbG50pGPKaDFyqUfzDzAE3E20EvU7/LIL2Fq7dkdmztVdavenxFxHhFsDjY9ebNUzq
Mv4cRYwpgpwFfA87UFHvmYnQRNLAF32gwFNuegBxT64cj6a22pX0p26yv8aUlKa8jI9Z2f2OkoQO
WzETOOeLR/RyzwV72u6N2UO9L3nVoGkcZvAYqKfBeWhzBkur6JP6UnMB+jZ5dgaGRJxfVnFGTr5y
RBsbOMGsHzWBJcL8sDJMASPCfzqRzt6ocYNB6wpaZjMbYqnRSDxVjhoPzjI6h3FI35KVVeFY2Wbi
hk5E8Vbr1s+KaW/S9uc4XbHjuFz1HXqjC78TXYqLkXpPGXdc73k0n8WVWEuIlfZIuJlvpJu1H2JS
KR0E4nzN0+h8uY/kVe8sevGoj7PjZAHDmjo8rEvLHFGXX4IWJ2dJ+dC4PUVokb7EIDiDWKgL0j4E
3yXjQEmCHiPwfD1yqW+YHNOG3tFPe+C0DYDS1Nos9DTrowMhfbXa9hT9bJyJXGsyJ6g2B6CU6XBM
pznfGL39HQ0o60UxRef4yatx4OeMrZ4tEbrC/V2UmbeXWWbtUloyMRYrYqushBKtyQnTGk8yKuio
EuvHWes998wyZA/gMrc8fDNji1B8cX+qcn6a0ACvN6U6gT7aYEI0Lxnxpvw2xKQAQmGaPF1iQQdi
rtHWCVJgji757xu5gE92VrcXjnlGhOn0oWYtD3S7BaDp/sJG39rt79xWBPNh7IReiT0IfMEecLtx
4F0jOAkF+kATjnnkfkb+Q+wqwXwyItaVhI2N0ek+YZ1tmHCrbDABp8j2tPSuXxhYs/rAc0XHUfyu
8GkTWFlh2vIeBNhP/HK6Hvg5cuymcIEQ4MTWHN87Dyp+En2lrbZBnMkRTSw7GGvtMuszmcgpfbuU
hPS4NpzQlXW/AXdaUOVxZVTTnYy6S+LFAqsEk1WPEQLxpbBl+xnAJnwnLmiYN0aCzqJQSbzvG/kG
iEVnM5sAq3UpZgtl0pEDh6ktmWCgz09I2mIvpNA+J6MQx6ms2GJ1iNB+X96P9PjSlHQsX/XXqanI
de+md20odAzf79Bwuy1wfjpgIHgSvVyYohAEgRbY2aT5PcAx68xiwKJcImlPhTpQc+BVdljxwHe2
U37IEHHtkAD0QWHab14VvzWO5u6asdVQEco4MOwVQRYxcklnj0nqcC0cYR4In40RZ6JZFnH+Wafq
NYMI8LZ4x47g04CyMcZKsBupFss4G46CHvC+L7G1OfB5Z+YA1tTcl+NSMO0LY7NrAqukgc2YKx6c
NKRJcWxLHvI6PSqGHfjC/bfRSV5TvHMxg5nU8Q+6hZrbq8e7FnIOmrmYdxYRLYNMAGdMFeiKs6ui
QeGnEsPCDgRCpnlr1gmYE/mYKSgdGfFqaABzaWBiDct8fs5LvPE9r1FjIdnkXqod09EKRq1vLw4s
1IIx6+MsnY+4icCbT+q0pIZ/tmMVTJWPowLPQdRyIzNlPhj1kFyizLlLZwkGhMCJXmeKXUZpoNLm
c5aBzMSZDDSGwbX17Zs1V/68r5hUviZNG5K6wZqLM3BSPjUaAWzBoCX3YhmLi3Huypibz57MS7SY
RyMdSMPi1ITzvAnSwSe/M/rj9z9kZlvb1iYER1f5kUnHNpoKeTJyhYrInR/s+2HmwsuN5gNgVbPR
FBu0AmbospgFWVtjyGDSkA9MRQQXnELPy9pi/Wq5EfHUDe8jKSkUzczdaRsGy7ur9x9zZck7PfIe
Kk5v5wK5IUJEKz7buf9B9gM2KdQF3Ln5S6aBM3PXXXugbiIUVEcByB/QjSwcu3EXBabs3hfN1A+J
VWMJnDK+kmnpmABT+iOYHLEZ2ocK/3Okik8yMVCKkQwDCBUPt+ayWHVplx1d/JCe5T/CbGUSWnAS
TK35BwrCJnC7HvswZo6N3nSoz/WJ6rrsYJb04oRIi8tjMOiOkwYaiIQ61G+mE2PAdJcRv0LcVnQC
oZxuq2XhzETM0olTIL0r70QU0rjN6SoEhuklmxHGpA/r4K7uljTobcaVLTF8AQXvcfDBQOETGTeG
mXwW9A62tK/2xeJd2ZemnVuZcxC7Ts8VuQ7TyugHFGxnGV7GafS3Uaf0S+HuoiRz9xhKGFbG4t12
G+S6DigQD1nA7cyVaym6Go8/NUbiYIrCTkM/h3SDGeJwlJ4DlN2FB+OwBc5U8tsl4WTRojw1DAuJ
vI13QR9yKyBmGhjnva+IcTT7mZfU6E9LUR/7qH1KUhO500IGT0YkB6G0zNn702AQWjT088lgDggf
gjGhbjocJRTz8hF5iILFfSx6+2Cjrwpod8otdBUf4XBcnBxL3+XLe8HZ5TBmWR+g4BgvSMo+mD7/
ImIAmUUZ/0qXYSfGCME+eAeGgyB+QYGewW/5VOQ2cx4xfhsQYUkz7SqciizKs3JxEWNC5thmcdzk
qBlZ08+xUuZVfSuz/pzBYzaVeZECtQ9+B2Yfg/neeCUq0d4KrIyObJFiiADNwhHRC0lF2vaM1AnQ
3neqdk8CuQXF0KAj6lme3IbGHd0vsA9uFdrd9JKP9YCWpYEHyVR/106eSdXR+MSqjAWy7/wJMzIk
QI22lzvi2+jBOPo9R3Apss9U1+9LDivrbhjnrs/k2nc3E07DbXlyf3vQU2wd8O2oldwnbZBD9T45
xXiu5G8U5NrGHomLdmjDUrnqL7M6Mb8HKl+2+7TqvjgrfXDSKye0/wCChh0ZwYGdE/3bzgOqtwnX
M3PBVWuAnMGpGjJTkd8Ip9mNzkgIGm5vusQblEXcb+l8R07VKTMG5zJElUPgTvS1EGW9X7GXAyFG
O6QZJFdhWyPTNzCiAvPBPk9Gd49SWm7nJOHwVfT3lkVy1TJ6LHEYv/NKO+MQ10+tKe7hCJB2lPU/
vBUJlI/Zh+zUxs20+mIuaBMlzv+NbcMM7ICKZGyMj8OcXVDnDyek3lwenvqpDyrdQjs7tjU5NGbx
PDYspY5xIaKOEtEf0TaAzMGweY+nl9BmxOJRd1c6NWVMayK8F85pnEECpQjNc7L6vMZ8i926xuVN
dDe5UzqM8NeFKgx7+dkR92PMWSLWRWiWcB3jFvDjzAA7trUvszroPUfZshutXUeq/Q50JZpqcMKt
1sEL035lCtYDvYB4g1AUX/pKP6fYIVsVYNVe6OhLGIolQT8nocc0ZtM1DYYL5r4kpyUGmPmu3eZx
HngdmWdNCRAPb1JGaEfx7XnMFzt3nxmJf2BOMMGw8n+mFv09PeqffXJ19bKi7K+PheXjEY1f3ZJ3
Lk/xMMeU7OVMbdI8WaQ2AikcFxb+yAniGliLXn8SEZRsHdwHNPI5ZWVLGRAiZzEdz198d7zDZ94e
YZO9EMvaAFQhUDPZWIP+kmUgCKap5E/aQgoykrM+pMiEJM133wMgRGee0AeMGHFq/9I6+xW1CG+7
ePdtmUHgaNn3OEaZBthcg6hblaVYpasZa4NDkoAT5nncBkOH/yaxrT1CUTKcq599p0FqT0EaCvWh
SLc+VywFaQlSIUvEszeRcqFb9YslD6OOTCx1iLlr9Qdytt2A9jF7Xo4QmXQwDOHQ7bIvIsh/ZF5j
k7FLgBUhdBv2y8n4plf5EQ9R6PU6DqalOXh0Xpigq52QpthGxkA2ozNvNezYTqIs9pAc+D8yo83C
5JIWRHSKu4cy/1D9TDSrIrJ4UdnV1dXvofwWykdkqhZmiFiuI5uus60U1nQNn71DeDaW7TFYendf
OhNyjzgbNzTUXcJdHyNNbRJ3Yq4pTKAvUBLwD1wwQeyo3rSd1MAowc5+KtCeHQdG47KnqvQanfJ0
HtRxZrheFf0dXkumugM9qg41quvpL4Ik+pNnLj+ku6+0PNrKjMWlioxLLntx7DnxOJlBqJbS2Edh
gm5ar75G67kENygIhKK8GLaGmMLD5dxO+ls9+q84XJyN078RqrbsTUd8qSrmHzKuZdJRlMfJYej6
5OLQ1bJFfJF4GUYUNCr16VqMYNximT1PScNEMKEts82K+JlGcEgtNl/6htZQjzqPy0kXT+WSvqOz
7p6MRK70IfW52AfVZfUJN+K7Y07bS+/3z+mSvCymB2G5YwFLUYL2Y1yF3cB7/deHt+eZ/J0PHjLB
tM+OQDl2dduz7awPhuOhe8QEdntWxMSON0ZJGp8VPQi9387S1U/Raq8QBQ7caNDvx1THAyyHUycR
OkaG5FeY6exzNfGhKkA00Hs7JEbKSpYPx1sx6bWWvy/iydwmTjc+JqrBf6G+S7PLT6Rpt6tS8KFz
xdsAviaoGacfTco7Y8Sj269kF6U9QKgbfimIK2C0kHh3dnnu+GirD1gyZaFw6qaRxyuDVKY1ENgg
E3w57nRytIWGBcjbrWfYO/7S5c6QHlWzyO/X23WT+GgVtWfdJQRV1xVeG/dC/gdnyDkfghSypt4P
NIGMlJJOPzI5mJ8irZo4nOwA2vZPmt1gF6uZzZrOxfJkmKsCnb26VrGmgkrTt20eX4V7blPrVZle
flhSBo5VEmGm4NKuIVAnvli2uv6RGiztcgCJkxWYRmdPPBW+BzvdrX+yPYDm6cMmg/srs4VRkG3f
RTVR6Y6WY/UgUxv9vXfNe+enX4v32pdPTV2vSUHj1zD5DZZt+A9S31oOI7+sifFAj4XgomdZWWpk
nk6Qc9HqDyiCLsY8Yn8i15r+LKLwkvyImpBTd9bNo12Uz4u240j2ONpafiB7BOSZO75LM9m6ZgTP
UMo8VCTbFmnGLM3cE220zV2bsZnXLNEhLvIz7YSrZYq7GUTMHgNvHSrf7DfTkAyB7o51KP77wSzL
GpcSX3L7N+gRaK3Mqdx6zKJCgFMjckDtq5YF5KUlvu+4lA63Z1EjXzvp/SLmYtg2XUG2MbqDze3m
cNLVZ0wAPIsMrsJiIDA2zc2wD/WprUOwVHRlsIKaU/NuFjqvb/Elm976yRHlX9BZADNurxxfnkL/
T+23oB2hEcJL7cd5jYhUiXdIYxPSUf6BrPSxzTjye7ZXM7DiQebE7sHd++dzgzdKz5wEmA738+1h
RjqMCHt9nomjRTv9hNX63JuZv2dq1oqJT6CtAYwwOSSRRu0lJu1nQZtCM4dqEx+k9+N2M5ouHS0x
tkd8L//13Y04/ud3X3+2iXrtNGOJGc4NP6TA53O4/ca2O6yQmPXvcHteJj6BjWJ+ss3hlz+K85DQ
PlEd766NLSlKGpyf1jCpEGMCxynqMR2/vYllPI4VPIP+pJCYH7Rq5EWur/S2ityeVq25bL21bmrX
3/r20luzeG/Yrdhihi70xbAdnNFCjGP1xzKqdp7L8gt/kWOjGB77LrL2k51p9EeljJnWok8MNd8v
903pP934D+NsHZO6Gg+cwVgTpO/XxyRbaEvZMpzlpB1MpyOaLc0Iw0gjC7rcQEU2IXzGw6rIqSJm
FnmqE8hlhh+fEGAQ3n7OErfUMsVC6puR96GruV1oa5hDtE4cHc1y9C3Nxbk+rieM2/qLBroPfXQ9
/Xx7C2ta/ihEaIclTRhlPNw+uj3crjgMFd+LPklc1AmXmcAHHnl6cfzrVrndL+uDcGYWzNp10cL0
VTjUHoZWPIRV6PM/YwboCHNNM3gTKdjUck0/y1CIhCgRrbzCvNZgfKrtP5IopFAW9tWjU7C/ec5u
Dyai2p3dc8u7LqhLs248rnlzcsF9gJCpoi6m381q0y9h2nFUp7hCslFEhxxZznliY4N7QNVzuxlv
D4j3q/D2ERHI7bGPVyxCmRfkzaZ1GENO/OthWS+Nr8EZ2GUNZq1hDHsoHJxXvcz60+19EAUImL/e
Ebo5ntC+sFJTCjrpr0b58x2l3oLPqAe8FWftAQDSKxG8bmCn8h75rHnR14cmTfaDJuZ91yVvBG3i
wPPm//qc0WoHO3O8E8Gi9l0RiREpvb7zagomSUfiDirG24It6nD7glJN3VkgU759zkDQ2jnRt7Iw
6ZuNdrCgRx70HLm+UPEIA3bF35ncaJu2LuV1tMzjWPjdsaMbip28YoGK7OSCVoFqbBr8ncrX3wrM
Mt2rZ3oLdHBbDklifdF6y4yr1pDqSQ4aIJsoS7WRp5q1/PLnge3RHO561zqPXXnMF3kZ/IL2RWmU
5Ft9V4OR3DkC8NSGhttmSeb8lLbZEbWOvs96qmcF4pvciE4YF5ZMcRlbFHmo6dONlRd3EDSX49Bo
YENGVOiUWBAktZ9N7FJNZXQ5K3n2ohItM9TCBnSJ/aj7HVCdSX7UM90eWy/eh2ZRBDRzMRjK+0pb
+SCJ2N3M3ZgdhoYzto5hqV4gVafYjkR9RpDBHxOiUuAYHXquJomZa84t1m8cw+e/H9wJaZDpIYsp
ozsxus4+8fxHGrc6qKG5KRCrzGB8l54zCIyqIWWr84gZuPlFPXSVHIVwjlrZihsQCJn1Arf/4hV/
PZDjRxPI5nA2uH+mGSp9AmEy9XFbV3MsQsMyjfD2UbM+vX309ycSpLjhFJWoP5mYbm+f0BOL019t
y+Dvr7t9l9sXW0b61tFf3zc6OeijJZxQwGQsmcvxoe8a2nG2UPBotkKdvL39698Prarcv/6nsnVo
TSIY2SKH5og2uSGWY33jLetOQp88jCPdCydd5Hsc48c2moOCE+HccXGqBvf52Pa/aK5YfAMCOKQ6
+CpKzvXMHePX5o6tgPeF5TE2tVBn4zzVrKpqZtmUmlXQlFf4YeIciOcM9CIDL9BJDpNGpE6WYF3r
tbza26wCG2JEv+xE5/bufqR98YfuyrZy+nezari98IAPVfeS5tS4uef/UDnQrMKsCRXHTyL74YoQ
6XdRwwedXOQjpqoZvbU70ZF8vPYwQzMvPgx1yWZFH2PNk3MIhdJE8TXpTbPDfIU8uvuC0YIyr9/5
SAgz/92aaYyntgXG1ZqJ3vLFxvWJ+ZwVna6qfYaiin3KIWGt7amzJcyKyjqQlvECV2vZ0szA/o+9
eqrkj6LL9pGJt6k0BzZZVjw7gSrbEbXdr0bvMnvwuiSMimSdsCUvo/xI5eixrt2bM7w7T5f3ldD0
oJbRa0QYWe+SGmwVO9bBGvPGRHeo4bCwrNHsIItbt6yvQPSwAzvc9dEYeqLoz2tbdj31g4JEflQz
/MJY0GQP5mxhC3PZSmEQ/mJnQM0t7gkuD5njP0zVdFCrLWmF6/nFS8/glAuLO8YBmlu+tIQFb6I0
j7cI4wF2Ksb//oRSMZ6arRll9wvfbKS7WE4ol6s+PXR1RccYPB16w846uyyKaOFtsSI16vkqczCQ
xUuHejcYTcg/LIAriHvXUuBuBSzQjY60uYmin71BmzJtdlUjTxNsWMhdnzWTAGLJ9lXZXIuKaY72
oIk6jJiTOH7xCHqpHwoDI055dUDNGKl7Sib/9+iW1waf7iYZ00+EG7tp2EFEGtnRHiMP+VbemTu/
KuNtjYZNQ3uvwZmQSbVVQ0A3Ihi88WDQ8qsyDecXgFJLQB2kR9d6+gXX8WFQHD9NfccU4o72uSWm
a/GtifGYdryrdvs11cvFK4sgV/G5E0hHHePZcO4i1/6Ndi2XuCbp/z1PiuYaA2RE9v6KR3OmgKA9
FFQrzpS73TjfPro9DCvndPZYS2WSfdQLAQGzy5Eth1CzR4TwQ9jYnTOnKOn0JwmT9WQj1yWAmQPc
aDXgGuuyRyyYvsfpDV1yG+rYgkOn9dV6OON5B+YURgSnbiV6Hx8elJ+MDuOgrIYajpVXxbn5M8Hv
vin6WVAKMYdb60x6FbyZPd3SsF0fRKJoS9UgQTC3YKuN3eugZUFqiiYcYgTV6A5zhkIlEdXrsfD2
4LruYyeXdl/3tI436XqYmz2zXvE5v5wFl0AhKWLcteIYx/roRe58SOpolRNUm8LCsLi5fXK6zzpZ
hHRc69BYH6bbCU3qY7+VtJq3ciUKCnTOGTZqWgI4IRskxhu35B7OjXYKNUfnjWdAt2Imt2O5yA1L
sI/4zEZM7y8pRLdJL5noOgr/Dw+SkifUP8z1vA28/Nkr+U1Kbd3ybl/USgYGCSShRGT8qRO3AfeZ
dBjf1g+Rv+Hcb3dGXuCl9OIfQvX8OjJtOS3a62+Mm209PTIMsgZUGRq44OGMVYWTJ2rhQFtPqGYH
KXW0KuqZv5+Xhn3SCXE/+L1i2vt/2DuPLceR7Yr+ipbmaMEE3EATepdMn1WVE6ws0/De4+u1Eawu
5studevNNcGCIwiCQCDi3nv2uX59NJ8IiT0y3bQtIJMYCsFntEr4e4jJqoNcJ+fkRNHzExjHlP4R
AD66KvZusAGgJtMXQ9QNI9fsxeyoweZdoBGCI8gEd50kXW54i6xtP6t1SEi4m5OFdH8tcJEHQoHt
wbfxHR5DxFq1pfE2mif+xAProw/KiA0f5MSkUM/xlGjXyF9YT3mGNrVHxVpH+rLxFcJYWhRuICI/
JwrN4nqYNaOanVerolJpp9tO4Qagr83Yi+FGaPkAgGlRmWVlUlvNoW/cR1mC9v/Fev9QrKcb2t/b
j59/9P9x82MIv+Xv6/V+fuxnwR61cNiJCwtTDUO1yBbhLdH/qJv//k9FU93fVNOwBd4TQuC6yqY/
Cvbs+UOqsPnUz6q8XwV72m8GckkLzwjXVnWK+v6dgj3H/WAVgwGFKrDrM4VpUj1o/smxD8jr1PsZ
aOWSUgSUHNzhRTttkSufIsciRC+fnUCnMnSJaR3RaJtCagBUWLDVJYhd85tIA2VtmKe8p+WpKVe7
TAxKNQ4eufi1ko6vqUbbaRQKRVMZYRS+hdnMcZHyydnWo/ZCzslJbHvlUoldjxATo7R8HtIVRnlX
pm2/iebBvpxodc0AXc4Wrp3tw/S7M4cD3DmeKCf2rzm52KaGvx41Ze4peCl8UToQWa+lh5xqS9rS
ebaZcDvLUntcNRJFObfwRJGzw3VRzrkMFwIPvrVs6v25vTfm8eJ1YrZ4TbfCPFKy/bMJlO1gOC/2
iqlsprA+yVWFZw5LwiZQFWTYp5NtvgWumKhMnj8kWl1tqKgnhCLm4NBl1m5hwcbDg1lUyM5k+1mK
ojzIiVykkpCQJWP9SnHIOflh1iym2u5WI1m94Wg7+SoJCH2aJHSoff9ORPlOaY2e0kuymLWb3hBD
va2oDt4wSAJYmhVo3KQUIkQ0N3RPpH+3mlepO81Jn1pSIYsiqM69Fpvb0S7XahH5dyRZyqY6Tllc
HcU816bIRHFxePPimHyoEq6rXnSkOWJaQYaOa1IDCe9b8qh1vvcj/iv538AxfUaTSSnETaaLF/n/
YQ1D1XQtnKq5E3kP1c+awzH9/J7xAEQuc9X6gRa9Xlte2B54NYBQmefcX3PXdUbRY298XZb7XBev
n5PrVJck1aIkNkBOEpLqrwP+w2E+bpaHJY4NsVPOXrbHRwj+1btzBT/ByX04B7n476+rCqJDhC8o
V5mvhZykFa+z6+J1HVWF+FSbLgTEjVx7vSyXS3Bd/rBZLg5ZNOd5anwv5++id1Vsq9o7YEhK6G5+
vuQk+7WIopx42HVZbq6yKGZAM+8kt1x2un5ShNN2xPCGLkoDy/wvDvth3fXrIYHxfR82y8XrPtez
yRrqchSdOia5i9zwV/tdj4e20N1UsUtdzh8/9vrR67rrb7uui2v9lqrXkTt8via6ZT/n1BxsgoI4
lpIzKeq8onhao4msdKUlQvBhVneIezFKuI1moT0J8lpdqxpKKktB4yaPcT3ah0V5rNieg8Nyi8vD
Ri9s/vLRiwSVF5iAzt/3V5+T6y4flvvIE7kc4bp8/fSHdTmka+Dbar7v+6A7FN6rACpHTLKx6BSH
bjJQizkvh9CP4Bl/mDVHup1JMgc3P24qqDoxwm0zN+qX2O2YwZEJQ5IhEjosw7uVfCW828mXYV65
TYZ4r7vKxdbC63aMzXPUJuUhmSfXsHytAcGlir1qN9NY38sNcj85RzEGnd7rsvzwdfF6mD5sfx41
UE134eLUtkRx1R3SrOwOck5OQPgA0XcmqMjXDU1trsIYg3MZVKaFpr/4a/JX69AQpYfKX0g+sgyD
yjkZFZVzsYxbyy2+NiAT7wCsNLHL8McSUAwcB91+FjJ6KhnrXXe+zMq1irytmwl7IT0JdtRg9PDY
mLSzkistGGo38xDDmgcHchLOHX85JzfA26KMqsg/qRVYOFUJ6oOc6GSaQSlHOmg5ClOH+VIZNaGJ
oiZS5Ktlvx5woFkIzZhLz2icKJ9tD73g9XCdyHVBbn5VM9LQItSnw2B706GbJxnjhW1GGZhkNcdz
B1zOEc0kTpYXSHgc89DPE21oRsrVUCyoaQ8Fq9MhdYvpofIoiBhn4ob8z+X/ixCL+wfrnmQhV5I8
ZNacX4LJcUr8kM8bOjUT1HwsPTkskldCXhiPGmihZfbWm1RxcFtXHOQcuLCfc6PV5gC+CHumaTYS
hpnD4vpEjHUhg+MyeaUHiEJ7QbW4M5b1Th8gmw9i6h+5UBQPGYpJSJnomWmSaiGdEfkMJhWGn4FK
ITBYwgX1Zuj9gXKvQweu+OCgjtehhDmD0q9lWkbI3tslOTP38mSG6rLymraRmxlA0c8r9ERfAkpm
OCaX5abr5LJSHkSuxH/aohwWhar8nome4cr1yH5S2gf9sMd9XsGKYSlzhde0x4Cbs1f0FDimOzRc
5v5dGvFXBhG1M5k8maaTn7zu02CUwaB2HrfLzZc5mUqZ11UWaFN9Uj3KTsigyckEA5nX+rzMXUYy
7ZrB+LgdYS+5X5TFqw/7yB3/D+vkLpdvkR/xwv67D1p5LZeuk+u5d0NvLohCuujC+QEfMqsfFuXF
QJBrTvfN/Fa4TrT5JXRd9Oc3CHVY+UFrvA0iDYsbdn615PJtdt1RzhFQ5b12/cx18+WwYWJkuw8r
7Xq+qh++Vu7zv66z6MMvjcTYWCqFsHrFnS4nVANwqI+zcjlTtJ87fdxcm3O2+n/f/u6gH3d9t3yZ
fXfsQSc3Rq2ndTn0n7bLXSdQqfta+/7uO/569q+/6XrS8ag9jW4Bkm2+GO+Ocd3l3SHkTh+X5cp3
H79sf3coqqZFzbiLXKv+bpL8WoRIRaWkMu7kHtf11w/YQvXWBS5X11WeaPSDbiYp5cfzrNwCLVq7
zOUjI0SQZiM914OcyBgiOB7KiqgBA50/z8qVcnPSFIyGr3vKuSAJtNWYQFuKrptJJTBYltvfHQ7m
TH3Q+6JQl3JWbr98k1yOqulpKtxkU7etC5F2Pi/5cTn37pjXU7pu5u9+wAKh2YDLVyix11/ks3J9
IuSi8C0t212eC6uLChX0CA+g3EtNC3vlhfRCeJ0S0ewqhsOB7AH18yD5OnHA4S/drFWXiPYEryJX
aw4RJRyXCRlBIlJyOZ1ik1KUeZP7o2rN8DC483g2mZ8ZMXfPhrnPdl1Mh00UgTaiiHack/S1E7zS
9yGCMBrKmkTHj7EV3z1e5EleUmebYzSlPfopEVnoAZ9BHeBQUo/aptHEazAKFwkDt23MYXIXBpAB
en3+dXL4fp20c6d8CitwVz6vGYl/V1usP2OfDm5ARYeFSczeauwlaOKK0WG7hZn3nPBbTHM4kgDe
qCqdMG4YkNrJ2rGgoyrUy1bx7XXsKkMRchSbovJYl5ZAUtR32sXJ/P8Ddv8QsDPNObr1X3/oVf+k
rl2+JeHvDI3Ct/fxusun/gjXaeI3quI123QtYSBgxSr2j3CdLn4Tqqli2Gppghw+luQ/w3VCR0Tr
6K6rqSSnDF3F7PUPfa3+m2kYjqB20HEMGwPtfydcp3+M1nFaSG4tBx27aghdIOR9r65tJm7Dsm2H
c9YbLnx6lVzDILDvKIatXwTdcy6GbN+K0FmVoUluEVUUAq+w2IZe+4irTvqUqsk3HphTR5qFXGB2
Dq0AQB76Gz27hSmvHAiZvIY4220RC3V7dBc74O7PveMMt1k0DrfuzHZ890fcXfyO3wuHzVkWfFm9
//7f/2kyVCE26pJtpaEWjm7NsuJ3smGRjUXsBm139kmqb3tgHnojvk2iMtGP+Nkpt+1gpaHf2ma4
Ey3btnZOVT9o5yIQP5pgKo7u0N3m8I1udC2hALBVGnKHnXVTxcVa7av2zg4DsXQFihRtJutUjpfc
eI73vYv7EDYVYkC71Z5s2pKlptfd2ouK7gi8tNkCW/0dMmKPi5GjzwbfayWDlu93uEQYbR8d46Zu
l4Nd29DAYn9Nvap3hG545ymKs5IYDMrnqKu1RXAM1mam+FCoHOXRmgoDWsPYYWaIvuvvr6n1wdZY
XlPLthxXB3JBEZr64ZqGduBY7tic/WlsNh2OkBu3o4zeb2z/qfNVCAaAHJVJcLKhEm7h2b02ef/d
EX69Dd1SP9agIROPOvOuA0/U5A1QVrRNEGS31VCZj6Tr4gcNXj0XWn+GgIR7qWd+Bg4NfD2xeuqG
uuzoM0z3BUNR8JQTDllqD4yDQWVgkUIk00yGFrXdNglIBNszGVsMGH+XqMdAFrkaYQcnuUVWhQSk
a6IVFnT+YtR77cmwuZbudOcEVvoCPWyFv0qPxKUIbmItvx279mAXYbwkltKg5zQf4tAB5AvG6UVv
zqXZlieD8nqZ3rpOOpew9TjC5fz7/0P788NrC0O1ucstnmFD/yCNt5HkoKlN6nNmfo39KT86cUUB
RocAsQpw2EEhCP+HOvqboRPh7KdDvDJbl3pwbEr0nHpmnttGUKDSZGsjADnVrMi2qy9/f56kHf7l
UcQA3ea1bsBqVefJfFu9exRNdfAFgJnsrOpKfYhi8yazUnNtBsjigPO6//B1EAb+/H2uCv5EOKS5
befDo0/9KT6DVZCfV6Bsg1tF+1E2uJ0oCvYZWqWJ89hA6QyNyX0seaAWKnJ+y8UozVWbhd8K9cF+
MEYoH42hpnu1N2jO7K8RstqkCZWXnEKmBXXgxTb3SHjW7mjf5BPI1EK3p9n92rr5h+v3AYEAQ5Zn
TTd1YQjLmt8m/3oBbfhXAYZ+GC4L45VCEDy7A27+wdEqmiu/XPpWDA7ANrt1jRz0ZNASEeht9Q3B
7YcQt4dVh613g+csmHxaw7rQ7uQkFtDIwXHtjZBHcNQmYL3q5B+HKWuWNehWva1o2TV+HQL0ftPj
SBd5ZX8AV5lif0NXg6GvdlDDEje0yk7OKmmWBQxN+5ML5RZg6WHUPErMo9amMiFxcLluQORMNU0A
Brl+0TsLavUHSpwTnMJcdY0aeSBLjWWTAkymqaE1KhXV354GHkF6+ziOBxtojCek2QkeN3nWLwrR
ZOe/v+7mn28kx55fjxQNwcAgr/av1121WnLdpoe+1lk22CMRbDN7Am3VZ+BBNLwdWda+cnr0dOP3
GJb1DyPVVngu9W9lTFKrgqdyGyiRuo976NmNbnsPaN4Bec77dvVyMJTxe9vGZxEb+wFR1muUO+Mi
BSlwGwfjeFcmKXpMM6ElQkf+hgW6jWb8QZQ4yVLZg6asg4Gkl+NdVFC5N8VTuzKFq+z9THvs9Zme
oJeUlE5Ot5xKNdspJk6KmYCrH2bWWlGyfjdMlJkIK0vOKLHh6lZfunjAxtQoqhdh31d6PXxyarO5
UbX1319gnSKuj8+qQT21YVvoAjXBW4WOzvu2gXKlUK2CxrhpUo9EFQ4G+M612lGtqWBa+KG2TSbL
2ckNcjI4nqcsyTxpx0rBB3Vz/YzmUW89FRSY/TrMu11MO9LKhTz49WhdneL5aY/wl+Vx5WYPyIOC
5oavuOw5WUAcsxCPQe4UA3kIZ4lhZrqn0gpDu/mErntfvlKeIKwPb4Oy+uWyDkUiZ3D98tGN+TM8
u1X3dUBF6V/9puveP4+rfU99Z0QXMZ/Dr1O8fr3ccDknOXv50rZIb+F/aFVHlVbjqMd8/rzcAXqU
o1yuvNwiJ6O8/HIWNuAqLqFV2mhqO8wpqJ89KYZ3DDW8Hwn/5nV702k0fZ2LAQTKNG/ToBBcgp81
Xjpz+p3Sq3gzNs+j0v/e5cg02tg4RWL6XR0alEmYVjUxYtEBfVgQD1+LFFV71HagISjcWg4DFZNq
8ey19jmq9XhBVYK/narskx7SXc1N8natug4rzd8Cwzjywi8IRyezdTdJZB1P4ICo0KIADkk0km5C
7OlnXQf+MA73PcRm5GmzGhIUWm+11NXBSp0aT1nEeCb4jkDf7mEb5KjDY5/RjLYdxwgdO1+q0Q96
Z9MSFYuxTsMDEvBljVbuEyUUZyv8XkbduZupVKGh7Pnbmk1sVXdap98i4xxxwehtyp2yYplazbiy
W2Wb8hiswFAiUzbyh8BoeSHhIMHj+yqSVyet5upOZHchYkHTqKnKE0GxjHDG7nLX5azwZk8tbNxw
eVjEcXHK49Ja12FAYF9on6fZBcgxDrFhn33UWkelgSGb5OMaoE+7q5C+1Fmln8zSL1kdf449XF9r
DKS0ZPgemcUj6EVg9pb+EPnVjVtCEkeA8DD5ggtcF9vSrYMtRddK5j0BF8HvBB5BrmKn1HbfbMSi
VYJLUKMlRHQRDdwa4jVuiDjneHY3YyFRqQsH8d6gWNmWOl4NA01aRshwyYjB6GwtaR0B8FkH3tjH
GDeLVRskIQn8igpIXMTgXS2naPgWlslDamfKje7QSuYUVBb2sPE1BVM2u6yxIeYGw9yjJ9x9wu6o
XcBiwyrELxb4NoSV3+yg//F6D8pTaRJoxw5r3yJ1oVXPuNJQHKgDjnTUToG/mtqI3k1KUxzbz+BK
YTgAa1mg5kwTCO3UfLVre8ptLj4+Tri57itb0eHk4K4+6cPvdh8fkuFFQLu28hZDQcBvFGg+ZJSG
naCIHYDIUOvbAy0u+xYuUffVsIMTtbIJhN+Hhvf8AoLjKSvjx45S2AgYaSgwrdf6UV+IZOcp2rFJ
zJeBqqjbvhDABFrQARAtq9KqVg0jvUnNHwOj0JctGNe1XxVnxdQBqEbgW8KaKlPbdzcdCoyD62nr
LsqejK7YqlQRr+q8wGJKFTlcUjwZRlzNIL3QtEZT8h0+LSiQoiE50iynQqXMMLPhc2rdGTBYvBC9
evKpdyoqJcE6xjqbulptLJsCRifQF27s+CSVxk0W2V878Is0WPjK1fHL2CL0gVI07jLdIHc4gl6P
1QNwGnMpbDBylDPdo2sfeLSANnlvqaU0K4POxsZH4MxoHVnNiIzP8sdz92RHCRZBUEhoENFSQ5Kd
JpL+NUUOa3OIzthc65D1Be5vZv1UglPYaJN2UmxqCgebR3nICgxnNNRPbv5MZ4vIk/vcA0neoB89
4QmDp7VefuEeQtOCvnJnUPhIFR3EhLJHmDGV5hfF4foNJpieAm+TjchDRFkAMxZDfHIsMJaQerQF
+tFHnR7qgtd2tptlmUsdz9UVsKIffV3mS84wWymhfWQ49JWI5TKfr3RoWtNaOMqLEuKWR+D/U2cL
0J9UNYLddKHGbTFSuxkATCyh+RFxxE0tQhe2UvG1OpoZ7WTCqGiKRHSfoMfo9LG+q8noRBWmC1As
+AOMamtZRbwqQMAsvMZ1N1NXL4YmQmPRxK9xhwUDF7K2rJhS4k8BmrsBQSCVvWKGUcQVnERcicy7
vFT0/eBhWhcVVr3up0FbBdZ9M5F+M7AwB+ngHvHuahcuhNNRTUZIMKqxFVTO2mWpHLvbvnP0Y1os
KW82H0NoFuDQEXUThVsKL0WEUKWP6PfpgTawBhkX7TwcRrea+YqE/wR8L0YcYjyZunOCRI5JcBPs
nQ5Gyehhh1OH06Ne2jk/jnpgPdeGTWe88YBh69CGzzENJyZTtY6PVrkN6FVPMRWWFFxoq2E2fwLw
MbhqthqrllLriMUKGmoZqw/kHqcveKAvyB4glHYjCqQM6zOmfueAprNIp22LpGhj20AocoGJeGo6
izBIqHiHibEQobIdKPnEnHwY73JiDms1dPe9odGDNoxHTUkCAjh4ZRU60Mwxb55axVBm4Wu5SpXS
3rhg1RsPliKBiTs7Gh6jbtrleXCjdt6PNot/aOBFUUQOO3Oa0qWmDZ9VVBnY8lFfHwoUlWFBIXg0
tDclgfmV6Mnf+WRcGjP7ZGGSjv1HR2ttIrmvGDUFZrkPAPoi4KKBoWBRfEOruqOIQvusmziQUnXW
HzvfVc7wDlT8X9lDTuQiGHT/VrWC4eghpF/Lj82f17gw3xwgZYDQJuWhoYB3R9Dd3vqxHz2Fjfq7
PEbdjzeovNpPJe/TDe5eOsI/W0Fwg5X1NB8jc+47pPpfrSgOV7mpBeehyetT0hroMvHW/NKlVPXO
J2VPOOLYvMPvdWUAgO8l6bZNETpGcB/hCCVvFKhX3/VUO1ph3XxWSK3OOqD8RNilv1FmgwhXbdNX
zEk2clcuPaj22Cc8EnQjo7cemSoYy3ugs9g4yKN1aADq5JtukxeFHqTeqpnTHJwATpBGqOXZK9zP
5rwn1Asc2+3g89iq9XpQ/eDUt41548e8Mgrhjq+Tn6x7zSq/D/ZsZtOW7SNdHqjuSLxHr3N3HVVW
92rriYXcTRWfDFGIrxjHYA8eZtXt6M+887opN71ahS+27rzIPU1gdFEa6J9aH//T0IadnSq1f4bc
oqDP1txOec1mInYJesnxQ5iylhE9uhWKJn0c9Z3dWMq9KHUNgAS/RQQ8MmpWfwVbAx9mcoLb1s7d
g0Xpzaajtp4RvPMkL5CWlHe8rspPCZ5ba56D/ljGeFuYdh9h+65Xb3kOvGw+amFhXEZBrflQxF6y
s3LR7bI2LB8SACGXy+3S23UCx3vDwBuzBU0RZ9ew4iOWo8q6dHLzBZOLR3k0v/UfUOITNihVZ10V
Zn5Mue/OlZFSemu14g3PuJ8XkqQ2eegMQ0FvqlExBcVO6xv1wcvxHZFH67t0WbSOu2h9jmHW6EBa
bSxOtVoKdHpYIVEMkH/rxSdlSvQ3fNPUVdlV6imHzn/WiQ5edsiUIzT+5GsUNu0Kq1sPPLsSnEfO
celhvPQNVk9S9drXFJeFlRB9fjOK3rjpci1Yya+Y0ezccKqFdj1xmunGszAg71sowWU02l9BeV9O
pWqJrjaYzzhNFd6AE6qxv0HQYNdGcvK6ndyLLp+5bPiucz4oxknuoLqR8zYqD/J8LK+GATKG6jlO
RHNya9PAIn2q3zo0wZcTCtCN5bnrnUGRRuBbbXeVNabzavNnyT2IQ1RLx0nLWxpP8xiMgOcbHKJe
6wEfs/lXm26fLhl0arcJw+lj49rFOqDF+wLC6/KzUfHCxYe5fuc7ZoqTDE3TPLj/YoU5u3Ltp4a/
BxeL+g7/GOcAywvLSJEEXzLgzvJbPAM7Fz23dmGkhIwNSmo/wsxdczNBvhvEVh6nUUxtUdpWfG+O
FVpL3rkby1Kiz50P/GQ+22AglAD3YbivwVJTGjMhWobZ8InuAVbU7BH7GCGFPBL3U1mIvQ57chNB
Kml1O3/J0bJiNT68hQ4GwaY6hkfAMfoD5EQE7vHwxsOjEg+wvFsnoLevznW69vwBVU9OxCXN50TH
zk21GNh4AfQIrT7KD+r4q6wb4hoH3ufJ2lCDemM52bPcWOQO/OaxsM696YAFQy52OSqleA99r7ZP
UVVbe+jZYg2scXyzejo3lv/WUGm/AUeX791ELZ8pJ4EJPJ+N1fTo51LjBtvE4VZLQnMhT7PrhtfG
tOPHtjaMQ0iJw1quz4KCQWTTfylGzCamLGp2/WDqL5MtdvIUgRRBB/NH7YS9rnFn+ohM5CctYFqz
FMu5DyNLB61OW33ZAJRbT9rgszM01O8o1bRVXSv+rIZiJQ+JRHdcOXC2jlR0evfNCEzItRikKU7t
3hWZ1uBGW2p3RR0ap6nplaX87UMR7AnzTC95ZjI+07AMigDPfcEsCYHpON2R5mgXloC+OBSVfggj
kT62aBgvZzX7BpGB7W9V5F6YQZAXkBvqYDrHvp09d5OFyYUbM8YF2P2Gik6ebQsXal3WoYkFJ+Bp
7GyJEev5w+Xq4Ke9xCerpi337LMZQP2QR6209rknMPoIkjk5DGAKL39gohx1XvSvjl+2G8PIuGWG
3Hp2qpDhKX+woika0mpusRYPw1t52yFzEa96tFX14NvQ8er2tdleTugVFDrtc+M59iIvEmTzEFL3
VWS9onRAHWeYJd5iPl2TzADEKHIbprtlbhwbQl7ZdbxV2wcXxew+slH293BJD5rQtr2KP2PltpQe
Yrd+GzXTAzY/4iaHkqk6GPFkjGB5xXy1sCuB0iemtdFbCGHqXqzQhI0r0i+vtlOQnsGgkpGdkz/n
jrsPI1AQqVcas6kTTDjGgNQH2je2wajaFy3amZDE26R3j0oiXglj7PAhNV9aPQBBp3fdDos0fRPY
PKO1WaAnR8N6mJoYz9bSLi4TH/HUwiaeNP9p2QFlJ6l2OTvMmfa204/VUAZbZ65Qv67/uJ/cWU6M
ucb9sjgXnPvZdJQfkweQ6yeZzpez15U04+4SXr9YtGBTGDsh2MYqAu2SQBDYKTXhAqcebzhWDpNF
SdZdnL1kNoTMMGQEFFA9tc2d5iUMPkPOcOkQpwnYboqEwIgUh3KeYL9HX7fo6PNnSN41oGGIVEIu
rqqsTGeCE8Yl2iTWm92oI3ZkFBPkFY6WE/Vz665NWl4CQ7R2Ohja4FfkDt2s7oznuoJ0nsi5+KgS
nNoZg/6I6dLSrKkDbNQfOZZf1KvOtVVyMoIomEw3WJCN0TegDpH8p+M6LLvPYe3nRxukk+4ha7Ih
3QizvE1t44Qpdr2Vl4enrAadCvUqjytKpxErL6Kye5Y/jugoPAaAumoxhxzz6dCIrzFudEeFkcom
s8NnraOSr66bJzXCP72O+QD1e1wrTVWnZdRop1DLlY1cJ7dmNV10y0CQ3Y7x7AG3DCCgLzKMiuko
+LOgSp5YgDJ0hWE6YttkxhVMEVx5iqrojj3VoPQQByh3Qep161zvzgLaEJV5L4rtGmttrkxxHOot
itGoD7nPixcKcIf5A/wfLw7iFdEr9Efz/XE5ujlXA8nlFDzEMhrMFhlss9e8aFeTMtxBM8/WPk0V
KRY1YbDctivLJOQQhQlS88lWllSg1LghV/etyNqtGpBIpeJ12Oq1fbKUEY1miApkQRaahEjhopWo
+pdQhBs7L51d7rvugcGiwBiDmkoqQmGIId/rBoKQXWgtTWfQcNOmkLSY1VJahNWsFhjWQRm8b31d
f49sL106LbbMTWmcBb5+2yq3bpMJJIY+9C8f6nxlie+lJLhS+mzTBNACm9iadlllvFDraN14CWr9
1r5T8jI4UgVD/zAqnH3LR2/qvuuWSe2KTVUqjNNhJK4jO0RUCEdx69nVrm4tDKM93VrqXTxuTa1z
10antdidTtEeQdlLY7bTsYmM5JjVoniYxjKmAt23bkwrNzaRoWAG0QYmBY2uvfFyzzh04O8O3tAs
3HGgbzF4DI15NSzdUTG2VBNktw7GollJgBj+Fva6ZbhQxydf9N5dnLvR2kgS8AwIiR8UhJgLvocS
xpaYbRxE4QHbI5v4SjlhB6LhEjXjUwLh3kClQCcwy/4uyJa2zJNtbcTHaBbJyAkS7Du3VqmeyvWT
MzdgwVzfep3E1DMte+xf+DnKNz8On1XXaZZ0wDxqzdsXC9FRHQ8kGwiI2FAUL1W/dvdqOjF12IN+
F8x6TbvGBx2c2C4wGOisS3r+PNcdAsi5sKfTtWrbG/kpnQWh10luUSMwQUZZKGn+1cNwaJHlI+pH
y7mcvyyDHboEdlzRBRcEhuRgEHJCoGe/uHk3XOqCmya6DbGK2iT68LNAOPs116F0JatgvkxzwVMy
DCNVuBqPYThPsE5R1qo9fPZjcuJEa+5SLVR5En18DLADJxxcz6RreZ/bUONoDRV37CQspPEndd87
8Xg0cUiIgcYtVN2jczSDNgAhtZeJXESjZqP1mreohM+tvKfq/lcldEq578rLKHMbQOegmmJCYXay
xjGGEks1MPCvzM95pz5JsAmqqO4gJw71oZc579ccBzMWuNMBoo4a1KazXlLOiQEDueuinFMpS0sj
q9jJ0mQ5kfXKMVweX+gR7DWqruQkLWnHPHpsl0W5zomhYEeBL5ZKicDVM6jhC8AFLAK8bBY0B8+t
b02kQKkBd+aPxnNxeWBM+dJMywG0BRCoCZKUrRXFUXOdpIAH46crsm6ERh3adh11aoFMs9BBnucv
opsI1Aj13mugleAZnh97DY15M9Je+HMOVmnQnifVnCjljSgnFr11AK5herkk7azV1SRNcb4r5C+J
K54hj+G6quwwhGyxC4/f1NaMjmbnr8pR63eynl42Wy1PJ1gHkHw4od0RXmuBABvJ2g967H2FGA4U
uiD4cvtskc8KVUx4/X0MxYghEo12avOo6Rm2WZdlt53ts9tkr2NUvlKJqi0FhZVgqItDW2XrxPB4
F88ImqbVUUQltp9tAq99klgwSY6RzYGc+7DOt7gR3aYk48p90TawDQuqDW6iKY3WSVDBfcrj7ESu
0AWwCd5DCQBLT6o/bO1UbcjuMhjTc/EUZ3G5UYfIuR0sfdMyzH0jBwPy1hU43MXNxL8B9KEvlVNJ
TvqmHWBgT5XPesPfWfYUnwyqeLBsrTchtLVXN9VvQlKsT6lZDUenM5DEPwamOzxk9eSeM2oMcgPz
6QhGyMoIyC0JUuKApbV6O4b+eNuXBfToBsS152D6DoAGOGWt96RpZpOomjICKCM4T8VWcJf2cQrR
QU+bVZD6hJSjebhim2cqXvp7nQgveoUS719Ew/d4QDCMgoGIJnvc6JOS3aVVRpTYwlrKAZupu6Ru
qhBROMGXzxCjUd6Xc2sdYQEHbS8+adSJAf/Fsd3Sk/hkFz4u0wG0sC713aeki75XqlfcyCVi8XQB
cwhECaCoZY2S9NOQieWo2NprKxRrbWBRuyepEn4aRLmW6+2iI4ugB9reMuLqpUqrbZ5H5oPb51+q
0ddXbmwQUyoba6ePFMDok4l7oll9EuT59wUwM0hPWf0p1yZzNfgZSaF5qxOrMFMTkG0FMKY69fFb
SDRc41Xcixc25MtPMB4PdOfdr8ji+T8QKIDojbeq2gSEcjZhivdRc46tqL6VE6MuQoonBgjgJfxX
OovaW6NUFA+k5hMQxJaBAR0PbFfHu5Z0O2OPl7JRnBcD470djsw3JFLatZIH+p0/z+H5CpUtHHJ8
vjMeHYCLhzoW432QVMpSN+EmYjoOMBcfQS51DfMwicZFF6mUuRWTd7AnWqCkHStsBE19V2fJj7Rq
1UWbFcULRbTkNsKaYJuYlBXuFf7acZBP0m9oFirvyq+d/+jG3c4vDPVlcMJDPcTBMrL8EsueIdln
Q1ctqeAinqyeUUeYnATgkEjDEwAXhomyv6G5QToFUhFJ/wIDB16FblPfVyhwj4OWez+MuEln/blN
D7Ju931VFi8VCQ4ACcmtmCKKvgC0YT4E4k7Xn8LAaJ6skKYBOF/4P+ydyW7kSLtkn4gN5+ActjGP
Cs1K5YZQprI4j+4cn/4exl/3VgHdQKP3vSEUqpIyFBEk3e0zszPp9NiOnbqV/BWuNxUHbevycj/T
E9LP54RCxolR18TP8K5xqyuf8zLvrgRfaLjmkelh2jNEw+TGo0zTjqhcCef4djDG3PnwxnzfzlXx
awjQ2cI+jR76fPxsxnq6MBZF+yabffR8aT3J5UA16EWm6OiFcCjDZ9e3tho+ZEGa60e8T+sOawU9
Ju2wSUJ3erIlwMk+ZtoW2tkmrDCLlBMDbStk7Rn2pf3DQqxcxSM26dqMf/mUIRtUwDLX7j7xXbmb
USl5CoOoeg3gwUnKIX9Gi5SAVFlfGBB1a68AXFDjoWb0MU2//dzd+nM8fwZBjyMqj4tN5EMrr0Wl
doYz6RddQEqh4ij5PUbJxq8994+RNmO2M3o6tlme+aeq1hSlI3BhgIx2hR9j7e7EvYeWfdH4ccf+
NVLAWo24EVixsN5k2Pz98P5fmXAyJJUsFSsVNi/uyMV5nJwfYKfmfUMn8q5cHjbt+KNvTRx31vCX
kmJ+6ONoFfVBfpswA5z9NGCB66AASzrib6iWxdptI2alyYRugrwr3N9Bwfgei0f86oQMApiSTIdI
+N7zbIplDFM1K8eeh9dyL2Xk/CV0/6timPxRlhMRZ2Msbnm0VFgEpbEq2oQ5Dt3/P4ak3eFNTN+I
qH+KrAJVOmb+l6X8p8a3mj9AExnNhPTJzNUB8QdihMq8lawll+UqRyKVWbjKpkidJs91X0My9NuU
FcHe8Ga6tT3A2fbYD7ckNz/zJJqPzqzIIc0e2eS0fq+5shep89a77vBScM6XNnSvxIhKylx888iH
iBoV6VfbVmQFLbCdPk20DJzrXr9UTf5qNrbepvb8M7eqmFZ6i30NPTXPylDmpqUn4gDPu//gZ35k
rQPCpuHEaBkVrxsqRtaTRt8i1sEWDWTGx1yNVIqrNc0y7g+bCX9RHscGJgmc7n0exWLXOGGHYBof
bKSkAzJTspbu4BzKvhTL/bXaGjqT29hCl7HDXN2YCrNh7GEROFmot1VpeS8thnw6XEv3lGdUdTuS
wiMNXO2IejTv7Vxe00zEn3FEMfKcG79i02BGl47sXaPJ2ExckX+r8RseKDNYCrKvtuFU67LtzQeV
du+jYYUrvyrkJe3Uz7Y125c8qknKL/qm67fyy/+k2SzaKy3N1wEyNomAwqQwldgaV9OclW9pv82z
95XW5saIK71y4S1t59CKjlRylWuVgnxWM8KcXzX62EvA3ClsvmOk/XzPWISbmIimC1YZdIWk8gDk
iurqdAGIGwdeLSbtLfPi+rlu7Xbn68pa//0Oaivf0JHz6hZq3PhBBiYqSWGxL/VwQ5wf/Wp5VYT9
0mSJfRRZXp/rkDmuaYLO6OX4HM+j8WDqfn9/JF0IPtxTgPaUGgvIXMYrhlsb6SX2dzZX3600nV3B
u7+NFEiNXHlfA5bYeZWxFFvTJNM8aM0go2nmNzVivCA05XwG/VsZp9PFHfwJQ6UyrrZwivM0qcVK
JM703/z3oa32ntH9YZLxOKQhxkLDZmmRzOPZqKYLuZn0LTEmD1sUlcpxmQY3ClODG2flhPnbpNcM
z9afUeYkSGJnPjCmSl/ACLSt8k8tJYenSBgvyiaiUSqFQupa80NVZtdSUoai6MxZz6GOoffl886K
G3pKl820Kjp9DnOLTLEKXnLTwACTJI8dNVdUl8P14RLlVVDuB7ZV9fIX4n8yKHligUViNB3eCnoL
r4gX/oPSXsG+opfvbRzvi2BaOO5mfWRoXG/mhqb3pORntWwCym2Lt0wAHWVT9W6NoKjCga6jsKk/
l8njVxI3JZXug7udFIhIWTBA4K/Jr05NI6VespTGMOm9rMvfKLzQ6BLrCUyJv8uQxza1ojeXnGm0
kgO1fNpVp9Jp1Lsr0NKjIl5TBGg+0MtHrC1pxqdsItFaF+6yhR+esNgXZ4elPcCBpXu3UnvdI/Bm
dvgWUcXHTTuPf4fLitIYCUX6FmxcehX8J9tuvFXb9/0vnxsLKaV4i16UYw8yAVP1y/w+NDbCmrs3
I0y3VDol3OqoS5ZzRYc/179dXGaQ25X94nhMWdzEmG8WUOPNgAn7EAVjuMuZfTDCV1/FwBCoa4u/
0GiYqpleQXsyqyXLTZ4bv042uZNWB+n3wxokIw4AV+ZnZwG60D/lHQ2RVwflm8AVhg672GwM8yqx
RvvgxM6m9qr8A4IKEgt6fakz7vmuDn4JbhYijoqX2ktvrafExund4JZYtt7XXtyfpyqJaPeL3L1Z
MU+1OmZZbv9ZVE3E8LbIz6Nn7lWguYcl0Q8ZeQNPOMT1bWwqs1ZXsJnbXJA4oee2Lx8t6obXPAXm
TyZbIf5snpT9FulZ42+Inuo0M7c89RykH5cvyqDEMydwCzFDMxl1HDZ+Tnu5W8UpnGq3Brhw6jx6
mniDOKRySvR77h/YojqrPdtLHQcswzdZtdMxwoC/Z8URwv+1QCWUOTFj/su59UdaOyL3gWqpI7Tr
4W1s82uTdfaRtUm5KR0LmS+N7TPLLO5u6jPWVLqNnWyAJhrXPLayBz/LNXc4J76ifFGQn4v4kuXE
/wqtziZ19aYojMcwmk3aTTmVqcN0P9qMGWXZvetoB9u9eNC+nT8YzWwe6ax7vH+ryEzstIW1tup8
eqit7JWMtPfa01yPvTT46JPWfUqaj37c0z1XP6dJhQDsNta+Hyu1rZ1s61foJB70rbjihKlnGt/a
ch8ZLHUKubcYV/y0XSa+aSV/SrdrntOl6E8VhftrIVbYVRS9ZJNHPlkTo4mSn2nX064rXXKpkR4/
NL6ktBzhbRQOfGzDUS+Z5APL+OPg08UOs1pGSH+F3eB2KV94NRClWh2fccKsoumX7pbtrv1zjGC3
pGMYHmgTHk9Jkl2mnnVO1fremrVM+6WxFfcCBJjMPItWXbCiQc8rkU7d+EHwZF6l+CkYMHnjB2sW
jJTQMzrH3lhg8p7YQ5SboYTU41Zue5AIGIt2EF3vh2Skf1eWJknqSK9bR3uv90OGtDtZ7WpIivFj
oDlv16RRuk8ouYwiaBpiMMQpjLv8Cod83DolDhgi8dkh17E4ZeEA06oAuYZS9ajt8AfdOLRzKdpl
yATjL2X76nd+/lD+tCYud2kHn8lxwdyppeIPDczAttXne2LKlJIy9nnVM4OagJ1A3xgr7lLmQ1gb
VFQbDnv1pKDRP6so7fce0wjrtmZDE2TGBFZUDWufOp2ztbTcJJHAQz449lFj2iu1aV4nxTYTLFjD
2mRBZ7M75TPJvm0c8ic6IPQ17YNL5I6wD7oKk1nBwHkJxHse3mxdN8VJIHwHihMtg5PrUJh89Xxm
VIiYwbMPWzTIo5+Kaqj3rvLIR7IcwSNahe/zKMvdO5v8knRLXt4wmGx7zxouEFxFFd2iuMneZJxs
elMM18ZapoGFMoEzOd4RcMgPs43NGz6WM1TK5mh3bgkuwTyVtKgxkGnI8E9jjViRJr/G6aTT/eBb
4WszTMMrFF22Idk3cyx9NWSkntgBF8z3IBuNoYG8UFQVYZ+0uXoDg1ehBhtvVscIQhCcLJWXHLJq
aldcPPKD1kHLAoODqzLEMXs8kwwqLjKjEZY1kEm794h8VknGw4OQr7HWt6h0iq/A8m3MXxhS2uil
tud83XdZ9VnWEQMcT/6xGbO7ZVCzEJWs4mWwb0o/PRWyMq/IVOJaMGq5Ysej/KI1LrpstiWy1KfX
Y6xtdJycIZx/aDThAxM85D6272jOjwkdK1FjF6+htronG3akLEqm9KxDC9GKrw5EI8lWZsadKTC3
MTU9Sh+uMEql/S58m2a3yUD+z6T1brnYBWhxzV+GwkSq99V3MudvXo1NBxTdzPZVQdJF2tih67Wm
FV6U2fsvhVdf44wUazTL0wiHDqTWRP8UV7oVogerNxHZO2shZY894A2l1YerKud2/xaUJ38LLaM+
yJrobMNdM08ITnNbhQpcD6ia2Cwvk0WnF5LWuuqMj6KZafGCTvmYONH4aMo62gVEAJncdJiImCan
0sf3P4r8nR3fA1ElmDhJlx2Yx3grjfHywPTdRvmI3EtqNTcPC4T2wRwMxLWeNXoGiUbjzev0blag
LoimQagxbABdXXLG4Fw/u5KTqQSGbRkOePogZygyIU6CDnYO/oIGIdtobYy8erPmnJNvBp9HMmXr
OAADyXy/uUnSHKKIxsvBrPAyUJ3NVAwzYpuE2yqcoyv4kL8PCcXTJ5qRioLrVP1VQLk83w8GkAbK
vOseySXIN9ixkRGq5gWzv/nkdVV2EAltM3WUuwUcm6TBAAEUZB5952lKmR20+ildDgvmxHBwIHkQ
KTVT1Y1pnuNBZJ9mibVxmsx+606zedKsVk5ZY6e4OKEvahcUtV2k5YFZtLnN/Uau27G2bgnl5mvS
fvrQ0+oFbMkY9moaQeWgpBLgKX3qs2J/ZybNS+d6Ps2ck38OojjdqHRuANZVxWrOVHVJjHJ+Uekr
TOJ8E8E33PfF0L5iDWEjr+idNbT6LlxsJs4Uz5t6GOuThE3EDksVB1zqp6BeXDDllwqL6DrRpYsZ
dOpuQ8KJGYo3u+/0NcywXmWNZRwNM3qeZsN7GKvOfZ0053tCUOw/++o+pp6EiTQaNR443f4Mmn7+
HF32oDK00939IQaRi1vNeMSRCFaiKmP65U3nVttTg710dtalrH8AXrAfh+F7GMzucVYRUYYKN1CH
BHtlL7nL6FkkTjVBXsmDZuPjLpFOHH6kztjvskGIo5V0j5xoTPIt0W/CDr+o24be3lw+qnFV0+tP
R/nQNxSp98sAe2l8H++H8QHVpzlpRqvVKsbOc8Bve3IzSzwAVdEb6mvfC2ugphYK3adLz3Ux2+4T
tCAfk9Sxqmz324kifMVdOj4PXnNhdRAchkRgt62y9I1xYPCQLHZy325PsmVt7YPmeAY/j1MbTS+z
41OBHNXSiebRgXIhMNTty2lkxm+V30kTseVJ1ANwRmfF56I/mggqJ4+qVNuxgmd80ync+tg53B9i
9uo3HtHcx9k3L2Nd4lnrW3ud+ZwrtiGuuJnpmBnhvNJmJ66V6EGFDRZX9JRbomlH6mXsPiG1JM+W
p9QLnIi9EVmfpSvEW+LyUkRG+fdX9+8ZPa3Ic2HvPW1gnyR09WLnwRUZpf+cJySueuoxNpntmnpf
GB9RxSWDMD40p75jhBhNPxFGX+yhHV+SBgxZn2cEAFwMy91QtDeprISyudmGQNvLN8fHrDkt5c/8
SQzGkrT66rT/BubwKeFU38dyRl8U+rGbiZ8wZmHbrkN3Xst49H8tKVkr9XBox1DEcoHnSVDWc0SN
C18dhXfaAsTpxfn4YAvCZnGiluRAlR8J2bYnS5jhKdvltjNc0rwvN77uwi8tU7zxtfujTyV4Gu1+
Dx7Kr9nlOF8sDFhNLoxnJGTAezTtfWJc/IgYTp7LmV8xsBunwgB7QhUY0RPXT+z2sEYwoCYSjZJR
Qd6M8cv9YEwV8Zs58E7WUDSb2QvmzVB7yeV+SDoGHE1sf90V3BifpUmR2Kbuuj8Wl8hjEz1qrl6H
zBi7Q4r+yjy997ehy5jZNoxtxaQNe7VJCpIgI252s6A1aklbhQVD3V73zLMoAuxMB2Fbe3ovUgP9
yTHk3mX2dZDIvuusZYzXxAFbICaTB/8XGbTgSSNwrVXuU/NaeWrLJQ1qgkRQpixZLvJw4wzW6p6M
+/+NC/+XxgXLlKb1rxDh/1a5cE2Uqro2+Xfhwt8/9A/RXAQyWPpPpWv9C2cu/5dHVBqk20Ir/++i
BQHj3DRd8XfNwvKP8/vvIHN3qUwlRcz/wFoq8J3/p6IF656O/3cjQeB5lknhA2UjtmdLsaRN/xWD
btFpm66JuJdoHEgO2+6FbXTv8WQrixyb5XKPCkxunUf3gxuDfBIiPYgpYzZgfsvFdXQ/+NWkuDTc
G54gRq2FRrBi2hs6MQqEzt1D6lc/tQhpVonK9rJMvGK7+MPaDYdriZ2zUcTIggG+NizJVpAXS4r0
Eo4RoS10Nbczb2FBhys3xwZ2ebwq26GGQkyWhkhvxu5pfuknM9vX83zuuoG+qcwNjozLoWCD9tqY
1aYhPrWivlhu2gD1C/dDdqOe0x28U9MG84cYT2UDZwqsA15AfrgMf6naBadWhZcZbddOuh3r+QBG
ZANWIIHabPlsJ33U09W9Wpqab1YBYd3TEWajU0WBfYiPjAnC1dAwOfGbYYf6Qxe/ILivQr3LgwwY
OMNeFsG3MYq/zCRbEA+IVWMt/tjWa6DIG6VTaW2VMWVb5cYtwAoCErO/2KEctjV5WhwQxN9qgRSm
6TjHwz/tCJHXdg2XNkr/clPvmQWJddSwZgGwQt62vcc8jh79ejpqk1WVcKGHZOR1ENbOptXRhjpv
FROZW5RDWsOnwRoUAu4Z9mS9cachpG7dVdRRRuE2bbxHj2kpe0jK6RGzbq3hYt8x65QsGM/Ym3k9
sjB7xeKKVcccenQI9i3Vc2p285eydmMz/BkDVBJAUlTquwvNrM03Cu1om1f5ixyCTc2EGPOWcjaN
hjXDnVyg6FbjdvZwfvjc/neFbomIGcN4jA1axsenyS/jQ16zZCFD+crEBZ+ENo4Ewa5FWxtHXpoz
4QLzHEn7Tz8Xw6oLtbmhOpDQtzQeQSOxvVoa3Sn/E/x1bZ73Bw9f8C7ovB42ZJ8eQscrwe6x852j
cjoO1ZRss9Z8mmfTW1epFb+iR7ATgzJsNfZIpypbmgIu1E1YvJjQ8I5S9J/oSdPGxsS8zmn9Lk0X
dB63l0H1G9+xuWexB9j33MdOoGi+k/wJ8EfAMxDTbR5YWseGfCN8ybO35EmkGMgrW+AvGzXxYHOt
bbt9JgOG8d5CutScZ3478IpLOT3XLhwv3/nO4Qz9jCn9a+S5cwAQTH63AsZ9YbEJnMF/jeaShTwl
4oRTiXMn4bxT1TPMwWRXOeoQ2ERLGqObjpZLF5w97dM4KXYSP9KeKvQAuYFGFlbLWuAsCuKKuvTJ
2plxd+6TcCL8ivGexRxbLXbOBDn2pGP7dt/N0aM9Unkn3R3ti/O66BnH6BL3A2EpsddFeqgZ/64b
MIOogGx83QyPVRvtakJnfUeUko3NUeZxdrXM5GaNdbV1qMW0h4dietPKYEFTUyVg+AerMKIXwuIB
CG/SlMJnA+0f1dA1G9PwLlXhPI4FH+SiCPpzbaE2B8YmmSuYvYr3+IIlNF0nfL3yKd05RslbMgCy
6Ki92EWFegrNbqNZTgGXGrbYcTQLKLDqeUfsMCwyPhvykTj9fOuV+mH0MAwZNGGMYhM/k6k7tqG/
q/gdRDh+YTjGpOTmuzn3txZ1KNuodHHEBOIrMkHg0PdX4KpyQqZ4Shd/Yc44dUH9HWZT+GAhMK+G
nmyjzCSu49Fz4fbN8caC7bMKGbGtm1bTG0pqqSsR7xxIAbr223XuDVdtJGSu4OM6JLjn2b3BmaOK
wq1rGhjVL6cwqh1Z4D9J48CmSdujVbIQS6z6xh4+WaPdNZvYEvWehWu1chwI9VzaNlPiHuO0M3bT
NH0BzbFZwM2HsPfUgVRDT34svtqRfQaUa3MnGi8VWu+6KQdacbKCUrsem2ZiPbbWtiUUkHqi2tca
G5Oaoh0y4PSwNJrN74R+qHJQdAn4s/89MPiqYCsqM+wu8dA8Nl4EWaHKv5s++Z0is5zDPsYUY5T9
Lp4+PJ0RopkoK8SMyReskyEufrVJy/nSLmlNOsn3tSF6km0ZhZJJPhwYkvw1jVUFS8C5MqOZdqxj
N3lKaA+OgbFled8cubU8CeelIffz7Q3vbpL/0F6WvZAiw+ojuWs6A9W2uRj+6KDon8q0fw4l/Fif
1eiqtIOzmi1jjTsEDzczhOwKGfgkqnFDUIz3uMAKE5on043QRdCA8jACjmeCrw9qXiUGY78L+REV
iL4iLg+VUlxViocpgFYu5slcExV8t9VTZ7c5zYrhMoHu6u0YMSIKfplIsGYweevIH3qcQvaLqIrs
wYpjLsxNdtA1yQHPxIc9RorTrzG3UdX8NKYJH3uOQTQAgbMTfU0mM6xsYEXjmxvPP6A4AopNAIkO
En5I2v2smAxvK6E/NZjd9eyCndS4idY6T3fKrHYeDDxOfhd+lTlH4ORJIU7og+vATH7YnoW5zDW+
SX5kW4YCatsyc944Ppw2SfXMA4JWuhqiMLkOAWz1oT/6BdvsyhwKOi14W72GgHLpqs2Ueswgags7
icKduNhDPELJq6yWLtlKfIzgtVcRfSx77rU32cQnRFjo56KKTyRYjvdO8jEK6ku9+J8TqQ60A5Rr
xnsujmDx3on+h51QSDIp8pP2PYQbo6pn9u8YL4DbygdD1Q6z8oyqIzNn78f1nHDzkSj/s+v3jwMf
I3zjZ9Hix3ESZfymh4otmPEaiPQW2X10nZV+gCKaM4s5BUkyMeSFAaqm+UdWc/I6FoG7KMLJU5cK
z6bAWzu16KP+os9JMRCAI9OvkVI72yQwJ/zoViFlK3IhoacAzLWjRMNAktX5sBNGqXY9+8Z2VD/D
mal7C/npxOz2T6JZZ4RzSSciXTDSi3aNXZlgk3xxlFExb2VBjQKab7X2HNN8NAWxRALob6NZ1LvZ
y0gHWSJ8QHqYtzrwozXJqwyXqJFtYIvpdfzDMO0fPMsJu9fMtZo93ruS7bT1gr0D82Lf4aV0wTWv
a4+ihayQkDiCkepfMWB1q+ajgBi+ltytIS4VXMF8++JQHLLys4S7YB0ZULAyVqTIj08VgCqJ4B4I
N9hliKLFbIImDFx3X+ptp0x5UCBlDmxJHtIgsc5iZJw9SOe79YPq4FLfS0bVv3bylc8n88lBpKsJ
vvzGqYqT0Rc+6KjOPHLzRkax9aaxIr31A8K2aXOwadw5B/aMd79DnGsN6w+oGLUtTPeno51mM7Zq
MxJgYG87biLKB1YIJRPmHCYQDjD70Yjk1sZYysh3psEAVSFaLp05wXhDqJtdOz9Hi88K898zJQzp
psjkz9InHzx5jDm0IPu3jAvozOdh05dws3G7cJMX3EGC4DHtWJxOUjL1oq6tS4n1pHn1IjCY7Qov
mS+DWK7f8D7XtVP3ew8vDVfB6rmxifdbhIayvm/eCzwro1tT6NSwb2c5kp6FKK+pZsFOYalaT82m
aZ4MMeAwLr14J7PZJqxM6tdt0rNbeo8me4x1aLTJ1uYtL6iIWkikUBuJqfVN4V7nMLnZxfxRM+Xi
Jmw4Z3PY4PdrfFUd/MEatp4rjbWXZnsVdqyGqzC9zFb2a0wxp+QxTgd3RI3OA+vsmNq9sBC5BXGv
GOiQoaTUbG13+Q6SYHN1aWS+qeYSjVgrMbDskb3Yf3gkaRF3PuZ8ZFXNDHYKEhYFlCZUox0uQQDN
3Ks8YzRwL0M2j3jJ273j8cslcw7AqaPVfSpi2FbsfU5kqZmtYXPuKjyqEMfXtIHQaUz2IQpSGzNR
vJnpfeKZXltjzh4QcFihkrWW0czHTKntHP2MqZk/wZBKQ3YwbBx+tL6Dn8Titmph3ODSuBDpnKfc
LM7tMshivXS09Visofe5J0figj7FymOGG/W/GRj7V5MbO0P7dJVOTvhipP03eL8GcCWqYmI891Gr
32PpFvsk/lbGKHYdIv1lnlPAnNbZmk4zBJ1V1n0GsuhvbGXEHDCNaoZ11TPtZO1artoWGbKZf/S8
a18T4GscZeVf0Vak/ZX3HIergAcbNPOt1uQ68JA21JpZ1i6nrAiP8Y7RJx8leaSQG9BRi5umdZND
7XeYpmZoPSLyf1suRu3BsJxV6HJlbHr1RmgtZVKBCs1JGjOR3FiQ01Clnr24u5SRgWDXEL1tPP9I
Uc20d3yFIZDqgoDWwq8ildRh4MFIjfLbos/N7U1O7RpAGfxZyK8FZzJ7YOhS2cM4jZcoSm4tPpxX
DRF81Un+/to0oJJg86cUJDzmhi237eKKZh2OxZazezOLOsGtZDLMo5ZXTOpW4+nqkphbZILZSIj+
EmZYDFTBbZXs/m0cAA7VxSPIu+7SO721SyzNelYt2PFyWVgpfBgkrEG2zNsIrDWlLtOT1du4Gpiy
FF7r7Fw296NjubtWTnpbehQ1gnPfJY4c97A1hi3GpQ9tJxlNGsNwNHJrWAXmb+XjU5Je8VeKVRox
mIhv398sNtusMhfFLbXUsQ/71yAzaW4BK0nJD/f40fY2EeuCS4l5eZMXTQ68LWRpWUXXulZ/ahcL
cBXrrcy9l6TjxV7SKNvMN8VmqlEAgrJurk0ar8cBJ7AXJduA68BudFx7Z4revKLutloAEmyCaq1L
A0Os52wDB1S9Sj7ouqGDwCB5ZgjrJdYwBVXv4SnyBsRJj7UOo93EMxTEy6UM3uz/qMTEuBQ5R+oC
ca2dRegkLObYwjDHo+UfdmHPxaQOOrnvrOwZUMjZcqioGhJVbNEg9NoNsSaZY8mcOFMnb+rESmSC
zXllLnAa4iD1Ah6V5ZtVJX9mi19X2BPbY0io+Zj/YuX7ZRGvRXHQF+JmDhkSzjZR0GrotDUx9Ihf
z/rbxUW4wtmLO6/jdPD4E0jHVqu6ER+4efq4jljcT/VaNu3N8F+TAbNdGvqMiphmlK4Fy0xAkOQ6
hYv3/njuKvt0/+p+qGmX6Mru5LuqX03GU9NW6SYwYhO0HodGNtAjl8P9IRdvcy0sxOFyifT8J9eT
D85Cq40fXNdN9zj9JKu24BEzT3i8/2tqeQr3Q41x8ETk758nITQxNplblBj8T3v+/av/00M1tKC3
DHX0lucmCilO2NMqKiuO9wf3b4/WOG6zvv0jWrPEvCPYei8js/szvn9l9wlpLsvYdWNoF//5r2Sp
1nzso2O+vGh3KO399YEYDmDSAjDpdKl/cnXXsxahjuvUxY9aUyPjaQrtJkPowxJ4wBZHUm453L8K
lvzR/at2ofIu/4dmAWBtrTZMNjglLcYwZHPuuAVbRd2qF9WwMboeCsecDt3JXn5uHBUbUN4mJwxA
YZLrAB74b6zDeGcr/PPNnjsKnxKzWrHXfbxHSe45m/tX9yjOP98rWa0fSjiS7v/EbO4Jm9zoW0xk
yevoLnKbZz5HCyIX9Q9O3QLCq7s+QcEnpfjPAdA4/fbLgejGsPFFhF+vcpOjSb4yAKkJmpjb838o
GB5rdD7QNZ017UJ9Qq+ngq3s/vPQyEiBBV2Dk7cDPnePMkHHnI6m+3knPYMqKRk3JJfRroZTvxzu
38eyE2EiSnpjVREkXVe6XFbA4P3gk7KFv0ec4AboLUChTzO93gNNGZZCdbhHtQzPp7ZsGBgYRPXf
yaz7V/egVuZOI91O5dP9W/z76Skg6ihm8A33hNY9scXoK0bFG+wVU9uayhrvRGcRLV9UNq2LhQjx
z6FcMG2URROQuX/z0V7SPWaDFeGe9mqWZ9ExL2MNvaS/WmPq1mWOBYlKs9dK8qlKHXpmjBGPHo1m
2hsShFK2SWUpXFjMY7WL9Xsw0CuWBBnXdGqw+xFYTZoN6CKz+9tqUGe91D4OeLJCyBV+S2u2EU4j
419d0tQBYmeoGgwqMvykNu2JNOi+F73cdan50tjBB8XpwzYsdkaSxvsKj1eC/4itdENgQNMHznD4
OzVenMBqtmMRB2tX+u+TjC42sLEddRjVKoiHYFdM30WCS9/nPC6gEq9SK3/IGfDvIL6Lw1D25F3Z
NBxSJ7Q25O4Mi0BQZefv9JGUKxxBxEuLne6Cjv0FcT2apl6q2rc3UaH/YknXHTvJqtTI3pPMIbuY
cr0E7ppPcuNIPoLuIpczGcDkHfa7wPe6W1rxa33Dr1ApKyDEBgSSZsh2abvU1GLEFNplCGt/a3ug
XzRgP+EGAMgs49MRfC6IXOFpxilsh2O46Qfs+G7gfhn5uyqAU8rWNVZBzobL8qm9czNjVw3eUQWp
PPlpa+KIa92rV7bHLO3fg7IHgVxRH1ixPXP4y7DpNt2j6uK1Muy3pqBkrGOxTDHZR2WXr5iM5r2v
l11mCQMUtPPKIZ8wU4xWffZBoVe25+3yU1G2H4nMuxPaPdoGxU2eaX52JCMxkVgebu3ROkbDO+m8
9hUla+Vawz4LIE8GOdU4TZg/jRGUa1WmO+lxf2sCc9x6Zvejlz7LvQYBSrtfDGxyJqHdZ+mNYmV6
8S89e8mqno2Axi7eDKhIhCKG8hcv+IeVE/LOly4jC8KYXcG7t777on9JSMUaPX1EUfg4w8zcjB26
Z2DKvSaKlCNLYNwdkz38V1b6ECCd/2LvvJrcRtJ0/VdO7D0m4M2J2Bt6I1IUVU2VdIMoVbfgvcev
P08mNc2aas302fvtiIZgaMACkPmZ19DeIJKBR0b5/SOamb462iur99UtHrvJ1gPpuqyDGu27MYDG
YluY1qMLJdAQud6jvqHMOw1IDKxlMjsYiKA80g+TGVcro/F+I0MYUU0jxWyJEaLmG7WCb8OIJ2dg
jdiwUmGkFcJUAgL8MoG0osrRqDsD3JI+hb/1da5DL68pVFFfXTZ5CHj0Ul9nnR+euMOJEPzrLOyG
7XJCm6DrKYRWK1vAfQwjideWTke7PvFocXdZiPRMWQfFyPpqZlGG+M21yKA0jsZ4U7XM3AR9+81X
OvAq8HjJ7bnNmjikchET+MA1D8P8a8CFIQ+3ViAUzE3cqpRtyBgbF5ZODtEDmxj0XivRhMr8p3ni
TH3oCRvNiTHYxkGch2shWhkpMJ616U6gsjJ0ao0UBemIPq2DdvfVvOCLC8wdZokobYFIRwlOrdyX
wC3UD+jm5KTn1sdSB3JoxT4m2ZT6JkyqjlX8bUIK7YDGFVRLLDODCCROmGqfNF99RubpG4XtfOEH
wFgGANiuFhwZWwE7tVuCuHVYt+injqR2oQ22PyzHRcfci7pmhACeXj/hvAs1qf5dUfjXD2GD9iMW
N3g4rRrVsDduqrxaJiJkTq/+qIdmKQTObkU0zJtQR12M2OjJxqaKrlpPpcBPUBA0Ye9kPgQgQDDU
+xiGiad9sARDs7DDrPw4Kos0nw5laP82gN29qDscFZuCO88vKwvYRxMsE8V+QTTrtxxxt8RpW+Bk
RrYJ3GpXWWa+zBM0uaIJ1tXMwK5DdlnnAYprAdNpNDCCd2EPzwDOk2GdGbBQKwAxStOh47spTZJc
IlJ2s3owAHZd3fQ5hl5t9JsKgBz12Wi+DT0ega2vU1mbrX2t2+diMijR6pvSAHyWatEHM/JuSRnV
y9Y19a2GAAv1kAw19OjUJ4FG0pUha1iunXD6HiiwhGIfVkfa208Enl+gDyuUsaBzesz/BYjlvm2x
6AU+FEU1ih7el84HP2W12CXzklvol1STnQNizyQjpadtncn5jFLbep7UrQlpehHTjyHhs1CxD4qX
Iu2/VHQOEDzDF9DpX1BZ0clrtWuDdjLVEchBlQ/StwgG1PS7j02W/kEx0OztJRCkHFNaIZDhU8dt
Cgx7Y7FPHpCLSHhKQK7ClDJIb9Q1YSXPRClyUWFFTwB0yNwspCw25cEuss3zMDULPGuvoF6HbQCM
C5nmtK+7Lajb9iAXvnQTFJtAJn11CTTf3zS+tkJXxK2Ab5c6rZVOAYHum8HWpTHhavO+i1RwnNQk
adOZ/or2JxLPtPwCE0EKx2zGHQINpyxl4vG88mOIyOQWzToXY2zAMYcyNfeJqk5E+Aihj94A6ZvC
LUhl4lcmyYYIBfUNG7q4HuPNKPdX6FdtwYmR1EOhony/njvak1FyHfzW3qhG5h0MYfZu98tRKDaU
sC2JgmayUlpZ8PAIhOymCphULfRHFeAnuoqH8aSm2dGYXXyvtA6OQgAvncxzGUzCEmsAn7+ogsJa
eja9GVtvMIoJCDttsZBrcjHEKSmVXM2hJx6KTR+qCYhTAc5PDJB0sfZHKeRKJpdnOzUJ4CAwdGuq
Zb8HQlyiBS1+sIqmhnXCJqleuUCfcldPA/UPcY0c4Wx4X+vnYWvG9YcKTTahYa8s5zpOwJQ5EwV7
JGw9kr9lJL4KvwZq54iPzvw54mD4pGaoARqmne1i31pnE2HgY2HkhIoAlSjlylV5ZLKRJdbJF5Ik
zI5gsmYaJdEZWNzXRNyTkzpiX59E9Qn9aGfzZh8sEbSAZ6TEJzI/ewZhP+o9DVXubk28Va4JyaV9
l9+G2DYOjJzGIesDngSMUgSeAYRleV9oIkWYZ+EjFvpo0xsZtRmRRYAILA5yTS7gYyHOPRTlqhma
CLUhZRvn1KmjuDYWhnBYU5pt7jcoC4LEhL6L4ZFeVi7VZhHWm60fLHSn5h4Tob5cOBH+ilCkz5lI
65CX+aOYqJIyre8dWvOdQL81hHB5xL1TiDDcCRqHtGWkbCDMWGnY4fAk3WK6ElszzZ5s3Mpwp3ks
PFdNd1pACiu9Wfm7ZusZZ1XpxyoNq+UCQYfqcPevrrDYNBzuUasFfAnd/Ayj5p9oka5apwnCBitw
lKh3DsBedq1tLnthyQfyn6fNMshnAuq48kIEQjwjlSZ6iLfbK5f2NZWPdqCJT0hegnijW51bx8pA
PpYWEAVK7IC2s1AVCvA6T3ned6EjzFGDssAIHvSsNLbNSv/qe7Cp5fcMmRCQGSypCdT4JjYhUITc
mXaO0xGr+wWFX7PlZHvQtzra0SKNKRXLQSCoeG6ElZshoS6RRdyK/N5SOvSKCf5QiaNy08zrdmt4
7b4NAtI6PH1XvqGiaTWbDJSGyAW9sIqYOToykGamMxTSeHJ7isJG993Wp2s8x81GF1moY7kA5ROo
x0yCbGPxQc2zRiTN6Ivu6KRVBC2rXkgIzihN1uSqNBauG6Pe0T1YyVMPq+fJTuu9PNMipTi8NPT2
5DRcQojXwghT3s/piuast8G5A9XjydiH9k5+5CTd3OSqXKjg++V306qq0ENioUu7x8d23xvNMjfn
T0qXfAsDY2sD1t020ghY7xmWuEO0eRnOys4fxeAi9tUmjASHLgRaZvxi0+nwBpZ/h1hpnmdTc1fx
OC5UcTD8kAPGOeCiZoMpbpbFkBj3Z1OeYj8hZWDj84cuFml5nbnf/an4LQ06CjrVFGxtUUoRW/4U
/Q7bpEcfGXUXn/bhEpRss9ScnkdFnJZ8XuSmXMziwNCFUFI8au7yzMdJqZAW04Uw4DkwU9AlXN3Y
EX5p1oRBo7FJIpLAfuj2fZYl2C/xyGcd/fByemYGUxaxnaXbMqk/KekmrcrPRucaOy/pzlqukT4E
WASS06xGai0LWAanPlIvRBAUIxm59LRFp6pHQxzc67QwbMrXFVqo3MgHlP6oXpf9a0ldE6hkdnVL
/Tlu7a926p6rUkN8T0nMLeRZk7+29QFn3HlbxtgKIi9wAFh/bJzyq9XBdoRGDffdbJDTEIZgoVBu
yb4Fno5Fa69n6xRh1Tz06bhSWewNN9lWkflbNx3hG5wKiI+FbkE317tzPKTfChiqNDdOwFXzhZMU
r5Tjm2tPrRLGFT3rcLqmvrpricfcoEIpZ8r3ToWGMuZE/qpObSwBuosb+8bC+aQ5/ih4TxAV7Ojj
mBIZRyW+Iu5krg2dxJgglUClHfZljUqigKnB8eghD/rIQwN2JYfAgdJtgD/QLciPU2XZkHLz/YQs
xvdCvViOb76Gfj3RmhAtnoIYFS2JlTuot8BUPmKYXq9jLUn29tD+0Dzi+irsP41Vg6JVoXgb+TBS
dAZCGsc032p1O9juVo4iXq3HM0LkDCgwmPR9Ne2BITCuTa32UUtnZeOFuYe9mKPu/xfrSQqKjsJU
/vHf//VCzSVfUcmvo9f2LWzTsQ2cYv6DuxaapPXL78Vf3/NPby1V/4dqGqhuWDxQhu5iLvFPby3V
+4cKsNtBShP0Ci3eB+RTw1sLGijvVD0VY5U33lr2P7Ch0D3X5jEzHE31/ieQT07jnbmFS7/M8VCf
Juu0eJDeIT5BBpaqr8zKEWkeRC5FBDk0DNbWn2v3faW06r3Hn3Jdvuovx0af5gnUyGrx5rj4PLkp
F4WGPpXuBsMmGLwLVHg4YA0ksrB3WuhsBGB3z+emacYljgSMFmInfkY/F1R/hei1dNCtc+GOLY+9
M6R+7Lu/8rH9+CS5NqJ1tai74StmUTQf//yad986yGTocViuvXvN/cwaxVEXAFYjUlTOWb4m15ov
dA7R7EnbPViOnh5wXh/wq6kPqmkj7oLyQotunNgrFw7N/bfbCZXQ+5EZdKMGF20v3y1fnNLkO2hP
cv3xwseHPV55f7n42jdf8KvD7/YFeeFumsQ+hbQ0Olst949PkmuG55wQJLM3oQiCRiMh/JarchGL
nY9NHQo4ukEiK5E7O+ASi9lrnPulfGcr/m4zl9ffDfR5ReERXJJdApmrTWIh9KWrQ2y64aIYCYGR
wCI0kjdpkZXhstbwoZQvlPvk2v198pbWLYW+XKud5X06yX3ycAZRqTJCiODiS1IGZDAc1ETfvFeu
6oN5sTtn2Mit+8Mhzkhu3j9UbBrhYtSUsyzM461sE3bCjz/IRTRo/b5LX2TVnCgYV0lZNU9EUV0K
qMlNU0hVIS5A/iBq5pC4w3onV1vEcIqgQrshzPJV6+YwpIkysYNk0TUI4lHLr1eA2aKd4+LwIfZH
f75CBdyti1lHdkJ8EfOhfUT499g2atBXqZ1/fTRGKHb/7JPI7ojsk8ijBO5f5ql0Me/gFW4A78HL
zd0ow2xg2NQXXLrGCDY6O2Dp2UEKeQUyWn+zakSfRguNONhd1SqRc57UzMvkqhTSG6qx31vZxQ48
CwayepI/7I1lsmt1BPhpltHlxxB5iTiHnn1UHDBAcQwU3cRydP04fUeLnZVe0ZWwxb1bipROuizL
TbkwxQG5hknCyRWhsiXywtYpIcTpMidURXoI+xma39QgrcRfAb3Hn27m8tvUTpl2o+ksY41CBIiN
8RAjFY86xEQrYXBkLkBaEEQiLbAQVVqVCeYVaaI7B3eunGUZlcpiipt2pjDLKYHIJa0jRwIIht8R
qDVOSl4TU6mXnd/oYGvYJa/Q41r5G8Di+U8LbpoMt7LJA6zwZmoO0pFbGnZL6240vBAP8YO9bAkJ
IT9vrILNYM5oSZFjySbRo11kQkrUzVRYfKj1QaECdFesoxQMmkpq1AH9BehidL9Tya/ThXT2NjBl
5cYTPuhyO5/jz5qblBtLhNxKbxD6y1VfJJ9yDTpexM0UfJBya5pIZZEiHfnDiMgdUGtxAByC1B/F
EYTJgmdpmj79aZ/+2HRnr1ybc/hD7uq64Kvbj/Y6LDpuCTDtiIemGR7OwXySJvJyVxi0+jayix3C
Ol9KM2W8//PHupAc+bF/bo8C46CPSrl6/ML7zzTChruuwfm9bDWd7u+HIOEHPn6l3JS/F9ATJZ++
x+Kp9rcI70xL1eyjpfzl8uc6UtrOkku5o6iASzqDvotFCaAbQQp0epys39yv8u4oksbDTGoSIqpi
8r8/weIG9oQLUGho28cu08zOsJIsHJPpdcYE028WwZxGS8eiCS2vSiHoDpXaX6Qk5iC8ajEJoIwo
ZTKBPlK0EtsWRCg4kH28xrGHGb8TBUe5UF20OJWq6imzNwLiYsAB0Nty5Yh7XnZ6M3KFZZyhiQGK
aDzIfX4+fXOKFltnISAoF3g5zou2oBc7hBneWbPVQsBidhxxtTnINcdF83GRJ/W4r53P2jDhZ5C7
9lL2wcsso4QlhThlN7wfkRbwRI0kUDXmbymsKG/w+7ZZtT78FCShwkADGlrzbMnLX4sLKRfz5LIT
xgkphyil0KUgC9ZFRil9xu9W66g3eW0RMePx53uoDD4229rWAMHixONq0R0G4AikQBBoXyh847Um
8gh6JT8XjtBdfuyTm8Wc0+eTq/KF8vBjU+4z4iDc6pN9lFsm0Q7cX/HR91W5983n3FddbRAKgRMY
kF7ZgDz9IN2gpckzZQJrrzafCt3uV13nmCsTzsUKW50AThtKg0OeJSu95D5LRSjZypBJyxk1TLGz
kavyOIMK/KA5phxQUwYTutODmGTqQOEs5arcKRelOCzXFKS2CDDF7fZ4j9zsPxnC0PnxTrlXbk62
qDAlOgWjsrFLQhOxLYvkj08KfXx19MjCDJAABRcS8R2FjGfk6qOw/ii2J9kgmq0ilPz3h2Ud/v5K
+SIEUnliHp8p3/7YvB9+93Hx4z2WFxfbtqOEIsPhd2d5f+H9M5wKQejAd3U8pyi5FKMohAJloVIj
tn3d7FeB3zb3ffJAJ47KNbmYXaYi+WK59niv3OxmQNGpBauJVwHAZWKVqyo+QSAYxEcppphu5ep9
7+NzHl/FjAiAIU3RR/rz+x5fL9ceL37ziY/PeneK797yeN0YMVK40e5XJaF3FSK5iS2At6TuZ9Es
/mc56VE2lmumhXOLb02/yy1VltrelZffbcoX/tt9ADshYXUJhBwR1hgyXpCrj/fdv+WXxztQEsvK
rsyfZyxm2ce5yzV8VjIaT+IH3Y/IorIs4IEX/nlEVs4er7G0wNr3FRjpwdgNEXZFf1ai7/U0lNfn
JcL9oDAS+3MJ2nzRpzSK0XIljsz6/oRgkXMvocgKnyNDPllSeSzuO+sc8h1ofp2JScSFj+OyiHv/
SPkhclsevu+8F3knRCK1fF4MrqMgq4ulTTmo0HgHVBTadCoWqmK166qOcOWr4wDx5RpBzkpU2U2k
gBe9nPZGcx4+a2OzcihD7noTm6pOqwHcydqmiNE6GUvOEocU4qizdOs6gnOmFmu/88yDN6sYaYi1
sMpQVhRrZtQ79PvdXajTtWlE/ARcifExho299NCSXE4pWkFLBUIf438mQzwK9dUhzEXPKBLzdyAW
cid678qy1xtzAWH9qocYIKUI0eJwFLoHVN+mbY8I12EUiw4B+30E56UWsJ5YZC1yLQN1E8fEDKA0
1AMaEuphEJi4pqYRRS/ru9mpHR1H8qDHQu6ziRBWhkZzenCbCFUeBMmKxqBo2czhMlVwONCq+Hmu
XXedyenYFbg0uWiob9NR/oIWEz9L/iUsEVfJP4xckwt5IEXbedn2QFwjoZ9+X+hpuGtmd+PLsbEV
A2EsexGyZ3BflXtVmk9gJbzNNIQgsTD9JWiO+L0B3eL3L5ZtJvk2eUSu0ckrDS5GIXogj4VsiTw2
5ZrcBz8GiSJvtFbwwHskNRGftmOa4x4m3Eu573FAro3iTwVI2AP5TAYir++jGi/XenEPyGv+2KS0
Sjzy2L6vzd2nkCbUJpH3jtwnF/LN8mMiGlN0drSN7MTIjguxYY6ONjOw3FTkFHlvzTRi9q2waCbO
E6vypWFEudlXJ2/55kWpEW2jCKXBnlTVA8XU7EbREkN1hj88JOoUWCBQhwSQyooEI8Sj0ykQeSkB
HosFsi5Lp+3cnaOOOPYEQkpbLjq60gQRpruiG17eB/BKtiMeYxg6OpSQUatBlNadDqlRrQaBzZOd
G0TZ8Xn4c7OTPZ3HtlyTr5GvlpulT3vtf4u1/z/FWh3RUezF/3219hoWv//xf/YN1ZPf31Zsf77x
Z8nW0f6h6aqOWTkgNZw3RV32Z8mWQ65nmqqnOe84+lR5dU3DzNvVbFOVnP6fHH2TjzMtVRNtS936
nxRrbUeY17+h55su/xkUhTkHzgsm2r/S86F+IQPoQfwh/QQqEITfpkNoq0+TS9qp+sWlblSoNUbd
0wxvAQUhE4aeInAmT9M2Xeqc42UXZBe36p/cYj5GuvWMgSmiUXRPmjhZos/UJMlLBlQCdtlmUGCO
xSecpfZNcTas6FOVO+ch9sBkDyMiYDW+hj22QIXrbhnNr9EIYlErP7UDMpszQQaAEFwo/GAXZMAc
1b6lIoXCKGrp2bJKAEKkHSS2+eRACllFY4fItWLi/ZpOSyVuQI0DYe416weEoGOufCuSENG/UL0p
sX32csTNK/QB8xbeUAzAp+iRL8z1+Ec8jQMerc65THHwQxjnguDerjWd3/sJCxHIkQDsB31pNybE
5OwEK2oJ+nZloCBU1d1Ta/LdcbPynOwPFBmvSlWv5zD4AxClg2IzMDBMMcHbOZHy2bGZ7Xy9PyU+
SmDw8PFhUhiU+08495yQOTgVVLy6HNFeaB1mpe6RtERYy8HiQkXnbj4WnnrxfPUGTXtn5NPFpy+J
TUudabgyN3CRsLxtJuoK6aluox8aQDFPib74zXSN3O5JD61nrPfWGeXhZi1kPCE4brMxOdlJ/KJZ
83Ea+JkJmAutv4aqv4eLgjL8xkS4wNSTkzBpMuPpGNsDtZPkMHjRoY4V/AixBXZV7orohBibiXWj
03ebFi05VF53WH0AJUsOWuadB52+nWM/V1OzcZTpos72qZ2+YKGR4Oob/jDQeccmuDhipbCH64In
kAnYNVhPSPAvFBOmoOFqu45vRl4ZZw2MNCMSeq01npM+fQmsFC7B2nO1C56Nu7INDzHhn6YHB7WG
t80V1vzh1mFMk8zJd5KQH1hi/aja8Sr+jBAgbhV8V/w7n7RqSyj/OqkoBUCITNVxOwGSqF0N6ley
R9xxGRjD1cuRy66L4Yj9FBmOHoJupLemDZdxtnfdFB0yY5Fo1rlACU8P+QuW41FDKigIpiMgvR9u
AL9FHbtlNBob5LVPiGffxD05V9ZOhfRhkkn61vhKq/VE7DIm45NNO3MozefQSA7zgMBimZzqKn6R
3zGh6zBOxqUBvRcM2J6g1PHDb1wwuvm4DUZcG9XxaJvN2uSqhCgPJD39de6/drrAo4GiGD1bXfyj
ThoGiXaTAfRXp/SEKNfB4DnPcBLy0YMq6ulGlx8mvbuCnHaJ5uSUQKKuYu5Vpf6cFFjrjtu66q9m
2j3VSnbqxXCAGE0430DMXgGGF8F41bkktZ2+NP1Xb8IlYZhvNL1v4gp26nRU0uQE6uFF/GHE/agF
w9WJIAgU862Z6J2DeeyBrImf5CP5PcLvNYRElc6lQQvzMjTqpQWlW0DfHiHfGjWfhzkrvyfxnDUc
/cUwWM9456292dpFpvvdg3lA5LDwze5zBx1G3NtJMoIcmW8poNHF0LdPkTZiC6xv4xiOYMRQ0IXz
0ba6Fdq6/qLLuk3WpD9G01xH0fMgGHrR+KRr8Ai4mTyMFKpIv/ktjjrZreUvZfTO81gCi07U+aaa
+0bxPsPzgsYUg5mpN4WBn3I+XxCJu4TW+JThLk5bukQWUummmxMPWxAKjDJF9OIGypfeCz59oExy
Nmv1NazLJaXYVa9j+0cf5Ww446tn+b/lFjgzK/7R5hPFLm1ZcTMrcJDaCbcj+0zYXSI7OhQfjAKm
8IB7jN7uqhmXZ9c+YxbzNFfqBe4whXVWrZ1lzEfjO7DTT2oRH9paYCnSU4ZhWjHyeGA0t4Wxu7ZJ
tGuEHOuPHcY9Xtk+IVSMCAEuDP54pCh+Ev8rEbIQIIYMbq/RdjZWQIvF6l4bf7xAVKWD0j1V6IIu
YrPc+uG8rh1rJwYruriojGG0hIxKKpLLJzFgm2ONHkv8EW20pzaeb1qcvbQVDnz+rcvGJ/zY0Bcw
x1c9/EPQG+FNnsUjKcYE1XPO1Mo34iFqdJ4xTcNdvQ/c564rK0zamGk8hN07a8ecGC5QHbzaJs88
A9Ui6S9hG7+0fEcKY2r0ulOIVgKYAJtHLXuJvYHnI/wAgUh8V6Y7Z/nEaeNZ04E4+Yr5rVWQsM79
bE2l+SOirTGgfeLQcEKWW7ciUEt6fBiV1liA8dyB3vaXqtV+cePqZfLafmfF2msc2MGeaiGEHb/8
YHTGuNQH+xAzxH5IwilF4nJS1zb2EYljH5jufkujedrFwHazEN5D2iXP2ThePCEIOxUZFNHmG3mq
ibC5C5UkQS3cz4cpZ55tFbTlRm9h6uAuU/VpFBmPJug8QDy7+5rcN80RVrAZODrH/hSFMVYxAk0H
Gdo8yDW5UMz656ZpiNNeqMKZyxPYSFkP9Bw8oM1pJIJvPzgdJjyq54PjVVCkBzwTGQALqWvKxSAg
fVlMtwX8/xcNSiY5Cm5ebr6hhP0ljKBiBa0/QNkug30GWrZL+2ozqdFNc7RwP2XD2g1n4e+s7iow
nJqrrHE7XfVzss5NZT104O5RzyiUZ7f5Ydf2JhnT9ZRby3hqVwi4gH1E4HI9tfoHpUTEAwBevgCF
2xxxcmzviw7NvCMnN+9mpzk7YT1uCIqQNskx/kIuJVXCS14gL0/8dXOhTlgvs+XtQmaBdRW6L9Qu
3HXV9e4hyrtv0eguc5B30IRRh47hGnQ2uXmRmjd7dNpVWQ7wORQ7YbihcdxS4Q7gJeKVpr+mSnLo
c+vsmmW7CHsVeTFMxoAbdSVNypnHPK4ZPHgEcAa9Zt58JZ0FvlnjskugY1ru11TN2o8qNXpBtURW
2GX4G/UKfE/iPDsKVukZMqr19IRY7jm1/UXlu4DzohdEYpShPtL8PrwJ6i/3ePj/5F2GKXTeNv/9
X9pfw2TSPBASpquDknA0Avi3KlZRzG0YD0mx65zkR5XscSJ6yp3hyXeRJKQAqEzHijgKnOr6b74Z
NMe7AB31LrIHoBRo67q2OLM3+lkeFtI5tMZ85wfaZTJK1IFSe5+u7IzxhUAnihsonijbePZZhEp/
8/VkO++/3jCQV+UMVBp76ruvJ88djRjp4p3eEsQz1uRhu1GqEjHaa6INV9uIXgAvt+OnCGPY2mRU
I7BF2n77NyciUCP/mqh4huGSVxG0eeLff/07BAYtDhdYwE5cfGvsrxaRCR6brqN+pK9+BYt2dRxU
cJDypOC1xuIEIxGkeTRmn5SA1TN35P7r0vnyn89M6Kj99czARauOg2iC8x7vUibBMMfg/XZeRwql
5kcjND4pTYRX8DAQhFr22kzQeBW3N/yVY5ROr0RiT0FzKaz4RfXGVyNkAJDhoWvNl2ALiftLmc63
lqnLQMffnghDiO3sbNo61bgVIYjtwSWKLXyLEM4gSldbnpR0vGYh8hGZepkNa1dzLYbABXOOCFPY
X+OuXmvmc+riRMHkB/F1m3fTtnabK90hNKStZWIiWZ5GPLoYLdootoPTrYwaBlpwU4LpNZmh0o5Q
boVWDj5qrtZd/TL7UXkdHx+/1EWFGglEfNMB58pds0hVn5hYQOWLkVLM0D+FiF3cpQNfx/8b/FFc
/vqE/ur2QGVGtzRbUy1dytC9eUz0NPKyQjdzCpTNxgQ2h7YaVILvMrIeb1pb3/Fr//YLNeNX190E
U+WCBTV5Rt7hnLxBc8lNeTIDezo2afw5zjZ2bNziYrg2THwb10xeppGrPkPJV7v+iXT3UCF0ZRDX
p7211+bPYZPv8+I0Z/3V8zpodPlHIFrcDHhoQOyYLgbG9rWrf2z0YwR2eGHntE87po4h/zAzHnaE
YuJzB7fcINVm9fbOJAAVWQECECB/QfHo49GDVDc5860nq8KFaw24ejll3+xGWyrdsCW/B2mfnvKo
30TNdxdRooWWdCsPNMxq1GiOOeUumnQb+IBr7WPNUla0xhagSQO9xEog7biL/JPv+khV+cmrhgWz
SiSlV+U664KPeTLeqM4+Rcgs9KRgROA4+6REx+DPU8v4WpOOFmn0IoJWJJS3sZWildV8qbvptdcJ
x/KIlD28VvU+isiUgz2N0UtgxadEzU6haz7rhbVD7C0zpw+jEv9QdOptgbVyg24zlemLluIGpa+Q
1RlLtPImazcxavet+2z32kWke0QsxwkJXyrrWACKPAkfBb2bGXbDQ5V/GqHsiN+hDMRvdnCm2gZe
t1s5Wn8cXPXVd82zg3r539za3i/GF8A3Hsg8BFcs990QjMVnUZmKke9E+iZSupHLrt0cv/wifjIF
+F3+N6Ptr0Z9SyXkBMnneJYujr95mmp9ipzUhA2FwdnVbEhMi7+fUn/xyKIyqZvChUz3dJQm/+VL
IjTW2xTNlJ3pwhEfrIYiTjo/oZC8xZWCrky9+JSo1XWeiQ1c2AIalihh8kNE2agoHmnMryPDW3uW
JiotO0/RoQV0m143nx0GQidPD3HIe4p6ieHMd9fma6o+OblEdEBH0H9jOMvGWxfotz5mqK7rBEbE
vC6n7NTY3mJ0uqvB9e/85EX3pmPbtsci5zTJyxxjvoWeeU5KsEcGIXmTI+JxnYdxZ5HoiJO0iEMq
2z5Phv1UULSwg3Xvlr+VVBhcD1nj8ZIY8ckbuifNsZ6DDGs8Oz7hgnpC6XCtNNNRpE0oqcNkdFaJ
VX/g9jjOwUfXp/TRUC/Qa7Ikqnu4PBRftM6BoBTm624k9FL16IfFdIGS46mKklM/Jgdd9xYpV9JN
jZ2oK4ivU2sGGoRwn1Fye8qaGjVp55leylIkJagQIdgRrLH7exIjOBZRx/88e2rqLwIcbjF6R2RF
qmla7yqQuV62YwEXeqelTJ95hjRaFdeIeZI31Y5pL+C1H4tUaVHV4hrB2d4OTbnHBv6z7i3TlTn3
55o0ryc17Ez73JnuoWlv6CahtWLtROrW95cmw9lHCT40ro5pYfzVa8tFmbeU5NRzbERfJjd5iXU+
39H5kw55tzchiRUU/rAgB83CmFdRAuh58olGRVDR1eO1862zGFWruX+layAUio6RP7w6jPwZg5lj
YFpU8k0TrGsT/1QH+U2KC1TvfGW8em5/1TD07awRh6JvIkl1kphGxbi15nZTUhxpjG6bWUQ71F/s
crxVoXohwRsHc4nT+FZEY35CP5xkDurqOW83gYbsQd1cAaq8YlSBNnW1thpRsjCevRhNf0QhbeS2
uwK9N4tf3AU8Eob/qaRE17rfE0u5Eru3q/98oX8xihG4if80gMm6kJx9O6QMQeWk7dDnu8HNV40H
yxzPF2gXw1bc5IjzXEwbWmrwN/cXsOe/Dp8u4TMztKbh/P5++KxMYzJ0s8M+JLRuWZ2exDznyj7v
elC5GGl28od2JepnsMXhzpi7moCnnCi8UOHUeVCMBgorhmQ52voiyE4oa9Yqyl/EYpr9HXvnhVnU
CxEvuRRKnfEiqht54j5jT7EZqvgghowhOnWKAh3F3sJldgbyodQjCsum18C3z6FurEyKe1gRLKoy
PVmZehPjbsxNh2/LMgDiUWfWGr5TE2c4L3SrOhmuAUEP8QTYoVddTEbYvbixibPUDP0TFyeDfDye
r2M6HTOHcUM8w4GRvIjfbMzqbdbUWzyrp6rjuiTfFSc9CX+xjvcmoifm1GsEoNa41BxEoAMF/Yjw
67khc53NVVel57ZeuZb/TD2QJ7Z3n0WFIuhVEHch0615LmekICmHgHb7mBOZ/15U3rbPxpPWFkjs
/agR0WuH7GSbRB3TPL9moCZ9RqIEc2uc3KLxPLc8lSKsg4P/Mqv0FIYJlw6heWRivRpWGtpBUB1I
d+Mkhapn0kFXTyU22Cjmnbsxeekm5yyq1hr1OlFtmkAXYqGzFkU4cq9X8aM9g4gl0S6VEh1Uh2pa
3F3FDB/xbAw9HBt/uojtUp+wPIHxlh7qLjrllJNB8p3CBggQ/mEYbkMN8sMJfUBzJ0ZfUVkryBfN
tv+oIdslktipe3Kn4VUr4s8zxRmtUz8rBzHqdhTJVT8+6bQOYBW+mFF8QgaVZDN8MVECqxWLEZrq
a9Zjf+nH1iYJjpZlPYtKW4bSXc3Tm6vWM1P4MU6ZPoguy/BzXNkfRMCkpdPNTM1nYFZYNugIRM6v
yE1eDaKJPhcib/Eh9Kgj0pXXhXSoA5o32IhaW9umlBcr2us7ottDWU5HecPT9BBhZMQ0PA78PRm9
TKoCZp6vRTaels7ZS6EygvLQswEgMWZjZksGaeGl1a/y4FVF7QsNkhZJB4I/JtVyJHdoqvrgAX1z
CsoLjdPf0pkOTzgzk1YM/nOPRi1VZ4ZjUSecS/+P/zxqaYbzq+HDsUCBWTaDyHv96nQy4koHLbNr
nOk1b/4fe2fS27iSrdv/8uYssA2SgzehqM7qbMn9hMhM2+zJYN/8+reoU4UqHODivju/qIKP7Uw7
ZYtiROz97bX4Rc7DHp0XdS4KHh1g2OUw6nT5kTImPZqBvjaYJmrPy4XVRCD0nZYzQIts1CuH7Jql
1v22ff8Gtv67Stjg1vFP6U5/EkehpTOeWbzRjro+fF4meYe0PlIPGtbNU6rosDPgF44xjCCzZ80p
asVcq0CH3bGbdkYlc6Bu3SOjUlBUgHKokGb3sTOfijJ+15YqEhI7nHYirzeE3X7J2o38MJEqaubs
uWY6mfQitU3VkIN3LjiarQQs0lEvt0MCRpcqd9JOr+Bpor7/UWtDrkpe4Mv9JZqNfZmAgiETv9zV
hdke1jo3p+WecwsV9axWEInq6JfqsAvph1dDHa8AHyB1QhTQHvqyXi9reAZ1LTBg3sFmrga2esu6
i/PI5YpcXn+N7d4049bT18gS9XH5bss2KdSXo3H8kF6UGvoGPYHlqgDGfF6+iUu9n/D7aakMKLQT
Un18WE4aJpxALWXosJz+TKSiOur2ObJKik+bXS3ZBZXdVT3Gla362jRse8ZDRCGR2DQ/Wds9G2KE
SM1Gzf7X1v9/gfj/zZAUPWm2if91293/zn4Nv2pezN/3Nv7+6//+n7++5l8dd4sZKQpGmqAuswxC
sd34V8cdIj4j/BYWF7j09776P7H4hvsPx+ATtmtwwlNprv8bi+/8w4TuyZlIWHiR2E/8T9rupv33
u8pyN9E0x1Q1yJg8vL+d6dhnRIk2u9WOQV8GkMm0zRpVY8IAJEGpR8e5RVnZnMASeffBcKUXawJs
7JLpi/l5ZbPda6oE3GwOQxFe25SApwZehT4stauDxUiAt1FRi6xl04aHvojWqlOSJE173R9KvT00
OWjlNDp2TAlulPDTEbLxqeWKVSNEd+CWj1gQN4/PPCFVKkYGG1ssyp98DzEB5rRpHVLhFxGLrTU7
i/Oq/E7LfOYVZSWs9lGCc8Zd9yBczWX9k/xYmsFgVPbJ1IADtL/bjlCV/Gli/MWN7NfJALmQRsHZ
MWr0Fqjr1jWugnVQ4+KYg0UnaEGttqxbmWQHNayBTndWu+pp5xwE87XFbG7Ra1SnWrMCTo2u5+RE
Jzt1JprTVhuzSR/1MPwUQabdnBiZWOocgySvH/KFNqxOz10JWJ9NEHfsCD6uwTjEykzI2I0VbZQ5
VD9mtfHAwborWim3YaD8QUI1vQWh/RHLDRtMoxZyP7RNtK5N7XumTrxKbHnWMl1buSSPyBY19PEm
1aub+LODrBgqOtrbmgUip084xVhPBYV+Dikb8meYt9sN19BPOpQlhQmLKdWkvQFQpoyi8dxvVL3F
exNm/jw2DqtveIgExhgn/GLGFoVBkNOYjvSnutefLHjZgI/TyGeamNACRKDNJUr1M5vJwcft8kPo
zM/sh7lXDbh6ZX7q4sTLTfS8AT4EuxHVqqmngyVjhHhJ9aUtcjGrIgaRwkFaWUn+GPEPcdAAOmi3
p7akT9np+lOhhN5k2Meg705a4LJvG4tbH7dMyQaqs2LbQsl0gd+kBXC9sNmnTvikO/mR8+HRUn+D
P3mUHMNGQl8khIN0nSQ8KfiDP10R7CcpzhJGRJnuM8NAzZl+VlafeHZZ3jpkX7ZTZK9pH6xgdOXt
yHg0G9QgVWtgPsrSPu5hRMMiDC5MKl5G8KaBDfE8DfjJ+w7wlYW2qUF2JZne2uS9TlqumuFPqSEA
wWxnhArFLrTwCILlqm/DEjAH66Tsx105kF8Rlb3rWG9X7mIN6IFFhjlAVNCFxZbJE8l5gsO4VCc0
6eGzoL64WA5YaFVAk84V8+WhGZxqDXf/EpjKQxvStepqW5wm59bVzXARdX7MVbG1Z3kTytRelSBD
WohxD2PdqyEz6nfEPXQ/yHETZ8NSA54dBjHa6kLFY5dMt2mC10tYAvxQ6jx3KCYzUUNYgPcw1vG2
zdgWqO4CXMKbAbTQXnOaUL0kVwsef4Wyk1Rnk3KrSes+3svfdWYFj9YZVzYkBkM529x0NnK5twER
BDkXhIkfaG/TAHUtVPtrHtu42Mnc9TZuy27SHQ9YR2FQa6trPxDwLkxlwIYlKhAp2Xg05jH29NYl
NdRO4ToylkNGLM0tGBrEYhN3pz67Qnoxd+Dp4c9yggtS9s92184bM1Ivbg9dFcXTUHXlKoijWxlV
8zqLilvTRgvBPf/JkkDbtjgXNlOk/QEercB2fBhuAWzVHlCOSq5QoyDqao92pWW+Ow3nfnrSjeRA
lqjwDCOCd58HvhOof5IYEmCuW684o25xSPSPohVTVV0gSFsU9iEZe21P34eCUR5uQsmMXYbYCwHA
nG8GHsDdNnr3juoDkzatMn/16ehHwbQxpvGVAq3DvQGmGSSxrRG27Q6cwhM2PA61Gs35MgCFlti1
OADWDPeyC3GNkqzgxq9rY8foxSjXZUYgJmccfwcy+2AyC7RKg8QFIFSlRyuDZBVO0T5z+m2ZDhba
3GHkpsN9lJGz2XfLAokUMSYvN5of3QbCLAPGgknLKjRBGmshkz0qhWUdij6WEJqglUZZBXuFCBdn
cf45RdjJrhjmc5toxU6pF5bcpB4Yz7N8fhX+EMLqiCo3PdqF8eZycoL5YruHqa/kznDFqUzwsiTF
lICuMgUBIApK90dRLw/l/l41/0R2Yj/cP8hbCnhcaH89yiIix5F2bbwFf5DPUn+A8ACu86938azs
HSpNLjygUBjPpQqrQOmi3aQJslam/jQu8dtsADwKNELYjQEIkvcKXUNXqUAuahNLJWze/+QWx1FY
K8xyJO89MDYu9GybVdgnat2UnjqZj2gb0/XkzqesnXTCtkWx17JwxUAL215lPlWjanj3bdX/bkD/
mw3o0u6kHv1f70C33yVstF//uQH959f8cwfqqP9YtncYmSh2mTSIKH//cwfqWP8QqrtIluhmCltb
Okf/2oLSZPpnytNQ/2FY1Ddd1Ek0Fh39f7Lj1G397+V2l4Ap/2MLq5km6pKlnfUfNX1XLwsHQWYG
QFl+lwl09nkZ3K1+XEuwouoUAt30Jc6xHhnhdoqieOVEfQcoZ1G1MrOFzWMdOssLYWS4PAuoYVF4
C3eDkmC6D5ZdGlg0rXGhKg7ak9MpZ8hMBgY5Q10BXfypJ1X6vDy/ZxhQqlDcQwJadpNFBKrLxDwr
TBT6DaOHnjZq9Wa0lWJT40+H1ceKlMM9G6wWVFADiA5OyTnX3wcNKLCVJUuB3/REaT1KRSlh7qF4
E0ZzUvLJoV4C54mvhCSdJPpqgLcMspgZi1T/KkYr9JPZoPS1i9SY2T52QiQlPrWaZAo6RI0/FZsp
UX+ZWfQYZEHvNU3xkLv5fpoHMp5J54AMci59i2IiFTaNiwX/MZAIty1tG5tQ75MouvXoM6oAXzLg
zsqrY+ePm4Oqx8i5VrFb+20Do7mvLPRWiXWFK83DlS9d22NkTmk7zPPeHHo/B2LA9mViXlqaOXtu
KsFu2A3UwaMnhL3fZqYcye74sWVsUxYPvZi38ahtBpL8XsTqvTdIOvF/fcqeUiTU1lztq1ybUS45
jypBOWcp/gTMNIhurrnH40GpW+CFg9pCVuauDDdyXNkCK0ROC2xqoePA5P/K+5hNpPKj94HfKg+l
ys1YjyhlW39cPdhlRfEGU4/rQWzDzvqT2uGABVNeJn6sYK4fWY7fgtw8Ms+9Yt4j9BE7Rl7iNPWq
AjwJof2JoAUW49y5Dq35obBKmHXJHf+IXOwLrTjm7g7GXYJ6dQYSbTs70bCbMVyd1Ix5ZNuA3I8g
fzDVNEbib8ZqNo4dUSxM06tuYKrpcTKYMdUldszGNO9KpAeYfyB3j1mImVkPD4M7rR1q3X7LhDzH
nIYJozA8iKy5WQGZVnX6Y1jfhIR0f4xUF+lO7Gmhqa5TyNHsbdsYJ0l7wqEh9xQddSTq2Uk65TJE
GrCvLCx901i0n5wSMlNEVxl/V3Tq1GQPZ6a7ZQ0aw7TacWPJn4bq0C7Zn5a44NiH2U4hLmA0dEum
0Ar2lhu8z22mrJzJ0r2xgfHDoKiToBJwQOz3eGpXsYKxIGlCAOBJBvHQHL0yjhXPifSDqnQQg3gy
qyCyt+x9MVB3XL5T0Dw3MBH3UVRNlMWHTxb9ICzWaVs5q6QauV2I8tSk6iebfncP0/clGQ2N8wCo
dSN5oCAzHxMlPpYl1+6oiXmroSSNoKsyhlEfixYrBMm9Fa5wyqimeSlTVED0C2ikjd0uCGJlDZEy
2nR289Q7sbrTvpRJuot3zPJpeQuvi6veK6Ng7U6pwNS8/NByfHSKZNhoUw8Wc3HZAizcKRxusTW5
20HTFF/tGmelRwPMrZTJ5kIz5mcj4lfjRr9jBeqTHKvbSMfoAotl8iKSBkQJ5RN94Io/o+CeJOlh
aC3wSmVQbYT9niqudrZk52cCJ68bW8faCv80bdrD4dFfhzoWHBH4xUYLv7kKOxOya+9iTWGv7rDp
3yw+8ykvHa/rq4GgIizJUZcfWWdbG1Mxu0NGo74u9dU8/jHnPCYjQ1ZeqxHKDn1OwqxVd+bidsAy
bLN3t4+DUnN+nBV+njBFJ79odA/sm3Jy9l8Be+11pYmeyRQXq0Vv89V64gVJVu8G1eRkr0K/SMVr
a8K0h3S26St98ho93YycnK9lqO3D1B3Xqswazx0EvFJhH5qqoKUoo4qjirZrwuLFYA5qM7n2ljpa
ecDvtzej+JMFFGvwHFxj2Gy6Zo9PKoUCCozuOhUjqiGzsb15jmkPzgWR2KJYosqnZDSHi0bpYeW4
wZ8cGOaaMLfvFHV00qLfCgnvVd/Mkqp/bUF51F5AHdIVgtLRFPEB1DgCCwbAiTcN2TpX5cXhMmBs
uNgPhGJdw9KAk/WTH/WLJm+h9OpTd3DGECJzAPZbqVSJ5eNDcXT9cYKAHtGLWE5gKJJdZJphM35E
eE/Pmh2+9iSYScbbXgid2JeJE60szYl9OJpXa24SJt7UC8DTazQQm3BFM7ybjKiR0bWvfWkVD2PL
Q9WiQCPEPGBOd+p5bzTx/FIqKiMZdJShBnDKHKt8K1GPlgm+rTbux/dIaicWtGan1wYj35J04EzG
MDW1nVIFzUF0/EZ0RiPSOWi2NOibS1Tu9YCKTN6kLlhBoneJ9avTu3ifO9m6M9r6wxpq9MwFsgJj
4vkrpuHYoTK+BIiw9FDCa7Z6qrdW+Zu1RrzNtvky6c+YZcnD1HGxLnT3RtGnRBxSv6Vz9qdHiw7P
JcCakLq72ZkRNvhwv8CxuLlFD87+or0PxFqI9wSA7MLOPQ8uY8ID7HnaA5HhTt5kKukxxAtBDnE+
yG5tDEp/LUickzhwL06Eidpwx4SjEVJ5h8U4y7v0TBuNQZXKfeBWzX4+ms5q4Tp+p9TKs8oLGkR6
+0FpKN0wglFs6zKli+hMBr9YLK4mU2m+m9lYEuYISUtq1F4nJ7G2ZOH6uaijhy6JGpas/ZRY+mms
B5ilyjbgqtrXM2tgr2TxWTBlUvVQ9GaXbQbLiU5x8zAuPhHxQfWgW6Wl/FBdVN768mZSq19OMm+0
YAMVWZLhTiU2CYiiOUU7YZJWBKhAqYuD6wouALloHHPwS/DZzQgKtpmWfKZKz41ElMu6lCne6HSc
XV07XRsYFh8SAQM4mLlb0jPFuddEb2H92kU/TftJfLj0VbfpwUhXz6Gtu9ekPbjRkiCr7Xxblmwk
9EgL13U6Q/+dsnYnRZheTDC3CLX3RRGykRsNwMhsRVS1OXd90q/yaWQ8My9Pmik5EtltfUhL+1cU
Jh25gOU5TjMJ3vgW19khwBhFlliMjKVwadqq1NZCZt9shxilDSvTV1MUQmm9RDcTjUVz1t9qvehx
VVp0RRWFkZSWl4qp+zUmE3QX1l6CRlCZi/whZeZr9q4HOP1u5qO2FXlsUuSZ2WNB7odu22Pos/oR
KQtOithkn83Ygtx0uqz9tGho8xjhjjoeAaXO2gw55vnBJtJrDbidz8yD0V0McudpuWQkftQnOkxD
peRrGny1z4wj+q8C23gQTA8uFxvYo1gwqEi9cqLS0RmCvi272w2W5ROZVO6gY7AdpGDAQ7OV7ZSW
BPwce4NRpHgEeOWnTvOk2m3zmOt1eWnBDJCHtxZ79rNjdM8MPoZePUmkk8CrIRXaHJIzw/aY6p+9
Eh7ymjOzsYLu2m6FQBXcYEfnEpC/qYKlh1EAq0fQ7a4tautrM0rXstD1iys+86i1/UDq2c7Oq2IV
NeN7WMrjlOsfFthR5EIRgqY+pZzU5iv8CM5KmVikiXtoKydYEp2SpWBUybk546XMC9VnIuuzp9Cq
yTzd4ui5hHAKew2XtFV3hLuL/cjWRYGCX8TulWLjL1E2ewWUwqqbgpMii281p3FbvVaa+9tmetou
OuQm+j4dIDoO5XfUjiAwP4iUX6Z42kEU8cVr7VqEV36BgN4rYbsdUQbGlntib3pRGNEIAkqyAd6a
cdjVWKpCm6mrFn2AwSaiM2bPMRAUUZuaooGAAKog8K3KXG9apd2icHy1RhImKD591YgImrqur83z
juDD1WiCyiPK9dvqZgJv7XFs5I2/yERPT61Nl09OLp5ZaVsvjr97Nt5eRrYuaIxN3UU4yrrgkFbD
Vm8dm984KSismyfpS6t6Xf6SLtMXh7z4OEEsSoZrZQZHJ7divzC1W6lRLUFjgmuBaYG4YqXFC5hN
4qkk9sKV/dNZyIFCyNiAdqQExtK3EfmiDmNezLiduXFqeUPq/jbUT5jpiLjmzyjRrUTdKOTSZ+rZ
lWF+C/OxAdxOl6Pm44ZWCOcOgmAjf271pCbwIrxWZrpb/l0O1F6qNafBZo1XJgwg5q2eFOqyGnhW
JdLXpDdtTx1AatsG+WknWOeDoGJVqcsL5CTcnDHfAf9sfLAhj5ZU/J0IU94k4x1tVJ+jB/NBI1VH
FV3GbLqMroEc0+NTbjbtn9L0YsexwLy4r/2or6kCfoxN8z7UzXHsNqNW/Wrq/gXPU5Ne7UDTqV3L
zcT0luJO+9n5pKv0FkRgLWX+XHTxtUibz8Yczwq76zifj0zpbM0x2smm/G1M6mOv6ydRs2HpkK0K
wHO6Pd2K0XkWU2EsUvh3ePEnwcBHonVMKtzydlp3bHHY0K+dxcc1GNNKavbaKrJnq8920UUu6bA5
kBsFIY+v1OCRlGLPiSxbhQo+o6SkcRtLCtUWAY+gfsQt8dgEXClSZ3uoSg4PNpONzehe8geLPaUN
7WgpvIKgRvoF88YaFE+5Iv7iBak/VrBRSfh6IbeIrkxP0ELWSAY9tQqvTU4WlrTYLXemZ7RTR5tk
okg7OPv6xuqs81C0D+YsL2o1XWrdzvFAKbvWqc7MUHgQKeBuIZFRrCOlgbfesj1F6F40WIygmAyR
NPEHAIsnbIr2pOU+U5gAhMyrULr3Ju1pQqervm++yRodTKU4uQI70zye+UmPC4lqZN4eNs3nZBtn
ZXLOlll9k9astfyxUgGeN9Ts5pdWbbb1wEZvbjymc79kiAzB0B5JB74wg7uPbXxCUL5LvHRTr3ns
3TZJHvAbYE0FNfZYj84uNHAkEC9CbzV90Ge73zKLzNw0WfMBKOMqiIrgVxQB+GuycagR16owbnnZ
MLlZ/mbaYDMptMP75tnRt1GaXVwSHirmB7PhuJXne8eMn8oiXQ6MLzzWH/ppT+ScPlW0NM74abfV
a8gNbk7xVbXiGSzqV7uA/Gbdeelz80XVmi/8Nb9DZsMKhuXLgEKn6x4T/Nhi+BPqiOXJERBdx/Ro
JR9lIn+1GHCHyDzjvqTGGr1bwXPRaNCi1Hpb9+YeINgJGMRB9gNeq8GtvdniZT/loH0MkhLa9KMT
T/agxL4V4+KLsJYdcOlLW3tvW+cFVyBua/c8spkopPU+MGvPPW0Vyv7cpcZaZh+dkvwqeE4CN711
ZbROXBVjBd0M+lXbDpmwonJGt7obN4zQCxXNV8DIQ7F9UMgBiBT4fR5tG6PaqS1CYg4WRqJ5uhvc
kiTaJyb4Bn3CrsilLca11T2O9MGKmYeIEyHhSIRnidvizu6rdYRIGyNicyDxZ58pNF4cnd0IxbGe
1QdJwhS/xpV0PJl1SKe76KvW8Vf25iVOA5Nju+lb2WgBc+WGiUoa/5vwzC69VtxdAea3cNx0mH/j
V54lzFDWyTZ0cGqlCYi/YHiaIEt7Vao81yybXpDL01TrD5VqbErNfp0lV/Uk820Rq5uaRkCpEYJw
n2RSPaWWAZ9HFh+NgRw1Icsl5sfZxNKcOt4wqdfBpehkVJtY1G/uWD4xYlBR+Co4mZqQhLNaenSI
0JQNwy5Et1SaMydibhxUJ6Be9t4oh3artM0n4sEnHCFzoZ2LOLvkbb4XirrV2uFS9Molt3IQ9MxT
phyNQP1Z6QsyxxdS04fJ7o+dkfiTRiukKd7daX5Ocu3G2K0DLeskZ2RoQ6AzIlolsZfjJ2xKaz2N
nY8TlJUrmIly6iScdi03E5EEvi7KLeUcf2md6/axylsGb2lyM0o4mlfLGB5ru3iPgATGxSExWXE5
/TEB8jAN6a52QekZ7xpZ+rI0Dw3XCMOXkAcDcsz1u9onz9KjjbENuUf0o32i9HiGQsTLvmxe8fau
67ihjR+e2ACz0xrSVQPLoxdPVh206+V7Fep0jKhSFJMYV22sPOmo1uzyCwzAOjHuF749hDs2Tjwr
We0PlvmNPoBma/fT6DbwKsNP53JNGvqN8Z+nnp+uY6HQisNCvIeQgu8TC+6k0/Ky5re6Kk4jlJoM
X0dn9I9CMExWKXJii5+vgGmu7HE8Ls8XnbePXvSvrt5+Mgp7bitrC4SJmOoaKOJVl/QC4S8jMGIW
ppi+MjP8ielvtWr2K7Dhkc21mfpkfK5BylEYMW7sgyUclj3iSksMP4LrSrrQXQsThXNr0OVV7Fsx
BE+a3mINSpgmHauZHVZ5a+sbAk2rRRuTKQoLKZEufWx2KQSynRZvGirZXhOilLNIC20KSXmyzhY1
EtXNudpQUIlXldWdAm1Q124xWMhahltifjbWcOHkyoYpA+NjT0/ZvLfd4lY2KberHpUlXi461nKr
huHaEsVFVcRHq5MfH9ven4z8K20mwDjfYVUsN/BX7B+mbyAf4pLNtoNBtHbUqJvSOkJVk1QHDN7R
qnMAGtSc6n0bA7MpdHLSg6e1PcM3TX8quZZhYnFAT/FD2zGDgCazvgr90hNVZ3Z1+MCHSuzsmep2
WbLHStgfGY5DBKqgBtbqO+y2/bpTAvU4c/8UGjsjizCiaUTuIz4r6naQ8b1mBjlZcYTfpBK6OIlA
nR5vEXJXm/acADxQKa2LvT1rMeE0zW0sdYaYHLKKFiTtTgSMzUfhMyeC33NkppuqQRgMP+qKM4SR
pDrSCW0QBtMjBmW0ynxOhPsYaJW+HUzjUQzmpalhD9KJfq2Yg+RpDJ9nhfhxULwGlk1+oU0b3xg7
xY9akAKJTMdtlpUE8XSNfXOBMGSR9dhutMaw6azSoXlF8kNab7KZyAiMTVwA9mPdouP4DgCW7Q9H
vZi9HP6QUFmb1dVSVPDwMml9vetrZIv1Jg/VbFU3nKccvSA5IGvA7Y67raqG31A8bSizt2cvkLbr
w/NHzN4bL2X2hybDr3o4L576zrRfakk3uYidXWHzFObBWtUVBN3c0aZ0a8SWOLpwE3n50cMJXQ7j
hRuvKBqkKzsKhz0Tz78iiWgIF9LeAj/N/k0iMsk05lHzam9kleOT5Fu3QTkdk6mzeTaI0biNM1Ac
DD4tqKleSGB2pTS1tY1szpwjl5KR4u4rRY+XobdTQo5MWvQiP1hlegMF+p30807iXN0waRdzpbYs
auKRQdaf3HFY7t7ysuQEQKo/M16UxHwtI0aZYku5NcuVXNe0RVrAr4CsTOSopaOvOwd/TogJoizU
mVmCTZRysdUzXDTChV6OlIqTakS8dMjqR1BSz6NWvkZY7c3HepYHWxYXWTjrVFsoqb0F7ikYPibN
+SJlJJx8JzLCASXSN3b/+7nMvjuVCi9wwE5z+Q1aBEDSsXiVgwWQwpr2nW4eZFv9Zok7qcM0rjSV
E65Z4zEKm/oExpot+B9t6+rm4+zI37ne+B2RUJ/CMpdFmGzToLlyvoZg0mavnb2UDqWGCj1ysbsa
X5mkH5YZEXIwxVgzJhVbu8yR6yK3fTVS0E0bXstTQKx8l7v6fqTpYBJJH0b7uTf7j4AePbItb5bp
3hTWXoTaSwB81NMVbc+SjWqris8oxzSPhuFOB3saDOMXxypaVyCGRQohohxoFaHexfFZfGguLvN5
8AdVuw5J/KUOOc6Z6hYmxm9GeE8ofNlrFeMfdbR2qUMiFBl4Z9uoBpsXdWD1ces/Svlm9CaUD1be
BtnKyuSVTEkaAzgFuw1XI7YW6rLw7hxOFxUzFBarIoR+sSjlftsh4stEXhH/rSiCEFwdzzS53sRi
2prF+B1F9VNM1W9wrvRQ/ErFCo+XmeWivkHBeNbz7qIFDPEl0VPZZQdrGYkfWnVPhbnnlAg+g3p1
sV6gL1IR+ENHWiGi3lOc/gLmskvH8IFTkm/HEEBchi5KoZ+qhULC/n5lBtbTkA7bkQhgqA58M20/
iuE7E+mHFbTvqmpdWqXu1lGe3UAypCL5morvMKGgUbBvNEnvCNs62Ll2Yg54rTMIaBhzCNujO9fL
EPfEZH5Wj79IRGIcmKCJY+XxpZpkoE6dW4MFzLTlL2PkqOWqM/uYjIuOJDsX5ykcyJnndXNwSYVs
cym/lbh+mOgp1rN+xtr9FLf2h9u7L0tmYbYyyHllTGZhYDOCd2pU4AMxk+9BGXsNK1qKSb+tXhh4
uiQ2SmS3jnZiZiCrG8vvrKj2qGIf+2Jax1pLVxZkq91qi+UJo4GCBIRqb0NwS7VhlC1v7n7Of394
N3X+7XN/+/BvX3b/ir++Qdxs08mg9YTnvMnFLU5KbYNIzvVgk9irYIGbuguLFP+RSYt5vhYJJow7
XVZfELP39/795v/jc+NdExNQFkFDme7vRGhUNsRCCWQDiwCFeKfs3t/cP3Rtu93b80vNUGl7uEN3
szvk1hnt0LeiHOJBwPwwaiRI3ModnTrmzry+vyvR0uMcWj47Y3kITGfcBE7MTdnNx/zh/kZZ0K1/
vQeSohSB2BmZ225VWe2dO93w/jD/eveOxb5/LCGFU7ALPFvW6Yot3H9Sb+/o2/vn7u/dcbh/kXDv
H9/fNNqCkc9StMipCVXbdEqVmiWflMWrOfYtHU0QhnTQ5ENr6ixsuMu8O7yYdioEuoVq/O8398/l
SqXs3e63I/vHQBm+MkiIe1GXhKWcFMUH5TjbiH/PtG8AnaQTGwBSs9gSC9/cpe7EUZTiG5OKLMcN
tSp9+E5bZ+CUyhtnCUA1ZXWQ2jT5rqusJ0Z/GPouAj8f63qVplqwD50CDIecwPFOO61WublO/Rn+
Lyo3yx5XBa+fEZSTFrIIcloG5Wq9qXDiHnoOAclslWc7x9ymo7JZz6WbbkOBi5pZSECMxuiYD243
TGdnnK8OmIIH3QzaQ1RCMpqq3zUo611fBClnawhUQ3FuKtmdW7NyuaMKmDnc8SnOr0vIhna15CMb
jX9GJ2xKepSnP8+TTUjnkj2pzVLlKA3quhwEQZNT+dAX/JT6ZAxac+6tGpU6qZG5FHvCauWefbj3
Qtw2O6kh7rSiNc69bhjnqQ159Rsj2G5xmQ35Y+dpvOZLunNupX5emKc6jsWWC/sxbkcHtaYRHFMd
ZI00fKbnPjWXMooj9e9Gb3OmG9i/zzRfYDC1Nv9NnDGgWjDxW01dyr8RCLPBbX4NI5FRRneLCwK9
4jIzedGRX+3rufcdqosJucx1K3hWrCZgi6u2M5NIeXGObDs/q8oz3aXxRMa2Rn+Y0VKh3FbM2riB
XTYQQ9TtU0ZF+kSNdB/GxVUPK5tSVjUdxQ7z1Y9BiWCmxeaJCu9koc+hTyWPEDQLE1vVfPbTiqME
dYB8rUmOm1E+nbWRhnDhTsd4eST0nhS6c2xvNBXkQYD1bTuKkGelG9uVKxli0EM3OxP1fme9U3eU
6Z7ZgDAmwpNIR4mkCQ2VnJ4cfwsqPEHtShjr++f++uP7n1i5jbezIy7oHOZ4V8hFuDvkb4brfHVi
PpY54xxhUt7MeqSEVp+DCECMEryMI2LV8ZeojG+1S54nDIRpjgPcqA7DqD3HbYgB28T7aKQV5Ar5
aevISbWZqmw1X4e57w55xjScoh6tlp2iJoZjSQNmp9irqsoeJHS5pmCfl1SbLiKrHRs1ZukQ2Yba
IzC2+zez1AnXt42fqTpCBwAJbhQZqMjZp9qKe63+H3tnstw2sm3RL8IN9AlMCRLsZLUlWdYEIUs2
+r7H17+FZFXR11H3NfM3QYCNSIoEEpnn7L12mE0kmEWmVzgDHRRt+MPlWqVMzsMYE2ZEHt19rbUV
Ba0Ty9uNMZVMwTrrZQzGL86cfltJdo3NwlO123stRzqjNafsQGubacnkAtetMZImiGEto7rLxZeO
NuoAddrV6aWk8VMVB9usp2w1iBpMRJEi6Xerj7FmEiZy9a2vqn0uctJXS2PYKtrZcVJ+7MX4abG2
29SamcM4mh7Rq2bEqJZU+sLWs5k7aPZ9MITCc63YV/RyOpO95ZBhNrz2tvFoLo9LxGETNeF9r+jZ
TeKi2cgmrFl6uqmG8gxJaWIGeQuHZWIgNNcE19KrB+VrUNF51aOC3i4wlMZa3oNgVWAPzaOjmbsx
ebRwyZXNH25XUB0WxfPc5FtlNm7qWst3vWU/OEBxqi75MLX7cYhmiuT0LEqneytQfOCGmP1ZsPTr
px9FVbrHhg7JvTJFYlv1tNRUXT9rpW/YYXVYwiDdWqzz0IAkdwvY2m0+8jVk836y9Bs1YUbZ6see
RthUaP2m7VD4lkWF4NrhB2WRY8QYnYxyQZqhrtki45cyPAtmcST7IGfO8rTeUaDQPSOvf4jQ/C4E
WcA9vUq1N6hJJu7T3MbTIbL0fNMUFsCp8H2INP1rD6rXsNpTLkR4jPvJwJahfCWio2Z+VpUoUMym
/sxqjWF6OJVV9FPTGPeFChmjye7xdlYDytl+DtGKKbG2EQF2gZIFtBIR1tvAF47a5bROJVtDPc8W
LTtdxOXObuByNROViHhu3xOno1JfAQwCC8fhRYc8/HRauziLokCqxuIHhp5R3k2UEzb6DMHUXuoD
q93isWmrZxRT38ns/JH0n3hmLLz1c7C1l/DAuGve53xZuUVRr9CR67Hipx8wPTtVPG8zdxbUzrrO
f1etovdrysudTS7PXLsEbnfTnRZN/a62aT7WAbrANDWsG+s9At/lW6wo+bnvqlCzvgWW9qOOljs7
znUk0Y2zSyZC3ujQb5qIfI1lVDm3O2qFts60maJHNFchHc2eMNIuMLeRUbnIgEwIiEGLd2bh6LLD
+iFj6blT9IbLb0B/phHzzlXaD30o9qECiEBZkiMjUgTJtbi1SkTAAPefIos5M4hjcG6kXXuirw9R
Z2abICt+TEo6btpkZjnMyEZJ1/6SWEh0yuBGhQ1hhhXKNzejMtY2Jr0ztF9W5OyE3rz1s+rugfc/
UJZ1iTjW7khY3DRWhF8wwAVEp2LnquEjPesDlSHnNhSYKdquUo9JVC14IPoczDUTF8cin5WQqdxr
QccaRv/TBpCXEwPOa9sny9Zv1hTYl6y/i0xSOUGx1WgPThMXtGFUg11DvnOfBPdUWRyf0FOqz93s
MdqYWN9QugMi+o5FHfuptq4WavtHSQV4w6R03E1650+q+6l2aDKHHoZ1ChgxwE+LQqU6mIXp4OxH
45hnlCcCltSxXat+XRxT/jMcIO7KetACqHI/ilYgr3MA9dMYg37CdRc0Fv2mNFIciB+q82XOFAzE
KOfVJTB3ZR6nB9USM61iknBV0fbb0MEk1RXqeCIN3CHXhOJp+0VHmETG7HBL9SXbAzAEOj02wa6u
0+9Z3ysns8Va3JpIuQaySgo/t5NmKzo+fUpcO9KDMD+N5VeijePz5Z71boDRxUmP/oCotHiF2vde
gDjsbDc1lyrofJPfN/XXy000J3vsQeNhDnCGsMimubhO/uaQjkUaneWeTRH5MFjJbpamsMxFwil3
l4aCc56F+dYotJdiIedK3i83YghKH8f4K7e6gzpGaDTU7NyGSCOidS+GjGp3uXGcqadyChZHtVqK
c9W25TZWGhfD0MLSvrPXCD9hVzudhMuNsOgLi2l5m/OoYNiqCatrEOsXItnxA91U/PfnZt3USjD6
kQXDaL2VRk6A8yErvLqzTNhZBKoca8Xa2a3uHpyQ5Emht2e5GUbyeafKwrTj9gd858oWjwKjV5FA
986wuGWUQbbZpFOqwtpTzLgI+MXRAyrIsAqekCT5uMWoUYHY6csz2hJgiwyBHNf5dy3EV1ak6aGP
nVsIDjQXc1xKZk3oeKqm7Rm5o7rt8UkRRsPhY6ko8eJwis9GiAVCF8kHy1aOB1Sk55HliVdMNC6S
xtlkGiET1LdpT5lzdaa2UJ07tUfRURHlbBglUwk3rc9DpdZbqgsulce+PusAdfZlF950CbOjPg+b
c2G1uqe1sMNFH9IIkXeKpMDT3VMEj92ClTu2fKeouWLM0Tl1TGo78g1jKm61dSonozwP65cQTjQM
+jb+AlOlPzaxinmQz55QfjrLvS7m2tonTKLaubnDKhY/NANnmtZ86KG6HF16vpkeN/tyEEdyTSZf
rcdzZGKXryvmM8rS33U5HyBWp1edFvy2dpobSPrOZlEHe71sv9U2FbC2tgDGhUzn4Ai980X7y4in
l7Z2tXUcv0QnFCoWSimHapI9hQRKhe3GGvE7hvTh40aNffPBfAxG5nqzW+/jyH4zhvYlyRFCg97w
8wrJ5bAUHLUtBXORJD//3w7xv+Jga/CH/js7BMDh7r34NzsEosz1b/60Q2iqCc8ahSeeCE2HOI0j
9k87hKbZ/1Itpjc0ziHdaeQP/mWHMMkzVMkrVHXbsSzTXp0Sf9ojTPNfBg5TVxi6alm2bWr/J3+E
of1myVUtG2fEmqhoIA1xcGz8uz+iwjaoI6iK7mxStQINbSzF2eJQ1FTBckU9Lqww/SQzznnvJLts
iN+c1ulYfdvaBoi0x3T/3KvF4GsLI1Rf/HRWJ2PVWd9YqEFUQRkpBrOlqY++W0OZQ54xUZ61eEEP
+ZCP1p0L9mdDNLGj/pHO3fcFQWYpkgUULNPktDG+4Ub6KPRib5sAErN0Vh8iFy40S4xUoa+aBb2z
IcQEaRYy1qGDCzRWGuHN9/WyvCgWC7dZifflT8K/Cadm/kr1Au6EWfgRarx9nUEfCYNsH/Jn+EVt
BtM4fM0YR71YzJ+TiaiEb4/ACDNE8+QA3yBWanbnUzi8T4uaPuRduesJy6LN0yTgisRZGWA99AuF
94zJ7HYZuRTGbvxZ9w62r6z0caxQzkax3ap7HMr7kjgBL3bJDDdbBBdZOe11cMkMHvZJjZiFRRBK
N6ZGb5tyzAZiSn9DjaEKLdu3qWXAoM0RaY7ET1lltE30+T7KSIGcrLu6yLdImSDhmsjIYEc9sdJB
39KoVJMRX/dK0XlLGhHmVT0REN/sFFjXG93MXrWmnXbAad+13u5ZN0ShH7u0NaI1KDBg+DKS9pub
EIVrL0a5K3r1pLvleFPVkY8PfJeg9+WC3ZRrx7tnFhh/on3qmTGJNy0bHm2a476OiRK8MqtPZ9BR
8C+kUZTOfFePUcNFO/uZpHQjqeQRYDQfo841D/PAa6AKfKFZQaGK5eI2yvR34i+mg2ENO0LphyOG
y2KrZiUeDLQ4/LCIiAz8JQmFeZSkCCyghfhIhbCrCBaVtvoF4yoXy6Tf26l4K5au8MoopEqClGCj
3kY1sXujUb3nHV5hBbAww29yW2tore0Kv8xk3Bi6fVJCzKJuk0BOJzjay/SfrhrBbsr7VzXOIPCi
6MB8auxoRMRbo8GE1NnhubMPbfmRKl0Okps1qR2VxR6d23xD9mlERoj+AFW2oG4yFI9R9CJnWWYN
y66LCfpVuojGZ65t+pYlCe2oZIofWTOoiKJ2tflh1SuAo9+qzZ1QxgJiEhKKTvOinPNbaFtLQHlO
tcGLaCkfZ6f86hrYQaq1LBVDMGncIt0qpnjPm+CzYwBj+qkpSPd0f02UJ1GQEvVs/RDFRAO/4LWp
yW2gGkPRiPG6aEOKuJdQKaajSe9rgFIGt6oQXmPepzUZ4rpscAhGWvJaW850FBVM42asNlNfdPR8
a8Jfcoduv6sB/IKZgQQeilSGXtPFZEkReA9oA5e6o76Ra7EtWe3PjuEzAnsk633yjWNE6XTtnI73
XVfSrEQ1M3RigAMAJ7BAasMx2yBSDVBIFWqpn9N4fM+wNZZtD+FsdYQvdptTbqBd3cc5a9KhHI+J
Hr1WbnSrlg7lMYeYcXTqNTycSt0C9jZQ4q/GUJOUlaQEadsiOjKhJFc0k7GajL6r0DkrMwRNdLLG
YjIQBgR3tbqJlATMYDsfJ8TumWnSOxs6XzeVd2STj2kWvVtFfFfkhkUAI0561nqwQ8L5IennL9Fz
HO8youy2WrKazNUcz1S3r8e29FU7dvYokjcdlp0DBVrwJRM2zmOPavoOxDBsEZvKQdHT4aKzisJ2
ky1UpOM1PjVzo/ZERHy2d0PQnn/fJZ/RkjRC4s3lby6PrX/4y22dztN2XrAkgX4ZTkgrRkLd2dNG
435R7E+DRJIkIvRFZpNrE+FU1hqYJ2/KTdrY+c4KzZ/dsIwwzwQW37l172j1EHqYlmRlTxbnAkaG
u3Zpj7aOlnYIRterI/NmYaDe2pHQPZirym0UQY5j2oYRHoe3u3Y7CIKgtiB35aZdS/tgmIl7s4hd
kZtiJCxW5q1c79M6gPtFNFaeMi3iQeMyOoqw3UbrSJgszaMRk4GZB4NP7Oof5VqRSUv0LNZyiNo4
O8xmj/bB0E5yU1khvJswOvZ0ZfYF3fVTbZ05rsDSW/a9HYZfuyB/aCdqN6FGsHkZfnE6xz0aAifH
pqnC/IC1b9etvYTY0mogSeHTZNMa9uR9zE75NZt5hNzwnIPEPsEpc9Ba4BCKD7ZObuU0Oe8dMZhy
po53/icxa9ZOgaJH5np7Z61RkNMawpSuMYgqrNyiwrRnKAX43LWNI/QPd7CDg5hxutvhsq1hkm1k
UIzcuIpKQqCMjJG7Wsfw2IQlqU/GLLA/ZzsI0sgnJ5cLeJqLTWUC17dl9hxz/OLUrXE4RpqmJ/NB
WNOTCfoJeCORHgLRqB1l+0BTyX606cqK4U0l9MnPO/sYj/RR1Uw75AXK/3xstW1uUmMaglTbXY4A
Q+2RDMkkyLXPJd/purnmD8n79LBvtu2oAwMdO3Be8fqN5G2yegzKhAYD31ITV+AS4vrHNZRL7i0C
HMpv93FlbHxhqY+D2fwZ57R0c7udY6RwyVIqIKTrsNskjcZ3MtoTpVPw0TISK15DIOXGCGJrJzT9
FYpnJg+HZY3pDE2j2tWq/lOf9QHfXB+oBXJ5Z46j7xSXP6g+OrNXr9/vtB7yztocu97MU6BZqD95
ZBJTQyTX+swc8iMq+qGhrybQE//5DPkYxCbfHFr4KO2MzPzvFx6Kga6KDqBPvpqxnn5y7/Iyl7eQ
77Nufnkb+QghAs/OiI38t+fJl7l8nOtbXZ8j7ysDa2fOihPu80S8/fbgf7wpH/jtNS8f9fJ28vHL
HfI7++Xf+GVXPgsUMTqqaUqnm6xRSDv9+z/85UXk7j/+J7+83C+P/7Ir//S6+e1Di5zqIF0UH/Ns
5qEtj86TmUS40bQJQaWq7YNmaQ7ygWDWKvvynDyM0W+U69PlQ1b+zEnCKR9ZT6LNaOYvE9KyzCFy
+Z9324opnlLjSiY8jnaOm41Ijzr6LAL21YnqvECms76KvC03WlQMhybQcE3SckI040BkbyFEmPW5
QJvhm2igN1Wrq9BcSm2HoRoISWZDJ16jfOdiol9gciHaItO5w3VxksHH5TqGA1YgE5KONpFdKkfu
9ba8U7aF5d5vf1KO+HgGcoRlW1lumoEobrmnp8m0NRPmAdfecpnDOwPtxzsB70FBI98+l/fK3V/u
HR3jtYDBTMEIU/LsugZy9fqbfckkxpDeJ0pG3xxeppc4tGCnVH+Oh+g91JHYysxnucEsV5wSJsMb
K3CTHf7n7wUgBTcxGPuW6Zyalb5pqTtF64ihTfqpw4JZOTTn6KXuZO/f6D7zUcmP8gVZmP4ZLx1A
TnJMcbTj8XMhg77OAwfaG99oQK5gUI+pX8gBQd4nvwbGXnHk766fT1+vmMNcgpVZm/Nyc2nWyw57
juNiG1g5nYY1YpGZ0uugqYiWZVahfApKScZVI3utJs3aqU3WLp7Mb1WVqd7PjqDiZzzSAKVBok04
AW0vT7IJXwdRoHpfF0gG8HtvMqFrqNBXNUDa3TZGavjy9eVHCux4OnY6TVtoo8BnHy5PXJ99lQ0U
ff+RGDBeJsSCm7lMgKbJd+nXK9Swvp8iA/Dk7VQG4Gn5oSIsIjOgO6o7LYf9OFtdMWJ9JqJF5kU7
69wHMyTe9Hb+WUV5fvl95S/Rypdef+TrD4MC4kc2zMzH3QZlRErGRC0ML7nIJYag3kZcS2lsvspf
Rh7WoToYnsXyIsDDIf85+ZjczOtPfr0pH5X/tbzvn27KB65fzPVvf3uprhgm5h5f5CknjzX5YeTN
Syj59bbcu9y5xOm8oS8PcWb9BUKltw/qYpHVzakl35a1Jmey3J3kqXbZlee3/DTM/P46AS9B6NeP
TN2UxiHzRMUFwf13pHKkBMqyk6cJZRM0eeFsvuHDJBaAJJxD2VJm3smnX3aD9VuLveCqHJFHqtSM
XDfX++YlN/1Z07F+QKH4e0yS/5PcdIPGJV/uunJ+Kncvn75apjsol1PZZT4Spru2nLGNTnTWgReQ
VWCb3y+6FbM56RAsjldRj9y7fvdS6CNvrq4VrwgpL16fLN/yelPuXTfXn/F63/X1fvvbuHjuU6W9
aH/kwNmLqAFZu46h8szjG09x+a+3Lx9+qQhrjBFebOVryd/0emy5yzv+nOIoj7EYEgmg0PU3iPqe
qYw8Uv55V77EZaia8GLT58u2MmJbqozkWCJvyr2L8mid2smbcnMNjv7fPk/+2Rh8jFpTHOX7y883
yANU7so7LxKly8Es73X1ol921z/45Vly9/fbv7zq5bX+85/+8riiNbGHwUVb1ISQHL5DeRmRe/IV
/+m+61Pko7qcBcrd60b+Htebck/+3X981UpmWV7/RD7xt7f6p/t+e9Xf3ilcB/xJ3WEE7Fmjr1N7
KgkGilMY/FwHr5vFMfDekp36653y4et9ixSzydt1Z7CCuPz5NYL9+tRfHpG7gYlACMUxQ/I6dkEp
JaT6eqL8cvuyK8+rX+6Vt+Xz5Xn251+6kPtiNMjpolHSY3Jcf9AvtnXVvCdJzmbx1PlWUbn7rqb4
5o7PKHYNT2179ZnhZAI2UYkH6sJ0Wpa+fq5S+AS1oeKPtedvBexlRC7Ksw7O7h4gXL3Vg+EpTSqi
qBpEIGqSRkeynybVth6LCcEmKiaKem1W3SxzXKDG75Ij/YubRcSUG6mTeNHchp4z5PV+FFTrAAv7
ihzjfv+HL8PJgvy+XxdVSz5tHZnsLS+v8sJ63fweeH+55F6vxtdn/tN98tItX/byDv/0nMs7jKl7
Y7d7lVirfJ3/yI0j5YXX2+4675sonVMWW58kb4/ryXW58x8f/+3PofHNePREtVG6dVCTf547okju
5DOHFFC7PtUP8oFZnoL/vAvGOfSsrPzQ4sb2tBLxSzuPXjZ2PZdNE3PQGH2I4qZXKn7o8gWSjiBL
5jXNERnHbXOgYCdOo2pkQJ+t0+B05ktbxfdaY984k3trYDCOnaR6cxBl621ufbN66zGY1I9KD+Cv
MDwjdXWzw6g5YPUWuOhmDEh4KRb03xpWYSVU2m3dAm6EPpbB88Z+XFNn3Hd0PZs3O4wsXw+ZGdaK
0/EW9yFpygcI3+mO4Ghg+gtE6JG0Jx/u2sENyKjVrPSscZ09cIl/TW19WQMYra2iBC92338Lo0kh
3DzXtzi2IY2YgAbjgSoYhfBN7awVeCA6NP0Rh6OQMagUzLdDFFKlsBHRFWpewtgLgSlStJjJyPEs
LGQmUTkgMCBb0GDPiL8qPxXNvTMVqGzLgHW8Un7myjTvckVHDBjxyTPrJbOxhAkKc3VVinvsju/R
PIRYUQyPMsGuLYOvPSxAJ0+2TkLIN5FQFo2D2NO/GyR63vZzt3guMgPASr5oAhuYVPEJ++BoKUOF
NGSafBbJPfiL4r6GsXDHuu9DuJFyUkuBJAYh5KJTv9boQIOOgkW6hsa3ReXXKOnaBaYLZAyE7c6K
OlGyHcs2KuctJpyysBFem0CzB9un1dzACEiZftJEcJ0s97UqqraY/4vBUfZpSNlCM5ut0VHxVArj
CSSMc7ZmiAXodbZN3T67S4CHBxPPjkDXp2RCmpGqbfyAzfM1inAI5JPyR0kM+WZxtD+UsiBJQ3dh
E7LkOfda8KVYmsLv14jWyhi9OSIxtEDItSsGLB79aO4dlxS43EKBs6T6tpoQPcxIPW+E1kKoUIpv
uM6KGZsokUstuHUU8NT0nvNZe2f1yarSzDQfUvZhCpqAf3ei6FxQZuoBc+Xa8N0eMzTfZnkaSNq+
qY3RRxqSeuvoH6GzovCCuXpCfVX01GSz4qbpw31k4lnuxq7aGEe6iwqKg/ibOYWTn1JgrfvmkN+Z
XYg/x6ZX4WrNt8VoP3MXjG6m2X9g7tksbfEpKi36Phvq96QCPdoMOAUKpD1bu8THqcfabUfU1oZ+
C2Cp8ewusfOEleFGjDRJArPyyzG8mZqiPYxExEwlHbZeL6GlYcdC2n+fjumng6YjbjFdJE1Jc64j
/2Nlbtjjk96r3xe70L8wUqRUEHrkoqr5LUWlv9Erhv+mrl+BqpAB6TbCw4DA4jA5WjMHW9pH70tn
V/iWMgToWYKcwXwtfb0cW/wA7Zs90kpI5tdwRP+ydFC+R/1NcQA2lQo5tu6wU9vHufooait6SNQc
skRVTD6+E4pN8EkGFJQ3wmmI2bDHb6g+OEioEc8x5AdXER8a2k5/UHKgR1K1A9BDlFqFPlb8MYdm
vtVavQQnvyaGzLrntowYusoxm0DrH9ZeYlbl4JEq9zOn1JZP474K5uUGyOaDqNMz5dhpJ8QxtVlr
atlXN+ZqOGwg93D4QVx5chC7kKt9KHXqnkAj96aRAofNyFmNb7n82YTaoqkVx5DfEZnZU6k2+kcI
T5VslLGIgq3pRAQQk/HXZnyRipadx2SYgBiB6wznF90avrpjrvjZPK9CJn6UAo46sWYjKPqdoSx4
dao8OjgmPn+t5qztTcPgQ1svg1WqMLK+LvDirEzsEBe+mEymMP4KfFGLfnYaJaUIEjzoQbwrmwBA
co86dcRn1CAR8RQVAFNTal+cPj6YTTXdmpMSbGNYyl48c13Kw3pBudiQbkQNGiTMT7PEeVoP6J1h
9WHSd/aDkeas4E3qtEtx7BosLDn5ccfaZEVok4JBQ5OzPCw1gmB0WOYdP+pcj+OXoIIz69Bk9iua
NrFbNQdUi9EmQXyyjvycgf1IP5vCLsCYhNFFEBRWT2a3ddxvhOfiEWpoBYVq+BP4xUe4DAsmy4dh
NMTRKIecEwoZJqDk1XDF7xeFX4xFf7ZwFKDiSdNzrxgnY36vW4Snmb5wuETZlxEUi2fmyXCkKbdB
oG574OLhYjJYMjSgk0WuPgx5vOnwpzihQJ1Jvf8r4+MZLXXohSoHaoF6qTcYrHQNQi8a/0eq8dsO
k8pe5RvbpoYLqi6N3jCn3yZOiQO6pWPXNUh+qeUTxDDcL11ydhuGNxit31kx79uaYq0bEw9L9c5K
bIJlU65GShB+0W298vrauQ1UhQDVZok2/UAACOWoB1xKEcZWk3+rXA4wPN0z8db0gidOR3hrz/B3
COOlTL9xA7xrRvxVbUdnh8s1oKuP2ibzJ6yOqJJ6ErleBhXk8qA81Fkan8A+PpDnu6cxl0ahQRxv
YGAnnG+Qyite7bg7ND50b6b+je42J2jAC5VmrhzgYXtWrj2nc9Q9hAEKG73U9+SAHfuMb6hgcGkg
JJ01tXY3CiJB/E9T6z6GMabBxoQYly873YaaL6ZhM2LWw0E/HhJ1PqV0lLNC3yShdT/b8cAwjjiS
KxQ8H7fzxoz5ODYH4E9x6VVdPu2CWGPoW+KnXp9B2uT2GuxKXOiqgAey24Y7HbM9gqL6OdDuxYLS
fRyQV7wZ7pJ6szFQ2tLrnUEUx06FFkbhBxZTESUVjrh5PWyVtWnZQw3BQ1il4BxeMWCLPSnNnPWZ
0nhD3H5DWbqpG+Bv06zck9nL11Ag8OQg0bdcu/ZEF+EPd6xvM0qNKa/OJChroJMhchtTnh3iYXxx
2uigCTxNXYLQ1BbpwkXuGIhaobMf9UfXnreWGzJhRoa1mZT7CEZgx7ypcsOtoVXLI65zKsNZhNwc
+vitUILpNhhr301pPukJa6RmfqfSFmwGK/qsiuVmMkSwo1/LNxFrPr58EQLpiYe7BeBkZQCGZmBq
sU5up44LKnhnHDQNE8xqOXFVohPc15yC8Yzlv30dUF9sQ6v65mAPcXuhQaJwcLpEP3NU8ChNiJig
LnHTFN0jabIuwr/BOkyh8z3K0z9woKY7BDGkwQing0+B7RtV71MkvpINXdCOBmTXZJWN1yG+ya0v
QnkTYYS4q2ftMCtnZVzGm3HtVc2KjdGdeUsIMFxjNAVPET3GQ3sW5SKOAo400lCcOzODcq3XGcZ+
Qdd3HDzE32mW3+M7SY7j2L84s/OzqW0NWaINDwg+Nkr0LwMygLSpI892QDfAhyPLBflC2lfHWLl3
dbjnmDQyTqjmiCUcL36Cxjic7KPeutYNiwvWDOTA49cHSaPivCxNX3ktRmIputItz3pMMz13jlwN
zaeY0UE4eN2a53xxtjZlqrPa3KfIZwn2HD/IFvkZFOBGYyRAMZxzLze/gJxMtks1HPAduqRnw9Lo
V7mvBTJmDIJbICH6JqyPYu0VxvQ7l5hYliKpm9X/aWPMVeNdbqwjEIOf0Y73/TSdiCZJmFXh3WuJ
nOWL5Lh34c+TvLVXpn7YGMADJ2R2D7hTEL3QCI2IW4u+FXNz21phc4sHHClJ1Ch3WYgtsCp8O6qq
244FtOaoxW0aT74J1V5vR9SSs/OW5zoNQgPuYGU7NUe/8xzZa9CtOE5B9ZiIeV9q5t4cIDf1xlRR
jG3RfeIDyYplh/AfLqutvxDO+ykWLJtIRlksCGjnlWUAfsmTPcuG1xrZNqzTBRcItlHk2cJzRi6f
GiJ38jb3U4+SgFzvic9/wnv0PCJaOBXJfa8a6wzdxmFU5O/4Z29ETAHIcjFKw/CHS65ZA+LN0t4M
4THrOQpHvVtIucmfpt75sBxrfC0d92vdZA0S/ewzThR7G/QrzgQl9GRwfGUmvFRLf8ka8bVF2UOD
VNt1oZ2dlkIHWGAQftS1o69O6JKCGi5DAaajM3Ow5CAF8oyI0QWxUxIrz0VCzG9L6D2+bHKfiXhj
rbZ8taOm3qlT5qOX3iu2lXDklO02bODqYKeNfJv5QDMDinMQpnklpTwt2g6KQbrhOG5qI6v2FazM
DYJ3oQylN+oZCBPhzlg2MTpnE34FG1lqbDLR0WFbeaGlOqh2E2U3hA861xtfESN9GACVXYrmS7MI
wxQRYhUNgiPAktIiNDImRHkz1ahGw3ZgyhGBsxipdmZc/U/NOB/GlFS7sKtw5UI732XODeGAOH/6
Dm84y6UkpJUPStvxwAxlXoCEbRlqRDBqlx8wvmOfoC2G0h3ze0LmUA4QcMM8+K6D3TVlLD4YybK0
PSEntnyctgHLRNwO+MWzzYIfk8hKVsl4APc55lZQPPNhbpOH3BblLnKnIyd1uUsCpPBJJ1YhbeA7
k0GEla16+CGHhyQvGRsQb0WCOGm1QZ2mkqa+ZXXOCccR6GPKJdgAHwn5S0bkB3P2oiYGwzwXrTGy
lb0rIrojDgkhTfk4AR5w4sfI7F6Sriw8gtxKL3X8oUjsI79GE7Y2nnxPcUN+PNPBWdZOCKz6mhNa
GBujhDiAD/olqsiqoO8NCSO09yjKir0wCSKCH48WGrKXtmjanabnyOkCJjNao5MhEu5mEcHFbwdI
ZbO7r+L0Rzza3+nf79ePeEzs/s2iyrXBFvzcTCPVsLk7WF24d/OV5hEUAEb6Vz1o/UG4N7HrhxYZ
PSky8fPPuiZIOghC/gPhPOosQTYGKUW+GeJYCfCxWws/aWUNPuuKTQhl8rYv8UKTxpQApIVRUmCY
rvX+edH711wL9duSb++uW5pbdSK5AtqooApSEBDUo/B3G+MpcdYerI2HVgONlSvzXV+Xjd9qhrqN
66naFAbgQoFY+uxo3f+j1i/hPP8Tat3EufnfaYuPn+9R+W+g9ctf/KUs1jSyfojmQvJpkM+DEPiq
LBb/4pquWabu2s4a3PwnZv0vXTEKZeFis9GQHP+lK9b+5bqWayNWtizXEur/KekH8QihQb/GQ+M3
UQ2Vz+WSaWRqxu/5g9h/694S5PtpczIc0oIhNIpDWBALqoAqzuj1ZxEEGrmp4m7wKecBHRPtKdPi
FtTjuis3SQtysU2gE/erWklupIJlWmUs8mY5JQxXRRb52ajHB6NRMAivmx5X3immun65eblPKSDS
BjgO0hDdIedBfYrXjdzTWwLuN2bjVMzSgnpde1anKllLX3I3qHUIeQPROGb5damZRUZKA6NytZkQ
mXywS3jpJgRgt6tvJ3cEqhvlUK3pk3utgO1zSTay3XD0O4cMX1YtqwIEFQR+Y6PrMWIUqJ0Ajx7b
Of3uFjZuTgicqJnMHmJSNJyUgSSWmoKnYnFX0xVkXyqCAkVYV49zaCBoFHymMHGe+9k9Ct0GZaOW
R0Pn4pO2EAylmm5CNwkifm0ut03LrlTWGbTIU/wwB3O1myuVXZ7kXkyl9Ajrt85CJszrhulEtFfH
+G4a2vIQN4jG1hYGBYl6JT/UYRAfVj4S81z04WtqxHsSp+eIAofateKoVyOV0rE6hiFSWVNMRzM0
n3LEUVuolxetldR3IQs00dONDhpIOjXXTbi2aq4357XBvi3G5AFRb08+ID26iypt1aHJPbHK1eQe
TVCKlCznpb5PfnK5EWvjVd6ncPXTJyKAcEdnVOXWRnuXJEj30r2uHLKnhVUR619P0EtCGlw/GDda
u9WcTf2so4VJvemzQQE6IRb3ys4vVJ8K8qD46B1Y2/jBHhWMl1dgyt+JKqmVp1qHUd8/suf2e9fw
8hfCexd921KvUO+A4m9GQlzs/6LrvHYb17It+kUEGEXqlZnKwQrWC2E5UEwSc9DX38HqBvrpohsH
LldZlsjNvVeYa8xlrS9TaV2y5K/pn2SDebm81o/YSTRHgUKaBh2QFwY46/dWQQ5X/Lw01wC1xaFW
4W89jmYBN7lZPEharXJJ+FKLDNyYDOCgrQ7ed/H0YALnDQrcjA9AjPTOnJuPJwPU+nImBnCewGrN
QW1W9hsXEnUFNoD5d/XpzH6THdwIyJwySG9wbA8QTubz+DwqiTujyg5SarpsoF00cnLVagfKPdiF
eEnOZwXhOvcRL1MqbGCmUfDXrSraFPN78YPqgcu37T7i/ews4FsZOc2qOYI050rASsYhoPXU0pKh
ZcvrceIEmvHytafMWh/4fvEJoN35SoPELJbCJh8gqpjFJ6wtSjgZI9EU3gYbnHeiWnDr6e/zsC6I
JobOG+MdHFiMoMbfdmb21XeSWzpjpQy0pwE+8+9vrJzSBgyXydVtUNRgEzC3xK+CgBqcXObUm+HB
7Btm5yaizilAPyjD8rmTT8oFTzKUK8geGTVIIrve02oDplYcw8U76CpHfDoKWVrE8W2nh8JAMWIy
Z0FIL+IGIzrZcbZi2rW5PO/66XmeO9kW9TlmWnpL+eZzTn3CB/gncBdbamYeFZ5Wh7Rh1d03Ilgc
MAwvXuN5KO7G0s7x0ZzbxoeyEq6kAnyYqfHxpf4OH8BmYP4viqCBb0O5gElSG2e17OdVI/syE2S7
3zkkF4X8zc7XssJO4atnuPBMvBPf7tPXsVuV52En30AJVVdqddRbWWzdyigY8TcZ3MzAWVr6RFdy
WFBa5spAnij+6UvydmNmRbdq6cSBCIPxAyBdzJ2wBoYfMBwAHuA0e/Vhv//mCzCwFL9cTLR1Cx/h
v/n340NZ1r/qj7LQvuKf+Z59Z6QteozA6ZpYBeTvUwjSsjNlPMFey2JXg7GjNnxhZr205gtgApB8
Zshptk8/DLrt+GSUzupnoGbM+kv+yikGZ77BesjdInYeP3TjeorO9k+3RgferaEmzi7qitIl0tNu
jW+UI+d2DWLa1hmnvVLQYMxmTWkUTCsuB3b1Ua6bN3Og7BkkYr7x93y741mkdcGsdXOtlU/2jpDh
icwcZj+UpDP9oD2QytsVw+CB/DW+LZSgPFIcubzc8OLNOtUnpTbFT36IS+n+QWHzXwdyIK55/QUQ
0JXur985WyiIWH+cuYyjdWxRlZVcx5O2iiJwNGbvIckPeoagITBb2in+xDaud18eu2V/6xL3HRS7
pAFZa1ahx7181PaUrotB8REupNB7Nn62E76BK3N/e8Hh1vPsPT8GbNp4EmOL3zOs2nP4DqhniROf
wJ4LrsHneJkiGSZg1mGptZac+k8OOvYdaZF9JCxKOjKCE30h4n7AR68cSrUKJJfET0Nntufx3ufr
5I4Ydf4dHZpwoW11lQ1E+TVg+csoiaCCDtdXd0rKdQqc6giQahBcXiYsLPDbo7CiaFOPWG0NjAes
qm/p2FzDNcMJ+rhDndRFdnTuRS9/nbFENykt05JMVfeVe410HgtLFBFub3XxD5p5Sy3+YbF5xLkT
qrhqOHn2mye+CKIdjuZ+uJIBArTjY+vH9zHsbnL9O+GPeXqxopB1V+ERIj+r5/g+FeYs3/EaajQ3
xYFIH1NtrCmmLQO1cI8QnTHMOXfGzsLbA2oEeSHeJzhg/GUB/4Ol54aDwwdj/xc9YrPF4ztiGtr8
gOO2j7Jrqq4xjOHtMjm07gMrvOIlSFrK0bcUSxd6OkNkQ/TdzVYMjqd5wARH3LqQVeXcf4s0cBzp
sXtVQBccXEG63uPtwamqRzvOA+m1TnXzDcCaOa2AgQZGWc0T49J4pSVsY7Za7/WUIkuxTD/nC2WR
HGbL0Vc3yva9DU/GghWdm9JSuOqIyNliUmhhlDyvvAUwE1W9FWIU+e5T2RQ1Sp/EkUIfG5enfJTB
BGoLhlTCQ+b0Hy8XhqE753gIACjHMMVgjzYb9Lq9ugYgMi4hXrlnxoa5g9qP9PhWSWBlHym+opiU
g9XKMirCLxi+1Jfe8XJ2QKEd10smfst7Q/FOoNxBUU1A/AvU3k8Sr0R8DieOnmDy8X65rbaWOr9T
bSNbz0KLf4/5YpTtMSWIqPAxgsPqOrARnaaXYkB9SweZMTPaXwGeR6VdnYSdWnrSDNwFsBX4SJQ4
zeQ3ppOUWHyJ4cFz9Oj2MHAug6fHLoOEdOZBUgUFUZZAMpfz9Kz3viyDlUO7b8bf6qVYzz9zw3zu
+S5zdeES/TDuR0QalnEpC5u3dJCZxzVp3njGXb3AyF9lh0nAPm2nzZ+g29UGnxTMUTwmkzpPtuee
4jxvzV7wuj0Vr50gLdqg3vZL5bP09zMQ3b/VbdhApzG2Ba+BHm+JqzIeAjZCnqRf09e4in4cflQv
C69yY8k1AvKA7STgtPhILacGWEq4Sr2xD+DcdelZ2ZUNdQOrlZmStntqO554n3+Kl7a+dL1TnXBo
6va5m2HUdByXxEq8C4+YXRu9duYh+sgWjPTOrGSvLrP9eOkv1Ynrzy+j3F7sKUFWGw4OSB7WK6g/
+g+Gu1mxBUVNF0tGSvnPhX6WTu/fx+AoMfMIazhXC9KAfiofmaLsRN/trvhSXYQI/6APrCFbBPYd
mjq0sEMbREfhQ/9h4VSedBIbWomWdpYUTwId21gkETPxYryPDUEJ7+RrgmydadxT1CkbvwK1j2fR
y9Ms5rF1xYVSnaYuddhVZbFIRZwpgQE/b8m+UUHAunXrZH4ruq/WEdNDPHPazpthEoVPXw7ywlW+
sgiNuCl9OXW5ff1wTs8Zmsxd5UyT5eG9fuByeagUmgC1sRyeyKrKbXMS77n9nl8NF7pu+nSpG4Ik
qus1SO3w7eY90e2uO1SHSl4jkuwOysubp0H6GfcUz1j15Y42bEuR+Jh+8+FLxem3/AIMKKLMmseL
csewA3yXGjMHfl7foBfH9pwR0noLm5p/+oJUIvnPg9oEmQ5xA7wrszVmchtrK9yk2/DCO2pHhCox
2sht9/K6pw0GnLRp/qcRnk+ODVah7kHbVfFRL+5D7rc/5ZM2+jUDjaXYbYA2k2hC2vYB1zyH+rvq
6dzTN5/EYw/avyYdGNUmLYPpPoEalB4ReNEGgNmMxb//6I/nfDHRyA2juoVK1uGyNwdB1bb//erf
9/79B20CvDimk6niM6WaNQCxi3ZmKU2Y2BW4WHNQUvqsKukyviOoqf991UsIrv99lQsC7yuZ/iZT
a+QWWbcc5mKM3HX6kUFTmqf///60WmABpNGZNxvN1xMQ/6lwLauoc+QnkaJWU4cVXuSZ7fQLZYO0
EwzIJp2DpcslQNodMnv1Pdo1tbPF/Fly7P/7UilI8UfaBpa8m7HdNnbzukS/r9+YyT0e/zUpWs32
aMWR1VSeVnn0RuE6AZBsa1qPtsCTjPBBNftfIwDj4Ctq0OkLg5rXnQFnY0XGkzQmTCAyCeqmnxon
hQXi+IVZFbqb3iSZXHci5DJLSIB4erwoTt7tujN1Sz7Ojsp6lBjyXwqGq9HpEiFLOPnv8zLuBAcz
4l9q6vwO4s8LiKFw9bCidfspf5IgvZd8+g1zpsB5rcafmfP9+LCZc/hs1+WNrDPqnamqioQJPZkB
j9ksnmZ3KSnsfsJA20m32bG5C6Md/eJuzoVWP1+e3rsy5c2ZRYsxo8QKP+e3+0l2JKlFdtDu+Oju
QYOCJaXLpG3gIwz3p/sMCDykzCpWzQpVEhKk+k8AJ3xN/fGXUd9bQtz3qe8BbHDpkC5skh+CYjK9
fmaFn/Xv61ZGoFGtBNcF3ZOWXDww8eQ7/FhE7QPow9yUz9UREzUa5aiD0M9rK2iZnH/72uOONMTD
a6ClI1EsBXzFpDA+YjZkPn1t3yyidQ9udTNKlIqcJ2VTPOKRiP/Qvm8T2lmE7E3iD0t+G5QgXJUQ
wI94IpAmKeb7UNr1NXSL0MLIpZGxg8DfPaNnY/Yu2hdG9hLreU8eU07VXaZxQcasLoLzPVh0p714
FX7oFojKYBa8RTNdh6DBndqNF4pfMThNVu81d5lb8MOrlor1Hi10zst5bc3vIIqFY/NgKMxKfb5x
EA4luJe1iupH53w/kD8rS+oo0lJiYzli7KGaHY1rAFK9kxjc11ox9YOIrxw0dbCMP4WfXaqQDJ+Y
ihlLExZUxkF+Qtkv2eoiWqpOtIfVx/R375UME1OSc1lGBi1teM69pXiYsLDZztdigP/V4LenZIs4
Sr+UC5BcoIG3r9vjCGREYXr3R7eUfdg5emJFpyZkZVrcl7nT3Zk/xk35gc0tqeUsduQfTOUKMioB
E26Lz1Exvk1IfZSDyh8u3I3Sm7vFNqQg9Ckz4X/CxCZfk71Qvm8jP74hR5qTCKTswS9XUALpQHC+
L3IHKzdue/Gys0kvaEEfhQQ7GVH4KuoUzWxqdwDArR5ayk8cnDniR+Qw+4lXg/Otk3zpa9KB3Pgb
0B8Iaw2OKbn7N8Ef6enMK4KpWCbBvobA5GhkKADFqRhQIwAlfBb/8LnqVuSRYmT1tzd2z19QBCGt
IYRFOgUCn07qi7CUo7R22y/tnvt6DsHdfFOdTFxddsLoOHlQXFzxPAQFOHsPeyJR8lGkIIfEkuup
mHSeQBAol+enQk/47bUQl0QbW5zhLgH9WyL6mOottVXfplV0M36pIuAKeGRhpCkmaxYFIG54u6cq
IFxJvrU7i+SBYR6NeKu8KTQ77/W4z2HkJW5GQeLa/rLFPT4L+Nb0nzNitWW3qzfAt/Es7i6F7NOG
FDa8L4oTwWzfz+ilucmuv2EXRSljFlnUsUbtghMKHY0nvbnfrHLq24g9EBetX+M+QYcFc17cJYy/
mvpX5sJMz28gilCl5Z5A2SeKF/16TjKt2/U9NFwICuqahmV+ftutl2x1JiFb833Jb/PDqG1yWmmt
LUlWlu2z9CNkZ7pELwuQWFcBe1jXw1RmYQudJZsh5OylOBStQsGVj6JmAVA6MJM0JQ4UHagTMM9d
rt6XboeEzw+Po91wO4EG7ylrWQPW5aVV/aR7HpJIOeoaB+f6rcC0cvPRyx+IfV12aBw3Tzio7XUq
aYxAmuMp3wNjK9dFf6bqxUkUarvHnFDB4cip7rqjb6igAeK58OzSMBvXxXa2G3evOXwAc86utELL
xu48W+C5YLOappfbw47nPpZ9MJ6mnQJ7siN3nkdOuMDmMfYTy5sdlon/4s6pUePZkLDdYO7VsvMu
X6d03e/0m2q3cwsHSPF3AGfBI5cuhXurIR1yxYc/PhZ54RpUQmN30M0XYQTMcaIYHcUY8WLwEn7/
XW9ujOqIqKIs0fi0IQc8Gi+nfb8kzw69YlsXriZZMWRChuV0hgAXj5efv6xKdiSSTxWRxrgQR48S
lvHLUWv0iMM8IbvOkiUnFLsoCwuMnY5TM4jFj/4g/zbc5iOPG47wee9QEqd2l+CwLbshJsq9wy9U
VRytzDnnKw8KSh2A7hvQneT+ULAYLIzN59cDsgCdgGvNYryOt37Nk8aGDVk7wVANmYK0zpKTqC2h
sGdBFYDtGuFFsZxeARkq10qAVy67ve6ge7rg9Rwmnorzy7TRK+S3vHeut3qse6Arzuy1ymCAL5Wb
hi7wiSMbg25Bid2Z4ZWDa+RbBBjGT+yQHruAhWjMYfE+kz5mo6NX/giDtWamwRLRJQTFcfrM7Cwl
/uwWyxEJkPngD752py1N8ZMbHnbrR+FH+g4h1diwFMgqObYRMwPdCy3ESRBpM9lhaG5aKJiGzt0m
22P7iiEsKI81xwbN9pg8ObSQT843bL9m78zOSPTgCxjyMqPFSf/nV6qPc8OtO7LLjXjiUKQo2JIl
/bz2dRS8vMSNtR03Rbmop2gfndQfjfB/0y07ABkXlE+YBpmRz5D/VPu1pe9kFy1rzLdfAY5XPKMI
U1l4eFGUNF9N8fSadHOU4vjp/pfYC3lwQ3PIaqj6HFC4V1vpPnYOhcn3feBSEM7tmw8Ni4IzGObe
BlIa7ms2kqkcnZItvoKksN3+UJ9mi/wrPYjO7Aa+YvYAYG1W/wr6bR9IF+zN/hBtRkgX3YdFW+cZ
CMN38fJrD4jgF9uvyrI8cUhiAyUeubBhOz279S+xOJquhiwOd+FiLXxxpKcL2N8LY11cJZxx/jDb
HSv3bZyaBlmWgjuYR8Um5R5a4QLIF4MchjoVVkVKli01nXxDzn/TdTpuRHsy/gmFXbZ2f+qd6Jzz
BBDg9Rx8mLD66CLyJbK12R/4GGIyJHpYiVMjJVJD+A4tcTGs5D92XTgL8dsSttGSVdYcnz+q8wxN
mtsDK8HEy2zfYI78C5WdHRy1XkEdKFm8aX70v4o9LpJdeYh8Vus3bxK/0LpZUSwtMGZCar8IA5XQ
zYMDLJO234xzuVGdYRl7QG1gWr5NGP0CaHKr/eNYnmcWuPIToZe2TElKFtlKgkywGyF4UyO3FJvg
/MAeVSm+LLkZDTKMRLUpzAilZWSsHgV5jwsNRXytSO26+/zOw4kRSndhscg/MgIh3TTrdX8OF1CN
Wf2n4TImNg+UzeX7uWUf71V1rE9sign1E+o3HzFhgiMH6uf7Pr+8a288MRCQ3ziXNHWLaeFj/Oag
IfwPV8ptmsmcLY1vohPhYT0xVkyCxwGPwvhD2xcUdI7I0nG1yVhuK/lDZ01eOr/9RfFCUrZN13iF
XrXKfAXZ28xXz6WKvgdqC1k4MlHwDRX9FlMOCme+jtD7mw9/cPCXfRKBa05yll3F4dlZxY7iz93n
br5kQPbQXyXPWOGHU5AsQS+eIge83IjiE/PhcjcqM0QHitsgQbthSndcpboje2Q97Rtmdpcq0E/M
0+EZRPpEzdkA8ks2xs5HNFkg/sbszVSxPl5pHixI2gEfYmyTTIuNQ1FfMWzsLw0qvK0F0nV0Idlh
xImc7JW5xhG4zHNpYOj6xJnLTHHC6IBw2ozpWobf6otRORVsrCm1KKoNi5YQWfaRKxIg4qv9LS2q
RXPrP7rahaAjX9Eq2tx0IuYWby2Swy1ZH4HpAccE6Qa7L3idyPiWNAQCEgv9hCx0vs422HhlokWd
780zkpr1p0illU0/8nGRZu0IX6HfX4c/kY/HnPO6vAqN2343ZwBR6EWzfdlYaGCmGe2zsRTvFK6g
GKkXYVFJ3uMwnPvK0VDSYrT3kxAh8a6o5mNsWIh+ozA05mKgIaOmpdAESIYhEnyAHzChcCOaTK+L
wZJXDb7RzPsPN+1hiSvqPuMRJTpKbs84ltdINsFElATjEEFzijGUSQ5qeuv4RHHQX+P+qGHpykQl
S4fa/IpK+rdfC9S8msM/WyCT6RMKb2YbMkBvj5TI2UZ85FLCT2Ppf8qZpkcYOXnkabTYJD/eKe81
IvSaZWFFLULdU916Re1CIEUn3WYQ85nz5/1wQNug/hBDWSIInydUWYuK4ndhShakLupjqvWmMi1P
1z/GbZLRvgPYm0dIpGHyFJDDvw/jFn+d2VSUeu2M777y+cfkBRlTNpmTrtm1oXXTzYh+RhdOqUtv
cVduoiXgFliQbrHIeXgIlTlIorXmMBbx1Z61e7NKOjPP7ehLpJRcTdtvCiPFzP+aT4NJuoiBc9KH
elEvH2t6rNGf8oHn6gcAHasj4R9v6h/oJJod73jqjT6s9uFrhsuT1gXpIRR2WHK25dTjfCOAEnfv
94ZXfLSL4RpOBkQmDUmmYtmsAVcJ4cJIF8wmayqQcpMmnRKbGVrQN5a9ZjydWSfpDvb3afjS3KNp
ie09RrM9vGIDJeQV9lP5pulm0SZiSKL1npEnT3EEPVGGolsLn5LyAMoI6CS/dX5VugVdU5yQX4Nd
C8C2Ie/YxhfBcbhBHj6ZdgX9goCAfiGJn93xAHw/P3Nqa4LNbvmc7xlriLOz5ldHae6OIJ5aM/l+
oHPnyLLx7PhCJBdVZibaKd3gbEuDo59TlKb76ZO4YAnKs7hJUGCa4jq6yexjRPfILulwcfeIgNN9
PPlCT+/gbZj5Hvsq6p/Y4OUux5nTrh/bRFvXkOCdigNRx0DSijy27A0fl8g4uRIt58XqiRnl++UT
o82/GP5RrOc5/YlmDks9X6GRdIxPKgE6sxukXpSZ8v2wija0T5sP7FwNDH7mXvdBDk9Dcf75T5XH
i1/KdMMj3b/4BI7w238bnxxyMsQ2DqTOnxNs3LCS4vjmhMtnNptrd8T85jffl4Q4gf6NILN00oc7
yhhuruA2zTztysQUo2ucsDxJqUuvfxgx6XGayn6OLot22qu5+YS9H3ZZMSRn0i8DjwwU6psDFF7A
z3h6GUxPEPhzSfPUFs+w27YC25FMZwqKR1L2DOc4iYCdpP0iD+NJY10LJvAptz6m0PIkB8Ko8fQf
t6ywyl1xer18XfBpLtBxkBJqdjhFB1KyG/szgIrwRezMRkGwwVtx23tKncebUd5BakvlilSiXo/r
Z6CZgk/piLVAZIfl74m67Bgzv2WmR32HLaG2lRccj+oZv0+3vuDJVghM6Vsd84wWNIjuuYopGqeU
pfDAJRY7Ruf3UWK6SbnFhtvwBmlD0MryDerkuaM3VjIZx7+mTpU+C6KH+8akCUHK4zbbzJx6kXKl
Equ6Mo5XJKdyeq/xF7NBoRXyfwW6k9eNTMzymc2+dWe6TcmScEOl6QuVirbxmcqFQxvr2tKmPEk7
Ici35Ud24FCfM+izFGxmNn5oGDEuEWPRFtBwwJDRT4+iuk0W/XaGFja0st/wIl5Gcl8C76D8fHrJ
QrbfDlUd5YtidwN+zywWL3w4JUtmmPLphI4QNKf4yMdR7VBy6HIoAWO8CAzYrjXrsY62w/rpwfym
n5JMHTr8U1g0xHbZR/XBozl8sMjY8OTS1Y7K1WDj3kJokQIGHhR51b0+wQkoZ6aimsZDHAtSNhvo
yQKFtGl3F79PZVmljkFNiF4ZRzTXnnAn9+FRQbHPcJdN3TF0NLaX3saB+pXCDQMUt5awE9CDtoAD
67Sq9x7oZeAV4KBGnaWsfhOaNP2HgeGOlhE7Z55emLShprjshI205mCpxgWtL66e/q8fl2hgZMxU
px9tKp/Vb3zM70znPX9pCO95eVbMdBMWTDvqOHaQKF3qZfVbiSwRjnRTXyWnQjWNg4EMtrGV7l9n
idJWadIChOHbUfX74O7wGWG5vAnDLvKytfX1bItMyBKXxoHe4cC82Q8kZDukDlEhqKWghOnocrbs
vsZv5OAY6CZ/9DkCgCWD2ZQmft59f47ajaQ4CkEaEyb76IrW/0VlV1/rHtzpo0hsC01R896tjfaU
cAOUndGQzZrjPb6QVIS5V+GCQEeH5onTLhDs8uLy3VgWkfXYF6cM8bMrBOwOIhRIbMBX8xdoWx9x
suTwGJR2qRADq7voVzqM9Ju/jcxqLGQRp+xXoHr7oixhyxd+X+fy2alZreuL6CsnWoqC/ToKn7PD
8BklvhTImtdY8jeOYPEPVlNnCnfaSYgCXB88eosnZPNsGfWxWjzw7rlERzaFmTgJ0ZgqLNopSdkY
696nzwDEaI5HrGRhwriTvP473TU03wSk7yYrvjgpnypNnviYqXZxMu5Yu2gUf5btB82Tdzldz8oz
UGN/8BrNvtqLd3WZbvG0kCsLkDQRHnqU4fy+VZ4STa3WmkIDddEjTWYNIbSD+k2+ynZ+fNxYdtFR
pNhsGVtaPsVo56uvL9LqlAqDP3gpMdiv3pvNqaQoZIE83vIeY/hmZnlMTu8j2gDMX1t28BekvoCZ
1JGn8z5N381XfxkXdL4CbGpFbJxoF+iNHvPQpq1M4xbdlJP9jseZ+9jXyylCHjh4EQKYSEhOFCyX
zSbfzjaCzS1NbgUP1jJ2q0OxnwfaLrXL3eCpd4WGIZprK1nKvrZj1Kq5xhce3ccCm+R9tumhvflA
lxnAQPdCWZ6wc29LwdOLO0t2BSQduo8OjzILhfmDwuZRTB+ivTS3bjPj09K+/ZlKtsybruhSvu3H
UsDck+tMuv4wnycgOYdZ5Ky0P1i0PF8zf4KtlgH3+YdazCNycJRuNYavTYRuLF+EN1QdaCLqi/de
kYPZlhAzLT/mC3GZs31y9JQr1mWxyE6v2Na/Zne+10Jg/GWLYKFInwlyGiL7S7WWbYmILSYiskt5
1zdOQqdmxBsFPR0eTyafUI2YOeHJtyg7Y9LIEhE/qj26T4GWGxk1Vp3JF9F7oXwwPti9HUn2FHJ3
Jga+yxWvhFjWgM6Ad965PzJ6zuvEz6kTbCzVZfiwta/2I/+AxE7h5Wm+mN+nso0Q89ishUX60Qao
qGb/uvxkjQd59RjtPiBSL9j6eIucmCSITHheaGEz6fFcS5/UdX8HoqpVdH5CtAUcaRvDLRyD+bb8
egQ8Wm/qqVc0IfRtGMVrzWwlcNwjn3OK+TZEEYse7lxdmZiGTA4fm317uDJN9qY6tYjOKDqE1WxP
VaChAH/jpPuA32fsEZbtkbnum8/yItoVcTTDLV/s2MztAddXWD4Kw7gmJ81sgWpILZGhUQi3CDSl
ch0xrbQnytZ30gjCx3oRHlf78aM+art+WXlZGsSqpRPZniuPDWbbMqy0nH9kUTDbiAhIOJkpf7y/
QQZHNqKYJfQ+dj7BRfNImYWod3xYiuGN3txmJ7hWuj2c6XVX5+Q8x5kQUS8Vf3N+wubRIPxyIrtd
XDMm0B+2TlxLxZjvzrFAMGmpjn/x3Jpfkw8SBvitWuRNLF2n3FWbhJiDtKa0MHFh9G6kQfTTfJGp
xp2XbOa38FgRauN5VQVNbj9EH1dDpjzCfvksNonoz75n3ynkDS4VF3Gl67aW+rTR4ys5VXvFdgTi
wIzGlbiFLhsxO7nrcTDwX8fEf24UHszW0r+EHSddrmzz6LNEw6KwuFTyqd4Xx1XTM010iLN9r/jh
wy1ptRKY/pb0/y7EELgSEmYw/U61idrKKfoeoBOHlDksHh926sxw8pffQyGUrCH12uqC08s/yCxe
dLBgUcv6rDLowYNO35XiFb0mbHEQRK1fy8azshuvhbP3yPfZWjpnNlvon7nkFF5/j59BXVMFmC21
mfXA16hzmCxSsaTGtlyYIpood3IO68d0AEfH0W9+Bw/HBZ6gbuotaB/1hcFdbD8erxUwf43qh4p3
ov/K1oy7IKNi5xNo6yPi00naLOl7XDxgwFvxewphyW6oW0ZWjaUxZxUDv/uEonl/HpqtHhi0TTtf
UZChrjinaUu7ERtO5PfjAUamMixKRBAz+GQuEQlvOAfHHCIZZYZbIBDtAtxCJA4VmhHE1vJ0+UvZ
SbdFH+TCshv2zesQp1s5X+eFr7wQsuMuZr+FswDss9s9R9xfrZwe5IvGxGLo1kp2H2cL1UAsdh4N
yjVPn7CEuIxYiCABiHdFMYSQnbBbdowYhKbJ7XgnaPVWc8ELEdWBR8CVoLNnMwhjZnZVD/Md8qS2
QRtrNTSsX74gwKo0oUhIr69IDephpQ1oOM5szPEs6E6ze7f719hvp27///r8//4oMbOMuE0S/qMF
+PfvHkY0VUcq9HD8AI5QeHzCKO49THKCf98bGSl29QaKRpjPA/jATt5SGEtqnoRCoCgHvqlZMNPb
UkrhK71AUd+PkhaU1coQGGk3/33r31/KYIftuqG0/e970vvJX+OE3f7nx+YVZmllCVlHRVefJ3LN
IFr8I/WT1v7f96rpL8pU/O9/RpCJ//nj//7i37/7z48YajvZz8ddY2NJQ+/x38tmhsKON3357582
kK+teIL2dhO+N+qCAZpvrY4IVcD7KrxZaQL+VhP6N4QBPKIBkpMJCtwzijt7OvEphRhcQQ4eJoRw
ZHDXXhNWmOHmbQZnGBj0QYE7LE8AYnVCEc9pb4BhY0o0cSqeV4jFw4QufkwQ4yK7hhPUWAe052bo
6dKoG7z3hD7OYSDDmHtYcyYUtQmPPCqJaOuCREozwZONFp1opiQbEA7XvAOw3E2oZSZOOPr+4Zcn
EHNRt4Ofw2bOYDS/JlizOmGbccsdgSZyV4IEsF+liR2jTAYT8hCfs36XNwCg5xMKmomJH0OkFw8j
uoB/MWKAa1TjjamQGtYxAUeLVSsO6J4iRARGGayKeoJPa6gt6glHPbbIGuuegzCtKTb34hBkr8e1
S+QFGAZzGiQJaQ+0E+ZahHf9msDXXJCnpWE1hOS7RHg5L1vmsxF5vdUEMV3XraMZ7m4icmbIteTv
kgtfQbCKRy9a8lv/SXLtC/va1M4mLPcLPremo0wYIHZHE7o7QU2hTjDvTpEkWxIcNjxBLLD/mbDf
72qbPxDbIQgcnz/G8EwcWBrxEB/AMTc1arGqIw1IxsgewGXa2gQYFyZDl/hxhjv7PIQThDyBRg7K
EQMABUC5PqHKn/mbSlydwUTW7sPoa09h8RbYA+EgxjaX3Kkn8Lk0IdBjWOjhBEUv8j8xQfmAnxZJ
05D15jvVFnN6AR1DD7FEzaHC5WiTNPhoNdNekz2/4gnELm2SAiO2/mUgWphQ7TrMdtzqGk+GVTB/
vNejnFGUAu+uTqB3ZsVp8/GJIpXapjzh4HMN0tQEiMePiKCXRy3QldZ5dcPgN+MbNTcOs8A/clOZ
vc4lK9GReok6JGadsow4cgLTJxDqqwlVX8Csf0/weiMe2aCfPB9h/xDRaQC5F6Hd9/qNLbD4U/Po
J5l4+M+JjJ9OZGiZJdtQQ5NLoVu9jXEB5oenZCLrqyD2BVD78cTcLxsaRJU6EzCnAaZTgebXStgB
cpVc9Rh+RDPx+/XiKE48/24i+7cT41+kbhglHG0J+P928gFQJkeAiq0sKXINm1eU/P0uZCHZYUcx
Qo4MJuMj1LkZ6u/nXy+k7UpK2blVWbHnbUlEHuexN8NXedES0iRhNHghXERY3A0Bi4rOUHyins9E
D6+Aye7gNRkfjNpsOeMCdCXVw7xlmXWTTULUP1QfwMSSScVk1cYEKnlN1Pcs0n0ffcX1sJAm2wUR
kQFbbOSrmmGNkzVDnPY/+WTWkOLa8HjRUn7pGeYUcuqNSt1a8WTyIE92D/Vk/DCgVI26J8X/6q3G
JMDppcInQk13A64R/WQfMaQj4ueWFfwAw5JNJhMvGp8xrhP5ZD+hT0YULxwp4nT4FnXxc/g/xs5r
uZEs2bK/0lbPN3pCi2u3+oHQggC1eglLqtBax9fPclR1ZVVPz/SYZcIgSRAIcdx977VHvmtxo6+U
KVkhy35vCmr7vS/RFtABzq5Jy1Exn3Jb41x9kQCBzeeoh9g2y9HgWvXdmClQcWg36gazSodecBBi
8zSV/cAiQpfADUeiNxIyOAjQi1eY6A5AeB1UkTNT654B6RhgS/BRiURTdetp7ZUrrs1C/JuxODlb
DU9nL+7OHJunjt1TF99nIg5QHysotNEc8Ts9Q+fiExXHaId1FDNaeM7FTapiK62xlxbYTAvxm7aj
Shnv0J8IxY2alRSg2FPt2SJgSE1otlPNOUNZ8nM5vumKfwcshDmFOF3RIortNRQDbOwxJPeOPofI
wn1RE9qUvhhmbRwKmlhoCfZaKXhqvVHsCrhsW7Hbqvhu48F+h/T7NbW2t7HGoQfQTw8+WwEA15eJ
mHd1sfFif9PO+GWRDGgQxF2Teklsv7oYgGecwJFYgj28waaYhOuUPgW7GUo5HMSuWInx4IrSb9GI
yZiJ8yCm4xTzsZiQc7WB3xQNT2p3N+FSboo7eYt7X+zLoxiZDRzNmlibFTzOkZidQ7E962KArsUK
HYspWhN7tNuyK6bF1K69jsV0zuCjt5UOCbS6IKhUWcxh4K/73jqTlIa4WWzYXj3vIKeVIINTYs+w
aueMeQa8246YuFWxczdi7OYhIDti9rbF9p3h/44Ya3D8JXwvXmr4w3MxijtiGZ+kTd2wEDfFTu6J
sVwVi7mC19wW03kp9nNlovel+ypDiNZ6TlWaBpl7nMW0blaoJyA2EfjgEvZV9jFJTeXetwKiXoj+
gjaLtS8WK3wppvjeJzbPpwojYyxigkYJg/BkQLIQuHQNDTHXO/WtoZXKKhTbvSEGfPB0A64rar9e
7PkOg6dQDPujWPcJFyiYH+KV6Purym7KTUA62pVjWydyK5boWj0BAeQd8/3IMYm6K/huBBeQXMAB
DgiBiEG7BlMggkOyqkP9WRPcgCLggZaGWiEoAoyTj17auEvfzRhygiuoBFygQzBQhGQgSIOgA24Q
CeZAhXcAkyzd5xcEAieTTJgIAkfIzNMksATyqbeK4BMmNcGx1RaffOKU7DAWCA8aXiaoC77QFwTD
kF2ADMHOEECDDpX5YOmgoGzBN/QZXajac48eZAfLB8fYC+yhiG/gvDt7Y+4eJ8FB+A7LGlZ35dBs
cLbSemXSGAPtWGSsvdBxzXhvmD9lcCZIyN1gUc8WsSAo2ogeFjyNFDWaRoSD9VTUFbzuUl2NAxmu
grLoBWphCd6ihHORQ9pIw+Zuhn9BIt5Sg4fB8qzauFDtQT/h+TEC+w1gR0X11a5SeBphpuSnklhH
G7DBSWF4UGY6ARqacu54/8tWwBwFhA4fUsckyA57oBuznATkYUL0CCa6SZnuzZvK6Vd9jf5HFQAI
wRGbcYQ85kczSXjDTSWwkBxqCLA4zoMCEgEBhQ1J4CKxlECCGwlZCwh+xIy8UzBo084RNEkNowRE
nLdWS4b0gi8h2ddWMoBdAeNVy8bIqGrf1tB+QGrgacENMujpwPqOD6x89IGj7KqjN7bm/azb+G4h
/GdY0mYWJ5v5KYwjc40DfN562p48FRoTPlutNgNkCS2GKcSxagJrIWVxF1l06cdGr6hzboiEwHA7
YSUFsQWcZkJbm4WLeXbQXQ3Xo8dZYmD20wgoxoMYM0KOMQQhk8KSQYgw6jWGSwT1lcZXTUixsVIV
aFO4fa96pwK27VQHczSDuxKQQqCHi6ZGqugapr02q/bN8crhmHneYfIoVzyr3PTjW25dw4I7NliF
V4rAcXLB5ETOcwg1B55KtugEpKMKUscWuA4FAQA29z0S7I4hAJ4GEo8mSJ5M4DzAtV6tRCGzmg/U
ok/qwfEJ4fnURD2zpmteMkH9QMQ+RX4FJoyCe2DPXWY2MWsCCCJUhxg+gQZVxr0qDCFYQkFJb0/b
VIGrrt2iX3gtKycA4mBwwk9nyHxcju8QIFn4C6iIxdg6b8uJhG3tlIXAjJQWlcKa1DokxwI76qh6
Ofh71a3qMVFpo6LZlKLsjSswSQJMCgz0Xxg2rRlqmxWw9mxwiFTW9GQKbml0IwAhcaOtPKs6VGq2
Khr3tbhAmqA1JYJtAhmEUkhQThNMp1rgTipDswHaUzbGzSI0BnSTgoKyEOYnB7vXKaH1/mAbnD/a
kPhpJ8+4NqGdUwODUMgIfZoFZCyKkGrUEWG5/Yc6z2A32py/9LaFUqUPWMpCbQpWtoU5dOgjZIpT
EK99n1JvNpJ76HoRacDMavk2ikUHD6sXMJYmiCyqaPr5brKMKDt2ZIHeaE5Fv6tZJ/C1FHQTowC3
XIYUhiC4SoFxcdKCMzDs2JO9u6Y81jBgpk46bmgF2XnQOJUAzCB8GZC+QkF+pQL/oqfwCMcK3wZY
MEMAYSCQ6YHADEu6PFnYprtiNa8smlY9+hPTWtXKUEHSboQ8Zlj2rU01tNes20HQZPH0FEMq85KY
1kGopessUPjA2Nl1klyHZ0tTzEUouLPQE79s84S5ezzogkQ7m4JHs+CkVQJMswWdZtjjbd8DUzMF
q+YbMa1QSGuGTe81UILr2ZfFssbGyboUQU5zzXaeLd3AY77rvbuCcJtaQGYw3eBXX/OHk+vcULAp
pJ5c9X11ctT4LTGSZNNYfEKdYOJIDV6acOP0EfV4b7RISyY+X4HLsdMEC4PIUt330mcV9igWtvYQ
C6nGFTxdKqC6DGJd2lrM+lTmLiOBtIRM7syWwQbcwvR6lD5fA/quDt+70drXE6wcz23YOlyTsU4d
4PJB0upSVgSTwdB6xm0rcL0wvitSZAxB2H6E0PeMmuYAwTIoEpirC6BPFVRfPvDpgnzs1oGA/FpB
+ikFxYVd4dqappF4CzoOniAAswk9ol3Zw3VI5l1Jzpm0MvB464jiIt3vVvZoIFid9XzXCWSwE9xg
DHcQslu2UAVF2KFxqRE+WgIprKEVThx6LS+cjlmXktMgSMOuQX00eBZoRt8fTk0Sbvt+vp5VHU6Q
i+5vhI7oCSaxFGAi8S0rC4IiiUeoYGAqGjLesQSzaMJbtOEuKqq6tIfnOQjUPUCQp96EBVb2jXPF
m7Kv+D7DrSkgx1GQjjlsRwPG4ySwxwzqoy/4R8PC1zA9GamNFZVciEVcoqxqOB0EbPXDXKjESYOT
pAp+RppRqmAm5+o+1MFOylHfERAlLokmOukk2GMeiG4LhB2ljsKwnKptk5CRqSn+vVrjEAHGx0wW
Smn6nMK+7Oed0eCtUIzowLLwlo7JjNgCiBfUTA6Un+FcVQsnp7rLu4H8LyNb+gLbrFuD8Zqeklzg
Fis78ihoXe+BhFR2QpsN1WFYOAjAUxeUpw/Tcxa4Z4/wvWtUqh24nzioIPIJCnQSKGiIoroSTCgR
Jcw5CFa7naAfBndYHErBigYegFEH0qgKcTQU9GgyvTiCIk3t5k1XKevKdQOp1BdkKRasvdpijEmh
mbYqTaEYZkBcgEDSIXNlgj5tYKCyy9Fg8qG2gXp9rQWUqgkyVbWBpxqd+m5AU51rZhrQVZMazCpM
FOR8kFdTCKyhoFhnpPoXNKtAWkdorZrGGq6E36pgnHAF6DpCdvUF8WrBeqVxQYuQ5ldggIF14MEW
AoZtBBGbCCx2NtR3V/Cx1DafFjzZTLMfcgHMqpBmOb+9ZoKeBW/EKutcVCBpaWdagqgNKli1Aq01
d50gbCOB2TZQbTsODccMhcuU49sHexsJANcKWMQIEreGjTsIJNeHlusINjfX+ndfj8uFjlK88Fmd
TALZLaDthoLdHQXAm0PiTX3vMZ9j/CsC6YXkPy3gBkZj+uoKxncWoC/0Tpd5l6It7UgtEORUP3r4
v1JmLApBAk8Edh88r0fKwbqlEHBwD0GYA118cAUqHJTghVU4w6UAh1NBD0fCIIZFzMkruk0ET2zB
KXYFWOwLuripmkcXlrEtUONR8MZBYdybAjzOBX2cwkB2gKFu0KjqAkf2XTDJiQCTR459uSCUg0Rg
ylCVa8ErOygPDAEu+5CXQxcnpyEwZhYq+BFYJalRgU+eUq8H3MynbO4Us4sWZBMukjz2tgZri31Q
mB9RpnjnKC5vZhVT56Ab45rQCGJ7IUVnEKONxLRXNgxpH5Y0SYjMLAUvbbwPCE8ygU5TEVZoe8kJ
dBqmDv4zfM+VOxuI9AFWD5Cra0FYu7SjqRqmK7t3njzEdxlWPzwv5rSySuU7N7vNYLs2lZtydrr6
M6DxBjMWrcRQGvPGQ4kxC1K7Eri2dO0LwW0HDuDtIQTBPcDidseRqG7Bc1sC6p4qFgeOgqLYh9V1
NekcMTT6V8FcQ5oT2Lcj1O9AeYoFA07SH+NlyOC6IMJ1WOG+QMOnAfuhQVIT1Xm7zAQtrghkvCCt
eGs0N7Xgxw0BkcNwtNbNWyd8cgGV6/OAqcOu4RU0YMw5kpJ8I2hzVSDnluDOWwGfj5zhFrHA0GPB
olcCSFdG9cOGmG4IOt2DoR4LTD22xx9qq5x0KOuca28Gwa6X8NdHFRB7KEj2GDZ7KpD2OH8BG+ts
/RqODBR3Nz8mMN2DGOk7AWXCmR7QCWIKpx7h/GxXH2mQsyC9JC4UEinz76+GU307tGKousDrPauI
z5enB5UDk16l4X3FemZaUvj/nuV1eebPm3/KqPrt6uXl//bxn/FVf4q7utzpuEwYh42mDN/8yhCP
hME7lovLtcvFJbun/iNQ5HLz8sDlvp83/919/+4pPrSZsv/QiE0n3sxeXZIn/KSE8HCJtvjt6uXe
y+35gvtXMmgfJKPeU58U5CtxwdaF4/bnbWX2/3n7kgiDjyZ6cbLZ2iazsiAYj3Rsk1bmPk3amb9S
aXemn12l5eRu/dGAluMyPc16YrBDNbT2c+i7S49kNNZr3Gyr+fcHEnmKY5tMHhRj+/MFl6ddbio0
hTb2EB4ud0WWae5H3cXJ1qmJiX8Zbs/leZdHLhdFVvPLKTrv4sjAuG3nGLpi+b2Xh1vdsnaF/jGZ
uoVg2Otxt9poBSIoYgcWDlC2hFbkVAzz/ZRzcVUy/TXj9r6NGdD09VQvbEkGu1zol6SwsKhn9I0z
ChGoM07Rfo4KWovcteh+xhoB9ZzAzZqJWdg0jAsVZUFcpr6NhOIUCygqv2zgcvNyX3YJkeicut7W
xCkWWo+94fJIH8CUXPll/pUOknL7x+vSS5bT1Nl7HzgaEPoB8fflZ5eBIuQRpT/w50Sbn7/vt99y
+bG/Pefy0NgySdGGHFfoHz88+eOdXZ59eeBPP/v/+vDPn1C6cbPxumb387l/+p1F5G6jpD6kGgtg
mFkc/twMkILlxcsw8O4HE+EiCR/u2pnaY0LrGZwU9IzezRmGKRGtyx+JqVVbp/KZChThzkmmfGeH
cX1UiOcdmsSk+xVs+7BfxW26I2RVJxoAlBeIFTjJyo++Vr9tMyRNrGIQX6cs9YFy4nMLLapsSAWK
bdMTY2ZJRrW19HJjhAADg6j3mo3P7EOxaQU0bU3jzXtgAVaAROaQRuoB0llVXQVt4i/LoK8wKzGs
70nQXNQutQgM/fiqgeGRZ199ECmQndFAsRZYdsl009GiW2KXR11kFw+tLSnRIWQQDSVFT5dsyaKb
eXeLXzFKzWBXjdq97uRnlrfNYkxVhAhRvE05BW97W6uv2hwGj0ZdpvoRcioXP1fR3aRawcks8rvT
qDFY6phgagZjuk7U4Gng7ftinJZ+gmkrVtASW3M5s2sBxXHQKsP9mBBKuqVS3xTMFv34HPpzuiAM
FwmN1n5aQeKu5rhylrqnHYpw6JCf+ojRG38fuBhAVMd7TpBVtsxBlgGhftugQ9GTNzTvlR9dl6Rr
mP/vqrNO0rRl0Ggx0U+Sm6ai2I6tEg11iF/XRw2qM1w7mNabYxk/9KTDPNvQTDMnbWvZaMdD8s0W
xblPkBs6afWMyyADMwvnpG6DgGAN+qRaElmcApsZIAfHB8Usxl3lUDsEzGCTNqoPzqCcmBPUfftQ
qayLNSrTNodhMjXRgmHwaUi042C4FvqxLl61bnGttEa1Hiz/rOjme15J35a3o7AJXw2prlwpMSzY
NMcYk/j5t5NGh9QfMI4HlXId5vTQOJ3BFIoUPpNUPwVQRgy1rxd1QzugQgIzlQEhhon2orbGl50o
2zzAXMFLr2kHsMOE802m2Pe9XY839B71gMVaYqEAsy3H2zrwaCqaIXvFVCdcU0my01yqoNxTDo5/
n5i9ddsSH23puPij9DFggYKjPke3a772jQoupZ2fw60SaJQJsx5vTaj+V6XdfjAMlMJvUFZuRa3X
Fpj4jC5dlTFHNSPTZoYrrFkNgkQiJLBN7qhLxlj6qkicj6Cvw6eC9pbvezCIh2hdDYDbfPq6awCv
ezWJdjQzH/XK9HcVn5DiGQqtzsJ61Ir2mGYeGjiXg6hJJg0UNmvbG6G7bUv/ugmjem+apHb3BQk4
IwZzTFhj079Waf2mlryDrEQEm/m3ZaHdNOFI6cfn3cPVtVgKGt30qSW2cl1H+AT0hhaeEmqoadBh
JREy8NjyX8IIUfWcqzB1woxFJx7gNvSvi9mm18v+AT1C+aBcQ1Gh7nIPg2/QHUwUdgPGnqYGqcTh
fG0M0PhKhSQAINDVe2bTNmhStVwaNvA9E32bRmsP8UvSrJ3ZHO6ztkZlGCOU4bNFwNyGyok1PQA/
DdHtlB9aJwpunI5zcsBYyDSjgMhw7c2NPRU1TI7+Uk8eJzPqNk1CGa6FjkW6jP/R0kLrNAskho68
a+x4X1UX30RtCT5wNnDP+h1799j3yGImUi/oTFkBoql+8NfWPJIo57TDQ1cMjC2Hh6ohdD7pwy/d
6IxFRbNg3VpofkeN/MPM4YcyJUbj0okTcfC8RY1nOm2yFt5JrK+U/sxb1Jd647coRml9mGNDuDiM
Ssb4KGHHqTjkwdCCzkNNipBjMyuKtRpiTBXQgLIEpbHdWNlONwALWUp4LlJWouEoJASmd2s/dttd
G6jnakYXxrDqsZuJuC/726Eh21EnW/RqKsGc+2pg7olf+YghpdJoyz/HGCThUIekjPfqk6JWDZ96
jQfJgpRZtcDGiRbfjp2z7uOOFn5h0OAxHMGA5pgtqvF+bHX04GZEt1hZzno5H1rENakVZNciMmPL
dYo+OiblnK3qLDvSJz0r6kWAHpmrIrZh91dOvela9P/DOCf7qeaL9ubmZAYRcJqy92kjjK9OggYk
HcdzQt9+P5QMVjIXG9cYG5iGC2+njsnrgOCVpKHX1GaYrtrxdTcr6KMnrBa2joVJrQ3Q00jhp346
dnWc7qv1NGS3aalxTM29H2Xe0Mxvsfja9VPiqhGamfLehoadz3DyK5szc6Y4n7bsqgQ+wyjLjvXA
DkTPjtXePL77anUa1KkEmsNfH+N411Qs2W6GBbkKHzSvsTSkul61Q5eTVQgRoIBe0qgGG7gdY2Zs
UHLf5YHZhY1XOeZD0bTBwQutlyiFbBjXarfvhGAzyIU2JJgpgvwxVMJwH2a1t5/M8SUkAIdOvzHt
NVZ7yEu4qBUrWJHiUFzF6KAOSZVru8qbl7p0D/1G34ySK6o61AUVdaTbFNpGFcjn5UL/49rl5m9v
UV7QRBGDudXljv6SRDbKO3cH7UFJUiA/DimELt5ydJHP2dgeynyCIF3XMw2nKWn3ru5ylUE6Ybl2
bhDjogAgqb1NDhMxq1+NAO2/5qHzvCzpLxemy6agy8XlZqi4dNAp2JZmSwJ04r8FJlG7v70po2mG
eUUe9G0oW3hicj5oSRy9stlbKC4ZalY66JJCLi7X/uW+3vU4b9oYjGr9EiLLJ6QoJT2iwOhQXybW
KbgkJ16Czn9eXCLPu8gKFioTZyKoGXZuf0ZhB0lAzZKrm0vedX8JznMspEyX25FAWeeKboyXGltb
6RN09ZJ9fSGzZvVd37raznYgFrlyMZNfz1ChSheDOgipCljsvitxndWFdR06BQcIW9f3U1cY+8u1
WlX0fTnYhIXrtGIDYcRWhiFrMYuSg1uX93C5ZlPqLm0TCVcYHUur0sg5dLU9OvY+tP2dVUEz0RNE
vwG5LDrtSnPahcYdY5Fin2sg/MPYBcrWkJrBOo9aL1swNiDjwy3UpR8oWHacxtiXumbsGyMmR4Vz
KDBy1AfkU+FNAp0M69JzcmgBEG9SH5pCiaC0ZFo3Naa+MHpqGeaYN6XvRxstI5YL9YIyrNpI+R6k
jrlcdHJNG3zE9DOM8z8wuU4euSRN0BCpazcXDj32JYUTGlSv0kOIG0conLmgv7or2lnbjMxH97Nc
XD7/y02DtKc0k/SxIgkA6Ml3wMrt9wtvhKHiohVYkMmLAjelINJDA1HpsCk6FC8VC15PQMI/N8DL
zSnGU05Oqb/sGvfeMIbXssRT18+ilYznuFmH6vhuYI/nuO/shrE8/FdmEiFutsp40oERzt6O5g7w
zYAzLz1r4JPJpkhWycrBHaa+zZ8hBURMm3CFvBqe48p7qN6JCjswmlIRqaLUlrUgzOWYBfECR5Nz
DB/nV/Bin+OZiYX/GD5kaD02zgThdJF9A1GUnXLc0PZkgljiS2IUMF0Z5oohCHTrGHAk0/CXXIBj
IEjWHNTne3jS9QDodd2pG6iOYb9V7+Zz+1Fwc0I2eGUihgBxxAzwVWf31QhJXLYv/CpA+njzo/pK
vcOMxpAwww2O8MY+Ru8aVQz2VI8XzcgZ8BsrB7xTbbxi5VyPGxwhukk2yQdiGGA1JaDRB+31FoDV
KrrpGMddYTNGaPFArizkE2znsYCm3OP0EdzoR9RpgAtW+GMhEqSMXj9LTmfpwr63P62Tfq+8GXv/
nn48a70GOxbRdHxi4ZE1A4cV/TV+ns7+54g3/HmAgd1ugqMW7UwM/N0Ckr5lU0iuzWqpMMVCTn4E
PjuXFN1XxQvbAQ74mekEU6NjeojfcVyWi9xfaeY6qHEU4IhFb4GxF8BDp1xVESOsBfI4QFHDDSsx
jhtI4r3bI2qLzfgegPa/+/LadTshlT9O+LzdipPh1qy2nnOvpJs/4dpvWJEERf63vMtuiihvm19/
0V147qwL5f7d56+/IDxRLZXlBBlNSFM1y7J5/OPHXYR05tdftP8qq3GIU0PDqKnuSwXJyir5Vg7F
Nnnv9sEdlNMU3cJa9W8iZzllG9qKztG9nj/YQljXotFLhe0y2UuyRXyWTTtS2nE8xKRSuTs/v4HZ
OZQwVJeGslE8nRk764aNjuTvBaIJysCn+Ru63zpbZ69QOK7xgG7Lp/42vsseyqeWjsNCX9Zf8R5i
7Uv6w8TgsulP6Z5zPzpMlQ0WY/3WIOeNB5xbDmZoDbbIZrBTI5/Gt29gbJo2+rAwl+wdCzBvKEtn
E3dU++Rcg2Ee6WYf7X7ldeuvuv+0H7IjON7wG2MChgbnGweUNS/sA1XaEmDaa/yOGFL9pG+N/HW4
Z7DwUPGlY7WBVcwj7NXwGhRk/UjJdhhm/aN1yybbMn68Q2xWPSOxcE/F+oRRAq8uveGUz2+PJOrV
iVhkb9N3tPpr5dZ4goK59lbB1/xuY+w2NtGDpKqd9BfXWEXHbqduw415whdqvjUkla1BRJGJewsG
EMFz9izZo7heUDatkDtjjpTAC9wA7/FqEe1yC1zrFXvYdBYEwIOhLr4Ak0VE81whUllEyy0wS2Cf
TLBDDISHTowXB3wK4NRX2h3DSi1kpXOkRQ5dXOgNbLbI+E7TklXGUqm2EBl2/InB2rjRPrNsV23H
H5TgvFVO4BtrX71OB++VunLDym3N2nxLRBNNN0ALp1frDSUhCtHVPt64q/+w5av/bsO3dVUzbcf2
PN3864YPyL5B0aUPJ93tT3iWwqUcY9i8Hh3vRReFKcEny/wN2wzKJoxGjziSGiF+i1b5P7wZghD+
j71QM00Uz6rpqc6/7oUWqaF27fXDicTRK/nfqrswJ/gDDAFygcXM+WOJzy6GjsEc7Fy254ABLjbL
R/wj0fnydv7Xx/jfgAV/Pyw0//gfbn8Upazsw/Zfbv7jocj49z/ymj+e89dX/OM6+qiLpvhu/5/P
2nwVpx/ZV/OvT/rLT+a3//7ulj/aH3+5scrbqMUO9VVPd19Nl7aXd8HfIc/8/33wb1+Xn/If8y5c
1f3TNye/4fdXyp/w6y/Ih6K8iJq/Rl5cXvR75IXr/N30bMMgvkK1dWIthq+m/fUXxdP+bqm2ZXO3
a3uaqXKc/WfihS4Pcb9JfonJBuD88rffEy8M+++e7TguL7H1y0/85Z9//V++xZ/f6p8P9par/cvR
npW57hgeR3zPpM3Fku2vG31kR2acak0I+OuxKTxvN/kCPWvQxLxMZo10LjN1Zo4UkZSHJpYJu6E5
o7prM4k+7bH8nqtWEc1xhZgSr0EAIniIvJup6bM9Az6PkhIJpUIlhErl6OoNrN+og6QXHEottp5U
5nzaB2luzv1YWcdZGQE2WM58NzQzEuaMAzydCP/G6ghDH4GwZlXaru0KFlhdT0yRZ2I4jAbxdPoy
FGXFgov1Ta8fxzRRCZZJN9oQP5MDhabWDWD4piXLWMusVoFKLxYxOsesCIFFaVnHJk4JHAvmg2rs
SHElBZFRYKvDZkQC9DLYe6Xj7DzleX2jZzk57YaHR23eZT6nH6a+oAUMjt7BCDsi7YRe0hg3be76
wFYANvroOa2pzzcBNtDEi+tndcSeVIyM+9HsqRujZNLYWQZ1PFyT2YlXLsLs0+WitfUd6qJplajI
OIAEeak+rKeO00NC7wp8QWysspjTKiRW7LuRcmeiyT1Z/L6mLueNpQ2HsoYFEk3Uf9rsrzzbKtDd
kwfAdJTAJSisqxIKzJTP2jYxpy/CnHaqZwyrtGEp4KbFxi7GsymjYnIf0Xkm402d9s5VPCiLsS8Y
gvQKlTu5j3OCDpmugLef6e9EAW0i4D5l2TxkgwAiR2A/OYPGiPJ/HdqYC42hIDnAO1PK6HVuAEZi
tJsV9FBMy97GRYYItiV+LQXUnVlx9hyFwdlNw35ZBCUQZ+dFhYuUDI15qwxgIlhwS8PON25skr6v
csd9861wAKCtAOZJS/D0TrSqCpaeGR6XveENoHTsMsUOqjTXSYH0Bq0SCUXGsh0juIFdC6NotNPf
LvjTrClM7/sopbFCQdzUBPEG5TnQ81dmsIRZ+PAadUIjFJe57uCX26xyo60bMRg1QtY+ud5xeO5Z
CDgNkmAL6k6DS2hMEkyhqnbn2DWmj7k9u1AQyVuPrhOEeE1gaFgpmCu0Co0xZwpOjOp2SpIAhjEK
9z1hecU065iVdgO5mn4fgq2A8/jSqPQdJob4y3bD69zX3s2wQPHnsyRXcPGcqxpPa4V+iMbetJxV
SBMt/c1FZ0f+Uh0Ri9rePs+iW6bI8Woky/mqb7UPNwtAsTB1VhOLluWYbhXPQ3CndJzJPbzlM6CI
4DA2i8IstMXgpz0mGqjoUT+TOdjS0TPjep1MtnV0taTFNxhC3AWHMAUJE2L0U16/H4huIIXsw6qT
h6JrFZia4MTnWqV5VbrPMXlffJ0+saWmu3PjEERTNbPk0XJYTay+p7K4UQegWrkBFr+IwCYnNDMK
qZRJs9sgMmVmuKoQ5GpRBkw+QkGX8b0nyjm0mX2X0/DYFznN0RoLsNLwJ9oRrHSCF2zdAPGoDe+6
UTzpNLKQkRGghdyUMGL8p7YyiqGzak7U1ycDxEqV7kNUxqYFR2pI0PsyZcoWofteh6+OaY/rLzuD
UT7onzlKICZ0V+ZN2+bndCyHRdJUL5M7k7rg9lh856RYo1QpSZQLx6u+ySmfmCZYOa18NU+/q2C4
p7FXoYpYZhXFeEX56vojyOJupPlE0dIZ4XuKBI0PL3mv02oXlMgQ9Hb4ZvoQLdWk+GhTIKjIu5C/
1SNtL5ZDBiLCq75CSTlH+abzHGQfGYQ7woWv4lBDduLfZ0H63fcGrzInehkaCMi5qG/yed4oQ3WT
eg+hS6UWWvOzZypIhlMf+b6+rdjepqY72WXzGKXVWz5GN03qo0W3lYAmDGPLciY6wHe7twx1476E
YuFa+kT7ARlfTxNj5epALhwmXmNO9lE4q8u837eAbInoxWNdfuZf4RDcpGE67vVJPdmtxY48Goc4
c691wn3CDC2wiVoyDi0dmD3puHqJy85RaZbbrvGs++lbmvoReTrTZxmpu3KYXqeS/nbVGy9BUgKQ
rqLnUdVOYdhZG+2lVIcEwH9AQo6JLTuL0OFXkQMGzm6eI7DLfucPVJp4ASoVZaLRzPdz3n+juK2Q
oy8M37+1NBVZro7sS/8u5rCQljcBK21cnL0mcMikIOloCOFbui96asdHgkX5iLH7rMcQmBRa0rPq
ndwW47etoxFWCAXpy/oTCeO4yOO4XrX8rqu2W0U6wsc+cn9EUXTdazTHNR+NO8eWR6Vu7vWBM6sf
t1+mVZOcHDPucpT16AXnwNr7FX2/MufIHWP7O4TKvB3yGlyC7voA7dQDOjUeY/8okwxw1MSbjL6j
xvphdtKviMzHSm91IgaaVeb1+q7JGGR5L7Fq3k1BZV6TPcjqYiIKUYnuOfS4DT+9sSuA+Jw30GAf
cm9+nJwCGADO8Wayz97g/iBM/slW8aoZ5pfLGWitp3BX6Q0y+0E1OWEbN5RlmUz1UtG1XWrTE20Y
erCMKHZd/OxEVJNkNASrvHISfNz6a+b35Ym3B83JmJaew4kDkcDRMfBXIkhBWyLH8KGbHk12jCXm
gDbIPtlV550SDpyLTdA6fMVTprOUqZyNVw+kUUDnYLV0YL5N5d/nX4OR7ryK4pagZ2SdtvrS+BZh
Ryg4g9L8qMZbvzLsJdnlVKMZBUHEKiporPBAHCy6QNs5lt0cXFmE94TnaTYpLQIVTJPBoSvWvjqy
cccS2xYMVUMLV2XE+NjsnEVYZe+6l55by7hGDPmut9Zb0DyNPWraSNvkkIBR9sOtdh/8ZMsw/LHH
hLfqhPZqOxT8AM3Vdp2w/piT7NqpETQM9Y95wv1ajTdeat5pVXBND/JTr+xdAzxVb2lqklfRWeWz
NlHg2mxiKgGGV5WyZWtcl+ocbnCE9BsmLTkmePc9777bECJb0VAXZUMNuiwtPkZ/PyUfqKE2YYJO
XwuclyZnrhdYn5itQBT6zlcEEW/oFXJryLQsYvo/qeW9xq7hMz7lE2OcVNaltR0sJWCKnd9MaUvy
u++8RXl5yP83V+e5nDq2rusrUpVy+IsS0YANZtp/VA5MJZSzrv48otc6vfeu6vZ0BGlohC+8QaHX
SIBwCEuNDk1qmTajVFAllY8RtOeG0I8Ja8v994xMME29s1GH32HfXvVE2JpLXClWyhZFSgVahcS0
jvElqCIya5RbuCewdJBW5kRWbakRNgU7eCEgJyVEXpz9EcoUjbUOhCKkSHNd9JMjVWhbQmIah3lH
a/uNBjzSwKF4baWlt5GxtYyZeOmmelOZ+iYdFtGI8TZnKJkRnAZrE3YucmYyDUnqcbOuIXfbWj7V
f3TZrCFHdsPiqZIJIIyjE9+aIoABVDmDSLo9agEYd49qoaWiodD7rSp/Wml7SELh24jMVw0nNnCE
SK0PS3F2BsqxCNmXEIWawlzP6ZucYgyi6NpFqvPSHnB+CfrmIDeJ5LcPHj8N6nWuIvOestGpMfpg
MYhCHYoVqmfJgBgUhY6kCX2mTIwPxHLIiAlmfIIOSL8akKJ4fqqZHQYq8BJA//BjMxSq//zk+XVc
VZFjdtCmnr/9/PD8gczYo+W5vNq/H54/+fdLQ8ZaRZri9f/5/v94++cvPy/s//xOmiY7Re5ynzZf
K7nP3+OEhTXx/JR9H27pv29VadLaVIaIYB1noKJ7KwwUhp8v/PwgWSJaQ8sd/vuBltr//LKD9LKt
YP8GwUT5y/zKnu/x/C31f//qP99TtyJxKmkyDneNSpeiWz7MWQfLLl5EXgKRws7zm8/feX7Q6hb7
Bb3O7Ea/FNGMxvP//vt/v+xTCqJdC9CoehBHICD53zeSCj31K0boCcJ7Quuiim6EtPQOnt8z+jHF
shysdTrGgdfQc/rHMeJpFhFlI92d56edEJ5y5Eiyzq+GaC8cGvWF02rWDuQTSXKF/KAjBbEKXE7q
LQIU48dwVt4oRB0Lu0I4bkfkQpv9mvl5YJe3+UZEigB98QOeDI6RTSS9jS8S6tzQ6sw9nMqEjgNZ
kI0g0D05Wi9oAc6IXI+lcX5czJMyzqsf6pQYCdTTHkosNskOvIseLajB6+6sX3IV9O1klEo+wZ7h
GKejDbCOvwY2HkyFM1/HhmKLMAyftj85Nj0IqkwQDp2i/0RdkkJoxNHiKN/NIUCHym585cZWAvvA
wwkLSNAqeC8v6Q7uIRZbSC3Cn6PGj98fbEmOtMPDh9wkXQDaRTRgYNSork7pDLeK0+NonhAujKtV
6redJ8KcCUlmo2O2LV7D1iteFz06xHeAvO5z+A8w0Dey/Ac14RGciTmh6n7go2SsTKTG7vCnZ52e
BC/TjxvyHn0b+5lPcb8R1pTtSVnhUqLGVadb9lFM+EC1KFgXFIR1Hd4GnOq2egnQGLiMr4l4Fb5O
ALTawJnXGmr/u8db9skG/TjFK2ld2A+c/6ozRocrEMTwt02HLtJKJshd0cn4srw/hnVEqgf5jwDV
RPQrIct0DpqHrYhvB/J8MkgzJPIwrIaoCbz/C/WQde1Of9Rj6f6QmIZ769AOzvQnh4b6SSt/j5ip
dr4henpEpHhP8XSkAgzoR1Uc0sPVI7BP6BbWa9M5QVzi2ysVeiv3iN2GrZ6CX3ODsr8D7Bc5R3OD
mq+vn+KDvtF/82/+xcHpXt9g/n7HV+iKwa/Qee1NhQidrIJT6NLwWRF+MQDKGnXy7DOCGrvFk0p3
7uIpv+Ehd+JULDCf2Agu3HGSUSf+DD5+rKt5Mk8gyBaQpTuqmyDcWnAJZeQgTxSRcCUzPPDhj5VP
G4VieegWV6w0PlvB9sTUUZzP4uUYvv7RABXT+LN3BtofR9z0HjhBaWsdkXVK1sGKiqyJdpU92vRf
fel1gkl/pZr+cldeX+N+I9j3FrnT7xJFvMJJjjEqWjYC6931kjjImku7GRPJ1RKLnMfIf0BYcDLW
Um5TzWkGpDBTlD4r4Y7RxHHCqLGEHbDCVuQ6AMTb4W1Q+djajYxUcXg4I05gHuq6LcWkT9BJ//0u
BQ0v3CK40aMjkb/i+SACWlASB3WkVbidEbm/8rrJsfKrO1wf5jJmKUDJ8sEZ7fK92ZOhyBC6feos
1HowamSy/RyS/ejVTu9BKImxa6mPYE0VtpDpaB5GFM+x+VoDQLMj765iTYGWHbLCMSrQ7j8z5Z7a
vmU/yFFXxuTUt5/Ur9f0JS7UfDi/MRPAJiezM1T1nAmliIPwAt9HWNHOo2q3LGceJrNsB5k8xFID
+8D7RuLHw5XuJT2v/FjmhyDcGNQ4tmG2E7faDy2rEY+R+QzJPlh3yA3r67HaxC/RKUT/1bCLw7gK
PymS0Ju40ThY0SH7jN10C4Yw3pLnFGcCJkau8AEa9tnZA4tkfAOSTV3xMG+iaOcVuHEhT/fyWZQn
+dz9zZFQmI614OEcWa3RAdfBvViMWmHZ1VfzEr/SfoXGiK5c/Sn/pnSOpHciXUpZVe/GPvXJ2ZFK
NFjR0MUgZ96jJ2qpX/2vthgeHSpIbVgnrT4hqKPa/DcWj4my+qanqNO7RHVaq7z0ii3MDc1ylI8d
YeFX5RsIq1Si2lV0RHgam4HSye6FXws2sRXkhHuubWaUXWmUm6vYRbT2wGQpfEbFDbcAJqdr9Kc7
D35vHBmdeYdgrZ0ungvYuM8rciM5R+fLA/nI6zPT4XCp/UdxkHhEKIb+SXsnR0ARss4q27IK4SMg
aTXvWSOxK+avyhrVuavkgIBXzX0Lbuo1oV6DIDx4f+jiYPB99BNGHv1whwu0Qv4emw7lm8OSI7Cy
xx1MLDaHAW38T4Qo0OsIXcag8sMzhkYPb/yeiFTB7eGWw/EHvX159pRqiq9sO2PaglSN+KsgU8JE
OURev1aXuVfSwOreMSsJlsceE+Il8iuFy8flE7tMRJnOT2fb4yuXKN7R5F0Ny00f2HrGYBNHa9bb
JqF7tsHbMnRQI16jb/v8PxzwjqWpswtdr7mO+IcbK6jXbvoC7tMOzvkJ/ewrzqaRugb2x0jgMjAU
NqoZo+4/fkT0vM37rB41gl38ALgCsLcA9gjAEb2F9gnHOLUTwUfbd7hmd04GtpEbEg2LQg68IZqQ
R+Y5x1uwrVaiCwZ4zbRKfs2/OiLfAJBrziiPKdSwViqfA8rjJOUGxxVWHHgdwSBF4+pbvoNXYjt/
WD8Ggo6yHVCfoy2avEHXnrVjvN2oHEQe4FgcrLZ83OqVj3fqCjkPMDjoEWNPK2Jbdp438V3rUD1r
Slr8LyVoM7Bp0cUCQcAceEkvJN7f7U28slDvkYMfQbhVdtUnJkk2myd7Bih+WJ3fxm5A3TZceeGu
+1psWFkGf8Kv4FPYwRLehR7CmYyg3XscsduiOaGoT1X+cZK/wh0N1ZEKCLbW7nNjcticnNHwYJQ9
3k9ohUDIWUGwpVn2wsNprijnMITIfy4PEU1/7jdxsAZlLfk9VSN8KswFbO+yOy5ckFULkOELePTM
XodTn4dvUwLR3wa8sgOpaJM0CIv6PuHQXHyCuCDgWXAX2XrKTmr/2OH94AhYLTwcPdij1SxjRIdL
TvdmmH45vME7QXMWIIS4CXm0erLR1F1CW/cVdSj77pu6Lax3jujTDUaN0LKQsMZv00UPGRElHrkC
cmDVfdbHyEusU7k2XD/wqGY5gQck0WaWvypODCbFHc4j7gDHsPrGBC77qYRL/Qjt8Vchm5QV6yAA
9xK3wAwFfPiM8CR1JaimzIVJNBf4LTCXM5weIGYDBgGHsW6Nrwe4R+I9HP0kCEnzRS0frrgBic1x
RZlqNN4ocWrBnt6xiu6EL+Q/8qWebETLgdrJwCvNBf8bHIK11ePNQiUBeNOWbUdaY4twTGi9r5Vv
9jbOEwJpCVF+tjaWf8eTy87QLmvLI1yprtB8q5HC2IZAlYV3ZOeJYFFtuztC41fI5jChSzYOdL0x
LKEJxObx2qiO9lrBy2Pf1pDWJ4J0f+ZdH9COWayjmtSRNL9fHE3cGVtjljbHFZ4mRNwtLpFI4dn1
21yuS0+9q3ehXCO4ex98xSSM+CiPrHPjlrrtRsSIb0PFREbih+uZV1RXVtmrhDgOMNHWpUhco9cm
+WlNBXo1UoIOodaxV9j4EMfsYqx4tPnAqYBMIt6RUcKgF0EliGZ9vpFZrfK4HdUjJZX5AZbYE16D
5CXEavCQfhp/Asw21Zex9xi+/heq4D/jwd4HCKxLXZVr9jkTymLDaD+OAokHnmY4rhC6UH4Uh02l
Qjdg4GxwQangsvy79B254sRjPU8oRHAv1eqiDmst3GugGWz9MG1Ft+9wfNkX6WncQQnDFBW7lWqb
PSDj3AV1n8RuljufsWgLkisSFuEahUDFCr8Wzuc/4Lq6l/o0XZGqGmRPLF57fL/QVkwdiiritYnX
KBB0XIFOkLZR9IPSvE3CezB+mLFdoHhMzIAC7GcrrogIby0VZkJwaJCNLYNXgppgeQbWmZVLgDH5
YXckQJ13oFeY89qRQqOBy8Jigoafi4OHT3UIltFjKhXXx5uQXmjqbKcK8ZwNNlOcBMPp4WHsg756
QxIGJrt0pHVfruvsrEfbEe3C4PJIkFEghbNzZ6TphoY/uxn+4otfTfG9YI7FB/wA76GcOulIOLMY
/pVbNjuM/e5YCcOOxxE4mTzL8CvVS1GJeRSXCHGUSPBK3J4CWyxdlaE50qQNkRQy2NtszBoUFBxS
pITXRrarQuRxnbH7S56AYoL5Ri0EkjmlRmAF9OgQwx00it9OnjhiidaoF1guRsHoKY1wfA0HLf3j
Mv3wsEH6Jbd82jFp5mg/ZfSabHJjLXk6YJVkPyGcTxDGOaI5dHqmc4ipbrSnHI0zN/oZKbRyqIlo
F7xmKSoSJCQC8h5ibxMj8l/ygIhJrM0DmL+JBrH60vGG4Vyu0hNmOdg8oSbfQ+xOd9j/GOqXaZxq
UOriliNbktFB+B4+VWpb3yXsM3KZO6eSrNl3GTlBnPO6tXjCD4Pm1x4xLnavkEe1pfKNPzraCNA0
Em9QPI5pWscoq6jxeiJeFq6a12YeHu86qnm3WnKz6DcAvHXnSAK/V2zi8cJFs+eA8VbKbUgthKOI
gIm9bn6cR4RpLxwPnE+r9si6wRqTFrZ3xPaK+LWiHu4Rd7RviIazo2NB/xJ+pV/t/rPcFKvP8lfB
Zu4HxJgOp9Juf0uVHRxTPKzlvmI2punAQ7gZxDRM0XfKAs2qPpHLruNDdk7Q3qTGTmWW9O5LeMOq
fXzTGaQvxemPo+4mP4RdmOFxjBn7S4nevANRpbqam/q7v7GX5g7eXMw9iUk81n6Dg7hLN4kuMlEq
H/Njdki33NCqfdPWS/EAzUZvOXipun8ngsd2Q6aX4kGTl+vhdfztapuQJpZ7/IXX8O41ihHM6srN
ms+RWVmitehZMnUP0x1hfTAzm2VAqUrwFWg5dROb+5R+7gkF4+GwHCTjG2uLdyJz96sr21hx7nwW
HNoBR2QfTPasff7G4mVFPjx65dQL2NNH9qCVTPg0rHGqpgm+kfYItDHLpjvo/V+YFGB/sDQLnAzF
yyWRtau/4lU6s9x5l4yk4dTCwPoFmZTd43N2NnaFb7iEd/rheT1hf0x+RHfeY5G2pM0E+SVmh8eg
O+bJx2xsG/y9BnJv+Id4cpjJS0EJgbB4aZh2V4WAyrolf8jJDQ8jPm0t3ykwCd+pG2Q/Rul0Z9kl
0mGDzLExdngO+XhiarVHMlXpRnip2+0HImow3hTvKG544oZfH6mVPN3U5thb3O2IaBkc6NGxLf1Q
OIqbhliUYjUd/UdA4gJ32/QWphuQpE/9o8EHjwYf+x8AzwNBk2Zd7gaKsK58HQePpL1XkMpyEHbx
JQcsarEhzRBTbOOPtX6Ms78I3Nx483bwLGY0x3G1wEKS1l2wpqErXgSvAJ/GUa1haxJigPo64O7p
4RdRRyuiWVU5IYQofujUPvQT0mbNnQm0CXzuQUbVwWbLwoVn3vRO+lXva3lVXhAmEX4WO3TFzgAu
9C40hxNeyZNqB1ReKifc4wh2q35QANkPl2gX3OrrwIFJ0ol2GoRocxWdbbSe3mrjBmIateCvcYvo
AuXEVeY5xeQgeoM2OdZ1Dod9BTvhK/iLsZu1hx8mlSjUrtL4DbuySndYiYV+iS3HQMW435f9n+GL
84y3+cx8jVio/biVfzOs+jTqTeRsqvC3bGiq2unn4+1SYIWyb85EI90nrnFdYcvybhFlxqK1WIO4
oMzYEsdSHWjuU7OKwKutYK7NSCHelZ1vvRKb7zKXDJO+qNNRw5QXK1ePBymmL+HLNGywFZrkHbDI
ZN4DFZE9kgmO5/yNWCD7lCf/YtANY6ZiBbEkdARhyz6NSzN1kKXYcU/QsPYwzTlMqc93RXknMIfG
jUBDozmIM7VmN9k3acPkzoxrGbiDekI+qLxR8y0RTmHjIQ41m132brbHsX7lqR9EGsDdLu251aNV
Ewk8vgsOgooaXBKW4IZ3mbEXpz9U6HIdLsU+yCEWffMfFRkLCM7yz4sS7JCMha5/tYzz2Oz0JQ7V
4xMCPWvMzy4Qfc3o95E5vbDjPToq/n7wNz8y63+ojViqP67xYDExYQkcNrQ9Of5SH0ExYB0ghszG
Cp0TF7VXI9jB81PIrqD7f1CnI4RHJflGxEu2RMGy3GJeB6aeds+qugYt5XO7vbU3/lkqbmvtZr1W
+St61Tu49vpHJ6xJvF6Y93iupH4P98Rtbz3bz1y6hGHsGkcyDTP/Egfkw/AgzLkBZ3wc2FF5G8rX
ZG0s5ohdnfAXpfx14i1qcvBW8WNw22+SSyCOQHi6I3Z4S0FX3uHMiB0YyedNeOEYKhw2VR3ECY0f
gihsh8J1RtXGlzGIQQm198b1MiCfXFEzsJHSCIP5uWTRnIigwxBRgvX53AGzA9vtG7l6+YZy79Pk
8pvR6m/EWmxroIURyFtmH5secWnw0V2jH1IX4mJquWyQEG1Kz1jLyY7EYndHfi/4iNU3QsyEoh89
oYb+4ze72/gnk/ye39FRkdoB6ceuG17eG0UNltbioPPYNOEBpZluWEuc0jcJTt23RBMbGVJKM4Hk
pf6G1H41xmBFfFHFVVQEVUwWtksNa5Vc4PLFKZbdxwbHiRcGOa7wnnFDFTKE2x2Gq+pOW9Q4iKs9
Fpny3b6BJdtT8Kio1hCAmh9E98ip8inVf1IhQgqJmhUxAlZ86XtIrgiqwyUYkZS1lBy7xU4OtfC/
2BcSUaW6TckdttngotxT+YQlICMQXuupKt0H7QYpFqRVuE02f4Q3aqJsGX4abSkpcVk8IKxfhntI
OefvolpaAZsuPHyaCKvwuWNEAaakpEjpliQp+JiGg3LLj6nL2fbBsInJLSDOIv82qdCkqFRgXv09
4pIbI1i8YWtY5Jau4zevxLaCghh1KU74oTs+QE9ddJJa20QSpNgr36q8k9ngMPAFFTsuMzB9x5aS
xCY4JOnR0Hxe7NEgIvsiMzLkFm/Kun/L3ukko/aL1/M7ivGf/H4Z7lFsab9R47De0K9iEdNld8HZ
HZjgVJpMDp+ipKLoMiDsXRiGUuwhUV/SEbAbg2uZK6Q/cSAV03etvuGWSquNZij5a3rhdynsVAQX
SMdrKDL6PI1eo7nkjpSESKuxnjROKGrwCX83oCPqjGsYIGQSA8NU+7yUlW8wRyy0G90ZfL6tj0L4
24KOQY2TClO8pdY+6p+55enhulQ3RM6Nssu0m8DWzzULuHnW/hSuH7U/itMyeeIl82DLJrVePCyd
gVmZ0/t1eQ4YZbXHuSdtcyMBxSaHo/3xRmCC7IbyxKBz9Vwrr8wnisR8pp7O060okFbL2HC/rXLl
DdnJGI+SLWW88NMMixHNyWWXaiKfk3IVV3G0VemSYNilooaTYklrF9FvOf4yqN3wwZ/zPku6ghjE
Ciku4ixlx7ByR9wXJG6sUSeEpZQ1lyTRr6cFxo9n4DVLP8foT5yFjDjjpUJvtrwE1huQffIrFAQd
AxWqjmIPeXHJU6RE+cns5DURLOPcg85UiH+46wfFxip9p+zPF1w+lXVM4QKUr72HTN2anZKTj5Ra
Qh+SbqaGgRxVzYV1TF8OxnV2hupP5MhD5ZxnVNEQEChogCpnxdPxBtqCxiwMBAQ6ZJe5BY/XClCi
R+VweUTsCkylQGOHOwvNG5Qfv/q08Ojw8BrzwCf0xVoU/qqU7Q8mUp3U0HqPOgmlys50l0lrurr0
h7nCl5RcsedaooTnO/MOsO65BGw9qWmoK+6MOUl6UiqLOyp7NRfKvU4ggtDCT/GJ3zD8vD0Hf44P
35Zh5e/pjC8PFGtSvGCZy/Eii8vtMOkVl6tiEfETfoXHMfhjRGt4uW3uFqdoLg0BQ4aOIeAa0Ung
/mck3MLFb5s/4nqZBMtDQkqpw+IuooXEAyQHxXRyad+IU7MPtiQbSLOyGXGbTAezc6bD8Mkb9290
CQQyJo/35Xb4b27eeEGdMo/2wuOhLpySNasqFshHVoWmbljymbJrtU1HV0BDFZgmsOiAf+Mh8mLL
wohtFmqlYXNHs+5i7FTyH9PjwbJAeA9+kcfOHXKbiwiQ0+t+dQ5lvASoDrkzNmjAJJf+ATBQol8H
4U08pyVrnZX2HHgjXV3LkS76Y0fxREgpJrwx53nzANSzAJTTnYxT0to4zCFUxP0MTCXiwbUx73kM
/C580mUuAkyh/IxUCckp0Fcq7oQ7zFVgndfhrtWIQC2Ow1wFv8djkEwUUCCAO0Tc9eIv7lnKlT+I
xP1g7enXMT94lCPsjMyvJJ93oucePQi4t7gV8zqZa+2GZfUZpH1cFZc972lssCzS0m67HZOsPXWv
NEjDGoNHB2n09gJxkqpH2SJPStgCSsenxYaWNU68uaNEX5CJuTrWsRa5RI5j50FOES27zCRILJvX
2XLYTqzu3LcfCTCxBg4rPGH1AKRNlD1Umhr5gCJrNHuQXgtxQ2scGzgQY6nkhponajeeMZfZBxfW
ntG88SW3uyC48PeJ18TlgbQ2+lUtOFLPvKXNtQwsjGAgOrJL8gTCccZNfBn+FfbuuYuuNXPSrK7q
uPlnhAFsC+0aTCXjgyg9uXBa2wPiU+/jBqwbdzZhF0o1GNVrFVVEnwWXL10nuz5hC2eiAuygOFGk
a0l2mIVgChCMlgWXAcOzHXdAHh0DtWgMQ/+ZvQeATwaWHYiva81dEqncLbnuBJg4ylpbxhRFQJby
PwuyQX1w5VGT++X+eK5My4C+nbrUJ4fHzvquzgH3ROLEZIy3DCxpHpfE/S+AIANwkR3pbkAxfxUW
S24KPjJGAyy7zvOOt18mQU8p00aYyESbGkJV4KtUOcnKVnQuZHydLGjJlNRWXT+tBquyfXZPGwXn
DPXI4TXW/7AYrV30A0o1e13mK6qjJKnmBun3JP9cxEc58lLSjJVK1lYMl9SC9L8XR8RPhZsIxvO5
7EzV0/tlpNF4YSejygcRvfYJLZQGKJxTMsdy5Gh95AJwaVkGXEcjwi4xoX+PyB3Yy4F30WEEPeVM
LIpp1ytnIP3VhTobSA7LRMIS54ScCtHZeAQ+y2BZPyruoeALnRL43QmmdNHt+QaPuqp2NdqDvWPR
OAfD8hK8M6KifADZlVC5lx1WQMEeghFrs9Y1+A/r2vxe5rVy5llSaBVpiNL2rCB/UahHpEnAkah1
u8YDcEkllx0op0wKnCuzlnGbJnPLPizLFrs/KT7SmuD70eqwsAB0sn6tqX7WOmnosj0X6pZpyF0g
TEkCLRCos0BrF3sarKWJSJONFb20IQBwLxRZPG6b+FApWGkgMs1kUwxfwg+IFbYx9V4hi4oi7GtW
uA1jSnhj/UEpu2wcMIjLTEKADzfkhd5kiwf07BuGZ94p4QudvbDa9dFuytFn/oPGytL1opQQuRGW
wKzQesteJVNyapeDhrWIzYr6RRnBok3jl9WaicmjYMqC+Kcklce4Z7ICNWp9BFkGIrXoR1w5jNA6
Y7bTxBvMHT9ia19iDrxazsI3X5sREsxopV10bqFEVcjmJM9FTvutkL4+6JlNy13wmwXOg3ypOyVW
CAAjUawCbG1gQ4/Sir2sewHs5wcVEd7eaBxWHq9Mx4lz+8Fxahcys5Gm/7RsIMuZ/aCStmEnAaA8
Y2CGnTnFIO3MsgScHjTvFRs9Vl79VualIN/HqA/9MOHpgQTKmaXb4hcGXWF2ESgduSHADqwKZN/m
ytHRD2+3cEtWc88DAwPT7RRtHQ5rYfJESuehU0JMpBGDTku/Q9yZQg7DLeTngIiLjeW5GbFYy9Pj
gznDkuLK2Ilm9FS5gud2zmbEzsEjCmEWPzY8NHaeDNCKjkQM7SWAWk7zBSCEDYrzTtA2/DrSe+TN
xMsICIFZy+xCOrKNdfGhNsEZE5sjCmoTNvBmvCtnH8UyvmQMCc5YLeJIjnqig6NZlO2XJgOPlb/K
Qog5YMYPlsRhByUnGRGKVN9R5qGfucR7vBQhSOqzhTxmVOUX0YQkpTrcM/vDATW5DWuGetpD+XoF
E0BLhkiMuzd+2ORP1EZJ1slXl+Mb5AnlT5BF6IEuMIO2AfW3AWlBMZnDuabChPjzjAO8IJmeOSJ0
aDeo0aBqz+ahWVi+hRU8daVqRwZz+Vqoc7pFvaYnvDwbbFXNzbarKxmUcEKEpA8vs/mARJm3xlZD
+yVUElxdUpCcGMLEfqmr2AqMyhaBJ2VrLa4XYgKIKlezDYS1z6SFRpG1k7xNERhHaiPdiENEo1uA
1BLrNcbVdYosOz4H27ALwmw1yBih5YMi2j3yJkx2Cme1Lg3ojOD+FOuCJ808EdStroM+POwwaAyI
FeMiL6cqCBtcKtUkkVqEGMw5QGNz1n7rLPwaAg6ZUuF0jubM7ww3Ia4JQxNtAkDTq6G1EC8ypLfR
xEoVL6T//Hmg65MXpObx+a06VTKCHPHt+dIZhhnrkcpNvtCCcnlst1mDkNtQxQxZ1+9jGRBl+v8/
yOEMEPP5dRsZgEHlEpmdioVbq2W1DdPovx+Uxte0gqNkmCrCDfH1319I9OTHnPQOv6+cJtDyoe4n
OMX/fv38rEdCE/WPbDMtGhXxU6Pi+elDLAA0ohOcoGoz74QKZKeQ1hOOOGMN+8lgjcTg/Z02wPvp
ebWmACK0rtIWq77l0+c3//nD5a9BdvKTf79ZpsGmr8nBWlRv7Rq3HtQeuIjnBwSaMRl/Xs7z0+c3
tbK6WSKdxFGBrRRmIlJlKicd4u//+TAsX/6f7z1/+vyejKu0kuixrxjIr+OQ4uV9WAF1qTBCR/zN
iEKBHaB6r0W5QcovMhATgV4QNoMj9ppmyzooc2vfJaaOPbRR+A2SklhJijNgMc1cytsJlYF8/ItI
Uk3mF3wjvfEgIqi2RWC17lBpNEZmMG0JJbTEQMyg7PPwmC/2jIo6k/otRLqooeaJdB0heQOzaTFm
Qu4Lhd1u0b0ZTmXLgdyLGobpjxJM80RK9MD8dGETmmqKdi0mE9ZofmfNW61RENRqKb+ItELQjEcW
NcPh26wS3MFKGiEUSdRaP0+ydELPq/AVFeBrNQSrdiQ8mcAc+lqNegYaFzopAfW5YvKUCFnfWOVI
K/rutQFXWVK1MlNc/sqs26A0L8aSQhOurpxg7OgamuRaKNCvm8dAHapUXQtyn5uNjHQ4QfNGV7RG
gMipjX0aIho/pdXv2Akc0Ej1IwE+4OVOMz0RUrr1HEJwDw2brkKEBRxZId4S9LGxTkeUh0HtTWfo
qY9aIs5WA4iQTCLDQNH7vRDbDXj6WEf+vUjInwvDiDfSDAapoMpsUiDUBzTzcGH57AsGra4Glcrr
u2KRO+Qj0aaIuBdkRafPYLSNn/ADEfcwehD/yipSoj/VhJBE1EUh2qqF6j8KlBuoAGlSqq1HBeu6
8kHwGOU0YDqKVXpAP2qmtiPGuMd2ehJCaeryQ1bJb5g0ODpUiI1JCRGoFwxaA+SRhS4HMn91Lxi+
GA0fRccVC0IKKFAw9107ai8iZ5fRYS4+4qWnxoA9yyj9MFqiUVH7thJL24cdB1ymQTQt4/Am6WSG
4JgxUZVxe436EQ/CPN9ZSg9RAjOv3tAK5yEt4b1UBG445I8DdLChGHpUGnrlkMvleR46EFI0eqGg
zDvJ0P5UsgKUoBf8sosLFhCuSiYej2F4HvJjo+jWLV5KiJproVy3y0YExeOixclYQ5KuLHaaUB8M
QxvWKdYJeqhJ3jBUYFVYvHYlGOdOijn3YnyvH6EZL5OIPCc2eqo5xm9ezgO6/nDbElX9rZCcF0Kk
wVqdeETo8xynKgMwA0ZLKDeJu8jA8Q7lJyeZ8TQpDBy3paT7wNOELtDcpl4icf5O6q8RGsN6qCH2
Qft4UfpU3iook4bFg+h/Cr40BUNEIR0wVA+xbb1kleH1qmTt67Law6dpd/BWkNqT/ipTA4GmpHDG
EUCvAUASfkCaJiW+kPSI/cM8yqRqK86vrQ55tkGdbZsDjoDmtzF7AxSbPJEklcli16M3WxhS+IsG
2i/awJmfFbofSA9Ogrq5DnX+OegPKG2d5M/K42WZ6TB1LdHVhIeMidn0baYlxktx5JoRlLcBikol
Nf5I/K1aa0GR1kOMIJioQ7XJLbAe9Tygn8M5YrV97MwBZG8sYNF90ypgIEYFA7bSjI3QEW9pMhrq
cmhsMxxwYPkEk5N2EU7hYbORRGHeDEo+ndUoWieltmOKZN+PQD6Y+EPJbTFeMUXwjQ6amz7QWRsa
yoZR/aE241o1W2E3x8A0kE2EADbOiEKYzXUSH+NGEZV9xaOh5Aj6O4zwc+6UuzaQ38C4QurDIiqS
pOllpL87IPCGVpc2HzVVudWW1FD5mONNjUQ3pUUKUUj0kxNCwtJLVLuEuh83hYTbTBHRRUZBBnVu
p1Cg6YiV/jbBf91OoTr4cYBA7yTn+XYmkNEfxeLxpZy7KrkEklV5bMbpRk6ueliIL21Q7q1wVnYy
/Sw9jeVLO/U0dYBiNTUCIBipjZP1izQRamZD/HeKcGiTlehaOCGU001hfgrx3O+tsjgE1fTw0YCI
YQ+IX8iokc0H9LPMst6LJZ4jqRThy9WT59HJmB7SQRJmtk2zHzwhNSJXysp3ZqldVkKJLmFLet6j
/CVY2sONG4EuYKi9qTigPGZNd6GU3pMx2CeNrACnzR72XBJ2FkOMLiLZ7iOl7VKptIHMVNJ3XdBf
WjwiNyEMHRoPS4kE7nBYJ/EhTitPNbK/jSHBD5Cw+UHcJgyGYTEASRHPkW9tFg5upGqjP/Ql4uBG
v6m0iaNWlXVPG0iPDOwoM/HxLvUKGI1mOgtGSFNMwWU4w/POKooc4iN+e/KIFGDF1tKpvewNotzt
8RA5oT/3MRbtsc4aagTpqCA51+9RKA79No56atADdtRTc0wMm8ErfEHOMAdqQ8MxdA3bx3QC4iJg
eRXIwUYe+wephVBvWw1CUqNTVKha+XGB/nMcpnGPHNiLkOio688ZLAgC+qpEmEqDLIlxFhWURMh/
cwwkH4nmEr+rX4EI95nJ/pqrEqVyw9zEROhr/DYW/8Ruj+73qwQNOcxrvPxEMwfA7eDplKzLvrla
izxrjzoo/pgkW3No/sQz0WZhdkBldOpUtRxudJGSZpob2gb/vsny0pHkUOqBmrQRSNOipTZnVqwZ
Uep81ShAmSf9AdbjmOZ/Ie6vOsbiq5z/VHVv2mGMjH7ec/86jJd5tuLDFB1NLQPb0H2gcgeY9f+x
dx7bkSNpk32X2aPGHXAI35Khg1olMzc4TCYJreFQT/9fsKumq6v7dE+vZzY8KSkiALi7fWbXZk4D
9nle0nPftNNVCwwc3/CvyPXYmEdt/xJbDyOtkZtMdw28xOFXAtz1UTNZElViwAkEwXUUDe9R54d7
6+i49YFKA7hc/YQMsFTHpmBLn8niHLcUI7lZ9y77Yd/abDeaABG8DZZXGhPXUg3OffPMbfzD77qt
ipZ+68qBcbMMWYKW7EZO17OTxFemZoQapM5ulJoBoc8hh2M49EQOvCtoFhIezKHY/94m+jja5jsL
zoMHDJjSEogSlPZyn27hnLlXNX2Tk1x60uarxiSqx0kn1THFBzfnEz+kTcDXRaB3tGI82Dnknz3o
rs2VSwviLWDV5howAbI+OHKNQhDEA7UyU33rSMBZmWb0OhHEyWKwL2O6hDybsp9BFaZXbWhwB6XZ
3vNcJNfJhfAwCnqK/U1sbzgjuWc5AYT1Z/kNEujtYkbvWubtC7F11skA92ZKIN22eeRMM+LeXOq7
zOOtBBSBq8l2QPnEzDnFWG88eY9i1ucFpJmefp5FlNel6lIU8B6tzqvdbR51p3QYmpcO2+KuZr4O
3eHB81rkC1XzluVs6AbBlL6RFBEtLU2HSQ5qPDUchwE00n/kHgF22kelNfReEJAGQM+6+UY587vh
iaNpve+IYWMH5rdFkNO1lbk/Zkg+dB6355GQMaKl/NGq5rZYmZlmWfrL9ebxshkMZsSL63pq9eSy
JbWKXelN8w5ooUsem22ExZMpp6RhrNBBwlT9qNj7bp1CfBQtTMlJjGA1wXaeE3jSmpu0tiMeYw4X
+FqSk49GHsOhoLayKsi78ZgsR5IWTkBWNuyeaB0LrmkMpXbZrg5VssYQMHyW0pXnKVxuhBjkwQYO
ceA87YzLuivAup5FlJqoBTsjhjAO1CeZtdm9SXS6jw3DdQoX2kNV+UDGvNm5EmEGgG/wUM2SkHr2
6eiNxI8C33Dog4ZwyvMhZr3K0KSAKCq5OGxP9oGTz0S/5+glgGB7uWRgvtNKvkavuU8EP2VTv/H8
JbvqYOYSgitZ82wR3sx+tuYFGJ+Ebv4sBLqIp6S8qwPCsIqtDcXyNB5NXUBS3oEFofxohw0w3dfh
Qs1kX53JMX40s5+c9FIlKCdUE3j1cbFgPBd9Pu6WSp7CFue29rvy1CKjlRE/rAii297hzV0Lghqx
cDB0wX6NgcBGNuPNsFIKVauye7UsEHiOPWj2LGl7bGfs6JwikJwSXP/90p8W8i9df2PZQ3QdiPTW
VqP1xHHXYe18X9quuVTdefASFJuAWaOxHqrSh27GQcE3TDVFyPKd90zRS/+Gw9CmzJz3MYs9fM30
HqaqKBk7gGcv+tchnF6QHVyOTwFPObc7VH7bEKDQ9VVonJGBRH7MONyf/Lrl2dLEp45Jv9WKcJ81
2UAmkreTSPPeWorygvq+9RQqBo7lDsbJiJmhYetc5jhDpUP6RI7F0S96506Nw3FAHhloQbuOZwtr
O90gN1yfPE5TZwFLTK0V+zS22571yyZZcA5k8jolLKsi5m7kauGGZgu7VpGVu1ZWuw7bayd5jM4e
hZl1pAL+Qfu9ckYH7Gf7Q4wuWLAk4RatayY5y6tMxHOcMipcBsbygQb/a+eM+sOZJkOrbH7ECdBt
Z4oYUuI172rs/3HD9COOB45dRXYzJc6j5Y/DXujZZ+5BS9TPMcJ+Pcc1Vg0LGHfv0L/Rxvf5Mr8s
y0yETCMAm6q4KbvueYnLg5VH0WPufuuG4X1KNSbamKNkjcwBlpRGMRvt1u7EqZsK0iE4SMD/41cI
TkOQXcftlSPFj3YByVA4+uxDG6C9zQvw3g4PnS6G+0yMH85IjCSgNA+ggnYvOj/LHum5e/XGl7qq
3F+LeiyT7L6YWrC05cIYKJ3WoTOToE4jt2bqemJBgmnbfw6NHg69ZpYHt2ZgpV/0HoISaDKJoxF+
y5u1MFmQoLkHuqo3Fh6+rcy+8cAadialPBWZKD3XQ/KeVPmv2o8aVN3mrpWhuSrxUg6sqv4S/NKd
kLRIKeaR/fLyZgI53Qhj0SLBiwS3oto3TogPYAsL376T7XDws4IzzdjvSp7gl0ZOV8NAI5wdOWz4
4+ulgC6nB5/RRb0cJugal9M8EzswgCMS71jYq+ayBhPHFhFj7msEcdOAnFvYTNn1LRlfRhf0HOGd
Va+l1h9OYVW71HQ/S4933E7Cej8v3q2TSxTp1N91Frsin7NdHRClURZpQFM2RPQxjE8KEogmt8W7
zu2j4k03+Xg9MhepYIhtHthEBaxsDm8GXf9KGFP2ffHphsAgjUcGlWpBiydNqMWbVWAnkhEEyDln
jpwwjLMUcMqu/VlKUlAUE8xdUx1bVfF4VRzlwiH+ZrrudRqW5TZ373RB0hgafb6H+VHiXQSqZFns
mDu0dM3nsPLuvs9amj7Hzlz8f9Db/w3ozXGFbf870NvLR1tUZf9nztvv/+d3zpsvf1O+44B6E9L2
NOWM/+sP1Jvv/KYc5QvqSaQn2FHwlf5Avbm/CckfB4rSEEeufLjfSW/K/g2WrtT8jRtI4Sr/vyG9
rdDOP0E9bY34oLXPN6gcX9Ff9Y+Yt0AOZkmqgLGNp98DAxE8uV8k05M0Igb1pxfmd8rcn6lyzvrJ
/vTFVOBJh59U6cCBeccT8B+/WGgG9KMqCg9zK7OdHRgISgMHNdk4mKzg4otfXSeOGLEQL691Gbw2
Fh30HPgukqH4UfhE2/KKao0RFXdVdrKJwm2VRcBYy+SZRtunOleMGj0CFTA68AM1I2N0LGgqAx43
MZpJ3eSqipgCdWJlv8/VdqBy4t//oP4Kx/vrD+p6EFM175TP2/uPP2js5ZCCskAz51GHqQ8gd6b4
r4FM45JdLmk1YH+Q2O9K5J95gpt0au9EQt9VH5YsS3W/i8LiEIviswCNxz5s5HwdMm5nRp+VNj4A
L2m2Nt1rdgU2ry3kN7SX6mQDhMjVEbbrcfAY3iyRogKhd679KLvOU4ZnwlmrOZyTZQssrn76knjK
nPKFyi2M9jBuwNExCM0pa27Z31u+5jtVfNv9EMCs9ln4dGbRRxz1rzPNw0z5mkMcyOcymcVFVMak
8HR6SAOEMA0Div+SfNJ3fSjr8Q7wEg7pzsH8wplw+Wjy5i6j7dDL0OgXjM81VDCbNQsnPqXDs8q+
Vw0pnlAPb9T8YC718nHzH96r9aL763vlK94nVwuXO/QvF6Vg0OIU/aIPcYyAzHDmKXWyH5plfKCn
7KLMyvCiLQleRYq5wtDADKha9l6ee+gsdLDQ9HuZx4cocwJsMrE4tD4OB8ZaKG/jqY5LBgxN8Dp1
iHU2SsaFwLeQxhhPQy/at3U7ATzoo10w38tvg8hdphTJp5vi6q8TRXTWZ4aasgkggGxt23HU20Xp
n3msppPTNq95XF6pqmKckKxF24m5iKn6wgzxQhn4XVFx4flMAbKZ8ZTMfnRueReCvNi5p2oYj7Pt
bWyZ36QhjcN2f+X6QPyLkyMwLvQDE03+wcSJP/lUpWAEHeh7IZHbw5nUX5ySFNPzxlf509RlnwGU
Bd6oh4JGvf/w8PhXt1QAflUGQaBgJK2Q1j/RhzvlGDP7oz4kTk1ebj0+BJE776QCJ2s/9ip7/fcX
hvyXXzEQjqsCqMc6+MuFgUjTFbXkKzpQv2rPu1uChHKI9WbwSvOtTsobx0KkTALzms1cwUnFOwxQ
KtuakohMEn0CZInoyR7M93//vf2raxb4a8DVonjEOKwbf34xbNmVZWHlVK7YV5iZ4r0f862xkmGC
cX1mSZVHCRKnwP/6yyoouA4IaIeDvfrLewBXn66KEasJc4bPyYUOUPM8CKr0s2sMQwTaLShWevr3
X5Qio3++Q12bP/a9dZn6pzUqjSRMIW7cg+jxViXww0bmlvGYX4U1+qdfs/dXQ9Zfqmdmw09ZyhSz
mWzUPF98SqnPxYCjAGWFp39cXHspJ8l09aiJbN4nfJpc6j2zMTK+KQYYvhFK4HPsA7lHjpfiBNpf
k29la92XyjuVAy/17HN6ymDyN3xdVFLOb8ihGORHJl/iznMqANAeWPAsL47aYwFgh1sKDrnVj2gm
w+yXUYH7gD08RQEr4I/TcNC+94Sm62zEmTfe6rDBUBpOAC0a/wdzdSLzfGf0GhMeaUCwhXr1LQXq
czKIOCFeujTB3VUXE5gpwlY4pDiIwmzlsswBFaiIxUCogT31en5pdpYX4PGfyI9wpn9yhurZyPXf
rnUZep4f/J41p7EGAVNMPylmdvRc8eK6jfPqcYjKmnV1YLBJ9rMpN7beiSDOiDrmNOOadRYZAepo
i//AQJa2+gsFWQWBEFJyIdp+AJLZ/QudFvGV9tGlnQ6RJipGMi8th1tKAwAHhusZCua74JwVy/ra
ceiVi3v/msmRdZE30XGelN4M23wg7h0LKkLCQBxkQAQyLyg9LVIWIvYql+4IbM8wZbWEia4qWz4j
NAEZLwh+5DvDA33Tm7TkvDroi7Ix4F7c94RGKBqbFgbgBRn3AF2myMlFUchIfzaKvwN2LSPGRfX7
/NmjYfp2QgDL1T/xHbbx+KCrsdklAyADKkWwoaiWqh/1K7M6ctXh/DTVmPp5Zm0rLidCyoxwHh0R
X+Vu+RA0YGG8qXXI8mIYqqX9qg3KiK38nVuUPqWtmkgyXkyXowuOHbZYkSyO/ap+GjnvrJJy4Xiw
viEXXkxtTJ964Tx3S4VBx7g0F7nf2rkD354nj0g9BBLReLyQ8tYQ2nvOQNVjktMs5jgVYbIZev+e
r7um9DV9XO2xLwIgbfH46KQ1ElayDUSR4Lcdr9uZBqOAV8jPeanUSz/mhPqa4aFs3M+5Sap90da7
soZBJmtK3Tyf7ztM43s61TFFu2gqFBnt4JMxJ1hs/m8MGiUkvuov04bXapPPdI8Ky+XVSxYD4k9T
4sbmq87o12a04fJ/8QXMb2zNggtaGyDD0w7A7pT2Ppw2M8L0xSLjAPkVL0fkDbddR4HLAOGSwtB2
gzRSHSdfw4FouCRo1Yi5/FWyG1OHLaCDfRdyF/VMRGXa0kXnWhdnhwQlsNp+GygUZzTs1xlbMcf7
+GWJ8seUHvQkrY+pBzOhAYQIMTE+FKahmRb8bEhKgIRDrLgY5lJthM/ILHUnvEr5oRFkXcOgIuk2
63sdefVlYQ2PUcfMvZbtc8Htiirg3NP6ax2HLjvLzl7eSnPyMj4NS4mH+qZe3AafOV4eeOYxkT7X
ociY1aUBVQrLJ7LXuTXqxbxxq+S5zKZzKsnNj5WAQZTXz5NNbRtwu26rJxCTMMD2fkHdj8pYS+Os
wMdt+RPHVurmMRoFJXG0cY7XeiX/tkrq8xI7t/MaJbest6Ka7tm0glKmOyJxbHZPE6QcGQ7fB7t8
iATvf9EKcXbb6dT54mgP7FBddisVzdG70liPTsiTeSl5xKqoPHS0ZORpcp8GJfdTMD501mAukcZi
IgI2CjTzUOQlsIwyPcwZhWPNxUTdDTOcCad5HTI9tcb0OkuJ0mb4npsKehDeow430IVXEDKrQvSW
CceX7k9hbH41PG2O7ch9rKdu31GFlTfNI2WPRxA2OiZv5MAzssprKNDU3/ab2o9f4GB+ND6+kEGE
B55sN910BrP7vW/Mk+7sH5k60cF5amYb8I+u0m02+3A6Wwauiz9+y10M6X3Iprvf01F5s0x03y6l
35L6IexD4QymguL5C9ps5/otCxpm2dn0mGsYh4XvXHpOgVeiGgYyDrgnrMC+7VtoODNSyDbKQuL2
k2RiprKd8DCj5vnVUIZP1FVfjlO10GFAS2Ft59/TklcnVi/wTimcahMqXLxaUCgyftM2qwl6bHZf
W7qkoIVYipbNvYowgpGftLMUO94Ekw3qN0DLBOfN7F3ENgHsXNFuwOd8DuhX4fQxPDRoNKniZq4r
7KvMKZ99Xd5bfX2bOX26KYNhk44GbQcLXtM59Cou/jNQXzgkJUG1GjocE60OaiAK+L4LzDHo43wr
9eqxowg4TJ7aTlO2PfPQjJlAR0Jw6ALq6+xx3MR7GadPfsOTNG0JrGvQF0kd9qQHNQwpouT90FQb
1yeNORgH+EgAeXAcn2s9owHaTDz0gglKHhMmDezgrT24WugIev5pJT+4y7ttmI5rvla/mE7fT5K1
OtLZc0fIRk2wm3sBs+VeMNI4el2BLExlgxPPtDTUmFrrAQRbIa5EwMmPfSQDd0PScnFea62+w8Bg
ZgoYoGLdTAa8+XT11U707tibIY/eC4V1q2io8WA39dzXRGv7vAaR4o4nO+y+CUu/h0WCljdyjAit
F8ZGwNCJBXLWB+RQTdnBCPVKISqdNASXUcYYvIJE6P0cJojeZCPHyCw/gQ/+TFOoBG7Q8o3S2T5S
0Xfhe3I7lvFNhU8njF47WkHKuL9ADIU14cCjrCeGw7Skfv3fcQZLnLC8dQsYgyln8qTZGozSnRHX
oUFlE6jeEYLICDWGyd/FkAIJa30VHFqzPFsM4JJxiEkN5Wv8gJyi4JnbZ58ugj8mTYLikika9MUI
t427tRsF1EJ1lNdCRahtNMUkCM50Zn1O6xdbggquTZS/xDVMt4Y+vrmJnpnK+ROEP5mO33uLlHPo
v9qRdF+t9j5NxEMxLu3W8nuLdPWiL0fFI76kue17Vll7yZo7zvRweEMwbd0a+AWFAx9xiofPzG9l
7zECR+P0URGOVj299j5NNbT3DeUAe4Txf+Vaz/Ms1XES/XYea0KMbHi2Ui3gUhqmUMZXd1l9tvvy
qNZuKIuTa6d2ITOVvbDibj0Atn/74C6k3BV49k3vufdsVxc6dRzCpusUneY3dJ0JarCw6VrjxzU0
LMXD6etXf/8QrQJFkWYE7MxAjZsfLgjr+HDKPNh7boAlkhZDaEXsv3tgNfOEdyeGB39Kgbdf6nwh
Irl+8qCHmGKg1zRuhMdEn6OgIEOS9zex1Fgcm/KlDQoS720PjSW0WTlGTKuxH5NthSxqHPu6dgkX
U35WjjYdW719ndoxV2jxzCXOsqsy8i8R7nlDktNzB8LPELo3wsYiFIBf6egHiazsw7TJ3bgQEGDN
+XBlfu3H93XC2WOZo7swnK7ZJk3Y0OK7seqeyy57bLLkXJgK7v50TuCIycB+C4z3Q52C9fg5YFU2
RfVB0eqdTcpZ2iMGF9+nEkvCF2EOMRiPdd08Tyb/YA91ZkjANgVJOxU04AWIYYGoL9o5gG0441fO
e77KkhQuQTii3EFOVlKY+TQ6JERQ6PmsniywI8LT7+0SPquF/F3X+2mt7jJr269nM+x2TfXisRM6
9WtNdMYbnXXuOSq4Ra2kwrs9B+Hp60M5UkMnEhK2I4OecLWdLobHWD66+y83bCsyTYShaOGVt9VT
mvXvXc9e5evd/frV17WSLC6Ysjlkn+1EJmY2SjlenFLY9/WrQBkHmQfsW4x5qGv1k2e3THKK5add
kRfKvPiYtOJ7lKL+jEP5EgbhvlwFDYzOnykJIA5MB5VXIBxL98ruo2ftGNIB8O8XI9xDMrG6lQJ0
ljQRmGL0nagfObgOvbnkJmDszyYuqWI6Edi6XSoHHV+U7ta1l18Kv8+XhtmnAUg7ogVRhxujYmpc
J+5uaSlDWo+To7DE1lsoa6MnkL9weG5uR4/jScjL0/bp56AQ5FzX+pgGphdtyw/QE2h16wkW3VKw
uWGLefI5XrY+JEvmLMQYvc9sXdZX6e/rkBjWlAF5NQm4oj8ElZIXX0fuZeBzy8QDHDr0x9ouMLqt
Xy4JnWe8V4RgE64PJLwvmcsqaCkT+Y9mIYKcZgUg7Dx978LsU63lfzQ2ehM/X9rexAKixBhR4W4L
EW+TXjykcJ8vwpF/5M+31gCEUUMU3nsxoRnD83BrmMDUCYAnvJE7Aw546HGySU/HoPfvQoxsLM9s
4dKkfgv68NFty0M6K586qOxAudtb4a2wSBDiORL5lZ1c5SZnOhfaFxTr2sSV7PHgo6f2bx2z3Iv1
ipmW2Ns0q47pEQorYNFJ1IO2L+qt62L0aWcSHwLL6tdbGYS8+2kp8uPkco+bVVYcqxg+/TjdU+f5
K/RQBMpxpvcEzHk4IFR4afctxEPizygcrqhepCEUsHYT8gqO51bZ4SbvWbXHlpZOh00TmjuWz9Yn
OGrxTXlWfzcNx6o7G8nN/fX2xDxpEtpkcammP3reiO2wlC+2YClLUQZHt7pNNaiRTCzjxgrHh0UR
bwiXmtsjc24sJ7gXLsIJU1e+ng4erASYyKRRJXpeFT9Fxci95Htiknvw18RZ16sum+JtIQWYtInd
yTjR/ybF57Kwf2BM+yWEYEanYNaBXxSiODJ/EBf0vcNJUjiK17/j1NZwQR0D1/56Axwmnxf0lhaX
fuHet616z2u0IR3WFwhJH4klbkr1GA8V/FeoAF8vaZKu+eTkchUqaT1jn1Mm8uuzVdkbe1ssjcsQ
X/nFquNiBLrwOlGsF/h27LPHYppu0gp1fqg4yxWJIoUrcnuT4xzBvw70ts4OJWLDhctCsV244C8m
vGAcSlHlGKjSHIrXrR8TQCcoPIyeS5J6xj4US8F+YUzJvCIMVzVsIdz12GBnqBdR4R5NP+I5n1Pa
MlFhpHWFfSy7aNPqlBfqIQwamtCCnOU49s/NCGistKr2Mh2CnS7AuXWq7A86fKQ4PtlTqs1NmyDW
QMhmyL1x0yrb5SMnhUWDIEnmIwWkrxGjB04F9bYpQ6oRM4bmGRR+/I1YfpbPQjz36wXMkJ4JpwbK
OVLU29KlstDXvs/QzWQr7sfa3xcO6pxIkZUWN4F8DANovfDQL4CaZuevmUxupZ/IKytoLHhKaKbG
e3jfhVy2bKC6HMSJj5fDtuAXfV1jC/0wG4xoO4kdkluXOL4wzX3XMVClnPtTLDxpTXvt8KhcLfLU
EMwuapgEFGAra4NgL4pmb9uJppsm3xSiQ1ez6uOcDXjqY946XXXvYRjCUos+w+yqb+aHeIi+iYKb
evJsQEi6vtQDhvu6WQMMpAu90I0Z/3OgAlfy0dRkN+ckPruSwseaGd8hxYy/1yn5KJ4pwO4Wif7A
qK2IBrBMemWbJA+ZN721zXBiid2E1HNy4L/SY1VeCBRDGuPYJU4ccyiICOnGs24jfcAJf6yaA0mH
tbxkl+FPjWpYbkwKviWqvxfdeKhQpKS9utGDBC4dx469LGPejxevL9iMRZEAHvG9xV1MWHp+9hb/
QDvn2xBY722P26aV+K1tdnCNc/Qk28IkTZCiXOey5XxT2+m3Oievn8zTD/zdoJmH7Dg49N8UknNN
CZ1IYye6GLzuJtT2we3tp6bFsr0kN6LJb4jp3JsKf3ReJFeLTskO5S1NriI6N5X3U5r8lVaEqyIJ
cgwCAgs4RTGZL8pNSGKDtch9lSE+4bFrbiytmj2SbXoulnR1SbLW9WZgJ5xVZzyxGHb7+0ShZ14k
9EwvxbzFV/ARLjYl2CIkAInOHJOAq5bT14dINJjo/v77FntD3lTjyYJHTyBTtnvHih7wRyxQkfP5
0lc8Q4bJms/dAoh/yZoNJpCVYCHEqYqduYBY14rT1+91HN5Kx8aSabD52IVTXoUMZJcR35gktiQQ
C0iB2VRKjGLvjWsUFe/2qafxhyti/WXtRvbp61dfH7LMYmLK2r3N1yTW14fQ5DFn3IzdWpw5f/uz
r79YqIpF85+2EXWjdlsFuzRyHiPj0CCL/3hsCu68rAIGgCxyKEPmk0imHI27o2E5cs8Cu/q2YtUG
pJ+K098/uHrtKFFm2sZVU54t1Z6+RgO/97v9PlH+S93cX377/2r7XMDI53//0fD2z+1z5a/krXz7
sylBopnzf/4on1O/+Xod5NhaE8vz1uHW7/1zQfCbYLbEnEXyDP7bX/1hSpC/+a5mxktEQyqP0cL/
cSU4/m8+f6GxOehA20yI/htXArbWdUT+D2NZ6ciAT4dhgtEOg6V/HHEZu4uTJZ4seucYd5p97jkr
PSkpbsMZ0ZKWvMscV+NNl2JM9VIGQmomFTlLMtoqtTfOpDg6sE7EIokurFVoN2O+L4jksOl/67uC
sqbM/un5lGCpUt63nq1OQ5a8NX4cE0uJQTrhcDtXFYmnvDATzFHwKqMH7ADT0HapSG43eMSOPcdo
Q6OLAO5bG2c4z2N0SgK73WQFIxwyXzSOFtWVRp3YxYxhh1kjkVUjYLBAXLs0+hH2hqbUNOnP2e4p
zFPw3bopvKCmg0RFbx4sKlNbzXbIT3BshgXcHzMjXDk8aELbMOqIEahd/0dlTfFuLkAA1m1+biyF
7hwABo7GvRXBVjKDBA/cbdu2gsyoyl+u535P83UjBTIyW+rPgWCe3JH9zM+mIsKCGUlv7JhMT1r4
e8yA6aVnNUxNIsVLPJElHyTJEuCHOakfWoPZo1d1cRTDW2z0R8ajtLH9qyKHQ1XKWxHl9r7BsrSo
sUFZLjcI8AeT9zGlClN/o1Jz1RoU2CSJ74qWHmG7Uj8jFfe3sWIo4Wdec6gi8Wg9FrHEIsr+5hJp
ne03Z8EglltyGfpGh5O4b8xn2t9q246+jVSWbApq2DeOb78b5fun0TOXRGPXHWyy3ChKHorFf5gT
IsdzobzbJr/PKI7yB8m0IcsxWi2gcTvKXY5Fbz1YTikvmyr75SGLEHoC16BdcASpNUb7xC8eqgHv
QizlAtIB13xKR9NG+s59F8C1onoJ716dv4eVzk+pX+8p5uFQNY60P/lWd0gC6zmhs0WXLfp8zDzP
DAVFJnNUYjDlmy5ZqLqXaqq8o53PDz3V2hvmjt0x9Mm5IIheyand6o4jg+U0hr5ynAXuPJ5nMUY3
5H00Z6fZQHX2Hsesqr/h2ZuZJwV5ZDY151s83RbjgQjHSsmGdLPE4EdwB28CNUPxMuOht5KXrK4e
u6VmIZ6i8Wh33c7KffCqgmo+T8/2pcxK5lnxBVYmeGyOZU5xoeAsxsuNR8HrqKYnA6hHh1j6lsie
jymrV2AssZlta9/hPKTrr7llGs7ksqzZdxdIl7bvX0m2rvTXuPRa4AsZRRFfJaJ7SxYP49wMU3ZM
qdkxP+yULMLM1jxIVom+rx8svANXeXPvj2lwg6SMdpPmFJazs9gM/kcWJelxRLcKFxzPEn/Xxuqj
nxaEwayb471eindK9W5ix5r35dQebN5vGE1oQRYlRI6LUVyQSyyxXWTslQJJLtyRqYeFXhECHGei
cMa7m0sBf1xh7aAh0dtxNhh7jk1L07+mc3NOTQCiF1iJCZZ35C61SYx3TdM5BKepZvAT9ffGNR94
aPSlZfdgKhLGXa41IRqyY+nJdOY0iT401w4vl+opShhKQ9mTgxJPSMbubiJJ81k03/TNQIdtRnCx
oNXAD8G2VDTw+fVqaXajYEtW8DD06bXl0HvmeDVtMgPaiwBPXssKik5B4bgZr7C0zcepnA6Q9uC0
Rh4BvJLKjNKfL/EQUW5NjaGhK0rlPNqTVcftcdkzhXoQtf/dpeOMU09xHq1vuW0S2jOyb5Yi0oJn
cricxxkwXkaRo2Y80TuUb2ao6nqq0Wf6kmeEBwhX6Nd4nNwt284al/QQ7PHNvkWNfTMkMa7XrHoJ
5toHpOFamzijf2NMPmRVjfdal7S6LcFTMVjhTll98FjBA4zI2e6xrt2Fi3mYEki2kUdLmGz78aR5
jks8o7jRUgyjHAd18BnJBMiJbZ7rfs2jJB9BP/V7ryC5ObrNNrUmd58q87ogoXWL98oe6roS+QPJ
mIdeNL9UwDwG01u/88fgKmRrzc1p+tM83UrR7TAGku1H8ri0rXqA5TRRGWD20SKINZLRrMXN2CX1
rZH+cxnL5TqQdHAvNQQJp/leCkXMj4Okk9HYnVXL29Sk9Z7R5oezVNNV6n9i36YPRB9LixLzwHOO
cy23ZSrNve/kYJCXWydMlwcV8gy1s3BrJoOny2D0ahcaO5uOeW0yuugJTDJcf4bFlIObX1qaGDuU
90iZ1Y/3GNEjaltC3Hp9eOFMLhmW3JBoMhb6qliaqy5Y3kJVpid8ES+eL8YbXbtUEBLLQsqqH4oJ
/24WgORVPA2I35ICjdzrtinvUW9h4XUYcI1GwsLAkW87UX/UuhRXbWbz9E/sEPs28PnWa08zDrOg
sNNrAvq4KwLb7F1DGCKnqCel9G7nuc58KUNdnR0x/lwcgrlpY704Xrs1OLIGsmjbvgncvZ/aRIQL
xYigKu8s1zvJiPU20cuvbDA/09koiHvA1Ju+nJnupif23KzjRXxmCPg4p3pCfxGwrojZopRL6mD6
5gm/Cs/yggJy16E9j0PPxQRWYGOXyxPnTbDcfX5XF6yFFqYP8t0CcL18imsNRGNeZfh6Sq/btVjP
s7zj1KJNxylj8jpbm6NTpmqT/LSntt4HtXft94KZve9tZo5wdI3WCN0s0PTLL3I+ZE5EIqr22H05
wt+nhoU0ijNmqX1ACL7kvDm/di31n71HSWWCA9El4F2wfzqTQriLCFlBNh/UTU8f3NEf7LewYdzj
+ca/job/Ye/MlhrJtmz7RX7M++ZV8ka9BAIEvLgBAd73vX99DVdkncg8VvdafUCZpUWCQEhybe1m
rTnnWA5tjSB5moHIRVTbX1KgjYcKf6StpVQvNV5J/FRUHMOlov414s52C6l41tXqvS0VHMMNy0ig
KrrTWrupaNNr1NYKUrVHU8K3XArZDfuA6hokCYlTSiJpn6tYdxapXDkKDt2Vz6gBoCjF+aku0BhY
GmGaUqS+yK0kY/EkWT91e6t+KS+iL3iFSXs0gsdmS6WkumaLFCPuU6cLACiIxfwVDrhRZXZ6hHV3
ZAyRdF0aGTN8me+GMqm8ciK4NJulN6FrGzZxNRNbEhC5kpL0OGE+s6JpzQelWvvkys0UsVeFUBLc
2YvAP4nULkh7ZYnotr0WDWs9l5lpqWEFAnuQYo5fTKUCR5IdQ8G6RkmLkQ7BEK6tyVGrge5Ds89i
c961U0T+5Uzux4jS3cIXwUQ/wogjnGNwzdSk3imR/izEslvjuyeGkV2gAbulrSt52/rHsMjKU6KK
ODQo/VMaZxLIBroRqh5Nez/UKm8URFIh8qtsEL8x5iZKJYVKw86YSOKwZBECalkuUeNEameCVOCy
rcmI6fynSA2fIoqJq6mve4ziCYURU60Lh5oUOaB+hHxh+UcriOZw6SP89f39RvbY0japH5XBQqZU
q/SPqoTJlPvGTkBKBUEZEX5fTR3J1BlG9JfLj3Nq0a7WieeqU8sdq0i1u3/1P337P9029rKB4ZTg
nvt90zql+5qhx/h//pX77/mVRPi/TtOG2DoB883y6Pd/tCQD5Pjn+5Y9vE0ZkEycPz/525f337z/
zUBX5lVFp9n+c29BoDUQBJzyETVzXf789p/f+Y8X/edXpACkjFYO5Dea2TuqYGgn/75Kv1/B/b5J
SQEvUwTr9wPfbytqRBe+gTr7Domz8NhWbaFs7iQ4o1aoKtx/UCwj4P5Vk2IsJARm+tsPyI+Y14hH
oRyrkJWltl3cfDNDKrSSmLdZHovd/R8/zgGiJbC/l6bhMtX97Z/7bZYyhthrE3mV5fHstV26kRe2
3L2llaTkrLaU0Nmjyymu8LwK3TRLn+XlDQ0zRmjbgMixMjS0oqZlv7/6j9tUOspi3HfeZLBv2cuV
lntwtnfqlLID1EoYGUuz7N42k9Fq8Dg1p98wJ7E+JE6+jxD5ykVAwXt5nD//TMsjFoP099sKHUMg
mTi/+2BC0ee7YO4FcsWTQ2Qq+e+u2P32vh8tdypkYs7plnVGyYkby836/kMr1B9puqAa11SLNmZQ
YQq8/0QxgMXJfb25P+Fyudb3r/7jW3lCJTGre0b04Z5FtDyDtGlhKi2ZMn/SZP4kzoTg2ldmSOSf
3kzVrl4ydO6twPu3v29j3CGXXHnJ9jK58+4CH+MS1ww0sqlU9yZaKy8d2GSFj7UzuMkB7frxNu7y
FUJAt7IbmxBR+K/GZujWseZe5t1tcD1EnSudHphTIqCMD5bvkPTrX70+2SHIN9eef60d7YFujnuA
c7wG9LDG4urNu8am/+a8LQ92YHKGh3JJavsWm+vDQru65YZ9MwVXP09f3NDZPCCVs6tGmaP4JYFc
Sa58sL3scPOvbUr5ADVPB7RpDSlwyy74gedGPjEP7vG3Gds/WPgIJ5d283qwSRUZbEyyRW2X1jWb
QV5zLfBR8eqG16g6qvmZy0IgUjNfCu2LyzOhQ5nnraW9UvYeiSI459ZA5DNJhPKuasD9OoTEiIKL
aKonv3E6V/NFx9QIzWneYl1mk3Pisf0jKnYnZac+XAaXt0SioI0LPz6kyYb0q/4HoB01CwNgYbgW
CX4fbjyP5NCZHk8D/ls90Y5fERDPokCqDi9rppiurFHomIHDF3xrqW45b6GgjSEVglWbOeo5JNFr
2OONpofDm8CWQLeOJgfmL+zFMikOA8fhjfTe+w63auV6EbIGdp1chxYFo4JncxelrpGf2PwvDzae
JOy2qFhfZ9Vl/kg6dJvAWBxBt6OtHpDmulJSWzzPrGtHvPVWRDoz241unU+OTp4FJjpMxObVPFdb
0zyn/oUVy+F/6q1wsGmYa/lhQS1hH07tufWSl2laRy/KGYtGuYYVieXyMT/K0ro/hjuBV7qj40To
PDgqYonMTxG6FNF7uFi98FO8pLB4BhuBWLjO37k62fTiPzIrriy6KeFH58xu+NTbUbKePjfNk+g6
NH6bA4CK+tgujr3vsiApcosoGfpQ+plnx3gggiF5Ib6nJmMhqY7iY7eCGmdjAfnxIRXaGu/XvD6V
x5Bk+VP+nJYHYfuD8mFVDW/9doTaIW8MkEVbjRmj9KEajYzoPiSNxm+dTFFI+lpp6U75GX8Unvmq
OMQfDIFOE1zR2GIitWOnu4KOBKC9rl+kGAEWLaV1OTm8T/GLXj5YS8JW+SRlXkALKH/j7qhpAoRf
g62eoYDDd+ddlzhjQyAc34UUWvuZ8chb1q1v80788vhh90qt5B2FH0hrDu8pIHWHgZTOm/zHQu5D
JtujhLIQkN1EkhgD0k5/ePtL9Fh8bso1JUS1PDK4gtAOjeUhEcvM5jWfj+ELL44/yQci5I01mscW
TgYIFQCkCpmeoDzhXOKU71dL5rjGUYW8s70qENlxneQfgSD7tvtgJDf1VpZsSziEwZFBmRq2glVW
dbkRWi9PZm82u/R+lRbMi/lclU9W+dUpv0JyMq0Muvi2qLciQbkUtmqXPxnFB6H+BAyr8gc08woh
JpMPPZv7HmZuLnnSMG2k7kPxL73CFpAc8uohmSBPjO9V/iaKdCqLi1wezess7SqSBwXekSEtYOLc
pByrS7ztOYuDAuVPhMWvG9q54oXshaBmI2Yv+ih6g5i6bD9x6dcZEOfX8Di/TGk1gYXedvPFejfP
vMM0Lbmu/fojWpvndnWKwkfNm774BOt0cpeSIQciWuIbjN3GJrPOg+p8KA/kOaItoxm/Sg5zxuzJ
V7wdhkebzVnmbubYN4YSj+FJu+6LeXXkULRYNZl18x8EYqXDUznkL9SZJkzIa5OWEjoK66OEhXkV
vmsKde98VNDFTF+iWzrESS8CV/bkJ5IDrvqZuNz71BR1nkLBIHOUHYOQZzLupld4MCeuAXU3qhje
rL52kq0Hjn+eXMRowRMzJ7a1egs5lKtldM88BZVfxq3TO0h/Xs3Rndx04sGZfZhKkbLxuhKTZdHf
SDvJW1YONUD2Hq0hjmdO/sJkie90GahU+WIcDLwGwzOjg342E1ZSRr3wrLZe/iO8FyzugtvveLMo
48hnXbLVwMHaQBQfeVzx+5t6FY7f6H3ELy5dZ/MsJsnmk8THcfnz8Y1KCtOuFm1JReMTzE+Zqu8P
r2SeYKyLg1GuP4x3h6svPBsPRC6+kkP9bjyw/PE+Gh4XKPwYvvjCIwClXlYR1MKkSGBYZh1mYRd5
o5eVUCUgdCXthOc+5J1ibCj5paTDtsgLoXC488PMO8rQ4rkCYFpnBw72DId6ZfJ2EG7osZVMtstL
XotfH4w8lgtjTYzarjqwfpln3iUE1dRDWYkbF0vfwXjI+HusB97NeOcYdqC7CA4KGazNpKB44lk4
Cs/SjjeJ/27xy7j+4iLo1yUg2+YywUlMuao2r38RQSO1Yajvls+pti+dEIXISnpgedF0ZNYv6Qum
J2KtDizP/tU4gkYhC4o5ig4zUxbXyjiy+mkPfMoABwSAZsN8L/P+rekkCtOGR5w9ljLEseRYe4PF
mGGwcCblnkyV1FldZtHm9Y07s0fJGNJWtmeqDLb5vIkOvPFMPukL06C045NHv+TAK2MOeGVx145v
vArlnVdDBgNrKFcWpJ7TCCicV8b7W90cIhbUd/6h4jmRvWkHTwz7bDsFjvGA43viY8T7QsK76oYf
ubbHDpFsW0clu3oZrPR8eAKGxxXOalsBKrXca1wGqT66DLP0h6fF4s9DcBSfN129Kf1L88XH2jc8
3pV83rJkT8TCEIDLvHoksjbasosSDtxzAkdqXpdRqjqp5MkM9IMiwpsjtO00sllQXWhfP9TiTXZ7
waMBmBJz+XilfoDwX++eWTeJEDWrd4SSaLGGC5egOESXeAJX5mExyQDzkpyb7/1uu9T0GfUtWdUy
7+QK6VWGmGDqjsIjPsNoM3KJNZq9VnOg+IGaGi9lw+/Vnav2+j4No81MMjFuDsOlqQWtu2wuNemg
OrZYzC0ySeXSWjt+mFcO6atSg7oqjcskJ8PbQaN9Cozny1S95gCU8Ui8LzhMkWrAOhDIxxWgfACL
btstEszDcvGl/L5FQxV7vaUZlUWXbVPpsKya/Z68O+mgZ2emKIOyxPA17iB2W0guYrVc0xF5Yzld
jFwDKk0VZ0XNqgYFwXcL61gWL9oRQR2aiJSGiOT5vpvnJ2t01H4ZBmZxLEFj8EjPQSMhaoCh4U7T
hZ25OICiOIYMV3bEKgxGLK8Fkz87V96fx+CokTtNTlD2bXLWf2FpNZ5jTpQM4MBR+JzC3jtX7GmW
AXaomEfY638xZpcElhXfG9lmtOzhQhRV89ajQmfnryE78lLNrV6nbituyWhnMu9QfLij6rIGEr0X
mqeWbx9G8ySJ62RYoW/WFcfzPCa5tn4UnmuIQIi5XpmvGAHopBbN4eh21jFjO4R2uTyqkQ2J2CsI
WmIWYFohm4kCmIw8zeaEwW5lXItkc3uK6Aji09DvecKcOBhbXkjcI+cdlteFMo1+1XzCGkDdkU06
K0bTbaRTCo2SkcI+hY3wwAK1Vo7jRPywnR2ar7H5gYasCw9098gFIsRO28lP0ntl86E0PB+0Xsp5
Y09MgcnWmAmZOGiSMH2q7Kk4Xioq0mSMboxPq5Y48IdvlQxl7COAWc1RJrKuaQzL9iXxuGPAEdWN
sse53nMpzG32jqRlNHaqZse1E+JybdeQh1PC987IzRz2lo7G4NosikaHAYg3gcPTQWRDohybt5aP
Oxh2E8Paqn3UN7QsUoKTIQmsyhMYgS8+cpgm+BDHBgG6/G1tMQCh5121bOQs4pO3VL5G2DnUmybq
8fAvqA59tT8sU8beyh0yUYUjkwlvbqh6bXIsYjsQNqm0zo4YnMB1kbb2IEbrOQO0vqp2dFronoSu
SAGRrUsmYB7AHkyoikO8XO3otMQGyrX6FhNJN4CAHGsatSdTuYhvlbAMoZGPcrbqu18met5LJeAE
cjMw8twQXlAC590LapxZ28XCKzm9hAWPylGoYNjvJk7eL8Ww0k5T7pLlrTLz42IdX0eNvPd23aC4
Jnj7m3Cm1fTWaWup9BCdmfyE7lFMYqmLwUftHtrwTMIFDXVeCpGsZY4ZunF02ygcXXRJbnl6RGnr
hqf7xgR7Coejd9D2eDcfLc3LvoPn6cKCZxHPEu1VcR9T2SVnJME6S12AVTcj/qzLD7HCNsQDwPYr
oEj/2EGi3ucsg6v8BrIcw5b/5G84dAMA6EKlsDHk7sTYAInWDjR7HrTHhsKwascEtrd8khARNtW7
wfxTvfco/tqAkxOS6Ik97Mqq19qj/0BEjPKLiJzsxX9X8QQJ2apGhHkl/ydfaY9WF6zKTwIE+3xb
Vt5AMxJq5krpbaYx6d0/WI9tJa2L1kSy5/RYEQZWRd5mtd9Gnikf/Jb5Zdwx/zAUoNqzVcVuoWwq
46C1p5pGe72f+odIuwTD05y+qr1TYMsLwzeFJ0BFdwWaJlMrsmMRHRwkHAvn9GtW7O4hfxveq5Sj
/IJjZpbcE4ptR4cJJ9vK2jUHVmWo0KjU60/+H57Ts/zcXmjEkLaOs4liNBY38LnIHnzVBhQ2Ml/E
jnBEURe1TkWlDeHBBzMGIQSxuECbKkq0DUFpDpSiA7gDb9ot8UIE8fnvszsetEPI7AY/PZCYCYk/
YnvwYXrHYDM/we1B+GmFuRNwRfotwaOB/o56gdh7sDg7QpnYK3PeW8/hB9moF5ECoV1u1XXxbrmS
y5zJYu5ULwEOvaP+TJHFkSkNi0cVewdTFaP21kJxISyYTjuFO/qoeFYxDXG+2oSuxB4FxIqwqtHJ
JgttfB+wobfOwn4/ZVvaGPoDejQveJa7TQUoyyOkVaMwd2Y2Vd+S47jHuads8EsoG7LxHy0sH+EB
ezaCfZwYe+0s2VS8mRUSfm08FGQLBB/o40SGz7p+zbfAU2LAVJUnIrVUvSXQZ1d66qHbIqOsLlf/
BG3jYJwFSgorzHFOsRen1XglBE1wQnah8iH7GTnenavRHp/Q07kkMgfzq/4WvHfP5AWJ4Q4QM8H1
G2afI28W7DYIfwhOqwVBWN6kRy3giyk5FfK+MJ26ufJGwz5i9oC3jT44j1xaW4OwqUknC9hsecUR
8MsyJyJYZ84/lWCFt4bTvMY3ZlEwfLUTeBjmWmUbxczf+wI2skGgATDE9zJ60iObT7H0WKmXCQmv
sZrVrSn9sOsy6w17BLEmSJbUfA7/GTLRWhFXbxydWP7YIQj9cojJCkQfNcgIWsLL/wu8JwKbIjs+
mA45nQ6G62YLeidhztyH4yqlrsJzCbYZhHsTZSQQoHV3GF4NJAjsac1bdoi8TDPXHWjY+oZGoQCy
l5JOtwqwIu5pZnGqoqVDq81EGITTetU9qARXHGVrSZcvyMEi7gFkRbvNu81iVTS8QeLTGuO0ptvO
yS8hmn9y2OqXjmFdZumBUr+4zZczO0oSJ+JBoEcKLtUM4Ti5H4wC7IZsezOPtg2iYMhNyK+d8BRu
hl+0/jg1oeA26Jusgue05+xpOO3N0ndILFbRS2fATNmoR0T1b8vsHTxDF2S+csfX5Ce6dZ8oBAvK
77b0pVE9sa1NMuE0J3MLjvEhmd4hiMEAUVBMMI9DjublgGp9IMUDTTgAKUp0q/wgVTZtcRpQcnOg
HCBTRkF+uEq3tJnQB1E+QAHEDoFZHkUHYNH4tbyiH208kODaxtyyyb/O1a5Zg/BYwjJdv/woHoA7
ktSvJ6hq1xSHrFN4hokm5Zv0ZrJWLSZUbDMr/1ecS06yzczu0ChoVLmMOXi7XfRGTBKVImU5vYQv
Pa4egvLBKz9ifUJ9PVnVW/lCSfWrjR/YaQlepl661g7Uk1XspIaSMMiKYt4wdSQ7C007/Lp+O5yk
mwl0b+VVHsd70IJc0P7a3vS3kFmUljjsd2IZIDthWY8vSYd6TfOQCnTfXAFOgT/ZSS6+NeByrXpQ
Hkf2E88G7rD+mHzInHsDZ2aIEC0GrpzgkNqhSYC4Pb+Vn+Vn8WUdtV3NyZ66xhm5AGoBpbqmfKC7
cY2Dy2Gr8h2TYgmlObpANtwzOqINeXSmp53H8iGgvrBrd6L04x/az+i5vJXOsis7+0+5sglayOHo
X1cStmIdC2kDtkhfJgOWpBTHlPxsoir+bom5Wc+bAC5vZjiy4QiOyuS2YgfABLyJvP6zXc1w8Tjx
KJuQptt+3LSbxS68Xq7jhpkkeGB7e7ROUOYgzhanxHiFq2S6QPSIvVoh3rg+WqfgnX5VaNBXfROv
1NhePmgA6cts+xLe2EIRagbjjjAOZjrzQtY3jEDQdEz7PTRcoq+pi58VZvJkZVH8XMWuzDkeVJZ2
G38h2i/elcfi2d92sK9u0W58YiR+V/GlJxqsil/UYGc8PqkCr+2rWkfP0DYWxjwODeGU7EgyZkVm
KPgXSOFQLr0eoOSC7USyuDon4QbMtSy+Qhhc6zs2Z1Q3EvmhHfxNgkMAI0UhHFohuARL8zQgxpvK
8vLloCy9IPz3D0g0YR8NhQKcrYcDs/R9pk4wEHihYM8GOkD326wq2pfoeLxkaWGFizULiQQFGbmm
JBnPA5Txf/8kW776860aEModi0+tuAQTqUnx+/73P3L/1VYl65FZH9m7MlbMA/+8fyLX0jYYdpEI
E6EV9Or3Pxi069+3+eXAFj00tQ/CriibcxxeQs7//Op/3PP+A62gV/TnV4oaHnCaNFfCshD/1XfT
0AZbQLW7/4OAmce4f6nRsJec+5emkRDNgno8B0UHx/Xfv97/+2n+uc0KhOqvP3G/8f47WVpHcE4C
98/v3W//8+3vr8IsBGyx/NU/P0nUUEEhw9L05wem0vIg9++LgX2ZVJaWfb/L3x7+/rJRhGI1EiY+
Vk3ABpLPdFZaPV5NVs5qqeFG+eT2Jbn2dZVtY9zvmmaExFqYoicr1THI6HmRKICzWXmSEoJ7leHa
SNamKzn+JYq6FYgWtQmaW9VEg7S4T4geNh+jQCBQvD02qvxuGS0GTHSUrUgZTYAV1Cm3UMGcq9Cy
sAQQ5qFK/WcSVGgscpMTWwtvKopNr88kiYpxr7o9KaZijawgWdIhFA2ZbJjc0iEG7dYQTjzVaPCI
9LprfZIeoow6PiuWtAQsxleinPeZz/ZMrJy8n+xYgu1pYXRibwkVPM5eg4B9ClWOgcObZlpboYEA
VJC7RHRM7Vp1xHklOodNRrqDwdylBJf5QzTVndHhstdiYadm9XMZCR+iPj/kGvzz4HPoFXpBOedm
JhxLPs818aVoVEy6pBq2q649Gh1hfPpMUcc33kfkouvRzC9IzUjErEui1hLUkZwA6L6yioDqCwLE
eqVKQacYeuEYpqfBN76ndiRHuJR/oSQ5ioHxGiRIWOVu9sbkS5J2wZB+5UONgzmf2QSEDfrV7ifM
zU/ayPm+E5UelNkcemEUge7ezBXSRE3jON3KyHTb/GZM2IxbCdDHtENMss0y+iyzfxgj+REIwAVL
4CoaatRR+W5K6AjVoLjF1s1aIEaDzl6M6R6/IRddfu4srzefdEIVyTqRnU6bPUk39wE1z1Z75zJ9
Noj+JCs940P5VNltpaM1YvaCCq2uh5KqR8Y1U2Lpu4y7zyYQiUyYVXZ7rPHQITuu2KQbh9aQ6pVQ
a9CRcHj6raRyM706q1IgJ40PVVCqX4SJgR0liKqdXrOypg5qdVRTFVyEff4tBYT0hp2wH5oC42KR
gyMwvDGjDKZ1nKnUpU/NxpKAk4kgyfhXQe6TbIh2kOHNN1ldpxY/Ud4347ZP4sOIHshuMP41Qk1W
gJiWp6gR3+aSSJ5KNgW7VzhPZvLL2EnFtsnmd5zwTCmyhFamqW1kAIKNNvCNsz7dJ1B/KcrLCOa8
pajfjCRHktoXfzA/2kk/+3SlZ2Km1rM4Po9jv+/TyKl1yLdmj5NMEo+kE12NMN9hvcGBbFH+UAb5
cXypMwo6qYXVMaaXWcotoLdIfVY6c1xVmvxRfYmK9VMRNLFd4j960ldYZKe9rEm+ixEksEkFYvHq
ffiHgB6ECv9mqO0IBTnNou+i8PVPiF/3Vtx+k5yF74rDQ1rqz6jJa4SYqG+xuB/nXvvQc+QLY8E+
mo7YnFmVI9SglYyp+BWDa5h8pTsnYmGuk/mE+PksVXirpZq4cjXwf3xliA9D90q4Ic1Gcdxpqa47
kkJ3O5wk0v1qC8h29oO1dd1aA6u4aT7UfsMmY3FS9T9qM19RO0foGDgW+n4EjaSI97re3KKO00Um
D1ClUfTSsabZkWKyc8qXVMpAh2rzqRSEl5DPJldXe410C9aoQEUmErdmMNGrhCfZdfH7NJDohuWO
5bYNcMdzYo5CDXPCRD5EAvvAb4at0uhHkh4hS2MUVCbxlIUpO9UhuBTffV3+8lv6PBoNSFLZwlm0
KzUy1qEBkEQms0cH7CD3AG4NTV62hHRc/CnaWWYH6I7up4briVwiAcZaSjwzcslLmFbvWtk8V/lw
4pqf5lreVGxoxy6mayqIt8Ck6JVYTz6hr9mSqVSWl0glhU7IWRhqAxsvuQ64d69KMZLEouiYI4rw
IqtKgjQ4pSIvwpW0FpACCtO1oPUounTsyCopXWKffgmFGSKubn9UnfIWOYDbQE0+kyVKtlXCT7Oe
4y3S4HFv+Bz5mb+xW5FPkoAcYE6ajPbadNFPSwz1RYJaVhN06PqqRQb9sgoieyjczMT5G6UdVrGm
ek3GkuCINj8rF4VKiFCiYMm+tUyW1790lXZBFb6l7acOKmqtipAJikkEzEcgNUL9nZzhZ61PwVg1
J9TVi6qUgrpU4OaV/XrjDyndmjZ7EcLuU5MV4K/y0upaanVqDVqGuEcsfALL8/Ac6TO4EnqTyD7l
lY9wrqTvWZLpPxBImYLoGg1AMIVKGzgRMApTMS9biiAm2t6xLC5KTu8LKS4MZn+4iaM1rXCjbuvC
h2M3yg2aau0m1uRp+GLOqO1aCiF18iTO8ldBonfRdDvoFWNAsbbU2D2liEsMiXDZeNK1gxJTSW85
fYZUxJwig0fQ+5jtcpVM7qFZK4RHdgdDIRpMEWkzBL6F1mRMNxBx/GNAydHKEH0ayvRlpVSnRFJf
nCyjRNtT0E/MEzEGvh32ncWzpU+S5+PETkei0F7mj11TNW6vgnbTG0oAJrY2bH2oLsfRjnySu2sp
XkfoBJ2mK7+kRN/8n6Xsf5NzK5F+R4ja/8dSBnnxn36y+x3+8pNZ4r8kzTAwmeGRJ6v2Ly+Zpf9L
V2Vd0mVDsgxZ14if/W8vmfIvTdQlc7FCWouV7I+XTBX/BVHHArKFL42sR+713063f3gCg+/ir+//
njorYWz7p5dMtAgaRehLYqElIidVlH96yaasbfvciMwdlv0bizUCEexMTS6su8oqsHyijJUnOpoC
xYoIFWxYatSmJ/kDumHkCAtzBXoRzgsoLKX5Hi5UFsWOmyR6jsjBYuP8g7gt2kwLxsWgmwPVRQXv
0k1wXoyF+KKAfhlLU9mXYn2IiE84dcOzT6LFNsuT2sWa9kTkgfIwGWhoGua8csh3UUD2oJ4LA94g
n8/OYF7VEmRT3WJIIWlKDmrzENTUO2q4NdpCsFEW4bzmqyTI1oojFAY4UsmItnmCnzhN9VtoxeK5
kDOZGjNcxjiYT5oh2bHO+dUvVeWhyvVvQwdq1YT9d6S11I9r7RBZ7bhVTRaNhcZjpA3NX38JkSgU
Ya+q06Yb2rchUoRTBBehR3pPfB4801wanxPO9qWiHmW1yz4JSt4XTbQJinl6GP1c3EpduwUqQBJi
lszwseXY82GOwu8Q3aCn81lrxtZc2EMpmnhmifMAojRS43VljUTM0cZTJi3a16UBhmaQZdxn07yH
3EdKx3ZqA5vDaeON2sZaKEgKOCRr4SKZ4fSpL6SkaWEmGQs9iaj6k7rwlEb86iOAJRXQEnlaHU4p
FPtpSNHN135VC5WpSeEz4bFlar8zm3oqctMAx6lILu3Cdep0CE/S/NhlEJ+awokXzJKkmbGXRsYe
8qQsg+mxRrDSBnpPDgDqj6KwAybtYp8L9SEeBevArs/VX5I2DzwM+sd0RCoxp+En5rnermVxR/Kl
jEVfO6laQbyZFo2bqPhGg0NzK2DJSGgreWLcveUGBKxoYWH1RCdLua9tZRn6EGAwSu1B6sQKhmyK
DTi9tEYBk6at+x7sVgE3gATdYSUG/i9Jj4aNsvgFkoXQlSysrnahdpWC8aAtHK9+qfZrAWwvU+/f
cTiNG5K5jkkwF5yI8H4UQ7sllX2rGYG1n+kATsipisK/FdMZelTwoMcbhdaWFOKZSBhgXiURPlSa
r5qgzPuJtBYYNz5p8CXRD71y7Dk2HWLpR63HFG07UaRazrG7FnxanjkdcgPohy4NnMjY71B+FveZ
Wnbb0qpBnLZUPbEzrdVEV9lXZTrl8C9hbGrP6rO3YCIM00BXTWKCAmABPKxlYPyQfTA2hF0FUeUz
6ia6MRkotFYa2O4I52Fhu2VA3sxFPxqKlCJFu+tJ8U9VaHBSFqxMXR82uaW7Okc/nKsYQFWT1r0U
QONIUHe1U6NhlK/c0UCQp/fQ57oU9uyQBog8ktc2VZFO92xLNPoe7xENVNh7VLQ4rNcDE5c0EY1G
EsVKpq2mNSyflc+ogYEsEcawGWL0CWFGo0KWU0csmodUnn9UXyRsOtsHEcV5wIN2pInfpk5+WCGA
TSTJjjSFajPG2RfP26SVYWzLAm5GjorXMSHpakZR0F+c18UwkbzYNSFwpbeRKnviN4LTZAD9+hnq
vBg+Z0zaK31q6bamtCLTFs9Y3VDcfKwLelqzD25b08fkJDwGFWaoPI+2cpme1WaAVaDpXz05CusU
bKDj61WORJ8D/0Ssxhb+JITQlAQnPb7UDaYZi3hKR8WcSQxWZS+F/UFfuMnqWbdA9sags9ZYNsV1
5yeQMoTQtSpCMtvstZzrxGWhqtaEg3KAwHugVvOhkRGXpMUMjGL6pQUkxo4JbktYZ26GG9nG4/+u
j4wfdeRVVi0CJyykt+wb4F/qJXk9b8mMsfEX4O8vpoMVAfXoovyrGKGpo4o/EfdPt1pqBVvsaa+j
EolIqd4Q3EwDsS7wZ2UybRRZK91O+J7ZZLvRSF5VMYooYoZvyAYA0kZrCSNUghfWXBd22GWuLWSc
rVTT6pwOMSk9Xppnn7A8ngXR30sDHpZAYw8WkKLbCv2tGjv0BIAapdjfpbVkODnMoTBtgisEi8eq
z8kmGgE9K6qWOH1X0U8Ie7qZWLwmkIg4RJbUsUaUz6hL+5dJIfWpiymNNLIxElmmo5crIV75jZqd
RKPF0itDC1LJg18HBjaQQp0vflK3jtVVB8lvGD4a/QsQDtOFzEy8eBMIoYhmVlt0dBsDw9qZKq0D
GDgtVXtNsWULjb5RAdKFZiJ7odxu1LmEr9NtqeRltmiZFGsbVGB5uJh5m7jd9dRv9Z4TH47Hyu51
Op8l5p3IH1gTzLEEdJ4+mxPZ6EJfQbVB0WUGTegYHJ5XzTT2dieiiNZlcFyErBocVcgAwyKdngA9
MPn6rTvo9THqykOmB+peqVHsBHRNdMiftjYW8XkgsVEPlNNcWgTrQWzBGk/fO8qonESb3jeQqgut
BBidMggre0WOGoaCkr4ZuxbcOdjHRtS8rMgL5agIHyLRQImg5nYiVNXeaLMNhWKy1SJOS2ZtkJxH
oJWQClDbc+ormAPbrRayAEe4D8CUMRBMzsehbB67UpU39VWIqDCFikL3OgqefCMkOwI4kqf7Zb8e
whGqaUebjtJJqunSQfMrSklxrB1hPqm89W5VCuOBXGnoSD2RN0mhOfqAvYdnmZ2biG2AlWi2QMk+
SIWrGYXBVmzN/2LvPJYjV7Ys+y89RxmEwwEMehJaUCfJFBMYmZmE1nCH+PpaQL66fPdat1nVvAYJ
Q4CRjGAIF+fsvTYGBUPiGVNzfoPl90h1IcIfhve3GRs0hUshfDUzYKFK1Zce+YMX1fYpmj1rRuDa
ohSOJncX1gArw7ifcQTVzUW1/i+7nyjc2Oc1pHe9up6JxYjg4R30zLHc553+shLpfIXFsSFkkk+Z
QcvWhvDiksaFnMDuL7J2fqQZtVkwxSOiNQdHSp2fzN48uSZQtfUw58ra4614y4oBcayrfxozMJI/
XhCzWN7t3EQlsHQCCndWp0VWAzkLl2AcoWZNApo6KitxlgGO6jufPgbIS5hM2YLIzFz2w8ay/46M
aY9F5r1nDQ6LFiHM+iRHiol8HWW/rcJEXEblsknUGQ3t7qUtJMXPzkSV076E2RKeqfLm4rt+fbHQ
o6XVRC16uRXV/g2uPhqWDh/EKVHNZT2zF1bgevZ5KARLrjqh8mwN8AmXQ/fX2WQ7xhlJVqvDBPEU
ppIqeHJCk+CxMIQtw3hSkjhDEzEjPzpFLVu5eN161q8HS9QP69MdkJ4dY3Qka5jzmhG9HpwBv9Tm
87aMYg/Vgfw6Li0SsTQydB3l5SlcvvZj0iJPYy/D3NrqM2XQ9tgthDuhW66tp53g5c1IqCTUD/OM
aX21tIX2f4HPUeg2EDgup7nbkUE1N4Qtrzy8xYDjuwqb059jtlyAaf8wS/ScJEx/j5YEbz6fdIKW
s8+DE5DnvZqahFnAOpuxzy8NHRtH48XRGMXc5bDebKfst4mVe/95KasxhohAsc5aIqXX18JdX5b1
teps98YlLudgPwNEhKjotuISzvSz/RnmtUrs+LoeoNzG187/aBRJ9PEAozUzURJlEXuUCg7yZdQQ
H1nsnNbQ789D0BIEbhK9fADr91IYtUFYQmxc8mH5zCV8PxuqprOhEIgvB/JR270pu985eDIwq0Mz
H2N8O6t7aMUFrofVPfTnrBS4dyl7iP1o9N/XBO714Fklw6UvmwMLR8Y+ig6M6qiP0gUbKRN1F7Zt
dCRLjbo8BdqnwBumw/pDveAnnQaVeQ9iHuXuTHcbqCTU0YVz+WlOahev0upQsiafvux6W/fRawIS
/LC+Ket7sb5RGpLPQZbel84hE3AD1Rp7Ib4tL7HkcX1n/vH57QbQBjXsE9ro2CXXu3jUiVg2n23V
0AxdP8gjowZKzqnpoENhg1hfEObx9vL5emGd1wjlUhWf2U78eQnWv3L9ewX5g5fPv5xhuzz4bXwu
iC6rdUuenun8qnKfQvFYouzrrUeLHTHMVOwhdsva26FLbs7ie7cEXNkaO26fItWsXoxSJUTkktpn
zzOyOr//TZyU7yNpHfNh+taSPLfP/Qg5QZnT7WoD7CLgViGF/9dhXHSEnpVcO0R9kOkVSETKnchS
wGCPWztxn3RMpREJZWM0d3YUPrSSvZsRM9GDFY0WOqZhy7PoxFPVV1/wAzNj0mkXM9k02MoR6qOF
D8rbUd+mZfnT8qxXM4JmlRuUz4Yh+VqYr2mMRiL362+RLr/ZXiihz/IVsIr0ro3LHMLDCIJ361ZN
ehhGVCUwLWgT4NOX2gFVwc6zZfWO4bk7KK+npTXTbIpydQKrxtLH089pbdfXqO1ve2fwT1EevzTW
5OGYSCHMZhZMucQjdpf5NTLJW/a98ghTCn3WSG6UT6QJGe8UIq7+u0GdYD8VxYkE8uHJVYRrT76+
dELc5u3P0X7056c6p6sfxuS8NEV2E7vjOxsSateGcWcoeua2ANsKF2QX+hQmswL+tgyJ64tag3es
/ZJG7n2ZP0x+9oti9IzCPGYAzaO3TrFYMSYK/abKbnx3JJXH0yc3rZ/89gwL4tjYIXVXX1a8XP1D
5hFcF48YVkWRE6pS3KoKlMmcatDYr6FH2w7e6u3EIqNvW74SFn1RWg0xa+adV9cvPmGFloNTka5z
C3gW+0EP9W5cGtpvnaufO+n/0LwIc4ziQA0mH0Tpfmnz7OIX5hOwbIR1k7Ov2/lnZrOnBqaJlnzo
HkXoYaNHWEtiJRaNHGnN6Ozw+b5MIVDOKOjKTeH+blun3SmH1DY79lAIqQfykgFi0WEarz3RjHzh
P7qkxxTTg6wEY5HZo3vTpLAK3Iq2Vyy21kJtTl3kDrXZPRW1gdSIZid1UUp/77OdPYFZcLZjJm/z
CY2ln5U3FM5PTjld+mK6ZjS0INtFGy3Gn6Wy7jCqvsyt9yWzgu+BVOGWVv12rmb3bDroVwmwfshr
xLImnchsIGCobY+tVN+qqnjiWW4sTdE5sujmlihTQpHnh9EpIYHTs6NSsoix2Ll7ybwzeBsidO85
vNcx25OzoGfqNSQBoRpHQi4QULsCjbhTBA/J2H2bpxDPQ4ismuizNorDzUCUcm9LlECgbhGwRt6m
HzME5kmTHInC+96WAIpCq2IqwDo0/PaqzjuEPk2JuNFvJlq91jQUeFXajf3McCAV/Eov7x9U54NP
WhAgixAhYq1s5MlVltZz55d662OKB5BQ7FIIsVunpXvGqwb9nbIcvbThqrpu2tEsOU0Ek+JH7kf6
omZz9DV4prT8yBs32WpZfyPJBdehDvaVZf3u0TBCVyFjniXWhsZZh0smyLeqxk4TaZRTIkaXkTxN
WUx4e6HpUumjk+FFr4s4OJmZpN3jGeSvN8aNaUc3pFgAXxjM9AGLNSL71gEqj7Y2bsknpl9HNR7V
ZU48IiX+D1YWKN0J49ryHfVgS1/G4pVe2CP74hkWHE6joGBlLdWHowKMXg0FidZ5G93WPM6gccuE
yOIZcb3y6PaDwNiMPtgD5fwSeevt53QmgSQinitDiisw2Dg+xjhw+SHgFDq/NvJBsO4pv7s2aYt4
YflCwuZDV1KNLTL61mYvrAsL2FdmDUR1IYXAqbyBBcRWzRtuKmU+oSd4l6aDRxLxC1wiQ971uXtv
BmiocoMGPuziDayLk840Gr+YskBfOLT6fFDiOVpxablbQF5ql3pJvoWoRSuz/tZRsYa/R9lj5N10
o/aDssd0aMd654isPplh+KVhDLqUQfMR5wP9Kui5RdH+jqmiYHz88FPw6kZ545vkzkYif4RbQ2KL
llh8YK33rboXDbGKggICA9mhWK3e/Tel/d9M6XrrjHQGcVnDEjTPaforc+W0HwjmvZEDc2PKmkwJ
h8hJv6N6dUg7IllypjS+SJ3EPzxS8ErR4leLXVYb0aUId5UfPFhaAc8wGGVY1eLNMQebYdBPWI8a
755qXYyRPoqiBenSJk9t5hZ3shyQnxeSTqMaPILBNlbuPeRsrLe9XwNqEYOz02LfqtsqHLeWED/a
0StZZ6rhWBXuyZx/k70cbworOAQV/BsHOcDW56lVPYI7m/o5XSV1aar4e2U2wH0QZjf43PVAs27u
psfQDSXNumTek/SJVTkZMd8594Lguo1uEJlliHwr04LFYcunLkVEPfhZemrck+M0ww0Q0Pc4cG/J
GGDCFUgkS/FcZiRGlmnmUSxlQIuUfghRdqi2Pg1JSAxIMd5NkRa3Dp/qZB6OczpMN8IZwDlONrT/
S4YEaDcCSUsYJbaGRERJSAQE1Cr6mrj7ou8wnygkcrXaCNd6ivjo59aB1PeD6w0/Myd7rtRtB+8F
zjzYLQJtgq1WNnumADZOMVOBk/amxPBK4yt5mPSRCGnzQpkMFyDQxS18Aey4rXxMSNckTUbtcvE1
o7696Za9xXrwtCQ0pMToU9bPYO6eaTPSY994PQL/lOJQraJqTy04OaZYqqYkY/KPPooxrK/hIMyj
FxKw0ym5DIbjyXDyW6a5bRar4I4+I7FHY/kl1e9Jfw3txt33LImQaIZE1TjOS9vTea9RmfRe9haE
CD/pRbQnEJzfZ2t8Z920t6L8h4lhYkB49him1c7RrFva5NHJeT6dN/waY3GmUnljFL5AV7gIJ8Sb
607IB8HPsFE+zybbq6TPf4N1ewI1qTd91+9cJ32vbfE+U/HY1T0JvOT+nJTiU+f7xq2d6BQpJzCV
USFw5z1hGM6QuhF3emkNJXk7Y4FqsIIfjTKckumTAz1ki6pq7xYOkNDgHEqAKHaeNod5XkpJQ/Ha
Wna1V163INRBpTpFQclDXacRAmEsxb1nxQDN/JRUkCIgfDmpMMXk8AAz1DXsBhY6KyiPsc2am1gG
wJiLekdBpTsk7lupdbkzzZ9N3YeIMVAG17F9UBIbV20Gb0NdIlrBlLKEgYFt4yuO/n0pmJPtc+M1
d8NM0SIAnl7kXsv+aoIsYDkdHq/czMnkrfvLettsop5SE7uu17yDotKudQR4+mQFLrc/D0kdM1y4
jPRG6V3GCY9IbA3kvlD4303LbzBMHiBZ92w+nzecX5d2eaByLB/piYwHFjw8wnLp86CRd2HSI1m5
Wh40Hd28O2kBysWE+zMX331KGcAZApB/HkTXcVL6UvYlPerSn91tmmjmlWpBw/QRIkRF1wH9JAee
wA2io/K4Xjfl99QW0zkp5HBx1DhcfMVCcJ5cazdEVXuh5a9ouNEZWW96sge1VtUIgZfSBvkzzSU2
m6I+IWbcRA3cONpduGjKGevnUhBBmMgmfKWN/HUgECpBDjNjTVo29mLZyY+h8wT3mZVakj+7g90e
3DEcLuuhqcvxMiP0TBNpnMJl45ymoMfi5bCefV6rzOGhH/BTtR7ujHLZgUfhhABDor36c/vzYtmC
inBzdHgpCQn53O/bTNYnw2VzNI91zOwe0ixq3ZTg4CUXIV/KWU3po1xoUswPeYroTdHdMlL+nzS8
7lI3MwbM5Uwsh/VsuQdKqP7kBHghul60UFQefMdb/F4KTY6jUv9i2hZ/omwFSaCGfSmkbV/q5Uyn
xHZ5dD515xPxnQ2C4IEBdpnXZvfrtTRi5FzPLMRoG1NJCpyl+m05kG1Lt2E1YcQYg0MN/ad5X2+s
lwXQuHPGO4bMFa/jcmj/OvvHTRa83T4jAWWzPj+jGh0+sjur4w82l1TN9bBenvo+PI/Vo+pmDBBs
EzJM5+mdJWJuAli0IX5xyFgkAK5xwNcvz1FMs3UhWW0h+nJzPciGpJqmfcpqZmI4h+rilX8e/9+e
xPIiSd/1MKYtz2P9CZhHoBMsmeMhI3vMfxZNi5tnqrcqriP2XJuqMb8WEZuV2UN8msTAGFJAciS6
4VoYiW7GFeG0tbhDn4U6r6KkbWiq2V3Y31g2tDRCUN6yMX9nDbTNnWkAUlXInVUlKNnLl6rnU5LB
64srmBVzZpKLMylA7xkv11iCQAwn9hIGzUOddAUZI1NzcCZx7dnR9GPpHjPNr2uNePdh7kb2m8c5
FAmLk+hK0bflyrlNrJfK0r+NnL9A6iVoL0X6PaGdp1PKJ1d7l2gBkHkaYqiBC6eRCOX/VzTy3xGN
2MIO0FL8/0Uj91n+Burrb8KRf/2n/xKOCCKQLQtxmmMtMo1Fu/Ev8YhlOv9hmlJ6rmfzzUci8pd4
xPGWn3iWJ33yQJGIoCvpaOvE//f/OM5/sHBnUJU80PJ//0cgYtsyg7+LR7jgeGRskg/LZsbh4f4u
Hml15pejpIVv0LXPK3r4SMwuHpLfXR7Gr0MLSmCcDRh6yHUJF8t8C1QM0ebsKjEmFj3A1cCU29LA
OjROGcMnViczFeIchAaJJ4I5UohL2S6KDRqX8VAmVwWzwnRR0+kQcWzbv48NQU5zR4+UlfDWoVMl
JgtFAyRhIQP/MrOBvnR+RHs3Jl/CrqR3qaX7WrsFYt1uqYqZNCaQrHrL8CD/7QDYfbQTNCdMSq4X
YOtafs6+kArGetoMlcd6N+oOlZG9BjlM8XqCOL4eoq62L2Eb0sd0PQfqDTepCBEjOXdgB/+68/qD
9ZAsd1nPPn/BBEh5A/1rb41Rip3/I+5YABh+ESFzzYvrejAtVVzbOZQMXkitJ6aHoFtGvvWsh++b
eQg250xvIxTd51Dh7Jnn/OoXgUkDKTAeUXYDpAlvhD+Dp+gk5WxiJ66fB5Lr0NxIAD1TFqaUfxNN
6m8QY2hzKcGh7LxpQg15966Q7rBtOuQqZQZ0Km2LB3vwf8oaro9u5gHva/4tnwtKCEn9w/d1CkrP
ewwHkgLNWBJrQvHzSqYIQv0IYIxvfIf3uhRH2Mk0Rra1ghFsnwQ64LOnHVrl7cTY2GjsbOt2HCYx
wbKleECun3lI2/RkxlN2Nnxn49kdrf1aWfGNMX04pVXearrfhFVgRO7KExlO1zZ11M3C/017+z0a
CHIgCXTJtDJtiqXcBG4a7hy3crDa0ws29ADVItdfpqqmzx1MN3JUwZ6ED8hxhhvfQgDj09nP+WHI
g+40COfU1WVxJ+IAX07RUsIY2FFtrAzHqdsO01FgV0byOW99E66RXQw3pRdif5I9Qvixu9L0cW/M
PJFH5v7X9WcBy6ydSfYN+SxwdZc7yFT6Z9pLR4s//XbyJ1Tmy7PuOwxehs3ePcHaufxsXg4ShPhk
ux6V6/lFRml77EXfoRko55t24M8aZMLr4ebHwDZ+ejPJzPPEZDxYc3p0J3UrVct3fmXRpanjHTrZ
/e3a0H5v4+wu6SOECVlcXA07ME+TAW2nZFVNeEB/6XhwegLL6Xrx81DSiDLog24YAPvtykkje4sy
YT9d11srsy4zgQqMs+fT94lwKychZJ/H2Y1exgSdPJ8NrJtwdpcVLKRMe484/iGPAEQv7cakzsG+
RvoO/ut4QakP2aNvxc5uEkoYshTW2R8fsmWpV6e+vddg/dauFkonfaoCUJi97We8SQtpbj1FYrNr
rYzCe1jDhPqZ+yzKQf/TsF4OQ/4mXN45P0CRTlcLR/e6rdCA9GDqndZLQYvn1bIwOLeO1e4ZEsC6
GPgqk1rHu0FaGLuqqNi3TYbTPkBu8gcah0L3ZzZqqqrLavwffcf1Gk7jY5rhuOssFgcQsV3omfJU
9DI5UZWb94LeGGWo4M1pg/zQrduT5VkSzfJmLbahP6+kQkle+aOxZX/dXkqR7xJnHE5kBwNhdVnO
M42BkSqBnoyLlrlhuYxDC/yEs7AVPUMzNphrf27pufUmpgsJZnhpsnTrqpNC/clJBqT00SkpibFQ
AdYdQ+LoSfsXZ57kpfGB/dhV+UzJHSK0Rm1VGAhzzXDRHiFb3jNV8jb2DpSKBO++PTnB1uvIGY6o
oWmIhW5i/CqXXhFAD0uVLgt+YAILuBAXAlPFeroCD9fe5no2NP7G8RMDuDuJGrCkIA+uH4BP6GBX
VcCLVY3DmlbnCheUbsJ0FSzUwVAtk1eOJisIWW8XXj/tkmUDYyz7GUFvCqZaO+6i3pkutrZ/gvg2
yQ8LxYE60CO7vPDSDJ3DFp46+ne3+x0tW1dsCciw1w4haJtl2VwGXrYdrRgJsy8/Eh9cxHpPkOYU
6GvCO9Z7ZzJHeBxWHf02tfcKAmlRD+KKdHqAXOemnHy2hQMNC4bDvT8hBzBm8dXOn4YGd/o//vb1
pkZYAT52jm5JnPL/vAxLRc9GxHxaX5T1sFIT3VHe5Pb0PpQWVe1UOnSTHQpnRKlsqjkwEZ0ndBgA
utHvvBApwwc0w7k4T7OHfCAgwLbBaxMbmtyxu9FzKrZf1mHNQfPL9oY0p+yY2xALlARlqoLUokgO
hyZZAvXaiCQBOpSp1Y4XE2DV6CZ461kFmDr+YvYMEKqoAdulbGtr6Lon09X48NnprId5bBnA2ORT
4HFJFgm2Mg3qc0xxZW1sFynd1CwJT7lkLqjbmvzDv3EhP+GQ3aweTVpbh3V4Ww9ra/vzprlgOouE
vlwUeTR3sGFLPmanFRkZmeyaaZrgKlwPPhD+bRHCTXKxgqVRir3YRCwvl930eugt1R1tiGfrGFTM
DOkx8OKyDOgd2fqePTkRMMBr18ddx9v1ufzj5hyaxrGUNG6XHT7dVyvs/XOY1ew2dDNhkfXzr51L
/Ru9pYmSiANMYra/Ba9IZUbixvIaYoh696Ng/bUfYyO+2uQTzWU9nuzy2QhlBsFj+WTG4LYqW/Nd
Wr+bQRfT0xKSbG2/Z/9EKRDHZ9gYZ+RvqY6BIQzR9xzTSsp/TKjdHf4AS1FAk+rQZce1P7yCTQta
LrT0Fs3DKnz40zledBDrNas4dUo558+frZfXe6WhqHFU/VgTGGHpuzQsGeuWOscqBllFIp83/5w5
Mjs71DBVIyNrv16jTlMxYi2vY+3KSl9T8olESa6xw19c2lQ/RJqbN6n2YIeq4Kxrwz9GHsk9SVv+
TgoN4mwJwmkwux6sIHickP/9aYuvZ2lkVzB86bJu1tP14ud9/l/XvG4cthWBxCR587s+DwWZuScL
HeXnpX/8//UHa2N+PVNjgwfGQAK4fvUWP+Nwv542Lb2mrT/Sd7dxWtALhVxGhFMTmvlpXKpVn1Po
5831TM8iBi+wTK7r7XWa/bxZOCgc9Uz/b8TnWFrmuHeWKcdeJp9WT9C/1tvD8j1yYRboohvogS1J
mOvBN0ekd36v/JNuiJlzatAIywF3SrWj4cq4JEkXqwlZxcmGQhYIDnM+OniNTqQKSbDQWXicwGCS
VU1cFVTYOhrn7Xo6BstUmC9U33/+6N/uhR5tMCEZ8MTXe5V7ZVb1efYYfUhDYvVBpll5Wc/WgyLK
618/qfHYtdf1KruWpjitp/PyRbEICShO6+nkjHxdP3+L3aF6qj1Swa5RFWe7qmEvQL9z0fn8+eX/
fuXzV4YJop/1N67Xxs72zwpi3HL5H/eKp9invbn85M/p+uh/nsh61/V20njca7395xE/f5VJngIq
ZNmXV498wD93Wh/7H8/iz9P+fPjP3/7fuFYV19RrzFYf2AgB7ZtQI5PvFZECRvbhvqud+WQO0zOy
D7xpCZSu0WpIbzHnXT+UDHpEC6YJiJcqqAkJcYgxDGaXdFVTIKL3HjosWd/YCn+wRH/rCVndzzFk
FHpRwBJs7m5VItqCH0Z30MUvo1sioE6z8CIR6ohYEWMXIursOppjKJ/7Q1/1zw5p4bvax50wM6NQ
ENLP5GghqqXSJZGQoqVFMKK9a1SmVyNOUOQRFoNuiz+TzJ3NNKjukBtMfDSo+2HK9kRmsW3vU8QD
fd/h+QARiysvh3LU/8a9BYlyHMJtbOrvdr9EEclvPrpW2h4pMgsPjiVYr2m0fjiUqDb6oKtRsdD2
gUBJwzl7StKemytw9dkFwQVsePpGVdWDkUiS77Hfl3dx/GuY3vMgPKYOwBhSiTUMj/grBgn6wE58
Fg0b0rICIgS/zCHd2qqjnreKxmwXqV8SxCzdAfdoh1QkUlmi02Dnptr+q+HJX6gIW7kUMIqJuZX/
iohwesrG8OAQr9LSZOhqyFQiB0qVO+9ZmD8GlCYgp72bCo04S677SeVvRctatwGv4iTmQzN5ZBlS
Ht9whul0KNlxCAUdVf6YiaQicinosErkiINyEZ1TBxINu+wlqIN3VhoQ2YiVbHMRHFEGvZkz2QFj
G712Y5BeMyPDUS4UwehsH5eYjyNGc2ryxNWOLeEydCVQkTj+W8on/ZIyU2+F0PPBjJPnebReQryT
rEiM21myAC1YrZb0g49jH14GgvY2cT06pyGyvvhDK44kXpzjohFP+Oy+IOa6GxYTehplEKOs6F51
6RE12EBFH5IuhQ36q2F+xBZ6NIYGkEahbmiZh78M3d3wr4FBg5qmG6CFxwkDXCfA68wxw2TCAgsZ
6Q4v6nx0RX5xZ/M+SFrznEV9ezG99MbU03QfTAbOISO/qxsyCzo+r5YVVltRy6NuIGBWeYfSnRRS
X81IsW0Psk0wPNipQLImsKP0/bu9dB180xvPQ/3VwEE4e+TN5k6NKlyASSsiwZqod2/9ucItpONm
Y0NTvwpbO8dGe09otNPJRDJhEZDrZt8ax313O/dJ+Kb5re6qrzVD1HZaJKR+A/FkGOf2aM8D2h3z
ltgmkJsju0hhk1Y5YZLEkUR7vh3vqnInMNJvh8x6lPgHyMkh0zH5UpFqcWVkpTgNy9J79m4aM8ie
WsBwTTQKCljGr9myXktki3kcn4Ka1q6kaL8tIgk7MkdaRagmjV/d/QrjHN2vCL64HvK45qroox8J
EamoEDc0cNQCCzDILJEC+UHpXmaqWizz/D1Jkemm0CFgG5iiQ6h+s8hNF5E/CFsGJ4SAULPz9Jgo
D45cF1wKPx4P2GjumtDq9zLKflSZyRxAzEcXI0p3MD3tvCWKqqfuY9fwf7M4/FqEmnajREXs5qd4
ML/UnoH8HvVt7LnQyxpxzUyveTRGMCupNeBRyLpfQx90x5AxamtOhSJElz0uMV1EU3R3ZTo8RNqR
tAyPQ+U/DyqjKiXLfufb5i/6zVd3ov1qD8nbTFdb+NhoQjuio8zn61AG+ja021endSn1m1DjJs0L
bb9qnX/UCW5qP2g93Amb0jX4+NZvlCn4mzSILWFl38nkOtGNfbZiWhgdyVmqwsZMXnpOFg4Sylg4
xZdC+ocgCHa+ZamH3IPfU8hjV+VPeoI3GQkpYG3iSsMpAot+AgCGOh268Eww4fimouHH6KNZmYeX
PoIs7bKwpEv/JUj0izExixd2th+7+DoZ431py3ddHvqcoSahFxVoiIwNFhqE3EQamx9DXJOLaekP
H8ZQFuPXwueoDwAXrl6C0IBS5nxnLS9Qibb9kNNujMcA108m4FJZRbBVGdFYtVPau4D1ER7r5L0e
9n5eEQKk9HHIMCuoBqFkxNbTZ6rKjzQ1b3PH9PdOABWuTkSzNUvr11RGNdClb0KAEXQr6DNVp99V
RygJagC+F1lMD4foLxr/O/uH9hp7G9YoHKhD1ZXedlKJO3hm+9Ckp21OZMlM3lb22CaCQmbb2Yi/
C/d2LsI7nIqUr7EeH0WovuPqvlTshg/t4F6VlPKO6NDb1iSUNAqEPtC5B17E25YW/cgWjRxiRXmY
wKL6saG3yCzc7APglwhtnD26ta9kbcAqSXu519IudzGLxs2gK4i5Q/YoE/KwOmrsTjy+EfxkYlha
lmj5axujE80N+7ddPUTE5m2xUGBtoH1bGK/k7F47cMzpi5iNtz5IsEGE2Dgs+qZntqt3UwiOao7g
/mjrVsRWeXTr+6K0HhCj9IDgaOJrY9zPQQ+rp4+sM1FdHTnEzUFp56VvYnjJMfMyBYQnYTgvHgF4
kHpr87GOSnVsy9ShzGM84ZOeYaAGG42EfKv6AgxwBdp7TIm1jgMkVH1HJAA30B3xgZgJLSseRlAd
SKnsbeF5EHChwSOrE3vL865GGcXnqoIcItr8gDglCPPsnpVfjzXGeyFo9qrK+MFLmu4KV+VdIAaz
6vZSCXRqCQmg+5HgvzFOffAkRbYJLbM8JX3404rHZzXzOhpp02zzJYCNeQxFY9AViHBYwWr7yXKd
ixuldzPyQ9tw4AzHntojVKLxSW6X0OU7kpTq4DbQX2I4rhR/9cZx/bcw1QlFVJaATtDdmxOokrEG
7e2QFuRrhBtV9Js9B1V8Eanga2uUT0EdEeYqiLnxTVJ1kstQVseh9HLgfWAONQmUoJKcQ60GlL0U
BGO+da1lMMK5MGanmC+7wMFlW9Mzm70vld1lN0Ni7QfktYVRAkAUwW28bEPm4sll14laXe8sP5tv
J6d+tBLTuhogCerSuOL/wZTe1mprejbs2LmpHwMNgb31rf0cOfDwiOBCD1JdKYnH5GGwuvXYKRrf
DGLyNh17r20mJlScGSbOfCohOgXe/ZQcxr4KfjAcIS5lMX+o0ZLsczVad7rNrq1pXoKAGTyxopGZ
thz3Csso/t+9N7nOubKnp1qg7PUcs9ibBjYuauAQJ5Ja0AyA1S1kmh4sdcIgvId1Ul3J9fvwXART
ijlpZyosZqn4leBs3uQe0OSIpRXMdnO8H8YBDCOafznD0UVfI3N1rgcz3lYlKUIOQwMDYkC4cz/e
xFkDAcd3zxLMgZ8PwZ5lkrGFQYW4JGTucztSgGKipvm1m0pToAw8KGaGSUq07pNdmgggP1abHh2J
VrHP6+SIH0zmjtj2diLJDghM5o53JYv6MOeMylAy8EV1IZ4TDHEyjD+SDmm2dSiYX1lGhie3qJ8c
+cULLOs5bBcdx9AdcLODy8VM2DTfO03hXPX2q7BZ3Aee81hE7tfa6XYU8B4RHxfs+8p+j94K83AX
hDvim54qmwCekfyajckrPsUIiqwwQjFfq1M+XrXKFNZHfN5ifFISh4KBHGjnjRegVhBGC/uhp9G5
7c3xp1v6E8Zl8v5yxSUjxB1mtvOr7y37gtAmN4NYARHGtH2M7gc+3oRQKZRxXo0DaKIvlhBPo3Ah
lBOzzdDnz1MB89BLil9OiZ27KIjtGi0EghZZ6DT6bcp2v+2YPLnGDcddn6lLMgWnqpUL0IOSbxZX
9Yk87XxLFmVNlGe6Z5cjNqlKD/QWb3PJI+eVS+p1h+p/cO5NxaQ1CggTyQwLc4mCTxP1QzH2bx2V
YM7ICJTuU8WA5+/DijBCqyVqbeyfMxU8ioaqejNTY7BaQCgznEnE+M40vk2YGpmmg68atyXlchQD
NVFXaq7ZrsVTwSd7gJQhrp4Pk4QWEyV9CkAFiCdYVMtfiR7bTe/D+uhp8zhgOL1UV0Jz3t0EZYNe
snRc+3VIh492yfdwR/cgI/0b9cVdkS1voKzPvGds24gWzYsWCH9QvfgN88dUBF+zmQQBT/9Wxfhi
40OrInFkWf8WItc9RwGLZVy9T2ZX4kUen7M03Mjc6C+9q454qaddOR9cVF2AwflCAlDBw+6MtyS0
XqpwkaN5b/YcAoQaomA/1zagqIhGc1QUaMOjyrrBUUjCiWzQjyPNSI8Aq2eojaBLXkysBAp/zoa3
zNlN+XTP3mXxuhrXnjUpo3BAucbs1etcOtUduxTC+9D3zbxk9RQOJE+IwxT3oDumj1jNy48oPEY2
H20pXhglfjU0zw514RwtHTV8MWL4vAGjdugSGTmP0Y02NJNo5O9SOuubqKe1ELi4b/+TvfNajh3J
rugXoQPevJY39J58QZC8JDyQ8Al8vVbi9jTVrQmFpGdNRGOqiuBlGRRw8py919bqJzfSh90m1SL/
jm/PqJwI9hhCF/YZ6OXJL2hVM3xt57UCkD7NNgnxQGCD5MNrHJp+HJOtp0lmKyby3sGjPwLbVsPY
jea/+o7nGqxfPBG3On1g8THX9ZAesZzzBPShPBhxAze+XGe19tJHQFK5uF5RIzxbnXXfmANkFe3W
N5LrIOVTKjAxEPk7flrBvK87rk+Kz91bEopi/Bh5oQGPMdhZULno4xDJ7hLrDjc7ugnMytgDfqPu
i4kO7JWvbwgwMiSdTYeZs9pkwKoFRW3l6OgNk+q9lyVvSMgl0ta7zQi8FEALs5t4AvepT9CYEt82
LjI6DIkDdS/3xnerbl99ANbFjNQ9ES3M+TF9moz32DReowLYUtcqTNXE1Zls0GQw2iuEjF4OQsCU
7qUJyuMssMhKm8xN5BS4H/Uz3Sf4VnWQkzyq11cDjja77x+TCbpLM55ybFOrwTQ/qh4RV9YP/U5j
Gc+t8W4SuNc7Xd8OWfYdNMyntZpAcK+Mdq2FUSD2sK8H1jjxirCqFp1BJxEXS65VFWbuO1lpj/34
HcR0vV3jkaBMIk58/01zYGG6XOWsAToPOv+QyC2OLAbdPWcAD5INLgwAsQy/jrEA8Ch0BEdVZFyU
08BOVKp1qiCLYMFkRZSM0XIG0bEfF357E2sMBevM5vSQ3gTKudrrH7jwG3gOWL6FwZmP5xxbPiI2
ZuYG5WgTQBVmjboKGasZIfomV0HIpC6f+76BU0OEcqpBF4rwUa+FW1twTm8SdH9bDVNBH0QCNkTw
mLXNd1dU30pT4hTJ9YCCccVKJeQzbuvkKR4Df2MmYLCSnOpce0HeG6x6/E6XXvJp58WNU2DbqOfG
XhXUncNsIaqurUu91R7bCQWgdMtyMyhwxlMRIixmKcDJeC43Rhd/agOMvDo7SFb3GN3FAxfNS0vM
t17E4UlGifqcjAx06DhYvMacN3CoTRJkI44WPdZXmpeY2yiGf61jzxyN1yoFtxkgf7Hco0hJ244t
7z6mAQ1X7RIpewqgSqFN4hv6ccDHx+zGIwbJRGZRt+ODO6UPyTDfSZncRgnCzE5cdSD6mubKyczX
ipcQApnw6k8Rs9gYtZvWmTm8NKh1WAzK2duphelMfCpfXArayLi2sujdDK3H2eyNlTX3+z6tv9PY
IzOcVcJQdP7O0R79YDoIR7+ETGTgxxqGFUQlEhdq982eh1uTT8sKsRJSDsb2vT/PD7Ut04PxylDB
yikQWZWuvXQodl3BEdPYgAF9QLrdHGwTvXmbPe/NLTAP8xbrRvHdt8Gb1fcfZfkxtpiJiH++KPTw
kTHSLW61deGW3yZPNp/FdxRn97lTPZQD2EE6lhBxSyj6HM/7NgPtQYG9mhNOSWk9wX7tqvc8bY4N
Fh9s4mvfzmkUyKM9lZvcFLAy03PT6s+e0d6PXrHDYBXgEAhvfTnTWR6a78zPboPoabT7a7Mll6FL
j72efwqSo18bD6wyuHUkI95aj+DNNwOCY6cNxMY06me06mJOXrOu/SqiK6vFjCKEICwHjGEFAxlL
03VIFFINl84bnG/HKNp1ZKtmlWldDYNZrZmh0UWi0o6h7XrJKeyeLbs9xNELoj9CqroJHhdLQU9H
gZbczcn+/wV9/xNBn+EapvHfCfrO72X73v6NA/X7V37kfJA0Pc/Rfce2A9NATfeXnM/8Q3dsU3d9
28cH4qAc/BcLSkfOx/88Fz1hwE94Dv+S87l/BIGOyg83JGI/1zb+VywoXf+vLKiAOFrfMlzH8k3X
1f8u54O34Oe4CdyzEYZHSw0VOcj1C68bUVijMKbUdvflJKBr9/VwTpTN3W4lXaRFzd17KmF+TmiK
uwk0STWyzNQ+y61BacJ/7lZmsR66xjksPyzDt0TNS0c1WjXUuHW5ZalbjZqwQmr9efjnZ8tj+TKk
/flxp2a4gmFus+RQxmrCmzDqdeD9E5bwOhSVscvpQaiZ8DIbynS8/6yyOB0sw+N+mZwtI2VWUtvZ
rcWBq1rOqk1/KCMpDwaj6FHNpHM1nabv8z10fb33jCG2LxqG2H6PaGguHB2dDBtOYiWlXP6Mbwko
5zJZ09VMXJBdsrxHYbkjURullhroL5p4/h4Egb/fpUnwNsP/3LazvKZkSFeOms/nDOoX34HB6B5c
aLtfZPHLJldj9hICz8pm6J+r6T9wA9JAlCxg2WizkgksN6EtiEPOa66QNG7CAZLlz9NYngvtoj+f
1XKX59HtWn0k8Am1fq2EDD+b5bGOIlvC6TiUaR0ecJGvHIVpoI5cuRV0Q3/tKpUEbSMbEY2PdGKR
xS8bnbYxQNvhIMFTEM1FM39W+osZIYZUioxKaTNmfZcorYarVBvYBqcxZs4aMsEya0H62wzNS87A
gG1W33sfJsMi6U8KazcqbYi8jpRSBKJNigUrHbZlT3VuVchxdDRB2EzIl0RsYijVSan0J/aiRKnJ
NSkVD2I0oAyJ2vgIKv8iVZiCcFH1qI3JaPSg+8N6eSipKn/n9/FlijGcy6LiISybZTy53KomZyDR
4A6gwLOnlDUu36pkJr92VUONPVI70AXd+XGYHEqPIzNAohMorU6qVDuLr2RUSp6sQtOzOExipfPp
zOA7qIkXI28aT9+slPS/9xaLTGjZ026/ZPvK9QNIq3UYUjvk3e1vKYLtHUsCfWsgPtJapUJSeqTK
8IDdK6FSDUPq1KOX2AiSiVcFnedNETakvai3w518xAq1sl4tb4OTGWKnC3H3j9e+zF4jHD37LmyQ
U43U5J2iSUDIKEFbs1m+m84ixVpuqiUMTRsH4ea6ULotGwEXV914pxWAYihBzQ5vzdiitKxjmudt
LbFJKS3YrFRhudKHxUop5vYxU49ePLgyJQdt8NyT1wyPuVKYsSqPdzGisyxLiHaQzI1CxB9KtzIq
7AFgT1YE7tFUQgKGRQJvh5rim0rb5k/EEHCQm4x5UL75SgMXToDqwx7vaZLGzaYenPHgwapoFOTD
tk0SeJSACGZWcxKFNLClR+/FX24gU2nxNBl9RBMHaKV0erlS7A2Jf8iGBO8UqGt0qS1M1lzuDUUY
sdQmUTrA5dbymD8awzZDJLh8+32lG6wXCSErBGBoSlcYK4Vh6OhMSVrcKLXSH+pKieg3aBJ/PyWl
U6wRLC7noOUhT6kZbdV/G/J3Q0kxFgcR2ABia1aZnRaIVxiEHbzaIWWgpM2yHAu/b9oKUNO7wyFQ
ajm0k29BSX88s8LulAXAlyMT0/iMIhNclL0BOysUTlXiHBmuYiXhNJWYM0PVicH2JjCEiSdNvbPo
j5QAdFRS0AlNqGvezgVZEhWYgg4H8UbPSZxczr/L+Q1Y2lnSM/x9XvZVZytUElSvScqDbghtTwr5
rcZKcYxpNNhCXCYVI0uR9DZSK0JFKQkmDNJVtmFOF22wgNYbJ20uYCsAL1Rh3D8x3BCemfxp3YEe
ObEpiudOPxHZCRb903I3NPtftV71rKaFWE/qT3VJzGnPs76mzDK2VVLk55FohTMRARgYaVBz4ZWp
MoEsN5eNpx78fctsU/hgnDabqHLWEhMXK2tksBhJw3WEOf1omYSCLSrzyUBl3o+u2FYaC8eic5By
lxBxywm5oax7egoFmADAQUSNhnF6ImmNfktw0nXOsBFH0c7OiruyJV6xs1gzwh6GrXNAMWfuiwoX
lZW21dFDWUh3nGvB8hgILGZEOdjWYuQ8jw952hu6c/RKhTeuh8BYd3zj92EgYCuM3jFx88uBBedh
ZLB6Ih2cRSq2agwDITKFidgty4m2foaYl+xxnDPRvmavcyrM4RyQC1bLbQaj2ZAipP+FqnO9fFJF
o//nwPSYQmhv0caE+lR0OGGRFNxJok5S177qkiE69LWSInWQhpDjQ+rle7BsSl+kO0uUT70KD0hU
2ZOrYmfZlOqWL4r06CB68JjQ09RQj9E747TAYjT/auR4XXhivDCNhPNXF60z01S9HuMurcjFBB3x
boK8aHpY9SIfnpOoep8YHaE0b0hF0HrSdCd9L224IpN3X4hAxZla+qadvFMSim0ox6fcIZIodPt0
nY3PU0bfHc2pgvsxBYgh2kFoPGUa55fYwhrh1M/F4D5koczQXrbzXmEknVwgiOHrwZcR72By2YXo
x01MAz3O/z1dbegfSfBUGMlFN87TwbWYYUzWN7ilq2piAd/T9JUDfHdYivNTE0REZDFas2Z4a15D
52xAqpvkT14niytQGIVFSlSZ5LDE0tiCeOxdtZl+oSfVsGNt/eZVgCtmePgW9RNdgYzsl7I4pN48
wIwCbUzFeMhrsDO513WbSuabqq3UdeBdVG201kQNgb8ys3VXb42DzDrzpo7dxwKkBH/ZiwtxHSZY
Zp1OXX0CLi3zQBJ0KGno2kAN0RQiqs2GdgN2kmRDu3hIkA9sRDKSA4UG46nlmuQP+jeWbGKKc+2z
0xlMD3m9geRBKPzskoobUv1J9xe9xnSFyOfBwGO9wjEY7Rm9rLpyAF06U2RglXC3xZxskc7sI+bv
tW9EZymOIb4MDHcQE5iyvcnWepmm0bgd6M+t4Xf3ksAt18wjDLpvtVMhwHQAkUyJmlS0FQ19jxWw
VR5RU/D2BuG7Xzknu8Nf73kpg+KCGZ51A1QmvcsSOrSmlcPiK7yj5ROsCKOOMQI9D7SNyGjTS+lC
ToEaKnaaQ28OOumjWSM34CDI120JtqDzycsl1JQ0YJOZi2vtcmnTWfWSfRKXrwOQiiRJueSl8RYl
Iq0KBLgbYiYID9WGN79n0BrE+tOI3Irv6B1d1uJgV/5rhhqARYxNyDXxDHgWzKFfM9sF7imr8bKH
iVjCaMOvbax0y+929Kdec3+81AKe6fDQR7eZC4rLZT7KmQ64QtyYNOzjRxtqQC5a/TCzCF0lSXXT
WTg5K0wiK3tkdylTAJ5J++bx38i8XoXbOaqBA7/vEaUkoq05veicnJK0Fdi1QcZaIwozNK+3UxSj
jpjArjSms5JO8KuNGk6ENgwkuoHZ3qW9tdd06W6q8SBD93pIq4BvcQ9QskDKotEV7zxoIaJH49UH
2To0nH0+MUCCsjhtYrhAhKmAdWEIVgz3cAt+aZrYC4MXrrc+pv10S2P/OZLlRxT3PO0RXyVSNVpx
fDBMcuOPypM6LsP+1dDt/MPo3PeBeKuR5fLON/qXhpYYojJMk13JZCHCgIIfN56IUjRQfxCtip6e
MQdqw0VQP0hGeDaXDZZYjiD+ctnhZ7Ps9HO3XH5zEaEvD/7jx//Hx4qkuQw0kUiAFJ1FdRSpVY2l
rriGVGy65f6ySdRPfu6OS1TNct+lZtwBTb1swhKN9kyFstzqXF0cI1xtWI4vtYI1w/LwsinUXj+7
/jy23HLdVkm+//qX/vHj5e6ySSvnzz823WcDctGfPXXNiY4TDcx/7Ljc/f0HlpvLBiErfxD4GY3p
5aktj1ZUzvsw745QPNSkpn5O1TWOqSoVPMkkm6whviJfVtvLg8vmZ5+fx6pJSbB/7v9jHw8E3qoE
YYbThSBY9e//bH72hRtIhflzf9knVk/p57GyFylpxcue//aZ9YEFxw7L4587Lb+a+6R+ZGN6K+zG
mrfV6N0YAF52pUGhPbS0P342rqq6lrv1NNXIoyBoAgmm1hqEaqP8/Pz3/X//MxQBf/4ry/5ZEwMc
QRk9opAOqcl5duQJJIOO4X9ZCufAPMbr5eZseywqJINoqZTbjiKkLbd+NonSg//c1VFz50rW/fPQ
cqtU8m9XCcGzv//C8vv/7jG+MbSDf/75n310VOlCydN1JVSPlWQ9RruuuYjYeyVn//8W5v+shYm8
8L9tYX6VXf+ZTX9vYi6/9GcT0zf+CGjCm07gwZ43f3D2fvAHJmAPf7HFtPN3n/LPFqYV/GHghjbo
Ylqu+9tG/NPCBK5PY9MxbIO5z/8OZ2+Zf/cj2wjx4On7Dm7pgN6r+Y8GpuVaMUCdMDqNcpuWasWT
LQ0gV2rHSoSXYRCxUJqbU+7ZD4XIKcz8Mj7o8jbRclJgR3ksu2aAZAlISPfCDsFOhfmko1xwRwL2
EOGx2hQA43Loz3GW3mda52wB1+UbPIm4nvHSjkESHsd6/GpM+lL9jAX8L5v4v4H2o+L6r6+Td4o+
sg4q1TZ08x++a8mIi4GP7x5DkLkqzXEnk6wg2ov1YqgQhvjLWHUEWGcDFpenSFkXosq3mQ0h5Mjm
/IDt4akMLXT5OhfzBvLCnKXJOW1Y/bnhFqBgf2LY8+h2XosPrrovNf2DtYx9s2zyInZXbiD1bRhg
0iMrXZrjMdFUzSwYl5VpuS1cOq07LMfjWUMlPOEsO4A0qpF+g9/VQ3M8By1cfpnY75kFS7TJpoDR
Y/OwICiYGRs4KOlZFBPKkH8RKJaeC7Hk3nHWbn8eDrxGZeVEQF46lO8BqYqWsg4umxjDKXVNAJxH
9VqXzdKPtsLwVrJe34VOR7/EoALFAW29VgfhmV8DLof1ZAP1W/ge0VS/VHoSbFPl/ox73jPsdCFB
rLp+EloEPNuF/FNlLNpk7zsUA8CaIiefPw2bM1lX3eaZzE7ziP+NVfqdq2x7oirCk+1aYutkXAJK
dXfudIxrf22WxzThbdAFewdRlPE+sdobqXZoOfwU+4sEzZikSAq3VZVbICFNykjPYOcVrY0I9QeO
iz6wTzUMYfyG3JpUC7B9hnM87PB9wct0IC5HJcV2Xh9EhEfrz1ZqACOl5euwGTXw3n6SIC+05oBc
l/rdzBjhL0ychY4zWcYtGgrmALq5K6B5XAQuw0QzHsR22QgXeQeWz+Q8aCQTYLiCciP6p+WhZRNF
kh8Ws7YLHOt21hVrMe976KdqI/xvQ+FEc0TyrAPfsJQrw+GF63BQ1br04PgTaBvDJd/Yo2OgC3HI
GJrPiYUvcKitc1M1FzlXvzWpQm+++4pYB9krnDgi2f7F5BE0lFfg9Z8qjepDjG567FCQIcRA1izK
tVPOoHqG8zKKiDyAWdWggLtt8BS4abELy5SmP/2LDgXCEbVcfC6nyN3h3nvAV82awMkZON8QgJCQ
Tpld5n2R7Osg2pDz7h/MABUx342Dl8KA03I5gkVAO4FLSgs2meymvdblF7muNcR019Zaa4jdYIrS
272xm0N/WiWq10012vzu9kk9YjBam+W6Ar2Cja86iYBopFhzqb2rZ37fOy7wFRQTKbkSvdzGNW29
bmI9FTv2CQ+j8k3RENArQtHMmj42Ie52INeh256zuko2puiemqR7J8JLO8n+IGffOIa+XJe9N9A4
Qs0cJ/V9JKbhjEEFvjWLvbF8rIvZ3whBtM3Cv3GpZOzC3zrRGCAQEq/WGFs7k1Yg3UIE3FHcrGPN
QovKW8RRHOxNy+CMZ9TlE6C+YiezfD4O0WdFKtqpVps8uKNZOx0zWoWQF6p2vZwoufZhwCoY+9dO
vZ9lcdt6qAALiFOMS3rCOsuHJsdf2saAGLtqGigARUO9JZ21Y8BytiDuLw3xihHtMYgelT/iJGFN
ux1Kj4hg8YmaNws1NBbDV1rpTIejdOeb6QVEZ9rUefASe+h5DMPY6VH+hLcNT8Uo6JaERBv5kCMm
Jw5PGIyRmabue9daOK6ENZziWjNRxmYPI/pnv7YeSzM/zRNjJKZRV1VfKzJk+EV/x47KN2KY6i0D
p+Uwn3K6TUnT7l0c7JAN3G2dR/NJqZYRAnkQmiKY1m3jvmjuzLMkBDT17I7joSdTvSUTq48pFAnm
M0233UWt+RQmWnPgPHHnWU+tAf1nyDXUhRX1LQfEHbQQ9kVXM5tk3PJktgIQFnMJ9KAa6pSg6Q9g
z3Q80Lq3meveuTLQ2NuEIiJz1tHDKEmwtxmdzDkkoJTWvdNvc80CIBLMgNEmsrq8pjvaZMucS+uO
5oDclK5+WcTWq00uBETBNhFf7kTcuq8Zm6hNYejI+hgYpXPpIuCjD1CThdWLTebTWBf8hjV13pVh
aTHxKOR/hNmMzKBpwlWlk5hiMsiA5E/OTGaSTD0FHzKtdgnL6ltsVj25IDo0Mme4Fl50tsi0qelT
75jUbJfaO4vr8kBWwkEJ6ToxHdKCTGMjCMmwBkpRJfWzaSD8cgKaPNYUIL6gfImHBtlXzMwyQtKi
SU0w2Ey7LQiKGcaWe0gjbLGIibY+IjSF7DcOVThfSiAOSLyyBqnnprXQKFiiRdatBZyPZoJ8Ooa3
UYAIKA8wNgY9QZRzwdOYtEePFIbVXGrarYtLBA0k3bnCPJkCRIWWbzT3Mwwj/h+wCqR0FuYu+xsd
lilvSCba/GLbZwoL75jt2iNAnnExlOC6fE10KrPxjtAtaPUVUprYD29G16zvXZFf2iiqOxig68aH
H9BY2k6dynboOK6l6RaPJXEzZvbsogpeZS4cqMR00M43zc1cTfWmwjo2Dzp5YWTrkUkyekbB97y/
1fUm32u9qM798OZ0zlOSg9KN7AwBZMJhadgZyRKdQRAYIrcqalCnoa2sOj5+kaQW5hG339XoyW0d
eGqNjPiipmJ7zqtrJ74LyQa9HiP/tS5h7iIi7LcTmjCQeLgkXvKAPo9NkA18MMvemxPTdc/3XlIz
gBnbk4MdF65xw9zIvCnicW9X4UucEKIixPhQj9DFoOF951g2qikhetoHchJQkTFj7zdTRXBabqDT
a73SPaaM9zbtN0w4oKT4t9Iu3He+Q/5sb23LsqAXmtjVe9VaDWpZSCwJdvWDZLKwcrKQUIG8BdWv
UQL3If7YKOouvABjjXiwzcI8uKK4MGR96UOqJmOiDtZze2SsdDAYzaxbHdPJhB5s9KcnvyqAZ/RE
3PfKV9dynDrzBgasd0b5zKQj/9X6AlfQXL4wqqUXiCfPtavLLidpodRaRnaJX538zJq2gRe777j9
a7Hy5ohmGJggE1AObEC57kkMEV6Y7Sn/CHpOmSM4bDTRFJce4Uhd/1I1xYcf+PHap3ZP21986PeV
NdwS2RvTci1ubPAAeV6UOzA25NQGtoqLemyXOi9KD3lubOSEMhGd4sdMFxktWIzXy9rVMGGJq7j1
ZgTgKI4PRakb6wxj3iqTwXUUlqSKW9uhlykLBj9ce+XgrxmTfhGgbdSReztL3930pXmp0WL0XUKw
qg7KbhcHOzPsyU31qaWylykXaMzSd7cj3Tu2UUloWD15yhviegB3Fu2NUYUEiY+RQ0wjLT9d6P0+
1EhcD5kaJiapBw1Cai8nSsZsquduwkrTw68u3aupDpr9UBISk/b1o2nKJym9l1KEOAdyEyoKidUM
6XfeXDSHQD6J0tt70vYP1hTSjtVAiBIRCWl17TXHrucbnFglYzqj2FgtvUbVBVuNyptAoY90E1yr
M5npdjQkRLO2u8Iicoj4lHeln5e7jGjAqMaaiU5k7Tjt2Zrzp7oWV55lb8OI7qduROiTh+TCxhSC
htQsz+Bh1nHgf1X9+9iaj1xv9haGno3r9N+MetAGSo7XBI5KO8/NkZrzG3fCuIsKsqZGiKyaG1wG
VXTWsltkF+NdSzlWWY27KZP5zjCTO1roaJj1qNvEzudcvhIpWJDGRxkEcZXjcLyIHHEXIzvWcv2x
CDH8Mck56rTV+TTS51p3VpU7YKWL/PlYpgM9TlS/cVeQfKZDWoe4OMURn60xn7nui9swuzJQNUaE
q0Jt/RiN7K5xLX1fYE/cCye5JCFsQkXt3pidPW7HESODUeM2jamfQE3CtI2OEmvFYXbREYyexsKp
znBT0AImCgM9bWik6ZrZBCBCIoUy5mFTXhvr0Mc5b+koU5NoIJM6wPUYpbzVOoVk5KePdV7dWs44
HhvjZsyoxxtes4OmXAELrlC90uyvnLNGcO9co4iImPcR5tGfUF4yZkrivdfSf49YcsM13zDhMbYi
bl+8KrqW5JCHVbiqIapvgQjdNbKwd3rFubADGESCUfBmW8K8ZEJD1gMqeVILiHW7LmX9ZBYRhG/i
KddN5HAmpzXAFfOr1w6TpQYvRMjte1SNpcAxFui2ZGWn3cWh3uxkPfl7LWiK3ezlYk3P+SGr1VvK
udDFktCGAr6+xH9QthBJM4XQL93rSqNXKHNq4r5trvweJ6PswQ2YifkekXSytQzzusQ2gx/OONfI
eHMXZWrjf4bMk71UYD/LOUvYOflTWfaZGh6srcR5dWzC2vUY9H6AEjwyENyU1Lsw9BNm54eeYI7I
ita1wFiY2261Y20GqdUerjg54sxhzm74GzLpr/ISGbwG81CT3/2UEFEHazYyjaegoQcytac+Hj8F
vhMigA6k7WJYGp1wlaHb3nZpQmLZqIoS9GyrjLxlsqwugiL4rAhjwuPgrqu8ijZVf+xVIEOgMckJ
OP0Bkjt7zIkNhL15Oz1oGjUHjLtN0h4tvGXkYboQ1fPq0wmZLmfudKPBsqYD4GyNltSL2LFq5i/u
3pWzQw6thOtoJhsRopht+sSmaw3HPEkT5tYJEludWJkwIFmIphVpGxklvFegwLCcLNlm5L93Xdzt
BwnBkayrWzJzHksLVXEaEKSZwfwtxZfl9l8maxEbI/dW39ne9DbAgFi1qceXfnzLe/8+Yd40aNmV
mQLyanJFrK2CEPrxm0cFr4/Im0rpkWoXai95Ox9am4VD7pW44Ot7/mHKJhIHt62fvehIsEVGnhoS
BLnRfYq8rsriXdchzqs6VLVjeUS0czImzUSehqvQ5lylRxdu5pE/FWJebM3oqmctB8lY9AhoKxT3
aB7S1EUKTsB9haV2bXN2B17GVTafUo6SEes4FbYTMOA1XT9l+NknuLvEgw4VYEfEE27S1IGSST5F
Hs5X6r8CPVLCtEfi+Y5Lke0655UOIoerTNbdJMSqpyCZ+vkY6/ELvmGur1p1JjfYXxFQmIsck4qs
MioGvg6UBf2qy2GPi8Lj66/eyEyYz/7FIGbeDA+NvcUQ3DFDuE6ZSFl0Y9qh9bjSAhM5MqqbEOUr
6bDiFIwkoEPC/c4RCQuivuP8S6MXUEsQn9CwCFu1nRtHRy1VDp3PKHImlxe0OLX9U1p55PaEj4EF
RkEG/kNJEbm2mpBIsiq81WouZJJgWYdlEWby/Lqe/V/gqFE83AUD9tYUHutUUW6MpbvWU4iheDZC
hhRkkGBgDFbdQTfxlbc0Hrk4fiZGAo0c68HK9khyaDOTtTzXCQSHkrQd3rdwRBOUkfwctmEIe9me
6LvVrMgFHjJZuySN9RbJ7qnlYSGJIzLDgq0g4AIjs0ATzQuG7HAXqm8kk+BiG4j0HCND2k9hTPvE
5IKUPonIfsoHAxBOUF+IUfscx5ZrbPeWkA2CtfcAnvyycYg5nC45hwyQHR1kKis9KR6m6FpgQ5YF
ro9wCNhtPJh9eNVIQBnauAtJ8XnLACEMuzmbxm9Ki1ir74Dokvrn4D1kdGatGZXjOvARa2lYCYNz
w2B8sngDqfIfpVGeWhtuus+FkqseRiyXz66JrHzTcRKdiUfALYvbskaj7lfkjo3hN3XVcFUG013d
hdEhz8LsVKAGqzXSlZr20AbVhancoXk1SGRH8yNJNvdMqq47H5tt7MZfwrb3LtpStCTOnZPXT3Zs
36ak/jr9U+XY1y1DwB7DlaSm8GR+tr3svrP4tgxU/Riv7opmk4UeSPEiJJQh8s4BMTnw8ooSL5eZ
h68hqxutT2hVybNDBGsSkxXejKxadAKErOLYV/0h0LprXX3XrOqrbsrnymMtMTMHd4buc640hO4G
AHNW5Tdd3wrsNd1DU5qPoXGvuTbZeJX23XbTpU9GJcciMiWOHrnJCxIAokZ+ZrM4eDPm88HA39Bo
7xI3yMprMReZhfVBwbYelZ2gb6OX2k2OhLt6LKJ7HTN7coOwB8PltzlkVyCm6ZUZ0XtsBTchK84E
nDcEvW88JfeVes3a2D26FUzLnhO5jzGACBkTLofLKTq1Uc/lqElL/9IMVoaMxx0E8F+GLY+IWKsr
oV/KKDERKotjRpm6Lhs/3DVlYOzIH0MPo7k71CXjTjY0zujvswLJpZKHovNop4QWYurPWFLPkPDR
RhnT1ky6ga5+px0jLbhPWCtYtc5VOn3SQgyeKB6LVQLKrgFzuWY41R+B7SBeIKMt0jP9OirFeiAl
Ewp7tXE6DGs+dl1p4snIKZl9pGJwOEAJh30HS2XGETLpKNJEhrBQlCciaeNDYmZ00/X2HJJuv6LE
poU5j58A+eYVRsotIouSjiRrc7fwG1oECEJanTXd1WjXT9nOQFHDwtswd3piP/kOFY02AFmVwDnq
jOx3S5s/ciG1LVkzTFaHEu4kS4mdP2AyT4j5CebsuU0ho2vtXR3mJAMQu34vSTiT0iXXDUWR6j4d
yB1/q7riEWh6tYtJp7epddfabe7Gl4ZABjKVTULezCAv/Lj51cVRsLYT29hXE05qcFveZUiRT601
v8sikAhScvvKnjkQan8iXt2ez8EYbbTCTC8FseT48YuNOXEN4QyKNeUaizNLDOC3K/y+3h5PbrLN
rWjEM2lMh+aQF7K7SuaOXpphreIe56ffIccdSdyFPrA38m8LSO8m6Ep7nU80Kok/znjdiGxbrM69
0qWEE+3mYLaRb1YkEffhZgb4AjYzIU59SG8mLQhZgciHMUbaVxmJw5xo3obMP7ac4/xVXfJ7Yhw3
UUmAz+wOQEJT+BaF79wHZhGfkwgeX5qeRFdOZ6pkTl9TT6iu13wkhfwlaMtAtnZOnshv8hJQ8zAP
YidC3dl7JKVuw9T7QH2FA9APn0rfukLe9yHp/ZxrooRRtlvtTo5Y/dqGiyPaFk73Vrrymza9BMu+
dgG5nejEvxPEB0THxMfDwpEMDr/4SieHdCGLrpTpsyKwAUSigMpvW82wL9XQ36Z9vctSA1EXR28n
c3E3Nny5pWsdITCOV7oWP4WlliBpk+8ddvqLBvnbyo/IyLClgw+4I+tO0/XreJyOk1TNShsnEX6k
jsh23YzRqpDijB8cZc00WdcAoMp9af4He2ey5DaybdlfefbmuIbO0ZTVqwFJsG8iQhEKSRNYqEkA
jr5xdF9fC9C1VNq1+oSawMhQSskgCXc/5+y9tvS5a93xqMA5bNBuYpgkfFBKe3qZyofWx+VW6pV6
Tgo90BvzxDaB9FI/xYUtTkXzVxNpRGD44c+hltVBljPDDMDpiaFdXb1P8NB+sZiJYCPiiO9q9XzD
XPY2mFb58Kt7YZk7YrU4h+cHHZAlIJUUUUvJqInEF6D1fcMd+qi9rDuHGZQBBqdXWrPt3vJwYCEX
/umq6SWa5AsZULdudr6QZIg0Vn1JtVEc6oFP1KUGJV6akMvkV93l9nNlqjfK5fBMVks/M6BEPrQR
VUJKGyX9SFwEOYSqJK0C5Zg2K5AL0ROto+HAUrgRWAw+Fb0W7sXsvYY+wCazLIfndkh+JWlx7KiR
yE5gix/S8vOQxDS8uCWJMfwoUuICl2nhLhlGgWvL/5IsvBIY8Y9wJJsJ/fFGWVP0JQqpOPTUfp4H
AOdUdSCHBWj0MEneK6YE+2h6j+b00kU0UefK/aoM66WFl4D2SuNsN4XBoASQWolEkLNhVCCgBfj5
LMlsoAbKl32iP5oecIt+wJ5CHzMTEkqTN9hAKdqzm6Zx0Jgoc1wjXnDARyEiL/AgmW6Tck6DzA29
nZGjoUox7HY1stxsuA/mzD1Z38VZs+EdyrAmhYkYjI3putfqljKWeGmxavsuLXBnqSbjdNwBOrAx
s7l4AuP2l63xOkF47MtehjtHt2+EXtgY2ucfOZq5FIzx0QrLCxE5X+zBAswQ0l8hQhIQm2BNbOOj
rZwnMUwlwyVixExDOgzyDG0rU07lMQZLJGUzWl00yOCg9PCvsDTywGVmZyh7ol+X3sM5/0FxFR/Q
+u9dx/8YKxLVzKo0aSWS6hORxeA2v7KhlzstwdSqm3jlLc3GH0oOXG7ZV/JmXtKUAi+dLG5P2T88
X32LRrntW8Bqk+a913n/UcZDfE2Zdu+AhJCBXKZ7i3erz2vARUVFc6fTgXw25SOlbA7qNkQV6ug7
C9FQb3UTUEawQj0Z33x446srvqXxfE9yQFWM39TZEOQZsJWYKSwI159MgjuEc4xyxtIWmXBo4IdT
NwOSyaryk9KSz5Uajr4NY5LGYrbrKxaBnPaMVEvfftFDou2x92nIuN4Zi3T3taRV/R73Nn+7VUGD
UDlIFPa8XK+GS9fZO0It1SYeHHb6oQ7CtLzmxtDucDq1J6LRDEyowwv6VueUvhJXMgeQSdELIJrG
nDDuOz3GIm5o5vOE6NSZcLZmOPZIzjR39eoTncqDaepMbvTkB8cGKHFeUm5N4AtpHbY7NI3WJjE4
gVRkMG+km7+kGlnNoSAlivCjJbkXSToS858ROTYkn2kvXda5vC9u9OSmGVCd3qDZKBEmZujdbecx
J5WJRdx9ETm7gZ/Md3thLI0EHPW2655t1/xRDBzUxxHlbWia0XvaPRr1V8jZ/Hk2C//egn4tFkX+
jOhhAru8Vabi6/aM3O+T1ROE3YW05YbIah9KN77n05QFSao9WoW6khP/VTPYnvusi291lR7JqN7p
9lB/hq+xJfvGhG5ioOdOD43pXoFs0d72f6Xxx+AC+NK5myq7toKoIqG+tI/RwBlQGYN9mMxi8c0T
0evJ3EWcLILYhknfldLb2Ta5RB4WZPUucY8WjeKIjDs1a6yvviiLn5aTYzcO1NSUN4ywcjNY6uDO
Rn1oNJaXqskuc27syOSN97NwKYpCjt6YoHmnPG6AEHwvgnRt1p1dX3p0pBMN9/nwAvcRZcQIalgA
dJtadBIET393JyBWXW+QniznW6q1tOEn0PXJ1F8F4at7SSyiWggaHoUD440RwgZOz6xS/cVI54NS
Ir2q8UsDJ/6kczYiljpBWRvr1zQnvieHhoEfX0UQ4bzuMvRaTElKJKE7ad9oGeNfyudnZ0jhbgzz
d04b2qZpPjKFQbkjjDvsCueM94/Ai4xQb3O0D/g32PwmI3+2lvMNoCS0oE0SVIN07w7tcuwtFNi9
lT3GECav1neH2g7M1DkyW/shm64M0OdKIlQ0WmKUH0ZIZJ/vmWe3tU+EKzFtcGS7r4rsJWnnJ0BF
/YPAb2BZLh+nrOfvjCtvyHvlr9nVT9R4bGZRMBE3iV9atS/TFF/1CginEO532SICUF56cqBk34Wt
2PvgJVEyGoFMrb1Oq+jGrrFh1tY9HKfh4zO4pdP61iT8P03Wilb3djQJBJYXVT6ZMa0TN9GsIANY
SNJ0dWTqztDYpKtdkOZGn6eFv1B89WXxEGVe7lq84bKT12w00k8uxsBkzK7rRdNkfhULNoGu8S6u
+C60aDg4xCJFFinqZZ8OAZw8dW5KivkEJi6TI48oeZeAwgzslls53xLSMFEez9aTr9esmswVUQ0w
iWhr/dKN4ksEFhNh7ZKDED0KIfP3POOzJviPMSlWP4AU6EiWSafBvMoEQPWW4siYHg0jwrPvceCa
fC9lZW4hZfhlsSCvNuCkXi01ucj8fW1Hpw7zyllraXp5wjzUwrG2Q18CXRw0qN8kn1tuCkLdJKph
7Ig4LMeHA/TrkLYY+0AgBDXHQA5xv8ZiZm5JH3NQwBQtn+mBU0XtxnNEGVTGHAbxxAGloUNkG8MF
Xcp88Iv8QDK7vEea95LqOV3rudc4Jvs07jqb5hca7WM19nhCl8kh6QRtlSIzdMyT34b1fb0AEwwS
ksp6YSUnG6AQTf9YP0CCpiSGooguTDbvAApJbemLg05817bGa6AKL7wrvbVIdVTmNV7sERYtV6uP
qU+JC9p47ozn1PKvVk4pUBQNzDmU7aNzLh3OTmPHBGSKjl5RmHsDPcEUzZdOZp+jWoirGSeI+1ts
T0jaP7AZk5aVVWQXeBG47gnDijnI95LB5pSlelD35nUcWZjKqj5pnyVgr02l5QujrR6OScvmbloh
Nxl2ykNmjEzeKtTeIyfvaOiJ9fKBDVhZ5wEKs66RSl0S7ecf3sZXpv25sjjWVhr8tQriHfSsq+y8
s3L4fGDng3gECWgn7lNEjdCYHpgzK6+3Wp1pRzFWf1lp8hOGqrevdacNKrexA5FMLh0Um1tgLqvD
zLepNMX3LPcR2pDCuymQn+ka3LsGKUoRuScPjE6RJHSXOv+G+zD6JBk8SpLKOBazMmZvNTiLO+Iv
k1hGU0QPJiFUdIV3ovZnl2HhZwxL8nxUbNlIaBaW0750zXHb5vJYmXzoLdUCiEcGaknDX1GRtzdH
Z9/N0ZNiQEb7DqrVoa2RB4Kj3rCL3ZsBf0as2ks0m2TFsiUo0OG7BubNpupQrdPuzrBgH8BcZXtT
jbxSouTNfDoxBmRYzfFAY7K7b8qXKAnnvZ8k9lEnnnSnTcVXx3u1DEZDep9eSwLUNmFBd4O+uo9j
yCryb3lmUm3TA/I7aKV+EZ46yTTG8BE4NKG5rchwfnE9nVqpPdFtWXBlA++ZKc5D6dOKZxxBjUw8
EijGBwxCfyOz57ItqJTGGBYrd6tvW3S4h7ZnCkrR66D38xD/O4a3zaQ+7Yys++qkngYcnfODSrRH
LQaYIIJ1d85pm+meE5R2Fb/2DumJHmANKLNJYFkhKsyy1zZKtBzdZv+SqwWWTst7rCROj87+6U/U
9plfHPsBnkxhN/jTs+ksC+NzakickYtD1V8u6yN7MQN2TozdZdZ7ciJDBqbG2O5WCfJ6WdUYSBN6
gin0kSF0jMaosSQwFROV0pmKg4FPUnJgjamnUIcVHUAoutHMhfij9c/XSzvW0b7TvDdeOiPf1Q7s
EyAP8h6eyuKGXX8U0Y7GuTYc5aJqw5/+Fi9533Y2M6RizaARn3Z7Tp3BXPo7FuUl6psLmkIEIFLo
1GEWFd/ClF6z3tbLZ4L1prO3qM8KTb66jSIEs3fm3z8iyWf4//lOiKCTbnqdql//898fP/OkYPTU
NcmP7p+yaNMGevsP4e7uo/v4r99/8/6R8zcfza+oLP4ff+XfSmrDcP5lO47PYIL9yrTsf6Q7mfa/
0PcKx9UNKAwGqui/cRDOv0yE14vC2UQqZfl/cBA20mzf52xueQ4qfoe0pv/zv3+M/yv6Vf5bVdz+
x/P/KlT+VCZF1/7Pfxu+8584CGHTkXCFKXQTJKH+n2rqtFVId5WfPKErRCbXnosl4oCpJIsjJfWU
RfuwVJ9jq0axCoiYTlD65o3Jz0iPsa8lAML8xb775+KtrnhpXUdHsAKO1lOC6PW8XhqADV1dgjt1
BajC386EbqEmjdptFSaul5LZ4bJ+mJzmiRPpm/rkGEYZdMidWKScdSzobfIoJn0m7ZmjtXl6VFZ/
CS37h8y08KlWGTIJy6dThiZkFtuatJAnx9810TA9EXGYPKdefgohiBkc6a9mm9+ESpsThJnviROf
GTVql8hGNVAjXtzXhocQZwVJ4LAukFTDUV+96fTVPlcDy2tdOqA1i+ogMnFPe8y5GpIAKmlYu2P4
Q48t54yqYwrKqqQluwQu2t5obAas3NsmVLhJBnhUy8XvkRda2ceQR82lBrK3a2zAXRG/jUZi4GpC
Wi5rxOn6dH1kFMXrmILHXf33RURWYueOm76OogvSim43qwkeFp7BP/xzH67FEdTYpks9QKnrL6fz
f9to4O+CfuiSAErk62DJq+RAcplIf0V9RACi2aTuGcyB2CndfAAy3BkaNfcCaTDIiEUVZ+LLg++L
lHBZkI3eaREXG5tVsIqy6hSFXouapqBhaXQgJAUHtM04uM0lnGm8uajY+JDZivPIPehub5w4H/7j
rf+PT+LPp1MmqR1oFLKWzcENsNsRcTzZOh7im6YrOGEvFyJqsLeW4pfulliZ1dCeI0c2h3X1xbX1
73V4fbpe1gWaeUV4sCexXw326+WPAvfP02Tx4JPVRZajaaC3RzOH70ihTP/9cB7NpyEDv5gY5lc6
URAFFujG+ujPU86hC2qgsY8omLDQ8pmDEMLTszz6c7H+fjpPI/hrAYF0vSPXm9FdnffrrrT+cP12
EFbxxcrx26+0/fWt+3P58zMrpvBK5fm3Bnq5kX+TWFZqyx8cSzYP4c6jMvxt/fmz5a42ovU+/+0M
alOkSMKNEyoPdtzfm++6pf7jOWmwztQ92y0ZaIG3BgWQ7DAHTfbBQVOdu74k+EfjKJKnHfJ/z5jP
YrmsT9eL6dNgt6NKQxT2VZLhAb/5UPVFeowqvAMEZ5GHtprP10g6j0gr0BvFRMt57BhFhu8ephBV
mvrOTdi7Pct6RcCXI+A0aS+tLwqNW5JkZ31Z8NYfGCvIYLlQW4E0+Pvit5xg/EY/GC5Hg2lFhoQt
ZniZ3Ngg8IwXxHJ2UXlxcsjqmq5FAdLn+RzbXHRN46BTD8l+tscvSd742N/i+GzPb7yzqQE8CuBC
aHHpY1+doUWwasfiS9V2EYAc+9WTGJ3Xl1gv1Js4h0Y2OiYpu8sytv5Bn8i8/uLqfn2aBkAfd2OQ
r9PUzdzROoeo+bkFLLIpBxuNZ9/e5Tx+72iWMGliYqD31yRqms2y0zGVDH8mvpGdUL4Y+zrvdmbY
fMJDlxyjVH3W7froewMB3oX/keMx3c1D/uzvld9k54SE8AFP8b6o+S/qpIPeXM47NVCWtlN2qzym
At44fh2HGed++jWyS/9kjRI/SO7NAHbRA5nLV2EcH1YDJt9Q+tdwgrdFAxXqoFJ35P3RnjZRejYL
hZ6yT1oKLoROHV3eoJkwuhTE4KRxcc2qOWeJWPVmnCtdvk1RflMwFHREsRdQhETB2cxHO/NmMEtm
KGAwlA9JuaJBtBmkMoNJsb8JbzxyNr4Qo62wN5BN1oxxe/HT6fPYwOqfpAZBNi5+ppZtESevfqD0
sM9zZbiB5WUeDO92gas8h/hmAtPv3xL0XIdKTg9Net0pmgaM72NB8ZdNwxZfzcOyJCqcVuSnIvU6
lBCbKJupUNHeBALZJGxE2jem3ZFZUl403EDkGaHYonFVH1oFod8i6JSCTZm7aHiUETFqVKMIkm3i
pZokJPlhplMMhGSnLDiMjFoN1vDS2jY2/n7LUhbCy/TXZMz6IfKnVwWPM2uc4TWzLSQtDMK70nKD
sezozgBsmBxYxBjT1NGUYbVHq6bRQsueuplpKB/8eDGLVLvjxuUvRz/jKXPuXoYwuQ4r2KJh/jZW
HVAHVxp70jO+lbKKEOJr58KaayxPXfTEDPRidUhpZ7DfmtZod8V8i1LYa7cqZ/TUi3T8RERhu6eD
NO0iEOaup4ybVwlgNwZSeFhd9feMJgXzRl5XYinKu5gsec+z3gdvG6tL6etMIwvzVNKH0fXkZ4pr
Gmt1OG9iV7uBld4aUz1te/ZzpmncQH0Rf4XTWu0Q77k0tGvjpBX0GyFkLh017caL+ena9MZ609AC
IjZRR/w0CuvJzcPnonJvacZ7SuvrG/j7r+CwNuHo34aS+tzlvkW4vlQU0X2wYqwnmQsjmVs1Trk7
4zhGDx2qa5sb4o1uk7afloGIoAHpFNVbOkG/ExoSitHYO7ZGzrqOUE/KGjwWGUHKjj+Xjv8jM1FM
IwY2dp4utDthyiov5cGdHO5JBjEE8epI4uORsmdST8j5taD3BUHj/fAjIk1ukzJCO84ZOSvdKXaM
96HV6Zhq9lcgjjB4fJMUq7cuyWZqJfsv7E7iuWheG7qAlY+g0I269NSgJttxLjXPFJi8XBkeW2tp
tIkUM4J3bDRzfGIG+IkX+pQkEQ0iUipuErlUgoeqzR3GodaXuYrMrVPrV0sPvcDW+2YbWczFYvuu
KHv39M3Q9uSK1lqua7c8hAXhZclFt+q/qpItoun1eF9mjoZUA3OTBagTyiyyxsb9PorwITW/RuZe
36j9ZVD2MdP71Lh2arxbE+p7VaTPposEUs/Sbdt3r7ZCUxs/CHFogBDkm8bNwcvSWTsNeLs3KTHM
fFXAZDTeIHYs/dEm9IAM1wiiNyjZ3od0RnD1WDA4C62T0T3d3aPTZgcrVdrNE9aHEN+sKQkvTVgX
UMcWvRl3fVdDY87T9GlwOcrodgT5mZN30X5Hq5AhDtY+5qLdx6r4EkcJJ/EZpm8WW/xX/jugDcDx
CcyyGTBLFWNjU5V+0cYU46LtuwHetJ8At7oTb0QGiv1RiW7jVxrifg90hbalPy/gLxNLOldsRxqA
LgKNRsRfdCXge/hnRGh0uRhE0bU1L5MxBCxP6s5eGm0r9dR4gFQNnCs7szB5Y6d5OzhU92AqYRMl
kjJHh5CEvTqUMQc06NMUJ8v5ZH2+Popwcfx+OrSSdpDGkWwxVq8XzqZEifz9lC2x2JMz+nm0gXT0
SH8CLoiXB1ns5HKIWi8D/rTfj/48LdUoTtGIzJ3znsVuQiDQ9MmyGp3cm4o82qFlZo2tYlfVAOHX
JL2qj5DG9pCJkNU1h5g2w1hkb1apT3vNb6cAidTCFatQG2fxjzULMFmiAzFr/vsiaSFmyHMaUOV8
SnmdM2C1hdyZbbKM3fFCrlOgbBkFGYvrLCFGvrGr+gxh9iONtAmbTH5CkdUf1h83RgKd3+yPOYop
azGTORFxXNQY5G/qotsJa5FeL0ZWzzN/TqTlBh4ZiJQCSSVOvX5mzINg4e9Lt/RETGaCS1lHiikH
4PWy5urlFbhW3/EFEfS43tb8vM4Wkx6sz/0sBO+Vu481lS1f09bWh2v62prStj41FlQbVlcKi/OQ
dqj8yFWtz6xdeJR0DoZqOGRjOd+nVr8AhTM+Cav8jImnP7KLIA3FtnKj13ub7dx+taNwKyFTwXbg
y10a2kO6yU8VW+lhSRQGSq/KvVfhSQxp3d295RKiBpszJ9tnwqWxNeTQ2Brqozkmv2aHYE87oFj+
lhQcnwznRxJNVWBPPb2sxMWstnxF4qSsIffmzsPopyOiDDgp2ChUaYtrjRk1o8GMSA6DY5+jGE81
hN2OAyK+bcyPkZLLHdryBbZ9Xn3SaiQPWvNudDJ6dTzN3XRVInZU4xpS20K89UT0nR1w1Ibd/zUR
bnnrDGLP2wyKX7rUi0xd7ACjB7e0azSPWEXNY8DHiYyhJDRCigvfPKj2MUumkxgM9fJydnaJI6Id
7owRXdj0PGbtDTfjnQ8CZjs6gCfb+AVZNWWgeZLFbAHmqpydVchlroZjop4xCOYtvbbWB8JQV8n0
kDPqMsMJt31qqF1bjuNzriyS5zC2II+l/ucLsxED9K+qNmu8S2Og6zP5tVHeIALzdiFNyDtsnPau
ypGWOpxe4k4SeWsd3L760PwSE00DPwoP+AjruSODF4bLONlPLZ6Wi5WhwpUalUze8tIFEm7bZwkG
rXJ2ON9vYchgAOjKU9t7+uvkwiqEKGeeUCT+rE2ShaVJxKw2hHuEL3ZQ1nGyQ+TGXW5MTwOeI9ez
n+CzkN1BB1YbhHiWYxzvvXT8gKn0TQPh9dRNNSJJDBaFW2g3oVvhARPYz4Tk4kNpL+RKaqxnS0eu
OgkETJxaDhwf7r1RZJdC9JznvG2BGAaPN1ihwRosbDGsVBIY6BbaXf3IiblyUVUm3ZXEYPsuTe1C
q3M62mP+o7MsJ5j8jOxOT8q76QHFLlQ2MgePaPaySQ9cqJqnqzuaZ50TRdDT39rOjWGcmuzL5EnK
E4xfm0xgr4mVXVO8h0wUWtnCidMZSsnW5ctV9Yc49vxNXvNq4D8hkZ7bQztPFqrikN+0Qf+d4nA0
aTrA8WKu4lDIzml3dZii4O8jTOOlpktz5J8tghoqB7s8SmytcYHZp8jJ6yEwcHw/zKQN4iQMr144
WpD87LNrtM9ghwekUO5wXR9RopiIFqW+Y/5YHLJIpLjBZUXdExESRiIBVd9NizHZTdlLL5eQkVCX
l96nB6SVMiJbwjbOWFT3dpmoG3oMsk4cd9jLCYXY0OPSRuRhOv7ZzmvnU5qq+IUUjc17nYoDyS4/
CCbWD+lS42iRfCj/MXaDDo+5f4vHUH/Ri6+q4/4qy5jOda7fe6cM8XB6KdLL74Y+t1tSN7t94etE
jZv5fCJewKd9rjiTDUb2aMkAengVAdBZ+33A6kp4nNWc4s6NXqs5OpMC553qhn8ik+XPwWDm7zlb
4twgOzYdcUpRU951WxwkeUebuKk7xPDdh5sZ1tVXkizdBboqDcGnmkEwo9ehjqLUfqrKnfbKJslI
L5zPaVP2R2HLT6rzGyymojwpmziMZY1t5/YF/pB+0iIx3A2ZU95PCKEXxmNXNFu9zKezreN+nRVi
6M4znuxkiG5KmHurbPOn2NLv7EZf29AgBdkbn10PpnVS8g3sQoWgEAGq6PIhmBaZH9GJGt6asdq7
rv/GQpOdjIlBpIfxQjTZbYqQCXaOO+5h6biH00x+MjZcckZgvJ1NL1b7zGuRIeqeyyebGHxjvqQE
uHPE7MgRM41HkgJ2k2mPitMm4aHMCcLVnBTNY0zodGU2j3Ee1MvSTR2PmcLQ0DnDoWuZOzQGQZUO
FA3SjpbvcHmIiu/2oOvcDv2RDEjjPBrfOWIMx7SYSiY9DMdlXJxmjDEAs9p6X6SENmjJeIB5efQz
95fk2P4G3jJQNVUkeHnnZixu/bw+TsX0Id1MYCfnVnL6Cbo+nHe2FTN8S2+5L04SsN+9T0vxzPG6
30KyY047dLgs9BGiOITTdpYISp2u46gbJ8xnsG1HWuhtwpIDtjKK19qC/DhPGiq9AfH+aHpAyRfJ
egJID9cEYmpoDFjEwBfXQwMjtjHv6ylM78j5KUQHuq5sP3fg/ndxUwKpENZbzTptd2pJn1IurYZo
2NQqQj6jl1dA8tFVDOMlRdNxDjmsdx19axGirHFmYqVMYZzNUCMoZGZ6rbIfYzP5u3zqX1ySWDLH
7C5osxjvKbgTmQkGERoujMTq5AkZvipdLZFUH/Ywx5chIw+kmoyeZYw4936udgam7pufTxzqTY8z
Z0xMPMIRaOsXbNXNzWjvCItwDDhhvxdeP32KsGylrUS6H7Y2CDu3D8o2JKwpyeJ7Jjh7uxgt9j7l
a53AiTKw+6kq/6vRCRUm6Wz4EE31kqRVHog6xZPrwFLxxvB1hlFJWxPLGRKS+Oa7Lg0HX7+SiRIG
uqvFp5njDzESMLFS8xOVFCpHfby6LfQ0KsZ2W5bmX37HcJyZymmYi0CftGQXpTnaHK8kNLej0aFM
YQWVnYwXhmt7/ExoVwyveCM+aHwoK3w4NkpUqd5tvKGHcs6AC3vtDy/NGJGzSt61LqYTVQhxKdpp
b+l2/1w3xNJpxNOwwtjhQaSNtrOrhvZna7wUbHRRnfvXqI/fJ9zT56EWS0INFzcs60uuExTX2xqw
qmzWbxRH7If4wwJ0JNGGUHINo6DebyQa3SPysmNlIIFj4lu8WujEUnsMCqcab7bPsDktqi967TXX
cpDxxeXVj5pbbhX+nF1P2+yYzeFHjr72De7uLunBxcfCH1+0ejjMlcaUHA/q0Aq+YwXzD0OSTzMj
JzkIjwxsv1O7IQermlHaBrkeiW3HRhPEITE6fYuFICXx4Dj4RX+JGyy6bPPaLuws85Ys/5eWzi2x
utg4dNA0u8W9lOZQlZtOGK8WBEZ0d8xfPYY1lA81aTvypXQKH1/EgJKyb01SSjihQpS4e9F9zBpx
aVK0ogxcs1OXZs9Ir4e9P/ABuH4nCDEix6dXPhsAJTa4XU2dEtPexlGc3WhMHAbb1459bSL1H4pu
b7c94sN4lIyCXOPUOeUPEupHeg1ehztWhHcHncMWy2N05FS0t4aId2RmOJ3M6Llss69OovSo19Ce
7OhBQgYcNGsXF1pxWN9oA3CMZRjTXatxh1qhjsGZczDlWc9ONBeLRQfMR+fk1zBxm2cYP9uhqlhu
BxTOzjf0p/W28MpXPZPzUUSWBtkWYvlkdrcyH772eAdYZYnAC0ebjmKuEBpwVqZB2qZf7HokITNH
sxHmuX+op/x7l6dItCbfPfq9ntGPLJicWMUVlQbiCNqrKLEbeYE8ga69QuA/MrE8pWQqnYTO0KmU
D/bk6OJ1YXZzcpvImrS8d6DPLH4zhDEJhaGIXkJ6m7eCJI9k+JIUyXD1UsT3TmjVAdozB/CST5FW
ahh+pHtZL17TS/65Rm51y84fAqH/3h5ylvOFTFnjcTgkg+vezMQpbvza3qIlsKXzVQjln1ZlQefK
r7jNmwtFfU8Dn7VgsJz33NWKO+maJdlX5gsBy81F4vDYTtSs8DfHoDKn4aVYLqPfBlmh8G1RqRaj
bB41ChfXVxdbwC+neDCvmotaZK4R3qaZrC9zYshT6afDrsgM9GDa+ImMHr7rE5FPyTiTAmTjZoGo
72/Rg7snTUlvm+j2vhIMLPu5QcvgcXb1Wbu2tQrlOc3nB4mliJ7K8buNLuho8qHeiwjdTA461Y+U
t0XFY/Cvqh/IsPEf8TXE5aZ/QoG2iTP9rkWlcafmPc26S1FHeCHhrhzOs5NdivbhG162byoXkUmr
HjQI68tAlgj9bTu9OAXHRkHjNpvIWfSaHTkUbAaUprj00l2Rwv8ESwtUhNCmm48bRtJxevI6vkQW
8WwcM6+qKeqbS+swEeQeZ5X1OgjzUjU1Llp0x6fII7/JrDuGJ7WfPrBjPlCp9ueMdmCb+jgM/DI5
ETtLn6afMIgDsJDMV1sDSS8DTCRoLJ6EjTHiQSyVBEZZWAESXrDtuc993Tt/JbL5pUunRg3mfY/h
2Q5tn9/LDj7qIFvolGGtAtHM98Yq4+2iOdvGNKfBfWTaYRqR29sZW72kbNoPOUZeVdQVUI/q4NWu
sYvNSH3ORXNVGh4Hy8UCNE9udZiA+YDLH+KLyLoX3VO4gcqO1zpyTK889VqF/mJjrF8jg72ErBdm
vQnxdo5yT+6SWVlXJ2cS1omamy+HonqbSMbKBb1dY0aNrkzShrvae+6gVh0HQaylpmk2ceuCUw9u
FVo57S8rGhGY124Qob05JqC4LJ1NplXte+GUX/UJMV44DR9KcbL1Rhmsv4fyajLlZ/d9iAu+wEDi
j4OB2cDrgU2X+Fin7jGHn53RjvY9ZgiWQCTUsc/klmw1IhU7+7VKL4atj9Ab2HeGxs5Buap/UAbX
4d+fud/6aP1ZFKpXUCg4mTGIsZ4tvSTcMIo5eonln9FoGdvb2SNaneFTsdN8lbESIM1cMetGoefb
zF00COtz2bawKPLoRPNQP08+KViW04U7eDsc320bUHjnI0a2ET16evQcETqE2V0ubm2GYEDHijNn
qOFI/tpOVwnSBD3/yDFu0JbVjn7zkA1ShWjhqg1Lp0zPfBAwUeVvWwcQfmQW+a62ltAZCRx/vcSZ
vIddlxw0WjXndoKgbo98uXOmWJcwbaiUhfnMzdKgXK8/Czzs1CwJ8UHUMuVFZka0Zeif73Tfo43h
GFV1mbhDXCSvpwy6Ok3oGbH7EuvgLtQ3f2bnJZpnhvHrvxlSq0Csg+H1Lba/lRWXxBFIuJSEvfU3
WS8rMC5bmnx/fqZZptynU/n2H3Po0OKUlFKNiDEczutvvj4qqwJK9/JG/PkD2Lly11hMkigPOQU3
OFXWR97fj9an8fKGlab5Onf1Pa7JK8grgP0s7FmwYpDwtYZnvygo8S0Nk7HdqPN6Eexep5mgTs9l
3Pl/STuz3ciVLMv+Sz83qzkaSaC6H5z02TW4xgi9EFJIwZlGGmd+fS8qb1bemyhkV6ETeYVQDPKJ
NLNzzt5rLx713kasv/yHPOr728XkMJqBwcXOPV0GHOHnNl50zgG8GetzI2ydqy/8lmHk3yKFnNWZ
rjpDY6YVHHgzS1H3ecm+rfUfxmxp2KJpmn5HKOTf/VLOIO3Jd52X3s+SnWKyfPrm4n//Kl85/klV
OLu2y+6+f4tB4nRM3JdufTl4+v740q3w/XEg/XlYO8LfSplYeKdSYq0ptdpHcdd8DDhnKXpiLK9E
mpKC/PcvgyUvvWkgU0xyVCPOkFJXrR1hhoMGgswsP2iDoI1IJzOd7HsbGMHuW/X0v/4TZdEvWc+K
81v3N6HRf3z7f55kyf//ff03//jNVZv0j+9u0l8Kivbv7l/+rf2XXNVV7T//pb/8ZB79j2e3irL+
8s32W9p17b/U/PDVovP5uyJq/Zv/1T/8Q+b1/xCIGT6+4H8lELt5T6uvP+vD/vgXf+jDBOk+uMsg
/8Er8izH/4c+zDX+DfYjwT8GqUA0ri1EYH+PC3L/jbXVNT3XBwtpmTpJQn+wNm2LjKE1fghVGQgL
irb/lj4MDVotixlN2/Hzf/8Px/boSFg6P8j3Vtjmt3rs1/tDWsWrmux/cuTStW7SlkNPY3SDyT8z
SNpgsdyYv4yTeuufcNGGa5fyCDr6T2/Uf4LANHiB//Tg5B056DYIhkYfZ6zStT89uKw4lCGAWzNX
EaKTC9qd8W9BmyTKHPfoRBEgvozx//dhwZ/++WF7O3IGlfKw6geYsKTEkbDf9kWAoilqz069Y/T2
r1/pSvL867v81xe6fgp/eqE5RIrII93j0FlBv1yNNVZ7G0ebOQ277OVfP5aNUvCfH84zDNZFF7eR
axsY0/76cG2h1SRoNOoQd2N0SgREH9uiDUhWvFV5zCPR6Gyt1dQiwPCHM4R0Ggsj3AfXQQBi5pz8
KvxPNFx2XLl+UM0s4GODCWtRpUOYsNVDMdd7RLP6a4RsayMzQ9/NbEvABD+Hxkd8QhvJGt3qUMW5
xZZREk9PvGiEF2qbZONdpDUmEZQjIYNYYdOFzFV0CVUoGm838L+wxeLZSZ0Dr/mA/opzw6ppmeYY
nTcLJQYfNuI0IYpGhbTtX3MwpBuaVM+WVw8BmuzHyS2ix5ser83GrNPDOC6ATl09DmP8Vwajt4NQ
7+0M32Kx3sFIsz9V87ODy3qseg4hhcP2hy2RTeHGHbFyOc4JCttxNLtfUEFuzQhelF9ZX7ivbtK6
ebPM4Xmc67Bt2xvNGV9nus6B2/HOwsAB5iGiEPVc0I+avREt7vaF2NBCfDA8Je90ttBUD7S6YTw9
T21WB3Wt3vSYgQ2MPowjTO1nXD+lJFVZcOQLST1q8l9GZX7RWOJUbPFJMCAOhcmPMmOaE55XBka1
XKUh9/VYzFtFHx1VU3IgGflHpZ2EZGjeYVsNOecaZUHvMTVWo1G6tW355hKknqX5Fo/rV75Mz4mw
QidmcKCm5xlnKcffGryUADnkLl+WVT7H9WdVtu+0Delwe3Qi0GnRVkLnkWf4G8f6LZrAKLkQ0yvP
3llieIbf/6WPcoVHkVbNzymt6VmfnbtZ3ovGL8O8tQ3YTgFzQ6A3HWcDkdDgZbmqIauAs+OvSLm1
zRYnDuZstyzGsCfhYVOKCaugZQ3oFHnXPBJIRqH/pqU6bY544pAfSvtLc1HxG10a2CAjmZfdQ7U1
Nm6W/m5zXkHZMkkgM+ZCMgt4dAvDrlmoH5kFYShjcONLGKtawjSpz+FRrHMHbbG+9AJreUHKV2Qu
gtklp39D1kHj8UQamzHVUi1loA/xNmMGf8PZ89CINeC14Tm7bXX1DfVgEzgLBs64yMwH5qBx3rV0
CLMFTbau0LeVadi7seH6IfCHnCZGfdAIYFcxlCW8WnHJ8A+GBuYFH7Tvseg00TvItHt+VhxAJHvr
I96M0VR7dBg6j96FRjLexDVOR5fe63r5VquxNGrkL2ysWAW84orhGaVK3C6bzsaioyLGAAWvLtKM
eoM5FzKYs9BgFPlxvW5grD3BZL+d0ZwQCtu9GY2I0WXQkZS1E9iuDyDVxwk7mCiEJpKsK6f/KjQs
m3OiH4YeXd64nGFXrzmNMIJqRkxDru7Tis4QNRHyne5ZqxSJtiBs8A3yuekYH1l3GX7G9Ztp8jqK
tCn3WRZtUxURJbfecdLF8oj4lKgpmioJUnzu2cY2s8PgIGsw620ecyTzutXxsFJolaZ/lUb3iEnn
FrZLsNjcqcb6xWLiHbRoonqbJF1fjM+Dy3vcOurNTStFm6u/ruIz2oPz3qMfAKo2QSP0Eg0AiXpn
RH1GOloQN5MdsH6u9skF10V5XC8nT2pDOENww+CVhvRrngvrRTUm+CwPqoJTiitTEqCU3JAJLuRZ
zi9djasn0vnkE/wnS8WS//15Yuah3wkWuewYevRwSAvkS2XEi0Ilp6N43mSx/dW1LFTDzCdSeCz+
E00SM3rA5MEf86Hai/mF45q12PcPiyUeEmveC54YgqeVvSWvlGZXNYx72gnPmgkBTwHDx2qGhW69
KBZgca589c3xuRnmZ+WXmO2iO6xEdaCnEz3/bHrGxLuL3fSxX5otiyoX42h/mZLn2Y/rGqPKN5U6
z021HeIaW7eyvmQ2P5sOVyNr2VGfrOto027Uy2vpN7/9BfmVQ4C2ud7HwC42y8Tb1Wo0rAawaboH
qdpp1o4aAUW2hl5gaW96nbeCBAv6vRBfE97WaV3cgXZuateTvK3U5k6eUZ2NsI1S9h9QptONIvqX
3gTgSVOZXynhzpS06VPR3cFvYID8Mq/ZtKyfms9LA7+Gr0Wbj+Scva1vydywxZg2PMeYu6nMiznI
h+X7BRpagdW8T07fF7xTd29NmxEuRAuDHLGWxwyYHwzwWuBLtB0KK2690sRSn/GB+3g7t3pbXl27
vWFrf0ssskdzGuepCyDHXfIL6MBN77ZbAxL63p8SuDymte1V8bEYoqZEZVVzvlHpBvMvQ6HAK5ZO
bdIx3cImCuQ45ldvVPNB1lTyXR1lwei212yuhkD6isgiJVZf70VB5woIr55pC5RXVXFTmNN4T9Po
lpiJm6ZytM2IRqJYd76kK26sDPGwRn4WeTaP7NFnPkIyoQZ5UjmcFm98ridiX22HDN88k3hpJ/93
F1f7UrEDoI5lnIJDq/V4CdDxJNi/eqstKxSDOxa9LN4z0c3P4CmDTKT6llVW29c1nXmPcjtM52gH
ckaNTwsBa7qb33UmpNxCNAuNS++HavBN9iZlcgK2umHwUhqU6y6FV9DFbbHVHX4Um+on2b7bGkNc
lpnkA3bTJec/2SFPmqMO69pg0snRQs8p98XAsSbK+vOYdf2ZxhhXqbMbqtK8LJog6avHqITFDDe5
81O4XMqNHHmoyXwbKeJbyYQ3qZm9qKU/0pwg5SL27xY1XZMlobPe2+9TBC4lL7DRDST2BkUBBN2z
eFEJ0ZO4mtBcZH7+NCwSaCCpNkFeFB+kY+NqFtCzXaIBcczRx5+T1RZvw/WSAImmBaUrLs1+M4zd
MWvQtvjayFDYvfYi+rDxOQbwet60jpDhRJt5N+bhkJIeF8M+nsrR27DwPWiDd1R+x+gGQzoDUwea
6LRzMw5wvBTEmwo9pd4v3kGz1cVcmjtrFNW5XfKXWGPxGSYmluAImSmRWzToB4a65Y4WDOjAdI2l
RysiWmITGzIiadU5OIK98dfiAvWhV7DxBoecc8hJczc8eV1vw63TQnYHyUWke9g5vdNssacre9S2
S/vJajeeBeAcejrGtpvQPnlj/5RB4ofzF73Lhg3ob09iTaYcZudgz3emtlz8KX0zSj8FLTCiIUFX
wv3BOCKRMK+t1Cc4CSZEpumvWhxhyu3qg7Am8okg/TE/QSQ0If8zs07tJUXoJk/sp9lKH6zEXUkt
Q3xScLJC1RnM2vyIrGzJ8aceLLXHAH9r06ogqu+k2HvJ+5THNCOo2HGPk3Q/Is8GRArOZ1/jCFmm
z8HlpooSg9C8rAAADYG364DQe6jnNwmGzENnygcQAJySmvZXy625lfVnWnJBJEPyywYLwTDXnbH+
IKtlSs9Y25RhNnfRdgLi7EyfOP6MLaK3gYOWZN0G/5GuS26jwfgoLJ789xXFQpG6dC0hvjGuF1no
M3R31UCyGEex+WKMNWi4vqrI8ILXzDthrZUEOgTgSUEWR+llwlxUOJ9xwYfdwrXaOlV145C2sMWi
ACkScc8knXQ7e1GztdL0I+9oak1lSgVCe4loMG1L+51wbUhuAb2YCGdnZ22WRqgdOG52eqMl0tPU
n1NIKX1sQjKh+oJn3jCvHZ33ElIRh63jwlDlvgS7XJsO8dOIjiK28F3WCk5XY/cbbBUHtyn/oCoa
AsOsiGBvbM7CpdprVu9TP8Ts6IghuYwBbJJUR+nj7CrdfHFMBFBwkT38Uh5x8fLWBeqAIJGRMzLN
IUDg8VDrHZlUQ/SUE2m99w1wdqrn2GK2jdwNGetRZwaE2bMqglAKpWNd7DT/SKqxYm879i7xwH1h
DsFk27cwQz97ClYwF4W/Vw7TG49yS9nuZxmbvytG0SflcLStJdyhxuRzFXbr7yeBOcyBXtzq8Ez1
vH8tBCP12sVwJF3elyhhHAGUs6AjeFUJ/AMXfSiaUqYo/W8HZh1JXC2F7Zw9W3qxUtDH8cgZ9dap
EHYXgi6zZzEyM4fm3HK06NBW6OS9TRPCBM6UkL5qVP/MHCg2EBonosf3pK8eltVY4EY4haYhKFrv
R5fjdlC29ghg78GsB0E1UbZ7oNRis8Ia7DVHPgbK3KiWQ+xcw8HPmOYBfLWc6DG6KZhWP7S5BI0f
5QmoAtrOdmAzgw0iRvCkxDHRkFBEnaWrjnz34S5dgjFL7EZ/sAnxgo6UzBmrzbC37FdEKN37VPiP
AgL6kZOVBDYkItTgiQgzgi/IBHQuHIRL4Jnc1/7o361k+01KyyDpR4TELcY0sEEILHTzyTHtO3w5
H7YipRbOG59vfMuIhdwCxWm7QHVCp/fDcxyfRZH7zGh1uR2jitqdWOaQd5fLvcPwD8MydO3YP3aM
CTeerVowaRNVXNtdJqRqWztT40H0IlxKbOzmvPhrtcnl6edZMMVqN7qOth/G9UpjyI0pCi5wY255
7N2YUDEqg3CJkdUyWKgxdDAPp34aABhy1k9gk+34qBLopnQgDhWK9kC49B5a+g1VvtUGyVqTIfOr
9AU7S85YtYZhXcCJFfMeii3gCMZpiU1EBUJw6HtovirrZ2VgQTOG/DSUxQdaiLcx2+b0TYkftjnV
bGqneZe2Rl0wGafcsAnXjGjvltvFm/ba0DCByMurvjRf+TwfbbbgwFdAExL82Kz/XL/0CxF1V4yA
ICRLjEWzrK8y1d5rxLMbztkk9+oN2wlxBIPBnsYxB+Uw2QnJ0IZ3BowCrlj1qY+M/au6oFdQGdXe
TXFB5yv8rId9KOVD71DJRh3DNYBAH5kFtEGvbJIQbHDxPMxjZdM5zEl7jKLt4Hl2KBAHXiLXOysY
zYPzok2YeRbhJNimS4SAtMBScO4JYWNkMoBm0BrcBemys+v+C27BA7KWR7cCf4YCBXQu2GQsM6Sy
obLfuhroffw4ZWKrY+rI17pzmE0yDNsh4DfpR20axgrIUPNA5d5yrhEvFDHPgHf3Minr2qb2DQHh
RaAgDu8zvEt9YU1H2+bZFMI72I598RcHoFSc3RAZkoYZHxunWuueaTrPMp5RxTIwVajD9whTXCyM
yFCL5hlbfx1MCbjMKUPCjkgkjOvyXrQ2KzPdpO1cU951Q+WHyK4IzR5ZBKNa24pmuO+sSdEdYhHv
dUES5kg0IeDIUq1QIEBSZ8vTj+m9pnvDYU46XHFZ/1sk5BlivqgkDbqat8tsY85Ibu+FxeKtmJds
T3GEgqgx0ARHE4KnCEAkgDAhUefQfX6u59TfrfVd7jRqOxNTQAcjENCgk4rlLcu8fYTegGk1r6Cp
b3uX2xFXTnJhdI260tZOUjcfihG6c8Uw2GZqjuh4vs1d5bOg9ICeSJuf3XzZJY4d9oZRBWPbEnCN
yJgREElsYBJCK0EbnE/DzUQkB1VbQlw3LcHDXM7jbjbkdNAsFfgW30mG0a8I3C59M467RUNkadvM
3iRKAJEt/sbSa+04ONmDG2vlEfTE1Wos61xxCCLhJEhz3T3pkYQ5lbXcc+TNJTBbEPzT+bXiuAwa
VIMH1LFtOC/WR9Kqp7Gt70hAdEMrUn7gz/O5QLW+M11i2GoHEw5KLgDJxXEwzbsCbcF5WiDrxAh1
6pLdtQS1pYaEhlNzZsGhsF/3atH7RCdQpmUJVZPvs2E7bcJRN8JYlrs6I6OleZWIycoeOrOXsLIT
xcK2p1DNAfblJOdG974lw3JsmbDp3Ei1WVxUQSdzWuY7fEevEUS8jTB1gA4zpmcfnpJ00WuiRl7X
xeyZjB51BCkQnQQYiFbJeD9GQxegoSi2yqbV2jivkYRibU5RoIT6rEvtZwEDLWzzCdxVzq5QOD5J
kLyBa7io0XKsMIg7rH0Atflsh4Rp+fvKzVSwRnobScTMrPJfPKfVNo7NewpSl1RaoDQrDDOb7FMx
q7NwymsCVGfb+uyY4yQ5seRhRqeNdwb/hXC5fXIUPzMuQAkoghAHTcBgnHeoC9rQXq+vDpTuXre9
eWOU8MJBG10KDXzf3P4SkU27zjFfUGTcpEW1beM0IdMwpjT6KcjwvsQhFfe0n5Q6ytLQTx1Zn2TH
k8M+A52shCBIJsn6neNwLAcH2m1bg2uei3s60/H9dHoiiPuCZ4aR8oZJJ8Gd8ASn6VJVRgnv1czv
7Vr7AGCWxthlTL1+x0VK0HGsigNbkXGK34T221xqf+8WLMBxO3eAixN/72QxEUwDQwV3QwlECC+w
pBtDlQfZcs3xUjhl9eMVXv9Fsykg/MXAJe/nn9XKtp39JttXz3KZtiQQo5l3dNDBLnaAZuLEliO2
nHpnQgAFBLl1IRv5yGKofnBBaeLWcRsLb2GlPa25B+Rzj+jL9ATfHtRUmHYkVilBJ8iX6wIUj3Rp
YaOsP1nvvKfWm7sthI0wN3O4xFNIkGp5Tef3pfWzPV2UG6FVGodyn9Wk+Eg1HxJThZukXQxkUkiD
TXdtAuKQxLDa3I0mKEqKvS4oR/k8drYGBJdxQGSwSxgITfzCFDtliLtRowHd6cCu8T0M5ZP26UTR
eVk61MnF4qIqcq4NzJautgCRY3d3BnTSdY24uHknMXhW0KOThpK8daIP4qRxFHm3HK52Pl7zxYfj
4iIG2cTCe7Um6yyKdoNaDMVpZ1w0QRu7afEtcL+PvApPqvdcreEMPsspvVF40aCQhk+cy4QsGsWt
AI3q5DEH9wyfj3yYxMUSs0aLH/Rr55QcESEtbDoV7WrRXuI6QnLVG09ajbXFa0nvWYuMhJgc3Umu
qLCPDmJXOgOIQfTceo1y1BdN8+6ZxNJMvXblhPpeE9c69/NrFnsX5gRXYoB25khqV8owfjHV+5TP
NVI3eRCEXmN0le80Bl/TyXpaNPtpxDKWdsTqMnPc5BZynpg84JAr/r0Vy6OtVT9tpPthrimy43o9
nB2yvTW/3gqtfijAe4OmcOHlOtBtJ4MsXeNH1wCSrFP/QoYJR3lL/rI0/DgYlFNAK3yZyZ423sD8
87bY5papJlVibtPwxMkRQhUKGkgvoAjc4HvfYQR+UgXMSeorPYIiYDd4C7wSA0c8JTcDNFiDshb+
Ig6JApCyY6NvtP1HRC2kxFIEaqwuVdToOHc96HY1Z24kYXuRKREMHTB7dZy5JUGIRcOeoBookV7p
BnWWjVc5NAfXnd6wwRJCYd219Je2me3ZQS2gavkZfC3ngOGVXpMpbvIW08Dcuq+LA1+UqOwQCRGz
y0SOW7u6TbpxYI9GfDJkVO563HPoXPOacraZhOBvGGksCQVIXVw8HOlwdyZa+qHyGbE8LAG89uAj
S4K0AS4NwTITMNi5bg1yXz4ag+VdnZyO3gw4EsbYXB9Ns252yIH96wg3tfwaB/8DZO29ZnKbAzT8
OQ2sFp2i2vGeNEXsQ5LBZyBlhVEygU30WWzy2/VixVBz1VvZTE95LWw76+BE+BkNbqvCgvfrllfg
q3yEGQvklKzBMTgF/Z5jiWu4T4MRP6imp4E6jEk44+hbDyxNQ4vIQHJxdrRri/Av1Br3nrwMeRmZ
OFyFfhws/aUcjXTXKl0gcUlfs77BvmAULSoZa6dJPTlLZnUbXYlnpxntQ2Hf0xZI9yoS0bnk7II9
jmiP2jyoMn8Y3KG5FV5/RKKm9gtgrr2NaN9btJtcWk/JPH22WsNsiKb/mcOeIjwtIbah9MMKhiKg
OEJupoXdBOsS8R58EGYkWKl4zzxX+jQAscI6z6WWxkfLduKD9tpAEYSsgWDGO0U1/atmPad+74Wx
xg/IzAcUAOwGk7iNHbZsr89vLY0GMHZFbVs4N43lgZNfBdFkEz5Bk8HPgKOID9HfpZDT2aQYI+p8
eN8LPYoFXIhjdO1Wczn2pI/vS5c0a0p8vXD0Td6sJ9CEtt+o/Sbyh4OQ5V/00rvXjaoLy3yA5RxD
DWiRb45RDw1ueLMn95aodBoK631OvfLbUnzuZvahUoO+clP/7uNki+oQ5VGbgByspQUsLdl/Xw1D
4T/563OU63GryVdPB60LMLWciOgjNpmUoawkM7GZRmjnB6Jm3Itw44AEjx9Zs5vBe23DzFp2veEJ
5O2OeTIz/x3ZGWSnyCaBwCPZK+cEkEH43ugG/FhpIWMjpxunzxBde/vRorF4ciUmIEniB7UscV49
gW+KUk33tv7Crry0GO5pVlKya7+zYVwTIEhKqKolFC7MOlgOgPIJjhAm9Ya5jFjIMRj7DeUTtRcn
R13bepP+OzVq9D+J754G92R04nNpE/9ktbG+QRWAlNntptvvX/UtTBguVIOB/pTu/IhQ996rZFBw
FEh1toguHsaDbdnmZuR0HNQWklRiRZ6dLs+PRn5wp6upcc9mXYkHEyksfMRZnmaP1To2Xk08xcwr
i5MxgEeDnctr9nXjrtatmGDHASwkIZv406l62B8PSpvuwRWhbvTL9K7Ti6/CZpeZhOppKXihiMzi
R5NZe6X7e6uwf8o8ma6LM1NKpvcJnZldvGSfle4yJsUPgdDGCu0+enMGPIwmTz+oy7cZzTetbDLY
MgTNSbgsvU8aUJfd+r6OY3YZMLKRzlYRf731KKa0k562bUg8xg/yNfBXL312dhS1XR37IfGs+KQ9
eZEOnQWzsTDA4zzcu1L8GhnAO2bBPVtDfXW8eFeNWfHTlc09gYlBuzh3Vq10NjysLQkk3i1jMMJK
0/l33w3nrMM+ji7ifqCOILus/Yk2bk/r/zOq0xsNOwSsOZ3WW4IXoSQYFQ7LQnUYR69xp2lvKzzS
gm+ZLU+yGfrN5LZfPnP5UAPiZNPvrTsCPBnQy42N8Wo3M1oNbZw4uw5ar7mGrOqkPPGkKPchC94Z
KakRwDiZEQ7tsalz5MiNCa8bp7WTt9AjGWAZ0fCOFRooEcEPHC2LPX2t52qu5XFMTZiWMe17C7OI
7jP/TC39BD0VJ3c93LpABw4YJOc9p5u1Cz4NF7u2ky3xbFVtR88m5Vk9QO3TouTJsFUUsvHhAa5m
+xjxn1QVlPnpFJHbRG8t808xIQOgKLpzXRrvRdfTwSPfa4+7AmouFy+xFUSzgNdU+1JbM2Gr/GLl
829yRfuwH+blZNJb2tt59aMC+hj65kRziCn/Lpl2+GDHs9n4xzYGDyScjtORae6nTOPiW3DNZUIW
TGxhIGdar6M2AcleY5bfkn/iAOKlbqzGxxrdLq4ktlAONsThMesDJtk8uPY26Rux76V/P0JewAoP
mLryxKHSLMJYIDfn9micwJUAoMjNbbVENFOoh+LG8XZG4a7ZhAZlh5+0pHzyBf9ke7KMKoHEUS3/
8UtT5wIzWrvT6Q/bYke03e3f/inzQ/7o++82nVqsH98/IdWfsggFPGIFKotVV2sjQFR8jvTj+bFZ
2aU7K4ue9Rhb91LdPFWpp+6K0cLaWMXWnsqmDKLB9FGgLP7V5w4gsdCAaJnU/sHwMfwTRjRl8Z2f
EFTxIBZJuFPrR7ezy8VSmR9V537lV3C5xjHtinIH7+mubsdznvjLPa8hPQGI57p2tq6X9ptaH/w7
8C1EhHrAZGMzvVbAVLZFn+QIYL4ch3Ws1G3iKaFxkx4k1aPBhr542mM0EmlW+BdttI+YxOQuq+uf
eZJ3dBLGnxkk0nKKhhtdJMN+9OwSdUBK3Ihv3cTK7nBv8Bla6QKnZOx3zPUJaliFx2U57X04wWFZ
r2bK0hluGgk7LK2nQw3q82ByZCqzapf61hm0ARzlNH8gRVLtsGg8TybCjNW6vuphWZuR0hpl/wrV
nKyg+nHONca0ZncvVN5tRjGiOWnVmZ4UNOdlGLZdMYBDN8nCS4zcPlro/gJHn9YKC0wSwTe5K3/T
WuSQ7hSvPlkKuM13YG5qPt6Tins6pc1GGtlZL9c73Uae51tT+lBZ8nbA17FJ6BxuDSA7J6b4x0Zf
8e+m3HUK4XJF+gOJmIzcdYGkb2YX9pGCjeno4Zi0MFsvnKDitru1dJNcx8VXaxvN37eM1eg+OP0z
Kh3cSMu8S1KzPtIATO8S3T+MRdBRkZ6kNn/NWFhfEVQAWDbAJMXwJ1u0H2nCtBnu0xTMDr082L+E
nvlmv8srLnbUWpumKJszuVeMvuo83ooIRlmvcf/ndf25JJa7qxPvoa4xWuI3ZteYGU2D5AF4njjZ
2Z6cXUEcyGkmyBII4fjbzEYy42BOEnsRuIv8nVnOizPOv/qElB83taEEY4bqDMyBOs1IYw1ki9Qr
srxkG/fVExexcwu6A7OUKtShSxb7UdyDwu6v/apbNhH/ljoscEtfKozuEVl4Bsm/VSkYYJfltmC6
dVLoUblVBvI5fHvcO25B04yC/KC60jtntIuOSQsReBgi/9hAHjmNDi+Dy788xr6wzlKXLTWIb15E
j0V8yk3rBmyPt8utwbmVERN23H9tY0e36KFMHN2Zfu8aUbWtGqs6LEx7ULhgq+9kGz8Y9CFDx3CG
BzqwOLE0R3uwRi8cNI7zXlxOj53NaF1pXfrU2HCnNNXoT70PRSe23fIZyY4KGldyAE4EQ04G5Ucj
oqCyucMCUUXqZaSMCcosVy+YBbnC4ae9xBFn00nvq5euYYhUT6J4MTzczuXIXFiHgYctu81e2vWH
EredvNALRTRn5PELCVxl0HFIBbeBiKDIfO+ZhYmGPE6gZ+RVMjAQrd9HObD5WZp0uJFHeURToxDg
2yxZTFD8Ut9O6Y9+dcrVI7P1yNcYLTbaPQBQ55iKdryNYqLdsBUQX1DV1qVPmGOuv981Y7etfWi/
ZuE6N60BuixziQgQ3gs8v+cOrx0L9gfZ0rge8nW8oBk5ENf4Z7Z0TlAkUJDsuHVDHB8G71I27eSY
qm3bExnqDXwQGiGhIVq3X8wr512qlEObGidtI5mNKt2Yb0zOJTRGcmubd+W7Ni8XXTfkfSay1Yh4
O46W3JPS5N4vPGMtE5cqzk4Y14uHErbUOgEGTxT5rGdDhS6K549Rwj3noxmxETERtGuUEnblrIId
4AwywTwOA0mliUAX4A6AGwamJ2PknRDtWCG494cuzs6dksu+aUemNU5+r9L00KsxO02r5itaWOSH
gXnyZBWXSHpjAEkuarCq0tjnZMdxik2gIzVZLgeGbO22nNWnF2U03Mh/W1ftGDLyRpS9IsazpD4i
3S2N1rqWKUkwIgdlcWcRqYb20ii2BpE0TP3EnlwHbYcQjHgUE4iQl1jEzaf5iklpObAXg85V5S0X
yxECOj3617zxd5419xhvSL+oaAHfuTK7MPk6t5Dr1sAWuas9gpJYEKYDl5/DEyMdZWoQsS47EJM0
z90Z/xA8rY3tLpzSisQ59EJQ008w+WfOIYToUjlkDBbt7BlrR3Mfz5O5sWiKsWwve2vFuFAKmXH6
shCH+hDTRri4DdqWCkzSTUtORGApCP0+qfVI4oJKWjaz/4KlJFbgDxs3nCd6ArzI5Vgk3XIPdN+k
U3fj4Va+bT2xm0k9uhQpVM/Kdb2TPYgUfFACCUif90OMbRHS6h1TQYSqlvWqZfXXXKjnBCEzV9Z8
J2qG5ZNjWDfawoqbtEQ+kqlZHIAt0LSU9Gp7lV30qKUpkAGjxlR4h9BiclmOfZ1gAPb+aDsLqGz6
PLzKifnIrPvEk/TQSezJHs92ROlhuned3YN8TxjY9LVZnrSEEOIh6S9AluXRm0n8zDzZXDiZ3cYL
vuue643ROr5RPSFWZU7xmZXirCZ/OnWTDb1ZDe2+tvst41hiO9FEnByXBOFxRokn45/wcpC90zLe
z31zP08lW4My7AN76A/TpAxKLG9t/hyUC6nE1EjuaYsMmJ4H4j/HoOkTaiU7EZ96D8Y8aKhra1EB
DxwIwpIQx41WJVa4TBOz2EgHAgO8nVvs4rrdbsSle55acfddOPJOblQp4NE0y8Etyph2AQqCwSF5
mXhbTSgTwyO5Qj2vZ1eY7o3jIsctKrwouU4d3egmynAtvl1Ks760WGxhHs7lFp8+bZ3Ip0uIGA87
FLpxSBgvVhwVp3ypjkI3xdkX3WXOnO5gZ9m9I7HSV0UsAqux+6ObEglIyVoY51j2xnkZmA/W6+b/
/XvfX3DIGGBGfWRpjpppVpetE5bCtQ5KtIcVD3FGxuZpgVDZzo6a8mhNsw7xjz/4/pUJsySsSJOg
I47r7P9Sdh67jWtRlP2VRs+JZg5TKlHRliVbsieEI3PO/PperO4GXqkMGz14hULVK4siL284Z++1
TayUS/XY1itNJrlljlJB3wSEetO8PrbXDrn7GUbsOphL9+nVfGnfrd0E0fEvEnlwFH4XbKvUJ44L
Ki50W1IX3dEc9u4rPuua8B58jmgJBeyL7DCAvy19y5aevXZJqJEjOvEqXejv/MFddtL5p8joSbWG
JZk8yUeANeOzAWI/miGy0+5TIsYpXz8aO5CSe0FcCs4TlipSDNmVjHcJSZ5nWoTim7FmlVJmyil6
0w2II/Mxt8VVPy/wiX7kZ5L3LHyg+R3+Jf3oPamJU2FUyvdMCIDyFNYRWpkk9FaLIbYhupIcAval
2aOMTog8TCnYzS1zFeCbLoHb7Nx4hRRGfijeMtFunCTemwbhoe98dcR5S4WkghnSHmpM3UexRlhC
vKX/SspMf1CRaZWzfJOviuicnNh1qymJEQsRuSJzxxEPSbNOn0h5e0FKQCkJ28MiWzXaQnlS32J5
K4s20aGj/1nvlUdrEzJUnSZBe+x4NBPtdlvs0LfhLg1f2tektZWjPzfv+XLDTH3vV90l7zft1T83
T9KyVGZIbfcQEHKohidWNSREK06c0gK5SHsgX4iU2RgVhp0+EnqPmkQ4h4Ldh3bfLloC6OvDeFd1
83BnAXTKaPhQrgR3MyPTEWTXqXOwv2RLmj1CuKC7tTUw9+f2sEl3yZN0p53Tbqbqx0YGqW67e3Uj
Y5ptNj19iJN4NM4yARoMHGEtMq6L+RV3nWSP1IbDmbBLtuaewjEHyXO4jvtpBHicOAbHu0yJksv0
s9wXz8Kx38Qo9FfJmkTm7SPCyYW/JwKjuEyMDYgBM+m9Ysv7iu/8IB6kj55yv60Ba5xHdyVr3At2
iAsTcKKsM0AuARb+FUqMmkX1YK19xNeEyK+HxBaVdfhoirOGk2y/MSgy86rOmzPokQPncLQEQBvE
jf8UT7rqOU+ElF6PRPadbIcb79Q/CqvwoK2CtfFYpvdasAZ/43rzi3SU7901e1NAPukF5kf0WW6T
GdMgsOSptrr0iIFACfpczbMrWGLKgJdmqc6FB6KjCO6rifeEr4SaxD/0r/Gm3Bv3+eq192fVTlnl
C1S5xdyc95foBUPIyTiiccmuqp1Ri/YWKgEw3sIn9Psr/IprG/FEBdNtoRxEME2OtKXo070wlSlv
9PkmQT0K8BXV7xhZ3kHhxqDUdNKT9QYxsXjJHoUZLZN8pZ7rrQmbBGvrW/UiRgsardZC2BdrkeBi
1L0zMnKvxdo8Sf6sewcYM4d6fJecJkcPUtzRFp3oFHeOcKZWFNY8UspB4lldyu/VNXx1aVMtjJV2
HMlmvxDAZJ44J45fZEnWsZPsxJNytI5+uKYM5q5HCsgH7hCHddzvpl29YWauV2w30gVtIn3jb7I7
/dotjRd3V269VerkX9AEgae9FVOnybaSrUH3hB9OGhAxC3BeHPp028Z4iI8xtS68ynb8SN3+Sohw
dBeSk8mmCaeNAxAFMTLSuu7LE/cqet2GJdE2QHKTMocB5tAhrSHPhBnojGehYK1h0MjIwWyMl0gf
Nfaeie0qa+68nT/5r4KB12hWvXNi7Rc1LIDUphlLXMeicqR7H/UxKJ65vm12AcmNVwYTcU3T0jRp
H2zzLj8StTnlLbFkBVuhWwFuQwCNvE5fVBv3ETKXOszE8gFBZD/eCyeZvuND+IieW6AUbMfJiqRW
aT84GO9Uh55pPWPWffcO5j4P5wBHF/VOOPX31m68E2iismPYAy3R9u4neNJwR/odFWA6omdWRIm9
21U7G/fGs3diSXg21sqHsKsc3r+QQz0FA/Iwq5nvlE/lBjFQgFJ0Jt5ZC8wMM/9Z//K2yMQ9mq+2
/Ezaj0pQCEOVHqkjHXBcBysaudam8tApzBAAi8rcshbmqUzm5RdoL6gXLyKP9EFaS3dF8xrukgv0
AKp2Lnpl4slnnNqQyRBI3nE5d2Rlo4FwCuZDsVup66qYe+tkWIYQY56E0caoDIa6VvekmNHoFay5
p815s3Ccm/PmOVlXuUNLCU0F7n8YUHtasKisIUkilqEB4oxHH2i4bKcLb14DDSB1zTaOCjbrZf1k
7SUiYraYIDXDLlb9Tl9ZvCbSnXCNFrXD1l2+Dz69fZjNzQ+xXevMqfeArNAuNHMjWaETZhOkvhPD
t6XHmfAVi0fgeDB75XTWb5H5+ovsQKLQlT26tCsEGEAkKM2FV+r8yHHdD+DynS3fR1MI9oiexa7f
LBGdHgLjfekyLcyFo37y2qPeb8ZtPAd4RuzJrFgVe/LR39KLfB6uhJiYb5R+/I25TQ+wPqpn/ykf
FtU7r5yET36rvAkP3N0l+cb+nBtmdHfciJE8K8LKzpHvWNYx7OxGWsu00TBbCzwl3mlbuYjBRjcX
/ZrIKpiIjrQaEWlca6dGuUu+GrlpH/BMiNWrZjocRSgR+/aLyE6X2pdMLWiVPlUIBmfto/A8cqdJ
XOQwdmeSmUu/aZEOD/E2TreuY3H2t4ud76hvqnVs7hAmwgSdDcvq3V0rwswKls1DqEHMW1aPRKrj
X4QjhUQ14eZtMSgOxMHSfna6O63Z6f4KN4a8M74yxjaYctL39vTktWPDci+cBvYbwUx7Ko8dMvm3
FM3lQsDpcS8sPSQ1KGsNlMlk7y54MdMVIAknqZ1yvGOEVfdJvpbSuS/OaFghf2i2MdgcrEjpRn7g
/zcEzN0zqk/DQ99ujWg5aSvJM8czSQ6hv1TSpaltOLMH+pGdQpg96uq+rucVOTG5LUDy8Oz8s3yo
rVMdOi7b0JcwWUtHJijkT3LwSFEwfajugrsUTyXkooV3ai5TJi2NF405CuPQnLAdNi75u2jMfBb9
J+2uB+Y8LDkVowwgkS8jXRY2KTgzGxVScPBezRd5zyQRf4bH9gX2mO+Q4vSS7Yq1v2m29bP6kJNU
REcYTekJEgdYLRIkZ/7o+Mk8XxTAal7qZAXVoU22oKOH9C415lgA/Znp3nnjKfvIX3If5wbxvnZg
sjX/9DRQ8Hb6hbcrUT/xlg1XvIuTM14HHIJ2HgvjjD1jvTTuSoIINpRJzymsjW11otvpXgTBHvfj
V7bTT9kVYIvrmGeP7dcmfcKDOlNqgnRtYOMalFV8T/NQnxW8rDwlBtuxkGYlCpRZ/Mg+rk5fPd8m
vCAlg3LWXLhOzKGYB1i+yIXCFGabD3Tc3PyitUfhPjnhlOlVm+043esQqegbYs/xk4WtwBix9dhK
EHq9FS/oVk4Vp46NoBD+absH06kQTFNXHGfaUdujow+fhiUpZOobA1/YtPGGfSuGH2KTZukLcaHl
J1BnMOkLDCMonwcE+U8pU/XGddi3zJNjtFXKubaE6r8018He3AHzYj8CJtzY+3fsHLwX3pl422ab
HAuMuqpFOz8RNZOHy8lvC3jGXJTW2cUaw2jTNtrBIBx7S12dOoXquDj48mXEG0Eg0Yn2r/ciMWGx
owrnGEvSbWSu4idXArD08Sy85P2LmB1bgN5Xqs7gp90lO6hghUQBITXbs74892qxMh8I9HM9tvU1
wS7sfcg+/+BhsKpGbOM50KxlGyjzuX8k/7p9sQiv3hDuRJX9Y9Bs7Yyhhe6kpM7H+5KW37K4iA6P
0X1wkRR1rHdbn42fTGzT0oRU9cgLmqEcX6qb5OitENmazJ+beB3vstfWtL1tfPYOOUcowsYvDYKd
TwoBD+ob/RkOomxYzQU2GWuHYhmyFmLxDYkrD1y2dC++iEflTDGDj8UdxRnhGa9PiyIZOfs2m/Nw
hW38Qu2Og0L8WQFn1kEc2tXZ+2A2Bl6Ioqo+mBcMu2/hV+mA7jHXUGHfQVFi1nQ587FHtrO9Bd1x
Rl0v33WbpJrBiF74H0lID4vzkFPbqGSu5SZcsEYxXporpQLW6+ZK6aMuQO3NODTMvTv1QXhOluI7
dGEY6BWv6n3EfIjwk1tevxK3or6XX6xaXTGvx1lG6McaDLqycN/dbXXxym2ImHcNa2lubAimLPx5
QQqzuRaXxbOlMxPxhnKzv5DQC5ptbfCBGGgl5m6/hGF5LI/1I2LOi0kkFf5HhJ+8qyhCl8POf2VX
HX4x+0nxXIdB/TZQ4PPszxZALquCukCfzSpfX5qjr+ziDzISltFD8OquEsdy5xCurK1xkPAXftBb
QHRhjU/goAkyVJDC2+qLsBMdkJvKwhrsYM7sr29pncz9PcOqrxbhutoQiCLdS6dpsplEYpzhjLV0
n0+HWJiN6Yp6nncYHqXrtZBoy88p+9C0xXPOwli8gPonpWCpHhg4PCT/KG/9T+yv5kOc2cFXeG7f
WQSEk7RMn9PzkJCzPdOP7qpfGyfmKF4K44Ou207ZDZsQo/BzBLoBpNWJH9Y/1968GdcqceQKu7SZ
v2ZH7H6iHJ+49uks/AT8lrAzUlFO2iR2VjPxgVneswFsU4vEA3PODtkrcnRrN9U3Bbo+C/fBO/m8
T7Z7iT8Zw+2VLfSwQY8pHoM7piOZKQfLmU27q7pUF+25ujA9+g/iFiPBfbHsLpxd1X26I9V9u46O
ZH1eS962AkFptmTyZLLUntlbP7YvnUM35pI/TrSiOQlk2aZlK70crhzYXXL+djk6yWJeLUVafjT7
nqwNo+mtPBYCZZlZhCgsnXdn8zr0W2veHlwQWxdCKIVkpYnwbzlb2qj6HeNANgtHv8nhwyGus7F8
i8/TC9Qfim6bfxGvLDujuoRi3TdLsXC8Ff8jeL3tcMjvmAXRHFqbgYstV+WDtulX3AFw8ouKhuAj
HmPfjqgHAQnX8AKtAxZKmluHafuMl/AtZVvmLyAQfwDVigCXcfIUmMgn4YKdO8Y+f62u2ClkDp7S
UXiE++5pJNvT3VdXBiLoDuj1RqA1s/nzu6jXWxyouTWvRjGcGyWvNOJ9DE0vXuTy8JSoGyk0BADs
8Mr6xBcFf/48QoRFpErBULGibSW15gIuEgqgiINdEGKYUsb4KsTEjxu1xvfWKwFqr5byW8+MNjgO
6fiFuEsC9l6olFGIds19JIbFKk65Hj9vsToPvAzd9EuI7GbW0NnA4z0qyOCqnSr1bJf67P/+0pvl
vlFzfRXpfrzp4T6p9QTIi0sQUtan9ZlVVruzhMYkc4Hka84xOU2PXOCk8ucXfXyMDcFb0VygiInA
OF/UgMjs2DcviCxLB1QpL3tRYEGk8KziPUXJQYl2GD9ELTwL0b1HxaLLySYifwXrc3noVPlDjsTK
TiculW4eXb7vJiho/xVJM88mhKYrcP62cHcX3vCp5O7eJTyXLazXYB67hrpc8aqI+I95EI0qO+iV
EyjOI8sjjFkiOVYjVgsqMzTO3PxJrS6Dinp1+n1g9gVqkepDCMOzFeensq8eamGMmCPVWdaTJaXn
lFCHy5ALyqpWRYfK+lIajPuIKMpckA8KB0+rdR9SST0ZLocjQ4aCpw+cWEqFyAj36NLcWXS1+ZQ3
o7aMPNRAbj8+dqN8x+NgA5OpLnWi/MMET20bbTMvxf7dlMmOsFwfR5/vuEq5q9K+Wje4rJhngD2W
BltXEt47cfAPpYDpBDPGsALftmpFL5gF6tTFrIy9GVv9tk3ZZFotxUCogbSBRnVlWfL7QNF4YcoG
2bmIM+ae5OIfvYyN9qWCd0UkwlsXEdShxWwXYKmCWgRLXfichqFZ/8//8b/+H0ToO3INCKC/gS5A
aAHv6ZaKO5MPvQG66H0sp61glk6nwhnILDAFLeuF7AbES9R2khAzrIabXIHympfD488f/y/fZfp0
S1JEU6dDpN7wXYxe62stg2dNTvwX6Mi5WHmUDkKqGMIkUHJLnWqXiFf658+VwA7987UlWTEsIl8R
ScjThf2HYyNWet7LvVTSaSHDuMQpVuqrwOjuBx0v/Ciipk/KPTa8vW6h56SdzMk2U9YE325+uZTp
O/6F1OEJSLIBv1K1LK7o5glIkSYOyENLxxXBIoSFABZC+PQzE1XknX/n5fQnJyAMw7ene9Y+am4B
WZSdcOsNvwwH45trkSW0qIqparJ1ey1a4EqykAX0youJQB6ywE9YgXjIX328aK5gqr88CeW7AShj
8TCwmIi6qt88iYiO3ZiToOHoKeU+o0seDUVDJ8lOqxlrxJvcfkOqX/LcBRiTEgU0U4uerT1yAFwm
MdlzRDsrFNFErLSEx7DXVzX+kRsBGq9xXJXlk4kGBH4ehMaEx5s3tMALyBEciBCHLaBeHn9+qN89
U1lRDCyyJOnI4s24Hjw1Z1XyKqLQWAh18DA28PVfXp4/g/R25Cgy744mwt8yDPnvQdzjdB5qSy6d
ttTOsGmObWJsO4Pid80bk1OCNbr0OOYtOAaL33Tmug81gK3cCKSER91nRMVVft/tXNXc8exXual+
WvXELMlf4qLcjwMAjRxypVi592Ljf2VlUi5/vlnyP/Qs3gBF1jUZUqBkSeo0RP7zMlqa2kuerHAc
sNiaekYGrUBH40SrZUh4ppBJEycxlHUP7UmcysrmkiC+J29KvfcjCCN6/+lZ8qcZlY/VxFxQPGgF
Y+fdu4lZ/vKOfDt3KCqNu4k5Jut//v4/l6tUlp4ZAZfLyJo1ElQbDFezccJOSUn7GNFSnzz9L722
DRVqlx4COGoyNjjc+rdr+e7tIXTTFFUU9QhDb4aAh7BEEsj5diKN7olRkDY+0UYGn5pQIRcrT+N9
qsmK0j3aGJ2ffPz87L59fRVLkwlb0JjDxdtnh9/k/4zBHkHRvJRkisxtgEh0eASHOQU6Z3Y1vXn4
siKAINPDaeVTaFJXmnAyPTY5bOz9pzsBUUbE/rM6lD5rI6Lg6u3zOIfdE3PKtmrs/cO59d03OBFb
bJQUTMN2M1GW6glD9fMXk76/s6ZusBrLqvnPvIQGlQEklk6VbWGxUptXcAWiWlv2oGbqEC3xKFnr
mMJ5CPnl50//bl1khE3EMxHgnnKzJqg9UHY1YU0YJk6PQGmiw+DGSxuuJM94DLWUAklX//Kdv5u1
VBFiEkGrgG6MG5xc1DdpO8Rd6Yw9zxLBzYtuZi8/f7PfPuPmmwVaLeMTZcAi8tuPerlSzeSXyffb
McnLICkW7wVN7tsxaYWwWuSal6KQgGXTAhiYRayeAaZl6bH/gwlSg4VWNHv8MkdMTTTj0Q/H8S4G
QByU7b4V8Yea5GJ3ZLSsVIOKgT/4LwEpbXWFArhVGMmNMDz6OWvzMAGjPOMhD9y3CThmuqg0fr5x
0vQq/z3bK6KomYrJ3GMh2b9ZU1QtbxQBWJDjIU63a5ZxW42ThYwIilhqXjOjih9xd9NyAHfjCQVd
k5ytb26l858vxfruSsiJYLOqyZJxO+kUuiGaQ64UTpF+CR7Ndl+mfm3UEn1cAnDK2t0qACt8Zfvz
5/67O0E1aSKsM3RTJilzukP/mXgtT6rHMooLZxz9uSHzTlbc7FmWt/jRmHRL97f90DTib+4538/U
iC+WNEW93R1bVRCMw2DiDlNN+BEos9nKXvMyfPr5m337OaosSjxgZnN1+ub/+WY6ZzjFKo3MMand
jC5B7B1mBnKMf/4Y899tryIZ//mcm82WoMS6i3CE6AtiLASLcBKcbYtKt4UeWQA5hPQVH+IgW2dV
2DNv589quDaK8MzXp9bQTgRoa9JcKclCQY8lKb5I0I9C7dgnfTBIB5O/g3zQoWArVAA3jUfNSLV6
7PekR63ghwqLXhNR9EL3aSwTUYXrnbwEH5jscswPlbVWVN5ybJdZ4ie7bsoRlFrSBCxPRQCf1cCf
R4J5emHdcaDEM9khj6SXnzfvJBEhL4h8jwMxfjGAIq8kFHI8pdXm9TV6NfNZMlBKgH3MMTd19Txb
I0OSzvgYyfvyn4miIoerga6j9erRy/0vESbePHLpYBukEcySkTi5UtOu4lIOx3sOzcXKpcKaWTTA
W6K1Z2GEeMDs/adgHM9ecPfzI5S+WZjYUBoak4GIMky73S3F8SgQLdxkTpgABJD97tTG6VHp5JNZ
Wm9UI1pbHKIjdp6LlYT3lUX6kqh1WP13WaBthlQ9YV6/alKxkPz8cRTiF0lXiJVX6tLOYnk1Dj6F
nYJgK9F7Klug96PvNjNMiStidz5K4vF0Izpia6NLpZKnSOKPLQAEVay3uOtOWm0RqNic5IiSa0tE
WQhXXEisQ1n4BID5s1rlH4RxMFP6hpwQvJzhMZHVHV6So1y3JyxzXvkRDulaUaSPwZMIQTAO8GAi
m+yJ1yaVVnlP6zHgtrsuXSyibSk1LYpyRFyBZ2E2XaesdtG8MpqTr0sff/5dq++qrDqivp1XLYQK
GTlfHVubXnEdjbZgU4qvVdg6bs+cJqlXRU7X+Cw2cQDo35fvPU298yLYEH75KIzZHrcLzB3ff/S7
6Ln083FX+zB5XE94qNOKGEzjg8hIqvlmecmwI95HrYV3K73HGpc9cAZlTLkYrn4ZId8sFLIFLZXi
k4Yq07iZTNwEaqlckn9TgiHLvHIgKciDhWBRh0xKbRkk1keAgB1JRomcReSxR1VPE9RVOueXa5mW
85sJVJENFdyEBcvDuj2iUGVp2y5PCAKjcFagiROEYDKqkVSLXq7RpZawvkycCXn32hv1u5SJp6pE
WUMWFqFhbU430RS8dVf3vyxi0r+nDoUTmqjrsmRCxbyd20tvaAW/0VOCfg3qwUJuIpWl8YK43Nu6
ffnsJiN0QkOOncqAs+UL3bppRPeXRW2CI9/eIvi2rGemqfHf7VmxHiKzc4cGvKz5CBEgWeH/S4TF
H24Ipg67D/uBuATEiUq2LieaRj15ztXWQlYchzga9Xct2cbYCSjL9/fw/sZ95grInzCWyATgyhbK
WbckU10X7oGt812CmoDcDLYWoc1Lt9FtLBvx///hROF8pIBk0KhtyPLNPqwiaiOO8FRBaG0OtWzR
ei9fYVDZbVyeiy49x82A9EcZgcVkrz+PvH930Oq0mkoGSGjD0rSbfWbU5ribpBA7ikm7Cb/SvB+G
M9W6JQlSu05OHkYB8dDPH/rNmGLXDu7aMNgYKaJ+843zKssar21iJ4uQfKIlzKPqddQboB/hneai
k07xyPWvSWgcUVF//Pzxf7aAf79tqqjwtWWSPHRdu92YeUGck1ZQxM6o1Sq9xZbRoRPEgkGK0upd
GOvHFnMA7W2NnrQA2qKjOlG0qt2L5qVslHMz/bUZRHdDhZc/700qJtnrMDwozR6M3ybMsOgb5W9P
699pggvn0MGmXdO4/JudXaFRt9abhAvHdO8ruIFH8yPEhA+C8pfTwXcDQ6Hop3Ob2AlpNx/lIxV2
zdqKnCiCa2Dg8PCMVaI1e8j8I5YxTpS1dfn5wfy7YebrQUxXgJxPk83ttkvNAWsKZoQSiB9v5a/Z
IJ1BMszFXHr8c8sjN1mosvHLePx3W6mKHMkVcdqs88E3L4FWUcSoXSNyhKbZDHHrqGp0F+ji7uev
J313T4kqhL1tQhaUb8u4bLsIK+NnO16qHXXCXyEzKlPBjaUyey4EZRep8jIUNSJEQ7BYzLKlgtOq
GdYBokAgVRocOKI+BPe3kfXNdol7IIns301Z1DkR/r217gW5T8MQ22+JD2gM/JOi9cwB7o7Ex23T
Pkvk5tp6CCNK+m2oadNKe/s+TlOfoQEJY6W5+WwWkNqCchQ5lgZcQsXoRwUE1oJoZMzrWbeuYboR
y0kZayKRpIRs8g1QFSfenY8J3u5ad5wBH9z/Ad6aEkZAk5dakfAe90kEsYaVgNQlXnsKZpJcznHG
IQrJm3TpVulDrGIi7yeCzB/oWE0EGT0cOFAAZCZH2/kPy0AozIXWAS/6878DxLNgJwF9wkROqRUc
XNe91JW2KafchzETJ1O8t/RNsq1gH4PkCN6o66F864H7EfPrAOKyZrJUvAJ4XubTMeCXATe9pP/c
WNOaSjOSaRGQ8vdDHUkKjX2ViW7ohBc3RC/nawt92CQlajSi72YuMS9ZCokE09QH7pyFklf3P1/E
ty8XkQO0LyzZ+Oc0mqgFmwcvix08nUiq+NpiJJ1No/7l0PZNvZERbOmce5nUdWp9f39Z3G5Kmhcp
8TcKTSe0iWYDsoN5uiraDVuoM8wD9OA8m1rRjn4j70q33XXm+NuF/LtTmSr0Em0ik+Ind//vCxlD
ERsxaFZHquBeNPwy78tV5b1GyXDVJitnVcVvZaEdJiN8Yr79/99w7oLKgq6aonhbkeM10NvIZzYb
Ivdjut8l+rKkdH+ZrOV/D8kUwZgZ6TNQvpdv39q+igiLy5gx9IgWgwXn347zGHWWcYwGCcoDc1ao
1E7Q6pbd1YxygOR2i8ZELqGIRxgeODk4o8WWd2rfBap1SWDmyC5hAz3ywEpC4PT7NPzdbEM6g8oJ
3/qmLGPqpQnCr41QdjYboas3Qp6/citnqSzvBvHXWf/b+yQrsO7AXpj/dG5ibpKhU/1yhv5OkBqQ
yFH+2lA2BQlpoqyJg7cmflMBv3QCuKqOHalOrEuKAObngWFMb8DtdMCDosmrSgrhJDfrnNXIAJ68
InIwGePSAfRvAn6AQEn0ZBSg/cIkldXVvc9ugi3B0TKrlWg+G6Z6TtDWZJ+9h3UlSFqnYrsUskCC
mvaJcuCX1iKMsOu1vWa5+6GWz2ZPMSNnMIhK/qrW0ZOl1Kckz16tXtzlgOrtCuWkWj6XpkYKr4C6
lv0SpWpKkNZ5lIoHBVpTbgUTePgzyGi2+2aiLDJZ3+ExfmiJToLEXW79RgFvIS7p8M9dwwB4ql/S
gGMuw15EcdqLYC3lnc9wsCMtgLXz8uf3hp4s/tzlnFwxOItvofjbqqp+++wNKqzMf3j7brf2pVtN
JYWEla0gVhbYkhm1m44m53x6IcquQx/kD44mNWRBhm86dzq0pHNYpq+hV743fkUenHoWAnaZdceE
XZTFCRbH/aiWHdtSaxaV/nv4JlkgRxofUYI+3OPwcjJYZNHEmTJiHWW0oH+0DC4z16pZS0pqMs3F
isFfiRDwwUvluHVanASZ91BX9LMM4Zdl4LsNhiSqHCMxeFvTMe7vWTE2mj4MAIg4Qi3ZUp8+eL27
IZ5S8orHrBxexRytjhsfrWz45Ywjf7MESUyG06aZZq1yu9+XJd5qYgwzZ3SlD3BtV2D/T4bkLwor
PYX5SyMpjuIMn/pkLNMQ7vhXMTN2mau8mm19IgOXwlhO1y+fKlWrqkdAIbvpknoPliqrPvllvP75
Xf1udqWmJens99mP/XPsbqGt9qWXkRYXomgz0nXRUN9JulMZkRGYRxuxM5aKj0MLleaQcnHoSOxO
bE5xjTrC8LHO+HfE4b2HvXpNTPGDxNAiNB+lZHiNKvGXM9W3j1eSaEvSi+FMd7v6qoIVBqVZkVun
UYPSuxLR0JNX51tRDI4em6007hdD6K0Gk8y7n2/WdxtrPnuqPMuSZjFX/z22mPK6ulKJKhYIT5nJ
jGapV3e8NSstm2tCeMJZv/FH8SOPxQ/q1EuIbau0cw+a3Jyw5ttRbSJjBj6tiOn+l4v7ZjvAxXGc
IaqWxq10M+smbqkCnOdJjnV2BTe2HEbtGmpMl55v2JxPd2JKbcnTtIPuEfLde0+/XME35yqejGgp
ps4By7zdBuaGGtRJSnWpGNrT9Hw63XK8Coh5fVWt9iSK0VOW6Ls+Mg8BfjJ0HlmoXMNq/CDj+yik
6jUFsi+ouGYN6Ze385vlWFJQ1ViKypr0T3e+hW+ZjtShUUI3nKuzT00rznHFAAq84mg26W/N4G9O
YUzIokw6s4yk5HYiYmSQKV2NqUN1YFl6qOHhmdiQV+e57p9Cf+AP+19e5+kZ36y89OtFTSFyWFVl
a5qh/tO4yMeuL0WX4hWO5cuIjrHHG27Ue2K7fit8G9897f9+1s14s4QwClV1KpRZ8LGqwMVgKkHq
4oQjBa9FnwFgM5E1qsrKF4vDmGcGJhxzaw4WL60+x7J+noi+iWosPfp5ZT6sxUy9AKpP6OSTTgJu
KR5XudSQlEzmeiXkZyyxPgh9hWhcG4rE1tjmTXn+Qz5GopnQfoTNl3+qqeQMCvtCrQW7Eo7rypfW
RWos0qy9G4IPTzYWVpWipDM2Jh5sSi5ynzl1NqzEwtrmZXuwEqAvwrAqx+ogdMU5AuDTCFhNMYDG
7T5ph7XS4FIrmi/yG89txVV66aEn3Rbd/3jSYjolskWkUYZJexYYIGzifrTzN3PtRxzPMtWC+eKK
V6JsnqNKd0qQZcKgDDNA2uS6tyIhOQpEmmWBH+0P4ZJEPljBqCRx46kbHU2QEXrFMulRShNAmSPN
orJYkYNVb0dviGGhpqwjekGST8YIBC+wUpVRBorkBRveYJygtFpWodch3Kw72HSAorohJCCiiR6a
hE2iYqmAQWIx5kdM1H1kibAStIPfG/4KshCScSrYNiEMV7dAZx1ayiolFsgU8iMYPTw6jPrRTI+g
zudKzn7MEPt1lbIUalDjIvzCLdlBVvRpYQ8ygupsuuZWM8vPNsiOXpkehapGS+GieVKxtGfvlSld
5BjfYhplT2G/hmVoGzq4WxoHFwM4kptj8gZSbPmOr/GzIncvEmrVAA5QfG1ZC+tpSPR6cbQGY2vq
AyZSLnKaB4Ckr9C3rpQI7qHr77qguWaG1xNXP6x+ni6/fX8kw5CYHBRkK9Oh+j/vql5URT3oTEhy
5c5LnRnZ7+6HnMQLVELqoC+akQD26Le94nebFOofnF4RU6BVuvlYzR9gqHgDLjLaP5JoHdIooZ6f
/jITfVd7pTNMr5GOLW1E6+ZzVMRBwOstgsQHy2m6Bk8UJPgEty7VlAw5HdBN/2iVpIITi1NIv+8U
vpvxWVQNnXtMFfb24GjlSZHknUZHAQ9HXKA4bdC/d4K+448PCAU49Jmkso4PTP4LP0DxChJxJ5YA
kk2Kjw2BPHVd3kcykVqmvnUTmQ6WBizZJYimg5xpJ1LKK1i5jhenH5lXPzS+R3Inw29ogSmQNtVq
JQ6FlGq+R1CIh4E46Zr5kOlnpQEDFzFdNsPUI4yFmVxCK/WHyekkDq9KOjrpSOCOb8wkyzgkvvi/
2TuP3cjRrE3fSqP27KE3g+l/wSDDG4UUISm0IWTpvefVz0NV/z1VWYmsAWY7QCKQsiG67zvmPc+L
kP9DrmOEOR0D+LOnrKGE92VxrswcDbvK0IDYTK/z1cwhgzH/NcSOGemPpFJxqgNtGMFnRecK3hLk
XiKRF0/oES7MHbuAdUOBo+dIfkihposOJkEqXgUROAWqUHVqNI4cdT5VBjCOEgjhxAtXWH7gQoBA
vUmKTwapAJOKsLmHDiw/wojeV7E0mL1/h75cjmj+jaLxwTtYTGhLcCjoPRqdvq1FhiiTyrfbgRnb
Lnqc4gL6RjqLxJn5DD3eYMYK/voZ/Nl+qSuk6BZ6N27V+Rn9wzMYirWWZnGXQT+kxyRfUz3Zjb24
iiXsav6f3urHFK0r4A3nIB/XgQFJMYMvnFFjB5O46Bvhbw7rp1GyTl6FLgU5Guncn49LLOUiL9WK
44rXdYCbnp+5wZAv57g9ksab5GMvxiQ7uOG/OcyfRT1UaShJEWqRh/0QIusVsoIsYXkZaPtCQE9T
Rl6a5mgE1k4quL58/OsT+/N31Kjkz8amf6k2AKdG3QLHcF1FFQNg1QWqzKvkjU95Un027CFQndxf
v+X30vFjnDXrY6l1olY2fhT/THUB1R8HhXU0JMFCxeSwQ+PIsKWF0ahY2VOjP9SwmfCC65MH07yU
MRTHaiRGqPq51ZczY96cBTaqmmFX5kzThog0nFbWiLRBE3KoEziPGKm2ixG9UejyGIqbNnph6Iup
mla+VzQLw+R565lKw2uA2vaug6Pr8KzswhC+FM3beiF5D1XCYFwDEy61lHWeytfBKu8yIRttj0os
gmYnaAJowpYQOzL+CdRme6aO5+nzsgaahAAQk7B8QfaZLeD43yIT6oQGHO/XZ/Wndy33rEIriNY0
GtQ/37X94OGVFljpui+Lz2R8tKCNxN60AV93lFW3aZ2Iecfp7wqZP7uB4AFRyKSgq/4lM6g7YQwK
WU/XEKo/o4nLZ03165g0OHqTMA1VcYb7c/n1wf5s96fzhOJdnF++o+s/rDyiVcUIkiEfxmwhObia
hYVOa976q1zbRqZ0SvLyMscnv37fn614f3jfH/PnaFKTLtfElMHmYWUm3GORWR97WXqq8u746/ey
fpaSUgJFJEZayqrwQ6m86U0MPTBlWitZdD8MXe+EyNZxP1/LVdJg41J84crNpBs951EMmGU3YWZQ
N5S40J5XG7ZWrxX/I8mhH+n6cIp85Qyrckg9AKdKgshPkD58nVmsWgWW52m3CI2kK8vI8gZs92oY
g7Ntu6RN16YFaTLFD6yNsHshTy2DbENMy1g00yY109o4tz19D5foZiRi+8TYnXWMc6aRSoF8QwJ/
bZN5UTDOifWF7ILNRs1ICHVnT1r5nYbHXVPjpocxJFIqN9P6WzepPSZwpD1So62Qex093Yfk3AO/
xNOELbiBMREvfBmGcKwMZzUJtnPcXFbKk0lEPNTcG1gquH4wPKn+hA1Wc4ny9ojdQ+Hizr4bYs3t
wc+GQvAlTNXoakGzxWO2OWpVgFsUw6849P7NFvOzh8aaDahpPPC0/ijqTJKiRndZUFcvyK5y5akD
R9GI6pNWaDsavk8NFmV/s9LLP7t5LTQZTEMYtIp/vJ/IL318C1kg9MQ4ygDvkd16siPVixISbji7
Q0lzC64OrbXuRVgapt5xCKNojbP9Q9XS1ixk2r4prh1y9JV5xTN6e8ytumlGS8Q7WLzwElqA6mCz
3KRjBFjSoEH8+rn4yaSAyowFOg+Z5YZa5Q/PhS+MCZrKBOaRly7RTzHhLlLxHirpqKYcFf5bhR0y
1CeM8NdjIcBsz7IQZo85FXKfQUTBalZdyyrcZA+46qHfYtRphWsBk7jw27H0SB47ZenpCvD4AuJl
I2BAkYizNbSI72vYBetfH9R3femHPZFoX5PmYMqk/DPfMX9Y0Sx9NNNGVpL1IEduSVEdlJp5aXKs
LCp5WEqWVzh5Cjo8laVLAF+BHD5jvNfHG6TJ4lUYkwZArTQD82/WoZ8JMRBt0zqaowTjL4VZf9Cm
wutYbAsz2Ldh8iok5TnIGYzWVAaRGzxOKjjetTZcgD+egqE5aLS+7M4j82xq47FfpkH22cRcKCj1
yNzSzxG3AqPnV7SZucO0BrWPKnz9zTkVf7KCoo1AKoDAjcbOj0oMMfJ8nbJRij67wkgpZt6vHVk2
PHGL8zMaEc7uMOXhpg+2Vg96II/i6WCJsBv64EMcS/lEA43udgIxSPFmf862RPUmja/+xOMyJm/4
Q2ZunzUn6KhwT3BWtApqHJnO06KFneBEcFXx7eRhG6GOa2Z4z2IFoDLLjXUSWypuuxm5lKlscxmH
HCWgLjx3vuCmBFsAakD6EgoUXTdzTb1P5hTvn+pSCdAaWoIrlgXKU0G5N7XwKUOGZCutKtl9Qaxk
CuY+tt6NniVYj9oPXxMdTyOaybo1Qjan1F8gln76nr8dfNhPfqQ5vpKf5/2kM67YYL7MQWGTKE91
VV2ktv2Q6fXRN3/qQlmi+88vVsTmEhDz9323sYqGBnmwg1rfOX7Yfx08UTla7Aa+GsUrqoWMpFcl
limWccYOmfQRIiBLbAfzq2jWUzJzR0fxJcvH97+5F352KyBIU0REKyS1P3bVRpoJSd0o6XqI8gQs
pGKD971P/XpYkc9xfkLr3KkCJp7z+sWcTZxKf6Ms+UnQwoCgic5cm3f0Hwu82F2XZToHaFbO5euT
4lE3QAx3Vsm5QU66tsbSnZgjtUNYy3/3FP9k9adUQk+HMi4R4o/V94wee9unYbaOW0wkiyxaqzkM
MwPQvaOUjFflDCPtTe1B4xlYpl4APLRee0WO73PQmCs5i45eW8obZZwtADsLCCG+XKK26drBO0DL
dDBMuoQmxqHEFiuiGmLCqvp9F/sf78P/9D/zu9+XxPp76PM9LzBe9YPmhw//65Kn/Ptf88/853v+
/BP/dcC5La/zr+aX37X6zI+v6Wf94zf96Tfz7v/+65zX5vVPH7gZuprx3H5W4/1n3SbNfw+rzt/5
f/vFf3x+/5bLWHz+67fXDy4BNGLGnt+b3/79pc3Hv35jMs6iRPOfcdj5Hf795fkQ/vXb8bP/x/o1
LUhIq8+f/OTna9386zfBEP+p0+egs06/iupW//n7p+V/clPq8/ATz8acDf72jyyvmuBfv6naPxH/
0bGxDEUiY5s1n3Xefn9J/qduaeix0J5+S5KU3/77DPzpSv6fK/uPrE3v8jBr6n/9pinscX/aA/G8
UGgvzIII4pQfs19V0Ae/BLu+tvx6FYf6QUnxlghd4Vruk/WcusnL0th6spuXUOiaV/XdvzSPYDgy
RohQEY3LYVoYwhMNrdZbSTox6arAvos4XVxbkZMKDurtAJqhXWabwrtPVqkjL7NXwgdFcVkHYM4E
V+mjBFFgbKyZZvaHa/LvY/7jMf41S5uP0TI5bZpCVP9jYY+Aa5Tk1JzW4mQ8Il2/D1pYuVi0RL36
3lbtlyAAtyji8KaF0v2v31y1/hJ38u4qV8pAaU8M+GOOmKfeUJIFTGvzavU78Su/r06QKMSXZpl+
BSTJnt1+GQ/qfe456i6gcf0gLIGYPZjMEZ9K4CZnqTpAx9rKr+lxAhkRt059DCu7P2PGULvhcXxl
PpTWq/ZgRKsJ99H18J4/BnvlDn6XCUKISQsBukf8GfeufqdC+OtzXNEZjLS1Q5Pak2HbIKPal/Ka
Xrt6ITBEQVZguIblgN6BESJRIgARQNtkz0zFUvxgAlSZ/bbMEtslh8lb7FMfyiNO6tKuXplbxUmB
9EloE96jC4ezHJ6yL4S691O4DA+MzreM2trdq2+u+317ilwRO9fPcQ3r0AFVRXOGIOBL3lGub2a1
Px0EpgHeJsIXw8b58I1ci3lvYVO9YLqVgty+0rtJaIvILt19/0LFwrp6GI5G5/EOrbh/gEtXmZf8
HH9C0hqYED/kFwiu90zmZE9pfxFhrkUOp8Pfw5d5xZMEhihorK+oBBGk65sOl0ofYfXC99educQG
yEfBBPwThyYGdMfnjs1ZOUywAaEWZuJZFZcg/Yxz9YL58Vt+552aHDQiBUxEeh0tYQy0moV1H66E
Y7rtj/4WEzP/TodBBIAGCjdxXgFqsTTRMNjBOXeUr8j1Z1QP5BIR7uRbg6Vmt8Q0EA9RIF3PMprh
/C68NMHB3KkYk8KWYKbEbdxsN61AqSKfXFgRAg8bzMiHdyhkaCfTM1AUy0lPOF2/BAf5AJ9fgB7n
CNli9hnTgEjbmILsB4mp7tW4M58suF8qdWE4PdUZVt5wBC+mnsSb3Lnavb8xKtwEbYW2kbzoJSir
HWcCUiFFIGNPOUZeR6/tplqkJ/meIVfz6r/px7beNfC+n7yreZ5ocBwx1wIR2kKU3ejH9NRvxMZN
lT1wSdVFt1Gss7d+iWV6tC7XybPlsJ5Y66BdRAfrznoEeJu3EEIWwAsXKU8H7C6IpJzNnRyRky7K
U77RT3WynDSmGWwadUa87Z/l+aKhZ4SFBpwfq0i3edXXMHbgTuAys6DGLYAktc7algwb8DvYRYpg
/UZyVTbq92oBrVRe68vMNTbfjvWcSFvqVxEkQ69YU+muFtUxBXG1CQ54uEJnCq6YluCOCKjOA/9J
gc53wcFIH8k1cJO1cosrO1kBm1njigVwd8UgjAYrtHkZnfW4Dq7qPAVhg8PyT9S9fVKti/dafwn1
Fg2NfOi6zfhUbAcXtQ/8OI86uS1giwmrBFYUQ8g1XbaT0l4Jyg7NLQBOYhu38V58EgGQBqot3ksn
ULq/Xh//2tyREF2ZRIizTEHS5hDqDzkY7VJT63WqH7XfQBieVvQgvqsIv36bvyzCyCuR0Mp4MrHZ
/UWSV2EuwuSFVCIo6i/zW0AF2FB7/JzqMGVIHIoZLrO/fk/65n/ZXU1MnWhZqVTpvst1fz46xS9V
fbBqWJlC+qSMIfbLiInXxeCDndIV4UUiZUmgP0M1wQ9IdSTzNVd6fJSw5+wMQd+oxXhhRqlbTyY2
4EnCtEWLWrPBQGYft8OJLAIrALOCXaiMAPPEUMUPSTaXlSwVy2mCCBOX9bEZWDKSKXGsXN2J+KGe
skmZYd3M2ymRsY31pVfW9aNctLP3L9IyNICYDGc5hFZzum/S1Ftyl0OSGdeyQhHXzK+NxnCUr9Xy
wYJQWEZFB+PREOxK9YuN1dR7LG/D1eizkXlicbO6fONrJ4AZxjLR3lu/x4wCTEmlCzRt6CTn6TIv
m62YxtIKO4eN0WbTUo8jeEkZNt46M2Q9ffZiNu7se3hFUtbdfY8MctkblgPTzqx6WVbS7MWazkUF
60kuKsFBFlc4UhV+tVUD0J6kyA4ZFIqxvTyEHUZk2URamstMwOQAXGIT5VlZnfUZoCKO6XLAkx4o
BCOBQm5+yZdgRq5EM3yFW87Dk7dBTeNLCK9nRgsQIHM5iBnu2jG9hEg0DqTkh7ng4Rhiz8ZnqKdx
5r7ogvrWM9t4tJjHSWTQq61BdtLJOK01Wr2JYeQPfXSn5HChZ7QMmKCLJr/6/L12bqYf1Uyh0Qp4
NNisnqKuOQQCGmpqGNpSDvXHNgT3qaZsFBiEgQwkSOiY1pQqNNyTrj9ok/8gwpKOYoQQZrAWRu1O
Gj5omd9PMzsHm9+nQS8eC6A6wakVA+CWQ30/BMjDPP8iA+GJZhrPxA08zXwerX6a/6/2roSYwp1C
IVpqqeL4A2QfbWb8eLG67tgSMqt1tUlXFsimHFVOWzeNoC9XkU+nU7tiw3QQZoaQanGlTXmbR7mw
EhIV3nteuaRQ9UKZGURV2z9mRYqlWA+caMYUCcPnyK0uCsllKOQPzxihLWUVCx8yWzFeCXHLNP43
+6jV75h98GeKa9Ic8XkFNgRqb1a4TwdphLPNvHbbPxTwghqYZSYN1QIWOlOIq0xs8VLiN3rCckg+
rcRfGmq7oGHv9Ag3qglHFrNcq3d6kbGDWphfTpgElAs0nrgr4kpAi6QfDDvCMbfCrYM5bE+aXbsW
RoV5HIFXpn1Gwes0PEyd5ihDdzXrfs+gKEZJIkbR4QI3YRtUAgVe9skh1HepUeGR7DPqGqbpCQtP
TH19z8AK3Jg3DUZ09t43LMo3jpQQo3zsN8z6QJQqtM4ZM6ncyHqGuVvaruvYU2H4z0CqrKzukUB6
KzX3aafG2NcicMWSFRfSbUGjwsZmjCGETvbXY9dtpbZW6YQMHsZKmWtKUFLHPFwaMy7r+0UfZZm5
yIqYTbaaYFU25p2HJ/QiEzSs56Saod9RgTsFBmWHDUG8NfTX6BvS9f2p0HzKujTb5mGa7L4/o83I
ru//dfI7T0SEYhFsKU5QIiBAcK1+xZAqZUaWz2HmhaF9/Sx9WVjKche6d5hCjrZ4mu7rfkG4SAhQ
rPH1PeRna8YyouQmZPRu8nVay7eocGunOiSH4YC/VmzXOwxVdMux7iaqOgCOb+MDz365h449fFUA
oDsihL1yNG92fg7wybrhDaeegtd6DxDi0ALMOuZv6Y6QXYRhZ8vPAL30ZxOwHsRXh/42kMHSPBnF
yqhtVvoUyxzGr6WF2Di9SjtgYRzFOwuEyGw0jDwDHeQM0Q4Yx4LJd8bUEEkmKNgbxefR2EusCapj
ECBicm1rb+ad+WFuys+wuwWTE0NKbBbYC0jn7qtUXO2x38vtgg6cMDsUE/Us4sZJjtSVHvMLgbx/
Z9rDI5z5lXgKVwZ2bGxiGPWdla/kZcJed2G+TS9Y4Rm4lCBVJtKmEUjY7Ei60+zgJ5ekKstuJw/b
3N8mHQuotTCjowGvmzaEtMPaxGcUDRq8uVSIrnpXqfEIoRfJ4bhVs7O8BVDgzmYt1WDZqYw32AVw
HsTQGF5jNun2+p0mUX104jMTK9MudXvYPUtaygZww28qINi+AaIe57Bw/aekWRWORnB6hGZoMKu7
AaJRPYOTV2AS9gt4hGBtQdUDl9ZO8tYMN7wcgMbmNdQNGzsyoFi60z9zjmOer5GOA82jNfxjE1lh
u5R7PK/tFBQuvoNgKd3wjB87M5o0V5nDqXbVW45rwxu/pgaQBwGFZfxk6VuGCshC9OyeIuBg3YQj
S5h11LStfhMKt1tzW6TChlMMrjr1H4yj+gF6GcopKVlTMIqDbpqWOjGjeTGOmH3U0dEMd/oHTvTn
6dFD8WLXN/jrZXbfMPfo8N7+C6Hvc7YvNt0HOVlWL9RP5iGP+iF9bTHRZYDkqb+GAw2qhYUezQYT
DZKgx2xnkV+LZfUAMjkDCH7jCVDeABPLMLylRVty0Ug3F+W1hBTvQH2+aoSqkyNLOz1yYdYhOHrq
DNvv1wV//5a/V2wPMh0Iwm5OtYvFrSHaF/pSZQnGZlVekZGO/obD5Fd33V0uPVMCxvrcNMGDA1J1
o3jBSTRIJI9xtdD2zLMj/triJd6a5DVcqSW/A/sHLhCmMd5jGz/60wpjKT1eJe1OeFMzl9KytG6B
1FqrkkDsaJ1w9cBcKx0Ow6bbxzWwyyV3LvgCAYY2IOZ4CVxvGx/QrRDZJB9YtEbPorXHmSdbk9si
3cE4VkQQwySM7ZHN2QGxCaITtKY2pBHwlAjS8bAQ1jJrRvvGRNw6A7sMGxqysQFt4BlvCQDLhzkB
693hMSzs+NSgkl4IeHkpTNXPzGEZbiymsya3CJMVbr9HcdRlDtV47hpSVOoCbvJSCSQudEbAc5KR
Z9s4vnS4Q9rI4CwYwGh/FPqyC2VD6/4ZU82VfsX7cGfd8FyhKaRtkgOmeNeMuoJr7HfoabB0SF3m
jPFkuUvO5DO3ZhltQua/cPdlwXYKx2Lh/gjoWa7To8rv7Z7VlfnCMZzJdE0kKdtuheDJLzjqJHUm
19rQDhlOqETGivG4ZZYvxaN330CkXVCXJwVkKgDqCVRo4VbutIeWD55NRPX2S7Cpdx6FFMKEsze4
VkuyzdDbA+bpJjhvsP7W0nqT3fSRLbS5y5AS7fGOOvrH6h0fCVwd5MNsD3ISFJQVrnot3lpHO7DC
qhflGF5xT1pjQuYrW3V0Pdh4oz3iYhLvi2ZTiHf6WT0YD/kj1i8EmJQqMwwbuOu0dfVBahBQUKk2
0rOBFwZmF96RHYZSCDli+NZYcFxsC18FHlbDMVDnqIsU1rS35bzjsfJc7qDgFapbPUuKC2YjPplH
rVlU0EeFVeetgQMP0pLr5AVLjiUHSDrsc3Uj01gxbMi8XrvMDpRV+pxgYU9WKX3U5RtRhVU6ebNX
z8FFsBXTlpbmWV5ZuCw4JdNsYNPAwwOWpFvtVq1dbQLZmceX9uE6JCKwjuWxwjlWRRK/kHgqv7rK
UTbcdpAM39Pj9zKnuv42faG60oPweEn9NWGR5Y53gGC38XkWhEpvgcCwztnvD+FLT+CV7KZq2wAl
xhUCZWKiH1j823Hrxzuvv7QSd7rwZc9qTxxRojvWH2vEZsC6xNvuYXSDd+kJij4ZQX9IblQglGfp
RAGkU2zplGww8jlL4N+J587+C/sSi4GivFq4HR26U34f0oB6b5Z+vUifRHFhWo5OW54T0MN+OXJw
jU8q6Nu65Cb4Il59kyh8EUP6ZW/Jl2wqEqvdLXrBgz0+gZKFhvPseQ9CSDVs0WwU7thIdjRcuNyp
tb0XaLWI6zLJLd4YFnnBBFF9LML76M4sdpa21tbRbQ48cUF4RduEgA6/7Eqy4210gjc6sVE8Seti
qa5azE0xX1mUa3HVbEhP20MYO0G1KuVl+2lqDh7CLJt+iW2K3d7MB3E6eg/Z2nC9W/vZ0EskCrjQ
MMNVB8w2D4p/FF3YYeLCu8vP6sK/L/Y4j8evwHbLL2XZvhTUN74YuXyVlTMO0vgr9xOnvduhr2B3
QYVU2uHZWox3nbhChghh1B1f1NYpr6zqSsoyufCpjR3jXfXQFVt2EWVtPuqUKVPbOlFQelWW4icf
SNqq9zcDdWZKrMMK3F+EBaa08C7Qc7Oddl9QLAmWQXJOP5WJKNZNPzXDzuIzgtZYWmIUli0V44gC
tLvr9M1syk3LTKXckqhv3SSSnIi26j/PJlxVzAYFegJfWB69kMS2R49c9vIiRkmfEAKVYUWijqwQ
65XIo6xGO109jCTozxmWeIdK+aqr9ypwqjuOaWSP6hbexv8khslOFUHCWcHUjZ44UcLWaNyqci3s
/G5RS4xrA4nnMmZb5MYNt/51pqKhgr50++7DeO9fPFQbiJLeyk+yRguvF5TrX7W+HNhoenLmLbVk
7ckHkT/vQgtpZWwxXHfSfbqCnwLPSrf7Y0yYURVupq6wd5M6p9ghPyyPoTvBdZeW6oe4IUQM8W9Z
+Dv1AOmpmS13APEfk1u2iVbBsKjfAJsblDUv5Q73G/Bz7BQnc1UeTXOH89Jn92keuStBxqeX6RAc
snfr4p+aA2x69c3ahI/Vnp499fPyEbOfMfuSpjv4fxkEaDD50SYDIo2P8rthrgraFBapDJRebnQB
wUKYKovO9OWFOltdTbLKeR5Kzd9OZLEBao5dP7tmDd9fkMTm0KWNsBLrsXKbhN22nb/6/fL9fd//
+/4xrNVYyGMwxsHsx2UNs2v395dzY8KTfbxL/Gbdp1FwrkUJw45BcZgawp2TdQZisOqYIi49hsz5
KhR/WKEolZxoQDMOrd7QohO6Gh7stEaYUEiho8HSCa1gpyNBdxsL7LWgpiI2MewgE3gLjF1KTGji
IrblLka+oeGC2+r5MpQjIioBtzNvFN3aMOG4VMjmPUujzukFvttEzU2CPOyWbd0/SCghwzRLlqVM
hR19h7doaGxhcjQbSMnVQ13jyJZ75qscqGxcQuH4o+LMIlnHrxLZQZaDvVtSUTSX0ZGguQVyFC61
UsXiMjIkHIIa5hIxAF2WWoi9aMZWmJd5c18SHZl0cC3QbHY1QMpNBpV0DUCJ2rKvF/FEIcXsd0GU
nIWZb9qJEh3SWrnpNPaRH2Pf2sbBJhupZKpCdF/k/dYsjJ3B5uQF5a6DzidNaLxKlN3sdt45Cb0X
VYnrbSNDHAErTMea9Q/76mWCZYWfV1vZyAH87Miv75pCTBxZnSiJy2nsjgyD2tZIUIGUeOP31jVI
DRx5wnYZdOa2Nvy9VwzPepzJm64X6JM1+p0XvSZtVW09S/pUC9zDtM4c3G6MopXohey/WDu1anKD
Njg7xnTWYjILwYYSULmCN9xP/jnNMu05bZ9rASjOIDa3rJ0oL6Nji7xLqX1JWDfaio/WJkjYV8sY
NW9lfTFpgnPZUNmC4FE5yfgbUgzFygFrNhljuCGdnoTGhJw/KIAhxeBr8jTKSGRDpp+gi0Cd41HL
A7l6LRlDW7cRQrNSAGzl6z0dBh/3q/nNZBjQMaZVsoXvzTDg81NNlqsHzVKVLGERRjJqtUBeiwXl
6VDBIT5W80WcIbWr5F07PfWl8NRlwZFBd7ezoGJWXY6bFcnY98+mkfYlmptYQiVTIG2oqaeFxkDK
n5inRBdnTat4Qfb1nA3xui1dFM2CSnhfsuuMk/XIqhzYLexcsTDeJa9+yrV+G6QkxEVGiKrkzTUr
hYTNB0Kf0VtvWNxIUPtUndA47NqdkRMwFykdBKyvLPVmJdIzM1Q1KSgNrCbssa8Z93nXLn00fQvk
HURWZWi4YZKspCr1N/eBRlMpH8no4qBc5VJIMlOLtlzi8D4aj4y8kDYZFfG0eIuL/i0a2GnMzFsx
lELq0Ww0cNyVjOWxFYHuxOCyxJHbjhSWFJwlDTeoEzS04eQ2qTK65Sg3azNk1tnKQn3bSWwAhn9p
BzVYGcqqIy+Nmg4zF0E8D2xTdW3NRkUXL4heGaiGwykZsWs2De44SrxS6oJ9kXlTQJ3ULQRfyTAu
oqKH8fS8suL3CF+Q2SFHVOi3+W1xMqHLhn11lcpxLpMhqhxrvEGk5t7qayaWxP6aqg0iDVknkzGQ
98g1bQuvWUQ9XjTgzvx1MVKC1XF0kfKzwqnl7kS2WamEtFqlYnUVt0/oUIhHEnoxrOHp3iofFZMU
Tcqim9EgsVAjbzyqWbqIfPMCLHM/6bXjgUBamhlDuMzV2EOHibgmCKMTxaN8KugDCmLeLXUr1O3E
wJLLmsDHxcMDomNKCon1WiZkrnmQXgcMTcKOa8VYdGWPA44RalweC8oMTeN9BrrqYCX/VOSYntcj
Ns96EkVuMdJYE9VhW3dbs5ZfwH1c2qK5iToGKsWRvsa6mN3Bzab+tAYa9ymzVXVJgJ8d8lGhNpP6
h8V9bmqbtCwfYOgeh6Jadb1Op60R+w3Da8x/bq1RfPVnmjVVeTwYQnxAhDqh2GQktxgT15jub6UF
hyTv8ECfGND3SXHG26s+4pqhlQT2dVAuMphb0GrlfdNSFWFAhFzV7O9DMyPwiMKziA2vlmhIbEva
voDuF1NuPfhVhOFgO7KxxsW6rqdNo3dbL6qwBalwKorE5H7omltXYNRVphPhieyTLBMTpVl3zgXh
FUyJOwbKye+yHdKJU8+kBlejre0pIpWUYPELxrBMaqx0VY0P9RT0sReLK5gQ6HN8vyaOSgwnt9Ir
UrtZskNZreq7HbiSq2gM+Esjbqw1aVX2IGWNvqf628mrmtXM1s2YckenHKVJfky6ERy4Grf2lGw1
LZteJy3cSf4kbCJROqd461JwLq7YjJJE683DoFDB9XoD+6WYWFxlgZetlaLWjMO0CXkTvVZfJa3q
DG1Vezh5lAoeEMVaUQQ8JSn0KQnTeaEE8y4pduhAHwSO/zGkeB7n8XMM1ZCdOCBaZCOTMgVXS6sX
N2oHStEScltWUkrIkcI6VakhzAASe6PGMKbxdLZ9oc03UUTeMYVYxfpRuPSyrjvFQ77tIhNP5Z5J
Gl/G4WDqYabS11mMFIDUUCY11MdXNcaXrx/SZJEXgG9FaZ3m5kaNmtY1BQn3dYgxFMdx754Gp0ex
4fTwUeMJi75a5Prr3sRQN3kZeBMdyqNwN6pNutEKNXIqE+h8m+bLMjeyVdTLX33ZUcZN6kV/6QRR
c00dU6MRd46ybg+AqTCIxnpsUhk3MZuHOjWpazbVxmvNdcJAH/V37dynbLnF1G7CAU01pwjDY2Nf
6J7gFD6bDU2rJAkfyrHmiam1J3mAOifG6S32xGtfBeMKRSaNOuvJQIa9lDscXZTeW4RWnW46X39W
zYmqQyQ4mqRgdJBmhi0xWcrl7pe5JD8zpwR2WacmYM41a01OQI4JOzCBjLrTgWBh1/DGK3iMUxWX
jyzHFsOUPlpcmg9qVK+o4xd2oBblElnovV9v8sR40+VQdOpM3/rp+BXlPvY+Oq4+HmcoV1W3Haiv
SQIRWwiVdaHXSFwHnmqjfDfKkp1N55Zg8Cp1GtxxnXgppXjuyR22f5ksXT2x9fddS6Kgoo7IvZbR
0yh8iNMI2xCsMGymC0A+0MqOOyQQ0zJMsAYc6GiMPXUNuOMHWSEyYGE7MHWJ17B1RlbPQPY4Tasw
605ohAVTpi8P3WI1VZm6rdNe3X7/74cPhyQfNwGQOsgeb4B3TVdSSm3bm8EfX74/Z1YjvuWi/+JH
Xrr9fik7ngAWLAk3DaI2T5JvYpsr21rP3jUGVZZWbMlOJwqiLZZ+s9WCjgpf4JOUSiSykalg+doJ
LqIqapoJmZtfNNvO9/ONStVJS9q5iJv8+6Udi7OQKsZysgRmy6KxymwZZ4OtHCj67y9Zhv6kuVnS
YGyF/7yEyAtUxt42Ua0322R+SeWBP6dssQTTxPu0N6mKKVp2J3q9jAYbpzosytXfh0P/LcP7k7Ts
PwLA/y8SRCQIIOOXIsHDazUmrxnYiN9Fh9/Kwt9/6L/1gf+bsvPabhvZ1vUTYQ2kQrhlJkVJlBVs
8QbDli3EAlDIwNPvr+i1dvfqHqf3OBcOohhAoFA1a/5J/MuEVq/9vZCno8CHBPEfjmD4L8AzzLSF
AIeEw/C/FEEn/BdaVbjr6NYcD9P7PyiCjv8vdDrIWD18h31IZ/9fFEHrr6rUUFslmTgaYZSA6vCv
HFpgzqyRSb4cmAxHJk5NwXJbDA8IYpwNua4mQNEcKQtbJ/q2wzRGpyL36ekpwhVn72eIDa9bEnbs
+Nn2nzkW1l85xhycD6kPbQVf8+8eQrivJiS/kNdrtD3bMRfXwoFwJ9GNj3jtUKPI5m12EZHLYW+x
AyOLgCXunw9CX4X/IlFyEDBYdACHgPb+N5UHSL05KJFMh7lT6d6ETo1wdcRHu+ak+BFq/wIMxnkg
jeQXrdOy3ooB+qPx1cw5xCIaVyjrnyuAPTvrXJDsVK7ZTl6LTveYonXYcsxGEvxfBpuaBf23Q8dJ
xcYTzg1sRtpfuZF9PwfpMPvdAeokKa09IEtRb2E0H4oopg6ePLEOZHrnJ5m5wc1esFNaDd7ynpp8
y84oLigKBuhOfJElJxLezCAbeR2qCNs95ALvY4dIjsEyXyY7aU5p6LE3j945SQ49jO7OL/mYLkmf
unAA3BkEbCTI2bFJ60v2NjtFFVBZsrqtloPlN9R7U29vUZ/QRceMA6o+3Omg/mLj9baOXCvfeWzC
2ZuM29k3YNexP4VNotZkAwVlfj+lDQQrOeIbzTbOGohKC+h2N3MEgV6UR7evn+PYuBgTEOBS8ZxC
elyZklyqXNCBSe1DziaS6xaAeRb11adz1k1CbfxB7jNpAhIsIt8Iol68PiG1XugzqZ/dwBLzsksd
4hTRLX1KKjUd9bxuSMV1MR+3aCbUPqxYw6SSagkWdYpvcemnhyRR5bqIXPgbdvwZxlV2HOUg2amK
ZG9H/TUe3W9VgFOC0gM8sjHQwnbYBK91BraB9XVMgURlfofl1kdhujm8nyDfzEbMei4eeflMrSCG
NakPI+mtMzgppZ7noD1Lsze3j9Um9Q1yS8nDdCsoeBnt/XapLwoRqd4pwI7IvD0croIoOUQZ7dXC
PyEJHl2XhVG1YJ8jxUVILq+o6dnkHa3ZtrZ/eT5J8B2NhxWm/CQ8jbAJ9JcwBvMTz45VG/Ah3A5x
IF6US60a+OPX1suugj5AXYJsh/m1QQHiKAeqkQxfeofyXiViXfvs/NgDAgWah5k3gSYb342kQaXa
oHxysq+TyK+330iLyzSM424S7jP21S3KEwh6C6K9lkJ0m4PID8mAIY1nQN8aWxh3xJbPmftmxPlW
eVGx0zqP3C2x7MpLggQ5d37Nba2W5NOv4zPK9Fcb+qFnCMLce/bkXhCCljTpLg9CgiNtpOTE/o4G
7iI+k0eDRE43AR4iS/ccwOpGyyNq0MUboyhNbCFA/MbKYlquYcHqbxCn7FKrcn52R6wXY3Z1EEwA
xM0Bhy993ZfB/Rw9vDyb8exk48u4UJUbNCnHmEtX5XC+W2RpNdNSY7T5F5rCSTRtiN7wj+WIF0BE
xHTpQFkInPrS4vOxRawKZBfdDynvMAf0U9jXbvtKD4zBj7fh4tIsiSW7p6YqNmJc3rNBxwCbOgg4
GR6XlLDcduL58bafF7W3fVFDScMEIzTmx2Ep3jAGwsdjdH7g/koLap7zXSyr14aESGaOX9B56m1d
wFzORghBs2jXtQHanyxwR00SzLJIuyw6jN40xM0XI7RXwnwQ4RW8UEJ5aYyOmJA25JIGQFi3abwy
BcAqNgo7E47Muhurc+gFsMcGhhKX2U9i2kZ68lMYKKyNyH6MjTfsAT96AdqCH+a5UQNCZGvtdyRy
hT0EdGa2IIOLcrs2dc/4qMLiOi8mSr5gX5GprVobREU3Nsc0C1dFzAckHi0tq7buTcv90UiWiLyY
4fVw71A8QuGauJ2zxwHHp3XWsfy6Obf27YrgM05Lc2THMxm/xJR8aSZurxl2TOBy1FORyXV6wB0U
/DDm25WYhpY2dIGp4N0xJ99D/9skJdeoQoVY1bdh6jGOO05KXQHk+81mql4XJFzurGNY8it1dc1m
kw+iSuGOnk6id+ytYrDvCzN9awP16BCAR8orl521wd7GY/yFHV+6LhdujaGlwxh+zxCKVQpsRQ+R
ZWQ2K8z4s61I6isS2uZLvAssimA//YI8CzC7Lq9h0dChtfJP22QBqlsWjz6joWjZObe4VTyyJa/W
A+G5Ld3I1aQvoONh9QFyVYWPtFbRguGvs5LmBjPtcWPIedNZ9keMqz5wSqITAOoLOxUmAreo+A58
z8Cc+GXXk5/ofm0LMmu6CdxGD8xoZvFO4/zTiBJzY5AGPzvIfaul/dGlEapdnFfV0D/fRpETMq0g
nP3uJPlj0wRbP2KVMG0up9IDvCWrB6BZnmfbGiBPAIl7ZFkEPeBL1TC24dCB9HvV1YZbup7ifNcM
3rsWkIY2k4rUU3TVLBsp0RCbpDKXSgQcA7+rZQ3HXX2UiR/iikYPmqA9YhXVNpBMxQvuH6YONDA6
/UaDghGQvnn6k2c29jRvHqVTXmuWVbSI8yobopeBjtNKSMCyqoY5GoVMySZO5kzyXHhMLslNWcDy
Y9adTGUby1geLRdONzLYn1jaMIhr9dpyboEAIBbRINoqwY+dHWNF11+9pN40bk5My9SCihOAe1ux
Edbkmz5MoNC1O2wzxk2B4/8aNuLOjcTrwLffDIG83uoAY2LcTybLJNdktUhUBHn5MMe0pyKfPrIz
fe0Ui0qWY1kyt/lnXvfvtetfpDDWAiB8pjWEUQVVUJZ/ltMLgkMFlSi6GhODa6atzBx9Bkaotiy1
LIPeXmL0t+prJjJ7kceSZNKEqmWjz5ljxt+HlHQ5XXrA58mVMYP3sQotJoW0aoIPyI5pSPPs923B
OU1tG+IVzix1y8n9XYJYKfGnStLrYR6rW4ZFFzSbufZCVGiPtRMRqOHskoTbPB7V89Atb3CLJm7o
PHYfnByCCxZ7K5QtFLKToLonP8b1kk3bYsrbwHFc9ZGxxbgCx9wc5PJhVsZPNiVgUwW3Sh91cGUC
+w6OoM55nL7GRcMdqadVHLtpNtWcnaaqr4SzMIliOb62H7wWxz4nwd5Gn4u2NyFdyojJB6/lteGP
dDSprxzBIWTTCV8n8FF9y9ojXNxMKGyjuJeNmDdz/flnHEDthxBIL4utyJpCTKw7YfwKXfigkKgP
+aIQQUa61F2bSwz7zsKTL3aNt2osPv2ApVWEjJ8qNQicDz/Zb+xEHQLQsgTPJa2a5kAGEM1ATOHa
BCoglfK8X3QdP7ntTnbFS20UdLBmvmRZxSgU5mNrMysbCCfJca523eweQsn5zBMm0GFO0bzk+A55
xB/bkgFTtvKj7fsvtkKoqpCObxyf85qJr9ohdHAW0gfeWz3f4lZ9lwaVD7SJBxT0WOSHWOkMn1HB
rYOlHM1COJ3cgnjo2N1jR6G3iorkM9CfL4ccEwtaq+Y4bgtPXvqmuGZZeamNHwVE6LUdaRe82zpa
Xbo4MQ8+ChrXy69FXwSbsmIdMhraEJnmZlQmxJnevZtTf00T29zFFmO1dWAHkaVxtfLqeht+4eCi
Z0bYUw1bb1Hf5RJvuSl1F4hhpOu5apKXWxmU2u/FSNbzbTLOrODlVoPcJvGsZXG1MvMpciDa9TlQ
npk3aG7xb+VS9n37GjaaaIMab+WUwUst08tUttesZldDd8SfoJ68OjXA7EKZEcasztKkZR+1+cet
9vU9og8iun+BY9zJgRq81gaLzAfwBNPiE7tO7m4K7qLN30O2NytroIT0zOiU9ulnauXXJILIMnvy
SUXueiTDunJP1txcaAjuqn5m/QvYaWdZiww6x4hfl6iLnv6XHIt0BZuO9YhqA8B28q33aGCCbZrh
kLTimksWUsy4noswfyozzvWQFle/dUfYv5BV9N4d0ugYvPRp+DLpRnDfeXfdLK631XEx2LjaXv8A
HfmkKMHZUKQdbKSL6xbXtKWqAcf+SYGy8XUVX0hYFDFfWX/3aUzOYQxHQtcNoXSpP4lbDKrs87cb
HOuecOHFznwhJHM8J6/OdD4oAtS5aT0iRCj+41R8t8tfcNeZiSuP7Ar7ku9rI/91G/u+N6b7NErD
1e0ZRUqqtB+th54qpuzbZ6mae7/U60u+ULSk33S9INzwpQjYdA8p9bDj5Rupz00wLvcpDu8rMQ0/
qu6aKxbM22VeoLv1AE1hFi/k9SSX2AoOWFCdx4S5R/Xl1W451sbO9immfHscHLAqbz8wLLDm1GKy
zj71FgnIWk9ozyNQ0u9xrNdhEO+DOXNYEq6hzOVlGIPzaD3NJuy+IKNEmu3+F6XmFTMGEDe6nlIU
n52D89wwzNu50fvcMUHFHkOGYbd0So3py0iYIdZo59qU6X1d53dGzYVwq2CnvMU4GIZ6d1Lx2pnB
9yQMH/yiuhQe91dlYaBTeMXPUvjDHtV2vnvMTaYYNbyki8bcQHj37tHQmz8MJLV8wgZJgyk9bmzR
bacF9Mz2IS5CCvAwptjcikrdA7BatuuVwF3JteLfm04okR6qbMo8CkKrTt9yEX3zq/ncO2hIAoPS
AgezV48FchX6BlSRnEVygU9cySrdK9dZV8qe93Vqnfs6BEiMSARQlhEekth5LIvwc4D1v8rHApRO
5Jq9h7JkHw3cNX0c7abBxPSxL88s1uc4oBJrl+Joa1PBsIEtEwkPpK6k/6x9B8yGi6THue8PRzVA
mjC9OoQf2T1zM1YnEab1qfProqBgRsVZIfKGOgNTAlUG/OUsgFkeEg9xyp2sOY2XskgqczvIwNrR
7X3w0ro6/fFXTeF5Mksc6lejDSekjqt0w9TAg2O8dqUvDqh9k52rhldHf/TtIIBMYhJ79GtvD/YR
HI3Kt9KtjR8QhOr0EcW5tzPnfjgNFGInXwDsxo7fb/JljqjdDFhDt79MywaNRg7yx0O/n4JJKwxz
uwj+/USjTXihaafsgCNi6dX057e5vfqPJ//xZsO8lKdJ/3V77Pbj7X9/PBbe3vmPB/94zv/zsb+8
K0wVOlV0av799eTtSw4iQ6v6x+fcDq/1/WjTdTl04v89ssgsTkkGDdiSRtNiVMXR4krjyj+flPBn
FabT0anUfLJMiLqOZ0BhNaWLfXODH966GWIuyDBG7V0OIgDvmp9j30O6GyhABSQMYdTa+7GY0ECU
/clMrn0HJYdzOZ6iPka72EbTukhACnrfBc3wgg5EoAjE6fbg7S+lyLt14sxYidgxTnTBoGdHOTrF
FrQgLjIoJ/p/TKf+Ka2hZk6dhRiuhbcSubtqju2T0dT2KaEhA0dpeLJnWI0GMo0tPgkfOetvHbHh
OMawTtqpZ/fly61nSULACglzzMz23Ld8QZOtiDRARiOikaqQNKwEcwsPRhTp1ihhUEu/FoYX/uzn
bTY7J0Km1CbG02kdR8PassnhEp70tm6W3g8VW/ljKKCpB2aUQ0ZEeRZhSm4Tt7SDNOl2yYNoCfZN
SsNhjbZP3KvIWvKUAgLKBP3ElywfnuoBL1erLR+MAFSwbMKHyKy2fvoam/FpLPCzw2oEH84R9ndr
LdGB0KjdbKDN9MZz2kKFxP/mo43yS+246KcCq193w8KWpqDdmcfluhcL29MofpywdXb6GCEIfo1G
1R+W3n7uAYfvxgK9b680l9AJftmz+xGUPswnZfj0neTPsEVv2qruQ+E7OQ3TdlIQbw1R76u0u4is
f2hrqLKVnM7Yz7Jd8Zh4lRhRJLnBEZjgvuzGzdCS8146IzBq/7OwZpBQeFlbxyXRqUbSjfEQbrYM
iKDwD1VkFcdJjDitQmptCqd6nKSvmKqpAOfYP8gmhZVWE2YgtSeP1wJEIiWit4PAw26SL5P0PIqW
HFmhaOBtFGhoY7dHFdti4DYGz6JDHhIS8GAnmq03ODU4QbxKSbhdL/jDrjFcpOcr54dBGtbBz2bU
6eRuKtJf1y4KcxHE70qRVuW2w10YdtW6Gpz5iHHepoVCadK9XUXOcLXcJqIDM2zG8NlOaUNjJ39n
jwNc23yEa+0EGAsFWjWoDqiV0Ld7bDLrqPvJEbBfsaJwnzs17qvxphyIx1ApomdaGgEmt3vXTEje
IbokTrTWBAW1TAGy4xRvq9CuHvLFP6NUxqGJCh8PVPpx5jpzg+2Aku8YKh9qRxet+7b+YGt4iGv7
6rI07nMqMUxkzG0fQfGNcnqIWcNHKUJAMw9SamzdJVg3PAz0rhlAkM8bk9wUle5sczgIb4GHULk7
0cJ174V1DUQRr5oYJfYY7crWgLHdwtPonPHN65ILbYRXLwr2vcNk4SXqUnnhvbT8lyiiJdIEyN+s
9LE1xvnFaM0fbFxpqXjZXW9UX60EYnzo95e6BcwmkBe6eY02IR2CYxkqwvuyA9b7yWqZoXrTQn2A
VZPBd4ID0jXQs7GPZqfyg9bQj2TJ7gfLuTMKqA5p+eA9uAkgcRODkyAdZDHGz6SNzkZB1puHiKec
jKdW5t+tnhCbtoXPKyKaNtZDOUE9gC3CYuYBvJbongLq8kOj/K/z5BePNjIc3Z0rvaU9qkr9kqHc
DnrPu9jzOS/pIshl2kY6USFbkLoskXdpnLo5KBIUZjt56Wp5H2YTkqVe9x5D63Echvs5G/sTFsl7
J0VAQuObG7VA9JMFx6CNt+gg7VU/Lum2r5N1O7gQXTiARLR7SCfmuSwylPbjfMwmA3azzC8jJE3m
TqvfVkQE3j05gyvgfrM7y7xhFyUkaHdEHUAmRZA+e2/CFa8TSqKI3UvVDlsDP4jOHt/mObxQyW3C
wfNWqRDzqkTIkLbfo+VeyOyFVL09U91LCkaPydQ6rbAhBtyDXYoN2kC/V4lD5zknJLsaTYbIZcCe
pSDJK7RlsaOea4ljBlBQNB9wrNzhsALCwR5RR24mqb2264HMT2+z2D64M1scxIDrQExP0G8+HNR4
aVRB7gUz6DWNc1WoSa6VVWxyK12roNiP5Omabv+RJRO9CYWJQCfDc6/ED1f3Mgw6jLTWQUoMqK1b
ULKHpbXv66p+6TzrSsLzI9iWB+HuGA3yB15fB6GHtBVnu/MQGMm5q5ytgZHxGEes0vLc1RWrJXFO
xXbyjUtaN4/kHN8nKn+ZDaaNsKrus2HjDvaPxKYMtlVzKE3rbYztJ99Tu7jj0uNTTFsL+qxrUZbj
G/Mwteouz5CG1v3BHeCwc85lg/XDYn+zpvpiFfHZTsdH26N/IHwa7UuF2NXtNmkhn3yzODcxtVrH
EosoLUOxtEBXoyCnTeVmy6Yt/C8Oey6IQf2lWCBNJtM2a5o3w3RQg8ZPpeu+6Uuj3yr1x4PSAW10
xuzmPgu+uaTYs2PHvK0Z3qPA+5iU/0JsU4hoZpr814LL0U/1+8w9NOLtG1ivIkp+CNy/wwCdSiFA
vDS7qvCP8eKdakOeQqvfWHkB69Md7+nBr1z85ANa4P3UHY3pOs0DRha0TotAbQlbhZMff6ef8mX+
MscFe0Yzg+zUrdwIxmSBW2+yhF8MCULBtNTti0KxVb1bjHLZjJx4EqffvBRHiEB+L5f41FWXgKZO
0TZoA9XVyEgAcRLje8tM1mV0lkiMdjeLhVUEyP29Y2CgfY9A/jwaOWtgZtYrS+VfJjH/oif2lVJl
o+r6o0nvgoxhWLJcrekfHLEG1rSdu0nicIUrrhm2d8uiop1n5XB/8+BppsHhjyJhhz0e+sZ1tmWO
l0hh+Rd3LjF5YCtJU1SeIyJy6Y6IO4/2mhU2J4ObeXTvOqhV27J4oK6ON7PXLhsBKZnI2F/11K69
rg1R8sTexoSqKw1xB5X9kNUls0EJ99+DgN0F0482Vz+8llW/dBmEZg7EKmgqo8ewpq1FlzvAYiwh
12Nqx89kwMUPg791K+wI6njNNkrE71CUOdtouKOE8mAKx+1oYKwsA7FszB7Wdu8n7YrLcTT87NWZ
2R8pae/lhF4jT0qMRCa2VLIpkIY7/p1n0TnOjC90uJ88w3HWGWxk4U30aG2cgtx5PFmZ9WWmSNKd
l3wD/4GGMttBvKWruR8PmWHeZRM0Fma/D8uK3kRspPuuHt57YtB29JemVTP11woANZm4pOmlqpZ3
cyoxyCtZ0+t5wP9A7oXBiu26e6Oqvg42Y2TM5Nc+pHGa4ya5K9MRRw/abSyu9/aML0o09u9zkux6
E9cTv1JoIiE+rMvUeI0Ll3NSqFdjmO+9NHmVyDBJe5ygFmPL1Y39XWYjRvHstYQ8ClPMRLaIig1X
zy0wCAzUZfgkiq9YbQRY16oKUEeI8DLK4BU9lufkP9yF+ppaz8NcAecK9sK5TJ8yYoTHyEVnVr8P
/aPVrUVg/VBwqvSfGV4E9fq61yqUZtx5Yng2Qd8Jbxl32HxqIhZdMYWuAYMx2rBIP9Db6pcFrN32
v3+XTsglKO8bUkNZ5QCf5bplgJh8hMfb63dLYU2p2toPyfcGK77/vNROamYjyCL6KSHY1SRvH1eJ
8KDfokdVl0cRUl5InLwdlbz+0YZE5aSvC0HJvG+sEM/xr35yxGf0SeBjZAqDVx/V5JR4cKM6yV8C
RMMVjTl6Z2EJR40FqU48GNxYCmLAdvu//h1/6hD3XEaOg1rs9jhFqqX6bZPRsDB/jLgNoG9zktu/
NfAuuwroOPsG/XaIlCvk9fopNbHO+v/6dgz5rKwMESNjBlth6kqK6iPzEEI38PvO/NQHVhLcCkRJ
mzcdn+rMpjc37DpegdV5yI+DDGnhlNw4+9oVRFXYGLxCak/qE5y2jT5W0apiu8jo6mAfqj+8bvpt
rb8AwLWTT0ew5EmVG/12+rj0xxr665DDcPvuvIcS+5jdln51EpiQ1FAISzomPLWBrahPj/56+hT+
56uGHJU9Uc3RN1NYSHnYwqcAaxVqAebvncoYbTzWgoDNvtzo/+vnVOD9pvfDZNviVnQzeGqLd5F+
OnHCezON1hFvl0OmDexubdHHokOhEn+nH4r5ddUGB/2Uuks3S88OxUTvZBUf+q2we8DdnqOh6T43
zY+xgvHGa/RzwuqhWB71M/QxldWv5OE/BxXzoD6CuBJH/VF8xP04ZMzUyzZrrdvH6bfzxh4TwQen
yXExmr+Ey2FMJNVLtvXK6iwbgpEAsQIdzmzTWGyIfe4cUD2yI1dl36jNYIN0xE76iVfuCzRvqOuG
tVoMr94nsWmw3CNs1AB+3WWfLLcvxsRwlUKRpiRf4oz4W1Oahx7E3EZRkXiZyViiF22WDEX8U++z
KJr20BE+67A9TBNo9lKZ6a7MISePAu+bBqGZys4qxkkhwZEqtJ/YLfyQwyQB3P3HGw3CVQzUQT6w
SNIs06CIq17cqsXMVfqYHrQzTFi3LY+4/Se2TI5OXD5XA97CSwBbhwwrRY1Du6E4QZd+0n9kqOxt
rWlimgrWQhqyidDZDTvLb0GwWETWY0JSejQgSvI/sIpV60bMX7uoGUBqaFGbKZ3vhYoN43B76zT+
q7Nk707pB2sPEUXBhmFMWCHq6yy65zymHloETXbPBm1yZtYMF5KrYR6RgojjrBesJtNBQ4qmsVdT
ewax+XJrd+PjwzOrFFOzTSPlmZR7sCqNwNCwK9aNCx6TOofZcNND2FQJpkvMfg5N4VnOl65H+pgV
1X0MmX3lacjM7GBQtGX+4TYp1gcxu0d75PjLX1VQAdY6xTv8ia1pIOX1APePY2MdTAmABFUX/5lo
q7r6a1lbJWH26FCiOsVCwN0tFkBLFyC8d3vzGX93UDK7uEYV0uZFoXTXIAWeHelBOex1buAktfOh
9OkdlAmNbhteH/xueLQRSuKwYBkmjQhfhnnveFW5s6fhzqwL91hDw29CmhHzmDrrUYOZwq7OtxZ+
cZQVh3ljXmFJg1ShHuH/Dbt0wqLNjOhlI4Io1qMF762onuOIIvU20AMfA52+9LaNFYqtOyE1luxk
Zn9I92UL6FfKuqXCAnfu9ZCvDd9jPy5wlFFnbxbOcTa4qv2AiD2nbjSC4FCKebzHdXYDrCIeTf8U
VsbbEk0fabBY2zTMdrePVhP8Cy830u1kl8l6cOPyaFJfi1IHzLiQSCanevjJVlDvK314jNys0Nw0
Haws77MlHTdtTBRQyrgYTe+tIDtiXY80TvtC7IaQumVJH6OKfJ505pV+JtYEF3Mn9smLo5kZI3M0
NPpuMgjVgcmwL4V6kSWt5mREXm/P0clx7WKDvwNU4XyTfhVRFSAkDZ897JZ3pZWU+3H6oOKsyA+b
ifQqq7uOAMlosr+ZFuBEMhZn9oFiPU9Ljo1NeXGS6gO8O1nBvAm3cMNPfaQufZucLS/7DIr7MKQ0
UkXj4spM11nfCxGMYQgQ0ytcl35do4gBfECBM7CJQBh5Dq0jLtf2dkpgb8kSzrqm9P2GUzWgeGNJ
yYrjochbt0t69Ubn3qLe9wsoIt1IeYS2B8EYQ4m2TRImaBY0eux6I1AXCoWsSE99gM8vcNENNGgK
cDnKj2tOwbQmFQAEiZ9Mt7qIRXyRMAgBewBuuIH72n7oeucNK5z7rETDCeSYD9V58NSW5WBnZhjt
UdTlu8gHEah61EHVLo8uk4mxQ4Ov7rLAiysdqjL9ISNIdBlZX4u6uraFwOcFHpBmebF0UD0Cli1d
SXeIG1h6DLMiQFIpzV8aP7sRc5aBeZgPvRMOvAl6xffxHIHTskdzE/Qe6Zm9B10kvc9F6mhBaQ2w
18qvtiUvTs1YKMPk3Rgx02gBte0+w1Br9LmfJ3KUenMjIhb8bgn7M3qzh8mcviZx+57oNpAYYPKk
iWgQFcCRgYTyYi30iEq+YTPVE3sSJ8eSBGG5F0OsJHbpJwQx5O8ZQq+YFpkRe9wIPZwIrxkPY1+g
8lBFeJZGsKuFfXbz4QuRBymtQwaIN/AlUn2R3KikjJANRqJVuw0q57luQ3UCZNukVT+hiYfpUWWi
OBIc++hU4pp5GPn07Q8zA0N2FmqA0uzW6cAlCDGxU/GasKLfMCMmv6ckshtIdXjrwunpdHpNvCJZ
mhOpYaa+Yffg9sHOB5OSgHNN3L7lU7jPyMddNz6Ytt99llnw8ps8Nbbfy/rTGJ/S6li6/V2Ogfz2
BvkVuKQutnUyNa0TNSjk58TfdMh810k9QKhpG0gjcXnViJ2nQfYJ8GY7z+mnBgW9oH5r7fE5t0Ka
New3hpnRSyMYp4TaQwnffCnx3DANVGc37Ayr31Vdhd+acfk2TkxAVQb2qcKESRiZI+bQ2W8u/3/5
/f7ZMfXmzPxnV1gdLGERhwq1mnQ+eOewhv/kytfY3GhwYDu8CuFQzP0NFAX5DYIMUUMpnhfIoQfZ
0kZ0sbnJlnB94y5kPSepNEDdNT3K7Jj4JhZ2zVVSqKHQmlcX1D4FJh+URVHoH28/iQhNUgkHjnOi
Tkns7e2k8+5nhx2OiXC36Nm/DcCRoQbwVK9ObEBRu3Le/pnJLf5OJ//9tR0f0Q3GrX+xI4TGVUkU
Zt2BbdqhYOLAtuw+9CGPGizN+KXe5/VnNU/BhrxFsVKB5aAq15yLKuOGYCcHK4BypYJ/N2uaTwIT
YAuy9EkR8l21ugBbQtx88CxFOdgLzt5tFaXBts4hFAwFy5qdyOehwXaEN4RqkH7qsinR45RMJOYE
h+vxm2uvCQ5lSSsoUvOFKusdMS/mUsxw0sNmBGrlMTBR5uXJXf1Lpctjg4Pa/3HSnL+abOvRwhe1
HS8g8Dj860kL/CD3B8NpDwauhCuM618WMEpiX5nLNJY7Nc+dDSx2I1Pe6BGgLsfKpR2nlxY2LGe/
Cj3mION1KI2HGM+JGzlmIVN8tSxMHr43V2zjiru8azlzHkMoMfFD9ZL332w213kdbHDchS2SJjfE
Y3pY8uYJn3MW1eTYVET20ZTWd+A/jxn/72PGEUwaqDACmIzuXy2U417ldpjG7cE0WxtB08aIgnjt
JywT0ojBtwbU6ppMb9o4CbWYLN1IeobDpUylJoFrNnk0R4+iXs6OQiBbodz3mOrkcGxrKJa3gmFS
uIHANKj0ohK78joHnJmSTOCykHygRbsFDgTzj0Hy1whGFC6/qUMiS6DMsa0oapxj5NhuR7/CgD6A
SZVNMDyK6eCbZAMt842HhC+yOom2PnoBqU+eXtvcxAox4XCP+BkHqyAesAQugIEc2kcpW/B92MD+
zK+YbN6l8fyaQ01YfKwGb6srcFVNQY5S7FYo21m4gcdNA8w9KphYm3++Ish79X363xOY79iIVhyE
GVgQmH+JdhDY89fFPDaHrCI+eqBY3XcBLgU2dvOyHB+8xcOMpfNZSlV/8jxlb5oh+WRNrnuIzXYX
v8568NWaZ1WqEl9meU8+q0cQMC8y0vJrgz1LWIJf/Z6UWuvo4mncDirbGpb93RyXn34aX+Ge7cY2
fbHD4jPImTik8UyfhQW1scFQYJXlDSYxbaUNIvvrIut6O6uI6+G9K83jJJQTO+4hSbfJXGylb7xG
XYLKu+7Hx9DH2Hbp7gyFWVU+2CRFl+KutEZxJ6C75jnm+w0wScJb45Ux4SwwNDxSWke0YJtUqseW
Xt2B6HUkeRQIEUUMphQ93NlNPdJuLEyJT06AeKO6ag6+rzyanUx4mhl2o7M5HQx04fzUM35TUCPp
Is1ris8ijHddwNwkXKrAG5Pq9nubQs5pjCdziD9L7GKMDKWt3f68FZSxrC+eAYLZlD3eNvrO0MSt
xhcvS9Sc9b44rtNvPp6JYRW9MlNe9daUXbSznnVvKCm6b2MovkVmvckFDiPNECEdCZs9bcizWqi4
QuN/2DuP5ciVNEu/S+1RDeFQZtOzYGjBYARlkhsYM0lCa4d8+v4c945ZVVtbP8Fsqm4qEowIOH5x
zneoEeYSv+pcvithEBX/SpBZskXD+CP68Vbn+cnUI3jRCRr62KIKn/2vqQhf4VjsF6WqjD7LsPut
meprRfQQxEq4BZYIO89J0BTapsdzyx+xscM3uNFSOtG4Ls6N4z6nGgpepepSFScea1OJQTKYFdnZ
y6A7YvyE77To2zrVdxQ9N52ed/SRTb2P0ZB6DBHciFGHEtCJiLVTiiFeFFyu2eYzQFkT7b2oQB6h
569hhXiqFaaS3bQII7dtZ93IOP8VqFPInfnmuqxf49r8tdzgUVNFa7sYb1HSowCoQgwwtXmtEqKp
Qdgb7FWUXBuOmte8eeFwtS2Nw4a+BwpysgOeuvI0sp/JJKV59mmLDFd/HOvysYrL66R8E5JVsqQ9
9lse/nqQgagQwbPG8HwdGMaqsYAELG231Bic9AajgJny3lDyx1LjHxKkGcWww8NPJv2atnxso+hk
GA1PD3ZGmeWdKgeFfyKt+NTwIgsosEwril9DPm9qDyNbOrC4ZjP+0qUlOBfkaSSZAZdN42tiDodp
8oZ9aWJk9lzSCIe5D7YY0hhZEDZaFhCtM923d2KOrja95UFLnQz4FgAKzxvOwzT/toEEPAFlSMnn
PGsRXrAZE4t0XzxySdnB5DrGACZOMXpP6KrrhrBBxluAb2MZi20RtaBSTQsmtPQBu2Gs6Lps50jN
Zv3f5XjVYWyalqRTFSzuZIWwB5EmYKbW3izCIImtZyI0i3diM9pRcERVdrRSXMGpVhznOXbWzahb
RIvM9yZT853ysUZWURxyOZnH2Qe9U4h0gwXmqnXG4iieV/mc7mYx6wi6flVTXfPwrsPtYLc/o8nv
2hozhpI47COSNOvouu3f/8Xa0Eix2GqmfpsNx9wiXwPpZ5nryLGeHb+cj758HYioZ76EFGWYajun
guc/JcugTsa7MkpH9Iq1djIJuUfyMO7rYNZOsQvIuJl/ll+06neW/8JRxxK0EchsiwlUnmfZCAC9
+xnx+l4I1z8FIFJ2XmG9xbWfnscQ9pg152vfyG1WU9CBSIS+7+h/9uUwX0LXTfZZAj4qzjrk5lmd
nyBKwGLqY+K9Sts+Rb15RURn75arXK7CconZKqz2pwzQsARl0SB+iFmpeBMcKtrQVTlY8MS8fmeG
U3Rwsoz9To1VN0hIU4j5dnoZnwpdJ+lW8YcMlocbS7FZWxSCJy9/rTvkdaYdHlLFgK1UERIYRIl4
I4ErmM1uIpSAh2xv5xqMVFLqThYt4ythMds5nmDymF/WkABG7MzmJGrZnMbI+FMjTt/mcBpwniuY
lZeH29KZNunYGwdXAI5xmBKeBlO4YDNYG3IWPwWh9woNJcZkpyNnCTAdgUojOIqwHCs5DdPNltOl
aLldIt+4wjv2wE7N6Ae1NtmPTwCODWiax5kL6OawYDBEYBkip37XGhn40Unu9NyhS67ruT3aGnS8
LoCpP7NEWSWTcS2UCRqBfXJIygDtMc4FZoRGChiF5womk6PHSc2DJwFgpL5GiJSX6FcLRo1Ltm4W
R5cYhTgBooxAacbiu4LSrGgNSLQcfmmLE6UsJcosGPlNGzJWd6P9YuEqpWQCnPY/oYNeB8EabElV
qilvBvLqryxyXkQ+vyzVBbnM5Zo92W4wWeeFsv3Vh6gdPdZ9KLmzDw+GZzqPcq0rP4NdMmhPhGTK
A/2F2i0bx3gXYaiabNIym/T3FIanRZ5dmJmzcimkWdc13IyY1gZHu6CP2i5XuQim1YhoDvLrGK0R
NR6NyLgYAtg1S5XV3Pmsv9rnpU5qJh4fQ5jvogS5Fa79ZqV1dGeMaQwG3isYFzf1+Fw05JhfUPU3
nP38FGRGJI9zwPQ3b9OPQUmDdWTnlOnN81znH0oPq9TnjoUCHWMTq0RF2qg+YkyQQTkDMGZqPoSg
ahHGrjKHr1QNSHMIFWoDZjcSE6KVsoer6hWO+mPCXPGu6/g+EulzWiM60zoIT+o7LyaZOaz0u49F
299HdO4uZOKMGUGeDjujG55nGfeHIoesF1vRfZMNwCTb7eLZWgTCY4ONoNHpRXt09hu3xlmGkPLH
gjFwh3kOP5lFf1uPs3cXO/nRkDhfk1J5UH1zP2qgD3VQZvbMrtK80t3iDXGGZxvlbp7FP3Odca+y
guq053RkbuY4eAeaiaALFCpSrzfmVF/BLO2LycFoAudPNdCuUht3rfuAWuJhyFtr27eouKTbHLJl
mqb8gD6BGUFz1VXsUx5C25Hw+Lry2PrVes6sp0wNNCvlrtES5jE62eJD1FG0WGfbRDdFp9+3OF/4
/3hgVjm58NdYhAJoqdNtTV4XU+OjFVgpCxksGWHw3UdwH5ZPxBxZzCIpI+8Ss7pQRINFVE61MaA/
cfvszfXlLombX1jTYGbxIk8yHdZ6MuAk4qLbQ94hVxEj1VMRUhcRLL62unnGopt/tBqQmkyDM8U3
CO0AQQ/ng1WM4Ivs9lmZdgTnA6dt/aZqz2V+EBB2KMG+wSbLftq6eUpZXWOSofbNGdokCW19pJXn
uNGqlTe4j9lkXWpN3scuKuigQekMJOVZB0bZV+xvHZ+XzteBXsfJxTYd4iG5NL2znweb4NVwfNMN
9NCmyw0iB96e0I5NdAj8RYPpM7R594vhFnr+QZnA8lK9Q8631/vlpndi/yyVFTVWViSCvrg0wZ5u
aRE1voTvkvrRh19aeF/iOWda/aJbwU+lzSm6yXRXYt9Zjy5wYiyY16HgWoMpCdkeudCe+/IhY9/K
6YPVZcw2sRb+NgpeQ1Wl8sDeOJP7MQ/1x76c/Hc9z38ME7OAum+lEd0cwqd6WX2nQXow1AAkZ/KL
r1c/pFPz1TM5tdQ1jtS/ldsRXeXPkkv0UQ4VdB/5XAZgPKpDbkGaloQp0WjsB41bxw+EvdY0Yil7
C3NjV4udHaHWtcbkZ5mIeAo1pwWAWxgErgVL9+W3tWi6C3rjyUu9Tw+KCzOojaqXIkhBeu8FSmvF
K6CsQ2X4UdgCh2RHjno7n1LVsP91loW80UOZfPhj+umF0TcpyDXT6AondQfk2g2KLQjVKaKTRyTO
cdjim5jYhloDRbW1q8qOBkd57lqCxlZ97W6VaUX146olsSfaa2oyvkkagUzLIaWTyrD46xPrk5BB
DIPK4bH0R1XEUzuM4N6Wklu+958X49TiwDDUh6qetJcCrlGBnXoZwC1za1M9f9wWU4occN8AVEBX
CsxuoPDL1ZxZDEW6sv7KJoj3HTEvJHGTKq4+ios/R8fnCHSSkb8LzWrpOoTpreJ2C0WocWzqXir7
3tDgF6Lp8C/dLHd5CTrPQHtyiFsDMZbjscWJs2M8RQWPlpdOOLwZ9ikR4cEQpr2y4LVtE8ehH0P4
j0lXu/Sz8yirIljBZGTHAyMe99CfSZ2yKT3oIJvgTmsQntOv4ScDtr9ilCHGbRUhadVjx90Ia21K
3sXFEavHE0+iwt9gpx0zYOhGQaOfD3R7yyWIhBN3COp3Een407m5tVE8tGPB05UTKclpFmuBa99l
QKu3FAfpIDY1XEdjMhBg4LroZh8MU6VD/ZowEmHWOC4G0QEOsN3RGpFo81RrxcOy4FyaXLPHt2e5
505L2bMzfW/y8t2S2jYs50s7cKMurtvAZV9p14DDrd+dPz77WjuupcCgFo+FgC1FVnPqfJXYILYy
d89VgYB2IiVgW026dSjh1JURswfdxOkb7BdMx9Rp070pXrPQhpQ/9BhL1MTHDgWev9Yrzsymj66P
92DkCG2m4adMNfSfbspNVyarLLsmMSohj6qpVBbDxbO8OE+iuT5woj37on5fVm7TxLPOk9P77Bvn
RJ9vfQ5mDCk8gzE/VSqFYl37yfvieMMpykEedb/dYH4YFc2pdJ9lPb5C09m4qfM8BP19U9o7T/Wv
HaMKVGN4thTXIQi1cpMrl5daNzs1ZlkufuknNV2RTjVoZlGZMvKJSwTnEMhbnnfLky+pmmvbsT1m
m7lVDsTl7kqtaSvq9uQVJtKl9IWQE47JpD74HRq6QN5lqryrJcfzcsvlaiOzLDXUoqjrf7uOUTIB
1+sdSdGZoHeXfLis5Brb+lfRcV9qWrTtHU5OP4d2oCbHnovWVYeGu1yYl4a/NVKLlhXmXytpA7Qw
kihHeaK6WSPcwX5aNr3Le4jUgl19wtC5YZnfVARNuOwmWveZRRNPFlUjlTonU+dhl0N/fRhH6Kpq
Ga/p2ncv+l8yGG6Mw1g4wH9bR/vY4faoGGAsnwaticloUPfFMkPQWLCw8uELMp8kINl9VDUzos10
vWwulgWWtD8DqFuLl8jH2nynIWq05wQoqxdODBLn12jUkDSApC6oh5k9cq2ESWKEB7XPqpEvnzKC
qjOIFjpM37+GmJKqYBmqjvM5VB/IqqN3VrV0Z8FToAc9aE1x9T3l7eXgNTIO35aaKQ41FA+ovSmE
xr2lnngekk+s3NlV1WNWOa5z0DXKLwgbQs2+VKVlUHour3ISibeButMbGfgsVkXjxZ0h/oepzl6y
1XiKAc+n2jGC7jSJ8Eft+uIIfcoM/a9PdsvXstVWd4b2h3yzfqbx/yk0LNFEfh493vnVYixWcbTq
1GdsR1YkSQtqBjSiOlnmzWNoIDhlJ6G2LujPnJVOtccGt9omeA/rQRIfxIMYqRk7L4+3JW+u2Jt/
tTS3c+2/YH1gccEsA0U9UPMs+rXcQ7VhDFt3bDCsuOUmLKeNJ3GYKEaNssQ5Y8nH3wuvi5HWUwZ8
5eZ1ta+MIQUuJn+Ht4QyQ92ZXp8pUrc+0wcvJ0XHQtuYxk1KoTQmpnoxXpcVx5wDJaicpyl66b7t
CfjdKHj2BO4FX85HQUt95zO6gM/AeqnIfiy3+Ijz4RqDI3T0EIAkzQ1EtdpCe7z4JzWP6taseHLm
bXGeFEwgd9NiW407gR+gFPQN6sM6xdT2Uk2nVNnCjixekyS7XVyFqp6LFQrByrG/Ko/iIhuxLfiF
UNeInGCpjXwKt6a2t1zQdbiCNkUM0p1JJzc5NxZrn6M9ihtZsBXCj2nYCszOQyXIDi9/FsEAEnt2
pgXhHhbJWB9NowHOp1GL544CJXQ+8MLs1UvGSUd8wLRV7UysvLWiza+RS3Wslt/q1EuqboPav6A5
Cq07kINfagY5dNSQi4Ob58drCEsHkgOfay/FGqzj9VFldMXot8MnCu31MDhevFp+hKgnYdovIFmX
kYMu/GnZYBTqszl6wfPCtUixWfOMRP0L87yECZBWhPmktvkBwpSlOPdVXDJP98L5cdRYnNXQi/hz
2AK0IZWJXzVsNQcxMJ4WgducFoLIC6N+nDKnpuOl+et4W/wKf2xn3/UaRmI+FkuxghPqWhQePtro
R72i6rtFVkNHphwdrUnEippJ5yQPsT0jpAAmWsEEmcSYbLuM+XUaU2NdNPlXl8X3qnKaU0o0atst
QDtcxQWfHdYqr7rBGCbAI5obEGTN+a3uMOC6DDocVUjYpjDgd8yn5cxolS+dlCNWxvgn7/CxnIJm
3DIW33C5NHos0/+yxVPZjB15da3HLNeAsNQ4tHjlOE8rqo0USwXdbpivFfmCMRHrHeVwyBv5rbPw
0MCYrMjhS5r8B+kow93APXSGzzyFDkwow60t+zVaMhijoL1QY/R/HDDD6uO+nImA7/h2XbJd9iFw
c/cic1kpUYItZaYeeUj57T9eiQWiy8+JiKKVB4P2yE5zNdSas1Yz8AVZ4MX2lj7qsqAKDGWKjyam
vKWNWSqnhlzun8hyMXAw5oUgn1ukJ4VnVXsJl31oFc6XcUihJcYNKj73ZapbQsG8l2WYsMwxtHYi
v7I3nxY4RpNNqG3TFrUnfqA+5Rj1/Ige2nKPUQYfFgLkNPOwcUwv3LbPkCDZw6Q4s3Kvw67xMwkA
SKmG9bS27aeIDfhdoc37UfIZKAoe7LrfG9sSgrDCvORuea918FpZU356w/fiUg/qFHmJz2sOYHrj
0aTaVXyOcOp6Xs+jYMbX5Q9mvVLCAElHxBi+WmU9N1EZMIaMOIesoOZxHUOnz4+R0a3CiHQItu+6
y/Sxp9wdh+pVciSryUpeMo8xqn1NZ+T6iP4QD/8sDbSc2yfL6l77YRQrYsRWaZrFu4WxFLAu0dja
Dp21HgfSipir3rUDDYbrEBdalYcp0ykBnflOuErqqwb1qMveAVyD+eaIYDvXQ+7XOeuQbJku4gwN
k05cb0SFkGvInFMc6BOSOnHLleIjG/pL3Zgz+5qYLEY0WA0xdetciacga+qFzV3JcHbT82gJJ0cA
m2X6VjMlXeuk3S+SC0ka/Z1jh2eHImVV+5zHwfztUtiizcH1UrhFAaGLalSf8195jRvDbqAANS5f
byR1mzsUYVfqbBbxUAS9dT2FtKct+eXkgGe/RhvwJjut1ug/E9muOhLJAIN+WCYLWbijTDJ4knNI
fizkndhhAVLbfFGNVHVN6JtlgMJbXVOVvC1wlTit77Wyf1LPzRoNOoN7eNECRfHSwidsh1yD27wN
sz9l97Ycoct5ViQfUCTBNlRoKcVb5se7IGY+4PQj1PqmuXfZvW5p8z+0yN4YeXWL6u/e6z6rmr26
l/CeZSYlW4yqbjW6GDCt9NwKJU7ioFlQIRTj1R00P+avH6q7K0IfJjQRUgh1rMJhyBPu6vlswg0H
D9Ayr0G/vBWVfwIZvsuN9PcC5cg1TrhcjabxENw1SvQRBt6zL6nAAosKzOM4V9MvFyjAoukY5ggk
Z/wLxaGiukM65t9UrHpW+Al3fu/G+wUMtSi9BjIeQp4Di3BALf9SBxGtF6bfSJ6ojAJyLUWdfi9g
IfirrJdKa80T+K1LxHfSZi8KYKQem3qZYNIomy+vbO8RUX4t6zrUfruprd5mjzoI6k4F20VxG5hy
Ks1QL1Fbtmx2I3XzNbJ8xqJ5WBbAhsvGjgHNnfD9KyzAhwC53wZTBkdtiOZdBk+qfRpHynuSntGn
KrtZ7yqCFdVhriR+ncjvHaiiq7nQvpfhsOkoO/HYM57qVmxIELLavO9GixK+aAiuozlAQRSik2E/
h6mo2/aI31bLh5TFaL+ye2eVt0apFvGPXYR6Vr36fLjR9bCAzGV1Zkx4Vlol3Av7pfZberdSu8R5
sCF3koQrJ7bxjLj4vxqEjwizLQBNSHTj3SjSnUycN8PkSEZt+jtSktrIIJOiNVmRUodYjffo0dMe
4756k4ZXr1nvrHxHXtCaIYRXKDHVpY0KiYTfD0B//K5mvn2egQ7QGH6q8XrZPrcCzfXS3khFGlvW
qF1nftmCNOrO/soIUzhpCiehOhs1HY15AhYtPAZrdLEl0rJl/LGr7LNKCiKQhiS990A66H1UzkgF
LPozYddHaJ0co4X7qW6IJEeaZuKrUVX0IoBLWyotd47f64ekoaHI1Q8aqQpAdg/a3mnyYhOMJJh4
Rntb+F3pzOOatDF08x4doAm7j3XrxkEa3qpweqcnR7CYME4vEMiqw7hpOs9qOj6X7lehNZ+KaKV6
RhYfL3ha9nVWXxVTpIzt88zQgyEyNeMo2J76T2BLf+EixIfJSc5xx7lyzWf9eWEfZuryfe086pq+
qVM8xK2i0UESyXeBhUy3PTHE/FymLMbIyRG1M41o81Iy58d4SmBxGFtr9RJOc1pxyf2jp8Q8ZRmQ
6OgigqHVsrLiNdOXrfoioVSN53Lnzoqup3qwZfbEjOJoUb1kIv9jqfmpepW9ar7PK+/oVqzrZudP
PtTYZJDo6vnPpJhHrvgy4/Gm3h7LdtJtxHqT455lANGY6t3QGDKxs6nJie54T0X9iIWPBzprPPXH
JiXaiEvjrlaVlXqZl4pYjdOX/np0uekXWpH62xN0ONTilMxLByjBK+A8Tk+TOijUExzPUSoh73Vj
gkiCmLhuAjOPg5ejUNvYOf0wXcMHvuR3u+Xg1RqHghtODa/ErEptT43vYV0+OCN+NaXynDsU103t
PS5Pkh6VD7gjnVKe/X5SUYnwEX13ABbmc34UBMKoH6Lv7tOie1dnzfLst4P5YiE82qATFdNWodg6
5Dh3Zhj/BHAw7mwdMHkF2zAuql+yfJos+3khSKmi17Hmj6zwTzjwFH6Q7Ic5DN/kRW+j90qzvqqb
2BLQYK+bijdUVRXLw0bzcINO0xZJpBeoUlUtFMxLCyzhThBEnBTDAZvUAxL915YA1Dvc9c/F8BgB
qFeWiOfaNC0WiQlHV/qx1LdaIbQVcPq4tV/Kph7+msYZBsMA28bZaIbW/yca/0Ugfp6q7//8x+cX
ptx13Mom/iP/DU5sGErC9x//9//8JRhdf8rPv9nFl8+cf3kf/4ni8LP4H/7R30Rjz/wnHFxCnYXv
2J6pW2jm/iYa+/o/he4h6Mdq4Oi2cFATFkhGov/8h/D+aXg+wnMHzZZu2QZX0fIsVH9k/NPxbR3S
rzBQZXqu/Y//d3n/hqYOv8u/f/2v+lZDfZN/1YeZnmVYlrAo9jzqCX0RwP6LwLVmviTrrDVOWmA8
yaYu74O5t4+lZdNH+79HY2yOqHYUMl/qxFUq5WQ9RSd/Ni7Lrzqj9I555t8mtPI3XM+/6nIeTsuv
bMbKd5oR5VvkuX8E0m/kTSqiQJyjoqHLNCp8zkUQH83BAXcZ5acwhRXf4k2nBOtwYNi5QT5CUT+O
Y/8O4dZh2QDIgTXzg9kU1kuQzNwfo94eTdcbD+WQP/BaX1sJBKhwnXjrOAFbHl8nY63p8gAn6bi3
I7N9EKZ0gF/scjMMb4bdqVBK8PnMMRjhADv4RHWwz8d+2FpRr6+n0Sie6Cgi9kceiyc1ZZZRELBq
ssRt1jsyaHHL94GpPZG98mnZrX4be9GcYlvjous/ThkOTy6E+t2MkHedAAtR8J4PmFHVCpux8lPZ
PaBmqKLCRNlhRhrjAWBQU6L3T3lYgbzy/DOeXqIvozTH0E0rxtvHBs0ilcub4C6Q1EJjayTR2RP9
g6rOGwx2B0Nq/QV1+bbC4fE9GR0T9qH1n7wZNYKJKrCn7Ltr00R/KM2AoE41yox7khzCuO3PjnSe
HCaMOxMXCtYHo3goSlS4iIHOo5z2ZRuDbWrHY6H66s5G0lvy1y9oCnotbK4xM7zZIK7aT9hgmWhk
yXvRDroXOlf83sEpssObN+jpfe6img8YmLIE3k2OKS9g2saNZkFU0wbbvhEjswNek9xHUvvIpjnZ
SOnXJ8CSlGf1a5jL8mT0dJmRXoFs9Qf2JUzlpj71TiNzGMwBLlFDXtjuPdOALWGmKwTKxrX1x2GF
4w1ZCMSYu8l6QOQzHP/lgPif7rj/loRueoL7zONIAMdh20iF/11R7rXdkAXN3JwGaL8bJHkO+9X+
jHiwvKNZvG/1LjrYVvwkAV4cUB28C6gB64htDItR6tD//XpMSqX/fgRw34NPF7YNh8DnJPj3K9Li
zKpItQhPfhgNh4yIgq1tV9oqq4bHLs3FQScsi3sSmp/XOR+5oWu3oLJPDRL/mvyWN2b/JFHUBnlg
uXfFAjEj2A3Cj0EMZ4etOI/84d3lfWNflYTP/p/Kt6e1YO59Wlhl6G+odLHS7HAdBJgN7Tv6Am3V
K3ldWUb3ToY9s2S0Jzv+YejAxgqVB5OF5MB6ye5oyel+pN3ND+4ETqPLScGZXBhVyMuL6sHIhIMY
yYo3ugGRO2nC8SL0g4Rb+lvrZ4awgebuHDA3jZiT57ADY2lEZGIF+Oo8vZcMmgzrIAznPtWM8N4x
aB9NtW2GaCHv86Z4MieNhj+cHr0Gcx6P89RMxBka6tExNXGdm2AXBUaEXXgAwuH3a5lU5rO+YvVS
rATlDN6h4ZGY7mQfQWdEj4zdTETjwdBc1snDTw7Jb4cl8cVoHG7umIUddrZ+3frRBQ89t7Grl6cw
TM7Mr/yNlb/nuQw38VBgKct8uZa58el7LXI0QtN3ade9ufin1hRH6SEZasiSfnZgrUjAaiXDVSQj
zE7tjAs5P2Fz1JhQlmhmU6u/FZiTW7M4cEnlnmFjs/FSIEZJi6G+HsbzCOpnw7KcxM2u7vaJa9yZ
Bql7PsnkMeldcM7nlWGEYmPm7rRikoWqPylPPaJSz23bU5R667a32Z/bNFG4FN8JBdB3eA/o1EPH
2Ymog/4sZ5ijGlv6quOLJuoeaWxtP+tIdNpgekMsTOM+JdiJBdGRcvLLUy38fD22JoZYFDmZX/kb
2bL2EpEQJ3OenvmZHmY3eBIOqJ1ExP09K1tss6AxM/bBl2VjpZoEV2V4yEiis/JJijEXh5/52tcT
WE3uDjQMgbslwnzlNDJZmaUvIdjo+9Kz/LMduDesq+k2GSySXDNA6HXgq0je+AEbICHI3ktt8xnI
fOKvPCv4tH26zJAon6Yyoh1oGGKESMTstADplVvfC1Vr5376iHoicmSJOar0d/7YV+vCUtCJDk3d
KOpNWdFASmN89JiruoQGsAhj8zmFmH3FWBw0pd8mxOXJGg3xQCddGbN1aC3zj1abYLhmnIxpDJtV
kHltY6HWrAIbuIg3dVKW56lZV8j4aM3HK9xnQrYByFZJoxEgpfubAE4uLQehgw40GB7FwE0Tth4u
mNO7duotzNvVtpQGtryW9DCtj4udoAqe2KcgSGHwnBcIBFA8reuxsUlMygDUaC3Cw+xGTdJuCkMX
a6YKIV6j0d94bfkS9tNvoA/NXljhNWl8oLk1zRvetMcxLhRKL/vwNWX0VScPZu4PWEMoTSLNXNl2
89oX/kvLRBfw9JzvxoLt/qBeh7KxT3qijcyxsQ1kM+ZD8Hjdr8bvQQMYV6kDjNEIKbkLO0geowWq
lYZ/g6Vr3w16fC4j9ClRBnuDrccfNAHQZv/ks1lSMxDATH0vbONniHM+iy27/zb6AsOFT13djEUQ
XCOn2QNCIUurV6vPOFotZ1yVsjho0M0gcrDOFZFRp0nG+2ys6R4M+noxNCi/hmTPrMup2KA1uvyo
8rImRghO/KyMs2ied+mUaCtfmUwTdeeaYjpOMFo21YBeJhiKrZ0/2oHlgoHA5jqP9kUOhcu4nL+c
WzEj7qi8uG5zrAAz7ZvWbfZ9012Qs1U3vD2rUMzNuZoYqdaoRDc8OBz2E/KbgXh7ybsOb3QHbR+d
VNAY3tXXQ//qeYQbVyGbYjEw0emt7jyRacS1MfzMraNTOx9srgB6oL96dCbtJKqpPWUhJWwZRwfp
V9PKzTH9MnJn2e74z0FmOfuiIowxm91zXaKFjE2EdiQSFmFh3iMPIkh9jjTymLQIhl1yyL1ZPxXp
YG+nzv0ZBu6/CFXSWnixfuoL65tJZbLH6sAE2GDg7CD939oDf4OqJKAxhBIHZhyxRxd+pX5a3OoU
kyNe2Xc4jsmxsbobJgt5KjhMLk1mm6eY1TYYZGmc6R4OmRjtg9Shg7fS37Airrba4FzK4oIGPjm0
EHOtHPd5ZgaKtYwpVgixxTXzqc0dS3zHgpQ1u+HVDf37KdYpyDKnPbNJGUDvSh5GD0U0gkRBRr6e
sE/t6k7AyFA8vyKfyk1J7NqgR/W9h2qVZdzw2UlWSbXkJlws+WgnJhC8Eh+E4W+ZARPlyCu20oHe
b9tAtoBTIh4Qgra4tnD7aho3o9Bq++A2DWvspEYyRHt+JuvvtpjRl18NKamKzOEZu81ojySP2KfM
jPY2toZ9bSvfNNDJXnEz+YzhQ+s5yw2oW0h6gxuxxLau7yzPC96wj2CYAA29laP+oOtAs2YQA5vZ
9j4zUJakTioF4kRb0rfk1EG9eZmajyrw5aZUB2ysjtouRKPgzOhGfG6lg9FNv6x8js6mF/TMhg2c
L4SMh0mLERSe2z5qIgW5fpTS+8bhW55SUzOeW3KNOp+qKaOkpW5pvowEsZ3nGpfKMp65nGRfpPH3
yC7w2jv2wSIRgUGLk++wYrwAxVNZa1KNvgK5G2owOb162+OBBcM8jK/p0EGrJZE6HjZMqf2LrLVD
OdUPwkp/Yt2q9hFxXTqfVaHpzY3l+YWZKA+D2fgTKp9u6tU7KzI3JDSxvZnWXOi4mdSLSzbnNnML
7ZFHl3AmaGSNftU5dvdibjN0vWwFGqI2D1h93vE7Nydmn7c5qovHqkFg6o0dWcHK2ZFVQJhsf3yM
dbPdGAmHhZWxd0o1x2TC3WxNP7ReWtcEUYpXwi/lNWf0D7YYF3lUKo+S+p+u0L/ID+SvaxENWBNO
p0jiiO3zU9IRzzPxFVbm3B86iUkDaVPAOcxPsh/rEcF6W7D4dmwcPEsD2cTu/MhONI5tlV+sUAAx
nCpsNN06phokKjRA5AuOYBNE+biP5gCrgWeGeyLHHrIGmVc1SBg4lRoSVqyN88mRexInvoPA8TF3
E/rSo8DDbRyJQ+wibB7RBvtxV70vn8o8DAmAhiuMluLBr+rqGrH3BEFJPoRpj78jOiQcHvj7kNaY
28Gn8q7EVG3JRHwz6e6UHAkldWtXCMpLY9UXjvjkyrg8yTg4pKZHfZuS3NJPJlkIkwpCH46uOvpZ
9xWbsCNMEmfPofQHhza0WpPAGPDcsspTWZAX7RYVbNmoVJ/0ee9r+e8AFtSFoMIOzc+lARWlE4dh
pZTmbe88WlqcbDwtO4Wa/4cwG/0IGeJbxOVvWlxxghjm7plrgbPwvE1SYcEbmwQLUjo4W5+R+cdA
pGuGFWoVsnzjIcetzO87u0YiJXeCzmCmrrAmdudvQvNg9b1BKJv525iockJBMOfEyLqr8EKhwQWZ
F/vE9MYBkJKIdBIUCjxxPXakJboittRmBjXSuwWC+aYYGBG3bR+c7Q+1yLwMhfFoMYjQGOyzcSvC
LZkLh8wuy1e7jMdVUABgmRvXehjHD1NmG+tWsr3bT2h5d2RHXVCS28QD7JEOEopp5PUWsS20mSGw
jn+YW+sXGGCoOv3aWRcOZ7vZzYeYFSiEUciQuYdoV5pP0oN13tVqZTi4Z4sXa0ODT+hwEiK+SYqG
AJLE2LVC/PCuwLauUmOdq8l72BzEjMAF5791Z7ZtebCj/NbVyWsQlw57dInZyFF3gQovEgYHgJ/X
vwMsAGe7Y9PcCtJz02S6yH3PHv8+G9jjo7Gx9joJKmAyzPsSvOOJC/sMQALf7MDMkWtBjMtNW7/X
qbkBvlJbh+IqS9ROcdtEm/+i7Mx240ayLfpFBEgGx1flPEmpwbasF8K27OA8BIPj19/FLODearlh
46KBhMpV7aQyyYgT5+y9ttvweIsicT5T5T7DEO59Wx3GUt9TA2TnAGwn/+HDZAkwkRiNriaNHMtH
iVQntJniMiV1pKw5/+dg/1R9GlzkykU4ntzGcS9W5kLaXKq50o78VZzKSx755tb1ODkYiuaBpnbf
FKZAZjS14dnMmOyngXW6vcA1VIzqHqLYMqEl2fOmA80Z+JW5B/bq7fBPvWc2T9LQ8xY2tRXuI+Np
KLvqNKgWI8fSdsPyTuOL7jK1As2bUPmwXZV1MKqpP6nKCcD1ZxXrlBefkjFNTrefGqtYR3DNj6Gj
wRpVEFjioGrg03JjCct6SBIzfaI/WT64XcEJjYUAeB6QKITX5dofu28iSrMrz0oG5iFWqMg5PNZ2
tvWlXT802RCdI1g29l1vjdSimANPlPrZqQzY7FQA0NAy5+iIciPEn4UpmRI9/YHoy2GKWhZPNECt
vTV11sbWBJhXxBM3hb91yuhr1Glog/HyZJWw5ZwOFisygmTT+824cpRtvAxZ+YVKt9uh/iUNsWgO
FbfkKsfyuGnqZHqwilnBWooS+I34j8icxS04Zk9AzMiJEEsWBtIoVMfWKQDS8zAsTS9jFPf9SLcd
5orcJZ1MXiRm/mOpuRYjMeMXVumZJAv5Dmkm8Z/Nxvef4wasq2GV3iGeXLA5vrZ3bOPpYwW/KsGa
djKrnJOKYm2cUlIZrOatmgWZoa5L59/rq52RFPa1C6LnnhP7VrghBqq4M8CSVMYB2cXh9ksji9lW
Ejn4pOyLgBd4ud0r2rLg+BWPhILW17rO57tbE7JmNHqaaWWsnch+j7weKI4V5FjB+oc52kzQy7Er
0iyZSfC20lHdJXitqJd9kpwd7NJFy8iv+TT7aj4rugEXZXhPkU+V1iBacirDZHwROufmovXPdI7x
AAwsSwxQNM09m41XFelOUXoB5Uv8U+VGiszTQ+eG8sIYEfFTkZ19Ox1XWYB2ZQSjyOhPgyKT/EpW
gkE3rPim2qB9KSko9oiY9b5V873nt3qFp3O4FHMXkUTTJPdGO7dEPonhIsy0XpvE56zLeShgZxFY
ijHxCSt5cM4ch9QQFnR228XLN1s/yyKsT6ShYrVKOCblaLR3EXKPMg1xro06ou06xXdQkH0Qxbw4
la138zA8u73tn/pFI453uNvfChBsncdZKjDJ7WgdhYUyYp6tQ4XxDMgRGegQ0VkvAHYUqYXfdPhZ
h+XT6DenAUQzYpbqmxRtRfVQy43NDgVqLEAYJvctTQ+mQyI4EIpR7M10BIs898nWEcCrovS+a7P2
cwhdT9XmpQM0+6ksLrYX9yAYUnlflJZ1cY1kayKZ3LNl2HB7WUGbrA2uaDlT6t3gsfPDeR36c3YO
ZzQhQSJOjaofVOxWp7FpX0XN9DQIB/B9yHyiUToHtGJHx61eogLx13KQrNqCc2NXvOqAhs4tCsUo
qn3g6BLsCL9+u/DUK6/6lrTzzyoO1DZsvxjM9WbP8w9CJJdImpArA8qdIh/nVZp6826u0LtNeYeL
rDoCFAg3fMmQqcf+UEPzPFdG/wi6MLm4snyNE2Og8gwBZ3LEK0ipW0rpsexdPmPsy3Q1lBetkX7O
x/LUugM9hZSzutPY9JsibtpiUd85tLM7RjVbFpoWaZvN4+VoeXIS1LTgYJsd5zh7G5CstUZttemo
lD+l5L6nFrHAXiVMfEwo6du6JCq5Bmt/+/4p3aZ1ZOAS8pz6i9HrchfYM0ehvE+3lqeom8Vn8K/6
YSry+54u6DmEgYVIwD7POeMFRqrOps5bcZnKYIspC0BjWDocKmhkqgxuZmu19RmdDYHMKn6Ip82Q
oVTgc0Tmrszx2pY86Iaqd6Qu6jUj81+D7TWXlpWp7QJoEnQ6d7005Do2B/dYjCXe0CLd00tC5zyw
ECoIc5QEOPhUqdaGS9IcNCAPtBGNyjoRLwQwEJNHQM46NZC/yQ40pgyAPNnxjmPCgOy6oFOXpWqf
TFzcRAQOwrFjG5V8CpIuJpVOcsTGCQ9j6MVrkJnzPVbVJ8xnin6e/OzGCEgIU+/uhEF3T1eoKZ02
es/SHpwfzaLaLNQexy8pkW4zAuykzQV1OEfklfrsux7tJRiOxS+/tBpoytJ4BpGz9bDw/NNMAQD1
ytjjqR6zfjP3eb8vANmlxIisJq9Mj8VnL6YbjvRvuBOK0srxqnehkuM02T3Sak4XpYFG2W00csS4
3oezyWnAL03CGKKUEsu6TtBq1l6B8Z9qZpePQKp8j7aN59Dfof/ebYoGYARGuHJjeG/ZgF24rVh3
BjIlHpFQbWXtHqm8nC1+2B7zTjEQ7EgrKCUpaoNdGLXbt1j3w1uo3ZeKlWOGIPaYRheEBeUjoT5r
fI+4wfDvccy06q+BPZBaFpYDfFUrWfc90tjEftG1FR6ko5PT2LXgjQeYttynryPtrIQu6K1zL7iv
fadp7oVOnlqPg3Y4F9dKc8wNKxsYfRKFn7Hs3Kts5uwQ1SygajBOXYWK4taR6ARrOH5lE1fhjGgk
B1UxMP9iuJ4mrbf3zXSh9I50vOd6JlcoTPa9IzBv9xR+LF/0uLz4GRMcOuQGKKmMkNB6ooufCY5f
HOz4xVyrxqS0vLiJfyEFRe9uRUtsj494wIxtmPvyZHPrIMqZe7pGuiCep0257qA5pXWyWXoCFZIm
LyNqGwxFaBdnAk0KBIHGZ68Cqq9VDIeJKPH7qgm3EG2bvdbWY2bhHmrFr8DQAuJc/yakCuhmOJye
Gn/eDBo8Td5K/0Sb9BoNDoEQeNLPrQ0yZKrlcU69N9OQza6q6pTuwRg9tkPyhf3/O1Ee4TOqA2wL
uvHXDhUlEU54UOna5C+EB+ESSqEFpOXSPgrtXc3cFHcNF6r8XnyJZ/0jAypLJB5uXjv1JAkyxbgb
s27AH1aCV+1wr2mrZR/3io2jSCggqb54mc3i2NhBcdDG4sQcSaeeIkas6CTdT5RA+x7RxGboe3RT
uRld0k7Rn7ETKFcg9rswmF/axXaWhowNQr/Hje0HV50WbwouKvxN+6Vx3tvA9Na+9M3rnDbncEjy
bWMnxTaDTrRyBrpgYtafPLeMtkLVNDusQZwsu/pkBtzOoZiZaHbIUuQ4v+YobTbCfRXkOrKlDjXj
2gKJ4ADKtZgoUMK+2BUMA48mPP6UvqawzbVXacaRTGnPc+hcpcdHjYV0/DI00S9SJTgO0nU7B0Sa
myylr2VtP8mU3k1W1ljoBjYWvqIllz5pr+gzKVHcM0+HdUkJkl9HkUauU1LVzgm6kxybhkQN+TTK
cMlyNOUWrTWOhXHC9pnGr4ae5M7vG7m28hxmakvCRZ/7INeXVTLUVJheibJqjJr6a00G1SmMyKW5
/Vv2TOai5oo2Znn2jAqFEsPHVT1znnAWN7uYHrqCQ1raVbvGna5RBzNJGrF96Uk0Tb1puPIcwodl
3sFYzFw5gdt9iuJvePw0IqLIOUQBTRPORGrNCKu+OO5EnzqklodTi0gsatMvbvU+xTJl1lbRBMd0
yhrRxCdJPCx7fzGeRnRfldEEjxzfaMIyApzV1G28YnYupafhu0UplNyU9FPS1fz1qND2o6JmZDOx
cM0pBUmj2oehKMTZtH5hZ/1nrJ2lVPhh1r1EOlHPwfDF9Oyr1yWMNllGcDoEP/pc0/1OMCvHSujn
0cP0SzPnakzz+9CVRMcTH6GDcO06DfDk+YbjSH+NLFRr1YhvpW2+eNILkRKF2XY9OnBep9BA2Swn
udKjeHDahJA/GIdJKh9St3t2bERAHD42fYc/JeQ29zzjPZKts44NK2MkzFGicTmTG+1Fc7bls2y3
lrE3TQJMxpbHJzatE+cbPGcG/M0KM15QFu0OwrmK+kc/SzUSAHBIU1+8W6YlmT2sllGKZ80wj8tg
XFuF+aYNSnOG78FqTCce+qRnfGDkBT3xjtijbZUQ8GvUCQATZuRbBzZe7YZ33tCczSKLLnHshZfb
T/DSzhlipoP2Rhh8Ihf9Hn3H6yDRqeMBBA6/KERJiGe0z8vtp9uLQVLJsbeNfTkqeS/LIkZoHr83
QmQII/MmvieL9QBIdUKgsvxZt/zZ0KJV1Q77BNPWFAeYZ20wyOFsX5S097cX00aW1qHH+efPonmy
tkozIfGdMb03ZZDeU/rPBymLazaW6f3//fntJzJtPGoChYbY35qJQTuF3Jr0SDzSGWcoJzTSFNjI
WWIbf1pqyGylYWGQ20fSG3+/v5J9l+8FDeF1Q0gHPZbMPIah80a+DE+PBRLKNPN9b2QLmoNEVXtu
1MYKKX4xas4bI6isDdzM4TmjNXkGsQFzMnzyvFmiv07Svc2KEGn6ffTirwWf7MpgEWyD/D4p6ZCJ
yHsbOHlB0Es+VWb9qxySz2KI95z8j/STNUOJicNzQytHT2KnREL7XTkna2S0UggQ2ZU++lXBeHp4
L8uvntd/sxj+dVJZ+4GgWovo1dz/klsuYzWSJpX0zuFEs5izHVWb1wFWKuVTyxw1c1H5yxDW+0zn
7A45e+uTYlZ56DSMsL+LSQWuMvNbOYbtXfzWWd995kWcpJxjNYzAJxp8m1Yvi02YZqj6cLg4vQcB
rssBhqZugc7EJs6UbF+nGh8chbvZ8b7OVk5ae1CQHFAgqQj8R6K+GPHW6t6dyZUA3k6smDLprTlR
wTgaSEAU1THFKp3o2O0eI1riuFbJ54nz7t7AmD3GX4Rb++hWqA9SikZDO/TxdH7GiKYWDcPXEnky
4aItyy6Y/5mg2IQs3qDl7zTz5VTY7jMDr11Zfc97FxSAK6p1P2N5MiJvlfobrsNdCyuDsj5dx/A7
tMYCTjNxp1OFGSy0PGtFHhVtmy1TK+rhAt2p3YEqYp7HIUe8zwOIqMFZyETuc1j762RO3vE2e/7y
XCgzhsBKeIFT+z/mpHEgSmT5Lg6Gp7zO7gEhPTI7JmxI49Uxs7HZeio62cLnKZAczpxgWiG/mTZN
474EjIlCX9PiiclF8WP3Z5i9Z53P1LTFPZm0ogQ+UScQPLw9YfDTWkTlDreyXk1DW22A6B/5r5+H
vmkhazQnO4XO0Jat4tzlPMc2mACc1OamRrfOHr2kAqovdpXtRndIICI1P13fBLppb+0M4zJZIgdW
eJrx8dYuS74B4CubYm6ebAVTupjdbQBJeCcM/zH0ByYK0q/p/y4mHKiDnDPfrVFcO0X3EXTnWpSx
3piuRniV/PQxNQVt0q0ZVkLUHFNyVlu51hF8zshXO9stH1oaPMIbPab0RbDVmfnGUPIrn2tSP4jR
4Ab3uKkqHVDOawb0nbFhas0eU9FGqVtcH5I4z8rg+4mQRJCPg14XjOAh1u2eMyesJukyhKlp2oM+
Ax4Dqsmo8u0wpdd2CUvGCmThkgrDNR00Nhy7GogVbdWzZ1M2t/2WeES96RPCe0ynXZdIoNdzgTAp
ZzscpGJAjwa8HtkqpN+cpUpI+caunNk0m8x8VTSetUZTt0mQN23SACSekT1WQeoQhprPq9kgZTVh
rDN1hsNCiGPdK+lvhZa4ZxyKj92aseB78JyH0Pyuc3gjgGIgxyhAb5EJ+7Z+n9JKrIqapv0Mdh4F
7KcKhkhe0EtRlpIgMdPnzmoIrtjiX/xRyJzpyvQNZdO3jBXtzofLhIN/POSt8rZDZL41Ey0fOhi4
4cTnboCC7b8UnaW3c7klNx4UoK8vVcGoNvJoxDkTqU04l4lMplM0uPqQeD1GN4p4MyAaGua2QvKy
GnQc8PG0zzCicaqUKClh7x3dhC/VM72t02YHDnZf0jT7bsVDdeeyGJdq2oTJEO/g+L1M4wmr5leb
lWitGUdtg9F5MmnXxwHNZSfg5Jtkr2BU4o2sQcNW8nPHU0f8EhJxAgWgys9vZPv89Pu2Brtwisgl
krX6WnigkWbRM2qYz5UStE5jm2aEAj9daHDNRn+1WsgRqRElF5PvoohSvc4x8XD4qM70S99RB7zJ
qh8Ong5+9XP4k4xAUjdyAyFyYN79WZ62KF3/U5/q+L7gf1boQ9wOgw/8wqYqBELqGjcd2RfJFHyp
vVqv0IzCvRxQOtsCbTtGQ9wTXbTJ8hFGkHHJOOivO1wJGydDVg5mKN5JqqO/XJz/Xy7OddH1eoh8
fSf8QId1ojn2Y2YJx7QNxEG1aDu8MMEeGzsbWvT08/PwEgp4GHS0oNpBFwEwtQJdOq8Ni7psmCOO
KIV1RkZv7uzp6S8X+IHIaQd8etBrPfpWNkuh+UHa18eV17WhjI4OxzxyBxTVBIGJ2ZwYu4YLx80w
jAt1BpHfAsKBkyRseN9/vozfNMZchW+aFt+jJYLQ+fAdWg7Ob4n08IiahiHFnBGUhSuycN8qj6Iz
X77MOkZMUhHn9Oe3Xv7qf+Ev+QACfD98M4EwLcTSH9SWjQz9GnWwdxTLSLplXJgmSbBxB1T88/Ib
S2wDKGQw2/75je3lu//wzpbL+smda3qOG5j8+38Jqy2yXiuMCi4jqKR5QPZ11IMBBYwkBS2T3TQA
TrLa8aWcg1/kyCoII9fpVu0tSagL67YYc6x4YU//rRxxss/dKU9Vf3Hd6lvhUcSjdfibPFW4v1+2
MAMz8G3hcMt8lKdOBS2fkMr4KDpFf8WYj8OiIKgYOqwz4fRXYa2YFKg9Aj1nFg3I8Tk/I8Al97rp
MTq0nJ0h4suMmbtBaoXq2mmf2eqx1rU+dWYNgBr9ni+MHXNjROTzezEE3W5oUwYOjCbuCgQX59qO
0cr53opWdIp6Ajs8o2lMg7b18udv6ve7M8D/xl1i+r7NkPHDF1WVTmPySRMqSd8YMgvsIlM0G0Lo
X1tBJZgoGsCWn35RXmZu//zev69uvLdvAQv2mH3+RmfNI3tA/d56R8vEGT+P7RaRJsklpHD6S9v0
z+/2+3IFlze0Atf1wpBl68Nz6GlhN6glvWNiGz+Hqv6ExpuUELr7mVX8Guvo55/fz16Wlw/PgBs6
whQB0mIsCx8+2qwpGjoflbsk2PhQlNIVJfHOakmOqHCr/TMiSPByr6TxVNeqROYl2G2rgCbgMh5t
lO8Qq1E/3USjRU2GXik4VQ0RgZIujhsWrFlL90G2ANQNOrl/+Q1+X0ADz10WUU5igp8+fGRl0kcT
xl2HBFSyKelZlLu0VVerC+Rx9MNxb1nGq2AQ5oVcLoKqDmTJSI9tkSMOAQqRuty1ETDA3JlCxhne
BUTTZzup5ctcforcZv4Lsvy/3M6hHTLa5WNnv//4mZOokWBgde0jrQYa/OQqM9vB6oUC8GBFFVb+
xehAK1wW5unPn9aNhv7h++ZO9j1BA9p3SE35zzXPp3nLexf28caFa8p5urMClDu9yk6WYJpPjMl0
sXSAZz3VzLoWTS3givEOjV//l7vdWu6u366GDcByTNfzXPHhakg2LkUcetYRTALr1aIemhfNz5X7
L97N9SdO5Txw1IeGb1R/ebI/gpfZeUJcOi6COp+Bze/LCrOuwCxj81ib5ld6goAJYjG9usGuEPnT
nDCCFi42rgJWIObVFApPLhmSxN6bn9j7KDes78ry93NXuQ+9ONK5XyWWqtdqRs0gvZRcEQaXD6Nj
XecFuUV87VGGnXXK+qY/uu5MVkhv7rRbenc6ZuRWo6m9l4nEhje3dxhG3C0J4ex+kxdukioP16lT
PPVC77smLE8MJZalwZ2g/ESsYACdUM1ak4wBedhIv1rK9FBZ7GVW+Zaa8smeg3abhgwKCaXfS70K
uFHWiS+JaU1tbzeMOBdlbZwt0U9v4yD2RooqySiyJ0KkBsyueLH7YWYuFjLsbDlRpZ2J3z7oA9hL
+bOW2bVrY4vTWWn95Xb5Lxt2aGKEskO2PQ4Qt8XsXxt2mXB6nKC0H+XgBKc5c0GrFd/TuA0eSao6
Qfo+qWxCM5BaHGRal6iItHwhk8A9mLNiuEwLVjboiu0u3xEJSp8ALSPDkgU21LifXLzMdzgU7L9c
uPv7Ex+aPqss5XFIRsHtTvzXhRM0hWyFGvB4k4m6aExmY/rVSel+Lwr1FhjTEVyQf8lm4nzJrmQm
XXZXEpzh8tRsp0hoyFpikIfy4RzlyYrus0A9qMYVw05xyCSxV176WTKt2vRM+XZOpLAc1cwaWsZa
VvgqiHAi+tAonJPImeR7yNSPcFmvt8pKc+4/g/EoSTGsw9He5HZCD5nZ8skpxOMInXmdqx8qQvRM
XHrCpJAlc9/QwVPDFG6Nt0DUmFIKjLY3vtNMdS/4hB+KaCzuFG6wfaXRebn28PUvS9rvdh2ibF3c
cSyoPMT2hy3MbNp47gO2sDzYhzR77ltfNxvkbPiLwlzcSV1MNOIYCWaVUx3zBiDFGCOKyMJa7lT2
l9Xd+m1L9QSfvmNhIfICx/l4PU3SMrhU03zk6x0OPnGige9vxspU94lDJ0E/Zpr4Wr9G9zia9Tae
UaqXPoO3JK7ac5dY8V8q3d9XfS4JV5PACB6yW34soILZRpNN8/Box4lAZurd0aNnYMi8IYst2jNw
kJlymhO5XM4E0FevCrO3T8LyxV8SGKzf6v3lWtAaW6ZYilf3w5pf4M6pWyAbR1da+AJxJxxa3ewS
xoCQPfjSIttG+srcc609w1r7HddmDPWDzPLybmqKK3P9iP9P56wbTrscJpP0RMjH21/uq993J4+C
YjmUYG7igPDxaJaLOBm92h+OhgJQjnfSPBTSPKOOxWHP2HFPA3ZgiWmjhygK90a4ayoe7TAp4rOR
PIkZeszgu59iqdSBZIUOhFFQnGH9X+LtiND3qW7GYsVyd69DDYjY9grSmm0MRwP5LR3LcJW19Xpy
MrWZq/BrVILMmZF/VpOItoapC3RWdRmu4xJBuJs6NBcXYXXcRMW2D1yUhV67Eyj1ndZ3D24jyJmc
yNXWdgP8CbPQyY1pbaNM2zpd4O+6liTU3vJL7PosKx1V6nauymTdEbfwwDONSXcejvRGI+SNOKcr
xy1Po2AsfHup9aS3MIKd3e0AUjHQQ/0q9HnGLYk7pPQeZiis635TdL79yZoo59NMfirs+ithu0zu
k3xjONo64OD8pUz0IL2YYSOV6iJjV6+8rgsfbotoStPwZAb989R0X8mzwxthbAaUVufEMp5aG/i2
BERc+I68yPoLA/8UzwGIG09N+9tJOonUr7FEwZ6GPZ8GO8GKSFaYwnnCHldE+9Zxx7/UHL/f/K7F
SR+/cegK0EXLaeNfG0FS4pBBzdUekwyMeKZWtxq6HmDkC7E1GgYIw/T/f/pdi8fe8R2GFL74WG9q
adq6H2GTEuyut7BtLnnXhycoWzlACY94wkDstCa6eVFlFZh5/tEruJ0XnP/8UNkfDjgOZbof2OyE
mMFc87dnqsT6YTXKdRhNGy+ND7GRh4gt2KVhi+x3h33DOXhxdAHPN0EZS+9mnzvRrfzwc5oZ21gN
jMqC4ULS9HcKERrHNlnxCB1HUnfvZcgof44fBeM/ePMJiX2V2roZWXbjaP9tpSeo4D8LWIffxROe
J/hdbMgN7rI3/ev7dHImlQ6i7WM8NkSQGbF1nAvXPBZtSl/79s9YFsGDLy9ZmS8RpMlhABJ5TDVO
6Lvbj0GE5AkoXZFvJ2F8HsdsPt5eEqp4JO6EeefKXd/+COY/zUNaFxAe9Hy0wZA0Dax0gRCOIUgj
YENhoHjopoNqZoYpKdnYiZsaxV1cj//7o4kyBZIZUw9on8c0DqaN67W/inAyjkk1j+zvxB2qoiUT
B6A6lPmoR7aUiwIsaLZPwa4c+9SJjjly7Sio+bXHgJCE5ccJsxADiWO5vNx+CtuEA6VZmrziTqZY
FeZj6WrMMip91pGDWzpq5J6zaL4fPWdnByYymzF+bjo2LVYxFHPNS6ELhMagKhhZzeAEP8WFdHd+
g52NWQJ6ccNL7mwVk0CJ+v8f+xV6QSx3slu5I36gbmIsQ0pgczWSb5ZWx0gUzf3sgIaDPTBuxZJX
bbaV3BfE269GtCQ2w42n1OqtlzLu1i1als0YZYwKcgas1uSoU4gnCEoK/zgVQXD2C7Gm9xxta6Kk
b+XZNNRXJ5Ug6mQWQN7T8V5jFLtdJTPwS8ns/dAlAMNNH2SWzmxg9Bl3A8cXJvNIhNZebuizIaru
nCJ+4nBRI7m3HTLfNL0mXfbXKGrMl1Sa4Q7mIZKbMHrG878CKc5vZDSCfamtjXXs39R+zkWWMn9o
UgSzVYYCyxs873Cz67BtGXcQrTO4Hz1iCk3q4TRhl8etRVQnTcqxjBGvCqPcxaPivNBynA5dWW3b
9gfe2b0Wg/VC/qO4g+JH5rmmJT9VLuS10lrUTu7ZzVCeSXwUO43IdYdzy7pLNOensCEzKYu8FwRj
wCVR1+yqAj9k1lXYLROD+Y/8TI/oAasVbSggtkEeWwe7cPaSwz4adZimoGqPU0JefHKXlY31Whbu
Z6csXgNgVeu4i5fo3sI72J3aGj3xT0JaWPlkdfDI7iS1Flef6u0vCGepncvc2QyKAM023gy8adqp
8cpl3mkPe/w/HUozQ3YYqKeqQaWOkezpZkydFlnu2IQvNvouhjD0Ml1Kv3M5dg+VNXer0kjLTTAg
r+rz5AtK2AaoHbfRzV0cobC9wrnG+JJ4yQ8VfzPl7O1CMgV2xOktbq+chO80rrC1clzHZcD9OtuP
M8qYlwGN+F2W5DHiJP4xb7oLRh6L1db00I3QXfC7AVFLLMYrgRMMQfq03RZJkO7bxjyHrlHuRY/v
Oc0xL44Y/jYOkBpc2JF4Qi/A28/qGbypvzZdc5MasJ+chXOWsvOuAjIXw+rgTF79DJlBrmrVdAxP
HOKhZiasZb7oj7DerjVPvonlFAFBvndkFSIaAvbbOpNEbGsigVTxmWZJfHBSVqHW5IEAwmRslcja
NWFl5rpngHXxbJC7BJ+cwiFgw/eZUEPTQqGHs+A07KbsZ50hFUXbV5/NJFmUKRhOcoSV57B85KSi
z7R68w0NyHDV+KnYBhUhEblRyUPQkw2VebJ5oa5dVUHpPFIxYVkJ20upO+s+FEaKJ+IJ4w7IJ9Wx
xrTtnK97HdJQccbhxO8fH73SXiVmMF5Tt5yuKKhi7oD5rh/8ZgvPO7gasrUeah6mhuPsSiLGPCb4
4JcG7nDsG+OcgqmMJEOyznytCECU6AdeSPSK2Cmnaa1r+YCAOHjOsh9sDExYWxEcdcGph5NkI21s
m4h5nZ3GZNFHPUKoazha7QtteWtrNhP53HGZH8dcnghgmjKS6rtGf8unUu0SUohXss464qr76FRV
wVNrji4f6be4k4cQn8wxCxHBTYjftwljbRCRhJG6qi8+FdmnrhUQN215SlCT7/u+JsWC78Zw2eJU
6EI6L2t0jb5DWUmGz/hkZBJMHPoPqyLwUJv+dlSm2kVZ+uiUtPp0zYNf1aWzNkw8aR0K80NSlOZB
TsUntnwWKjSqfNomjb6w7TAkoW9bUROTABjDKcsZBu9kB6pVwvRbpqlpjYrICdpTjXQ6uetIkGxq
nmbTvQ9T8Ssjl3oSMfNYmylN5I7uJkE1VUrm3Qhnq9NUUC430dornTdS7myoxa691YFL3ZxnD6ju
+RrS2ly3kB6YAA84v4ydzDEK4Bab7xlJ0mgz53Bt4SbextiWN7hi4FzNDV6J0MpOyrzYnSnuObag
VYNP8zAo4iAiZK1ok2yxCejZ70ZCdirfDs4I6LpN5VYxVMvC3PG5wr3PIbA2RG67osFzvvzVDIWT
lbXQWpDuELXij88Dq9CGeFsUuZV6bmxJEpbsRsQTV8cV7nPDUln4bXmdp4pw114Pq3lJB1N9hsUn
6mBlRqa14ZNMN+S64qWc2sUykpx1MqDKm8f0mxl+9rJ7J+n8rx68jdZtcvxaQNXSceifUamtbtrf
KksYs8Tut8L3UBWmxE6FhoZjbjiXonQmcrPUlSMlkK1mH/ThfLDMtUMpxcFofEfOgfuwaB99HySW
WVnu3un8+zyT9zY97ge7nb5OTh2tc5mf7dYM97Yi6mgWSG1hhqerTg7WjhJt0yWzt28xTwCzNxN6
cZw6YrIwyXYhoa3tY07N3qHIGmtdNc7zbSzTaZEdPAhaXHf5JpbgK917Z102J2cRW48S3U6enavU
UQc76xgnRxKjda/h/4fkBQneBUoiEdhltUtkbJ3d3jtBEX9vdBreR8iCBA2enZ7VtRnBtQJLh+gf
zd0xsaJ1PJ9KwLP36MuQFDu1cWDyDOTFVCG5MDDngTTQCoIgMKVPVRjEFxf7BHj44Nwobx3MAmBW
NHy7Ocs1eM+A2AIomO25CQDduiEEmVDr1W0YQqSTcdf1sMGgMEOD1ulmTOgRVTSiN8zz0bSawyFL
CewKCuuxpjuSdj9Md9sgRnBUFB4SNCV3cVSTTWZiuHdKrPdejfV9WCyMOETxCSvBoC7+jrR43Nda
XFG0luspVTUigC46cshDJ481emU1gTpH2DN3ie1+SyIhLu7cLkal9GCb+Ws0Ds6WeSj05QLzgo/X
JzFLfQK8+Rzm9SpzUuMYLZwvEqaXOM3hmVgk89Q5EkarM6305JQ0i9u9he0XWGn1RG/vpZhs85TP
6FUG4iXy/6HuvHrcxtps/YvYQ3IzAoO5kKgcShVctuuGKCfmuElukr9+HsrdX9uNwXfOAOfmwA21
slQStcP7rvWsJLdpbw/DZnJFfEVOslUz9mYAJe7Z6DuMJ2ogMhgnzwZTRn6kLFiwYbbJlkteGcbb
o6J49DAzGQvkrQfhxQwgXUZqge0/UDpxEgSUCR1BBJa0/Ro5vFH9qx+dxzvgJMrc8XZfhyKa3ua+
iM+s9wXDOJJu0vjajcYvHwjeDFLfjdAU9hycsxVYVtcfEHnIIBLe8Kj56qDja76AYpco4W0oQ8Ds
dmXsPqS61e60glTucEZ4B7MAoYpMvrhDNh9G4qNRPhRPrZExoREqqEdWvQMw7TPcp4hPbIUZPAkP
/tjUT+UMKMHQnGXmjEh15bXGIfs4CPncFOOrY6jwiWoReqg6Mx8GTNaUhwDMTCkJK2nmFXuZsWvB
24Q1b5hPgETnhwUot2oLpb1NIn/AidQ7mvsjjFP+2lZ/Zz9MgrrZkZ1Cd7SZqYJ2mXFos5L1jcWx
kS+mKhxgssZ0BFBTnQX+0L3TeF+gA5g4x05NR5dsDqfimFUQYS3bFxg3oDv9FAFL4ASIR2mnYi5a
Oc2kjnB8PjS2uYn9unxEjV0dktgjYDruHz1RuO+KH5g/Ywvqc1kSJGXpTzVw25bR5JBEHvbjsU8x
qJPLuhj86pFk4dT65DQa68FSIkmuZW0EHZK1o6yb5BAX0y1q5mprWXP4yYlR24xExYEXvUWDxW8u
leLqzszKLdLvKYnNWyisB98e8YAokZ8nvNR+kvsvnsDjiLzv0jfWqVZT+2jLWj4OA4rIASLqetk/
3I9bhSZ8rVoYLrJH+du7YnwaiY2/pr3wX5l9/I09oYfH6LOdatKqBvSxZMv1beCr6TBr7PPYYb9a
vrJOWqFjsNTNcsc383FsS6IWS0bbMNXXNdTkAxTs6HFBytQt4vgpGy0ATWJ8LjqgBSob9k6OsZuy
ofece5/D2QaAYvjPCvzKT64IP+t2Cf5mWl/aBb2J7YmjDfNiFdJGLAG3SAsw9hIDQ+EMzVU5Hgqd
LAevtUDUDMMIDmDYVD3rgbwRAC7ybN75uYJuAC/0zFQzwYcwESDV5Q9KGf6Groq5lm3RrzVznA66
gSsiBHu6TRHpXUQltoh5slNBs+nQud3ZHOPmSN5Z4NntjadD/JtOSJizrN51PlKNUe+0XTsRPFaF
+jOZu+lpoiB9L2/NMv5aDvRwfZyvq6IP0zMWa4ZmAJ604F9UOV1bDVeXxQpuKmWK49HGKCrjdk8Y
7Eff2Gm5LtfdwjKSqf2aJHhwGpIhN+HiasKqLx/qZpA7sLz4rAzvxEAy7PBXe1uT4leQ9PId9KgA
STbMdBNQ7oCFXcawkkAYSLSkC7EzcAiTyT3zSrNs/JxDQU6nbZHnDkvbceOECnl7VJfst0p5VV2X
HY0uPBZdXp28BsJv12i7PBpxdFh0wSpBP+yOSOrQz26QbcVAtwmGogR1hYmzLW3ZPoqUhWSYtl+m
2CeUIUSX5SUDnGXSJjKTvouTjHkAIKU7DVEnjkViUzCr7P7Icjg52wVRdnN0GZuYCIKBUMiWVgkS
cDAnDk1WO+YzLFFRralbYDcb1aF3W2efhOM1QnC5H03zh9tO9qXQvfMd1yktPCnNlKp9jCwz0DXx
ZqE43jjsKNg0DfN64PPbu+2r8hgaTMG03iv1dAdBsTbS+eGTTQmZ7Y6ZQGpuXEMiFocmbi+a3b80
qBbXgBeLTe1BTs6apN8MkZFfKCGHqhrPyh6PHnuIYw0CrEdZt0Hxm0HVctoTMV4PhvLkE/tzDs/F
IFskV8DsRy/zrQd8uaeqh5NMOSa6Ub8PhtRvNm4U6UHnIquctLg5t03dr/O2eTDqfvrYb9GUr8j+
bR8kQnQL15o7zPLq9vaJ/EW+efAQYFqrN9Vyx7v1kIAoor778iHDKhQYEepLggzp93jda9OLlwEb
MjYj0ipsgk/TEEwYDKI1I/+XQovxoOVmc1G85sFX9qtW+W+sVVaN5eU7bLUscylq7IhMwUCTp5eG
dMT7LrMtp5+F0rx2xKF0ja00aL3ONnOXvlQt/SG/NmbMgrfPn0Px3QDGhT28mVhW2Xu9qcyPXvgO
RfFLNOKZsVwVbmKTNMXcYNs/msLbYLM0glB20RZn2z7CHZPNQm6sAXZM7McXnIPfrJ6FnEthYOUY
DWmsHY4gBNO41cyXTFASM4ze+TavnfJNmwVxW5DZ58IzXvycnKPI+SwGe3gwk/zQ6m5+SpviKWrZ
eFnCgvsSjo9qsgCtu1pGOrjjQbavvUPSmSfZR9NGKmG/D0Zib7TJPjhZKR7Yi5455CtHjgf0AGZw
D9u+r+AqRlcjoXuRoDrmT/IRtAFhdIcSTUkX7Wbd/REb1KNwZWL07pEFqInfqkSxGrvsXyvFsONL
8UlyrK/iaOoOYh5GnFVaufH1acMwkWyTTp3MiRboYDTXnyDIRUAG/GkMUsLIMDhQlRhTKw+A9ott
OHFsDj0647LCzpJRrCzSZ99Z7JUS4SBq353XWFqA/q1eQ+onEjAJHQwz6QXXGPkP4VyC3sEiNM/j
d9cBzjfrqU9FkLRCvILLgC6/1QTG7WGJYD0f5i/aDi4Pjh//qsxeHR1lqvUo4iG447ugCsBOGpHt
R2ZXH5VJsfYumqRRnB0diperzAboYkcEgrgtVVi2dV5Zy52lWHb7OdsppiBnQM9bYixfdUO2MaOq
PA5d9t53TnJhKd+sWgdSrse66RBX3aPqfHEQ0mVKmcjAoGhKJW+5Tm+nswFsOBB2OWwjNXxWVttt
VZeT1ZE51D5dF462p9jojYtFpVMIbWKp7+8zft9BkqiqYduy22oEvjCOSWyoQO3GvFCfHGkeEgvX
s6tfMdHq9lgfypGW2QRwCOjKGrjpeEPi6a7clk6p3m7G3hSHkEG29xx5mnX9cfYy40qqvAj6VsOx
rRS/HTai3rLZybvwS6ugJnhkFa5kA2TDsyWscV+lRyIMCa3xnF2+NBN1vHlso6Dhm1Wzo3+yxDqQ
2TBDzNiHM8YqI2zeuA3zi9lvuiQxzlI1V1ONzkGbMIBTS7/5x+phDbHFoVpUU53C6XJIM10G0iAD
Cy79c52b8ilvU+tQWB2lRK24tVdH2dajnUXn1qu+6l7uberBanYe4gQKFV6/peJrvDRMVYeSrkfV
VjdQ4mtgc7j5QiYEDOYHJM3TU5KDt8gmb9FvJJf0KW88mwDU3AgYPm7kP4ALUE20NlOG6DmenDMr
0WF6oIYcCGIpVim000c0qzTpGoe0ZEdJfo3Z9CBwuWEcrsGa14141JZ4YsuU3p6wWLGuexyN7JVt
WhHLkdtAhcHq2++AnwLossuIRri0Fjw8jIZaxUD4TXebGT3zmmZSrvYT57Oavnkx7iytDtlimmN+
1dviPfTLt96maDLlL7IwzQ/mMOM2Rf8I1qM+mfbwjT1/HGCaKuhZzPEDs1VgOSbZ1YBKtgLX9oqy
NkyFyHpqbXszM3A+VwxGU+wdbRZN23i0vtTNlLyiN/jkkZkC5rf9blPvjLIPXumJc9/r8cViQDbQ
lJ3NnvaBR7llD3D8u0qqGGtDTudKDNZrGH5mR/RSUDF6qoiCCpI4e+gIAKOTkUzbOY4xmKok27Og
P6uScroGjvq5rXV+Pt1k4/FuCOUIlQ3yjppU7ETyEY/Xq8kS6CJqwg4TfUf0Ydkfpzjr6QY1r5nd
y6DJ2uazt1gRQlWPD01T6Y/KKD/hp6tvUyV/lD00MlOl+S5TmvtxJuOCMvCsXasJ70emZmtrsvXa
y95PWUBp8hqNtx4KUrVz8zAQbooomBLbGgIJY5WzgApsANgkcMr5GCYzBcAllRmLDH4eZLIHlJwU
uvxcX8Vm+azS8WNYEc8Wg9A9kxxzEktpxJnIOBzw/AZF1U5XdHTT1WQoC7RxpKrbTx+yPrJuw8QT
ryzeWtMoVrukBS7w9OE5xrK5dwadH8dycarD/ln3SbzP9Ye8ineVWxkfolhtXFMvPrd0V3Y5mIpt
WxndB7cpljTVYHBwu682IV5ljkcINaAiiQqpp88K6Mlr7GMD93yPLHRy5zsyCWZkZH5hH9wO+hS7
eM/pTlVMxIPPa+MAyVZLSzrF7wC+rnc2uyf+ff9+G1bDCv87/5ivN+AOd3CrTvbVvHkv+UfnG9Vg
kwRFtVICgz8kF9pGQccKIgmStYVFh/ymrYIOMO3BG7dn5T0k6hkdO6koaRugmt1ZwWZz3Vw/X3GW
rd4J71yHq3EzbsytfWwOyS25Da/eJ/ED7A2rXpD0uJIXqCobMMaAp6bb9DatD0Kvtt6XkXbVXj/k
p+mmbuaL/ExEMc3IDE8U8Pp2TeE6lCTWb7Ru26sdtXzcqyhBcJDo13giqsau45e4r7cSIBpuKRqV
fe3Ve0CIwy5MewsrfuuvUzFpB0+VV2x31dXr48+qKkZ+qM6GvrX4krEQIBOFAilmXXcfldU5zwb1
XtXAAPpRqy5LyuWtV/rrksksFZGtnEl381BFrDGT/COV5LXdIkHI7LjBW25ZH8XgUDFLWW6m5Ulg
+Ch5E88f242zwmMzbW8kguDIPN4ywFXh8819xFfZ1MoJbDk1x/tJY9XNsQH3+fOiG6fUEWtcP6mZ
tkcXatsxbCQhu8vF+7lMcmj0JGAZtNOOdL5IXz8XVG63jTlWR792KvrlnPvHxZbuyH62hyD1RHms
CheSRxw1nBr0y7Zj7j3db5lDkh8Tu6VCbBTlMUzF2aVBuL3fGFZDeWyGqDou70ApU/vl+rp0KcLh
wSmVURzvJ1FKJHqYcPL3dfdzYG2WYZ85O8e1bCyvKUvm63AOm3l9f+t2UrOvpKe7jowaG05fH0MZ
Vbupy1t50muz3xH7yp9EhtD9OaVMyp/n/nFd2gBwMtq8XdMn/TCXTbxtXRMjk4yTLmBCgwilNeWR
nU95lNg68zKdd+gYTYYeM8YhRKPazPVfT+7XRW6bU9KrTtryqd9P6MdSO038jNPRGcHdEAe8Fjqj
/mAnULYIVzlmywsp2vs/tYP/8ZNXf/uphpV3QPzXqp5aKrjdPy7+1wt2/ar4z+Ux/7rP74/4Lzj3
bSWrH92/vdfue7Vg8eU/7/TbM/Pqf767hab/24VNSYV3euy/t9PTdz617i+w/XLP/9sb/+Tz/x/J
/mz7fxGX/A9k/7L8Lqvu/Xe0//1Rf6H9/T8QtaOStS3k1ii4kNv8hfZ3/2D7hO/Dc3QwT9hA/kb7
+38ID04PuG1z0We7iHj+QvuLP4jEAfqEdNujfve/Q/vzMr/LR3TfQHEP9Z6mItwU865A+0U+IgiL
LDqrBFGqa1VMflbtUt0+VRb8jM0kcbGe8FKJ73haZwgxnpt7YtVi+3dfmtQsoh+uIZT9jSOx0j5Y
IdXIV1W3nfwRTVZevc+uGLRvA8TullwShpxZzOBMRrKuslXjeWwXV0x/8FOr2snlc2u7k0k/V8rX
xCzZLqSyjntoi0zqy6hsVFsfKk741Y77MVoTExeZpzoe8odM80QdhCQgu9uh0rpiZekAAs89bAEq
oyUrZCJI4gkVX4+3eufknm3uTLy8tDpS8j0Cvc/LN93zsIARTZLh1s9xbpO8g31hBcLBYpWDBsL4
bk4jvWYJDnlExhkV9Spuxm4h3WBiokDTS+cMmCgb4oe+RHaGKqzLfSl5tXQiljsmuhpMWZrbifHu
xm0WHcAAEYGuy1yH8KyyLD2Q561oNcbWk6UwmKRibtjPVq7RLTzCmvYzuWdfYJsTgKBZfh5fumgo
ABXkbkhrW7esHFTFHMPNQjbkh5+x+8MV0EM5M5nbogBomhjTkQaPSAOSbOzF/exO/q3HsKY+COU1
4pk7+vU3Jx7jD5Gv8q86Kke5k1kDvCVt2xpQgU0vjnAk0b2RjYe9ToAivBY+g6NphuKlNLBpJwZL
bsDPmO2ofEI8hFc4msfMMq3H0skFFgBqEc26NiqClWUTuh96Fxv/thzqbnz0e/iOjHnkiwemCYb/
2Lb8qTShBVKjwJAm9VBr7pz6hj3GTjaJMzHdt42sl3ap2UOVkfDstigvZjmtEm0g2TSnSP3DdpWQ
K80nEaxejdTj4JlUuDNWbtK6rP2HJEq0E/AnLMiF6bBlt+p69qBlOwMp4Bh5lYsMxrW8Xeopah91
DqZ5E+qyAE5AOcncg6gpzK3Ddku/1jUB23jJzZRSsK2aS47uObpoYzS6r6UNMWYP/cfzjiEjirBo
/Dn9nG0SveZbUSvKLIrtWc/KaaKp6WCtPZKUpH2qrWJ6HlwhngzoLRuMmUx9wJ1vujtFZ34BdEo6
26bApVOyGrs8+ZZbZvaitVLtVAmBCVl08qUZQN2NmmmfKP/VVEetkA11Ue7Meuw2LhpsEq6cql7N
etlu4rwTJ6s1mkuCph1VDYUXLZsxsCXa+JK3jrlTiVedCrdxSejTs50fKlKHDddh1WEVh5asr2en
icKAHeW0BoGW7qNemAc9jOxXfWrCeBX7iY0nT3y3CjW9Iw9tr5Y2WI9Vr8JHNcwsdQ2jfKzLIeLz
kDFl/0E+elXUfxlyoz70eiKeYza9KHF6N754+cgdAb3s5KiMTwVxV2SHpHRIJ34q4MSyrfATEDle
WhB0TUbjXiZRhraWtRjQu+gcVWHirRBKsp9lhHzAa1G+laOVbprej26O0yJjbdNw49puh/8CK+E8
jS2sOlPS96XR4qMAwPLQtRfBobgboNUtkab2bbBC7d1MAJ03fVW/wm/obl6fsuMutQl+WQqtDxXX
wUn1nLGBvGLbTqwbRnMTOltsFdcMP0EQp6n+o9DT8rntC3k1Ro+wZgcLjINsozAPlpy1j0hbgYUM
7pIUPU2YlPU4AxcrchzuA6VXqOhRYNIEovfmI5cd6J+kFYIvqiHU/wSBB1AU+Jljhh6fZqfpt06I
8c9hK4bBAVb3PozIqzTpO+yywkMXIG3Q6AWFgxX9dkwdFBS+9oaZcoRgYm4JtXim0+9c29GWAJLi
ahPy/ewxQtkHcHLjwazJ+KZprRFXLsSxSYxxn+Xk43qFOV601MyZrSboaR045rDw3aAMbfdrqwjX
xEeUnHWxlPDbGlGDKeqd8kjWEIlP8BKVvavXdnQOpzr+EMp8usQ9mkTT1NMtUoGR3DYt3fh4jY+2
V3REm/Mbc9jXB+jwyOGNLahRxeS9omRI4cCl9glHDQWODIMN8pnxMSwQ4PMZuAzJJfGhmaqqna8v
fXygzNQ1EI755MbsppaaUmXO9ZYaYEKuqhVvtcgoD41ZYSRwwu7qTjWerXzqj2S8hLDhob90jJub
MXIp0leDsZ/JSAP8Fw1IOnE0MSF40BUsbOnRHO6auqYiaBGm0kGQ/EatCb5FKmliudAlSq8qdsiD
knWdpchbCnCKnqfGg5ZBmkvnng5WigFSuD3f+DQNh5gO6L4sepBIQrB90F206kjAProI3T5krWc+
aKHbB0yY7k75ab4tOhykoYZlm583g2g3hZTImC3QWk3bxhLej9jSo5OR6ATdzVr7BCWOurYNJjRV
sG9QRKIcKGYEp7MXLaxkuknw6I79jFU2HXr1ADe43mh9MVwNRo7dDMZ0Q3pWuJ7HIdqlZDqSNexC
etBJMLA1qK6UGZKRUgiJf0kZpUfM8fJS+3mCh0X0CxQyD0Y/FIGoSJXxe2xrKyR48ymqHJbtcwzT
DxkgCL1hYYo586FPKao7M2kHLljFgB4/lUODX0ZhldMWdBxR3qXPMZy07bZLU6A7pQLclOr9LlbF
MoEohD3MdzQWiMgea4OjtEijIB+Jj8tSshFXkAbSTTrozKGtTsDX1PdPmgaU3y5mwqqNyjl0E65z
zR752psZ7WfLMCOFr+0p3NsbZBTjJimdfjdnzkAw45TJ96qtYXnpg7Urq1EAmRh7hcOxqePHwcnr
Q+55MS4OT7YfQfnPW6Hm+mrlqcq3oDVNN0gjtnNbmUkZXsYEWX2gJ1Heb2PD8ew9wVFqPnt8SDQM
m9npXkZrrtlHhX3bBRaFuQuTel6thbGUqR1roiQInKInaN7yjYb0UryCdliv2qjXJv3ck4j1JZoH
y6Qdc1/a/7/eBf1/tb9BMv7v9zesCPmvrpPfdzj3x/21w/H+ICjDMLDpuYZD2hjOs792OMSQWaz+
DJNdx5+pZcL+g76JwCxr8yyYUNGz/7m1EfoflDFdA38JXnzHtb3/TWqZCYXk970NLgfb95d35gjh
o5Djj/1VGp+4CenkNSCNfKiSva+6t95yrux3kHiWY3j0+B356DN2xYiVJk3KQzRC6bW7WN+3pilo
YbEoh6aTAfrCFjM/+GGHRFer3/OxQgJt9N/HImSojmhWZwUBSCpSP4ZqKfWy0WC+xmQVZQRylimg
KZCqhChPbttvYm24ivSTPlXbDO52wLLVC/TWXYS1RCR34kdLKWE72tHJUgVM/RuNLhAitXwrGgQy
1BXd7YR+AenOKu6/RrGI151nPTvlSPr1EiQrojgLwhnCix7O+wL81djXLMGWkDNaxaRuLqrGNEMt
MGtluU1BJvtamF8zzc5uzMD92prpoSfopxjhsEsZRfRVa8nFtopOvHSdSPZMOZ9jkSZXvxriqxuy
jeoMJjR3DKczy32FMI7URBbrB1x8UJtLWZOpmmraRvr4zdBS64RfSCSdicubw0m3sUW89wBOrZIp
7y4mhv7Jh5trZ8NlYhDfV2gMijBRtzyenz2HPAgzzbJnT/8yDtUB1+fwvUUzN8uQBlGPosjHTKAZ
IdV/xC8B6dYNgoGtqkgiQRFQBJljvpahZwWmMb0YdTntfNnyRFVD8sdEiGw4hAGpaydPqfE2u3yh
tYinXTVm1WHRLtqzlp8Zj/Bk8cTC0wRW2fZdxBUYBO49dfHVrmb/NCZPRZifvNBqKOwQuqrzhGnR
2DSIgI0rbP7AHNJqJWrN309tdgx9s91hm9fgDRhHwtzjk+tFEV2v5OtAHBJrDE70WP15QvEJU9K/
Lt5vvd/vft3/dPF+Q2ilOmgk63y/pOGUXhcDM0Wb9ovs/ffXuD9ffb/lfnYuqOQ1kfP09+ve34aV
eh0ZMf3HRsgCrsdvb/T+nDZHNd1iLCP//u3dH3t/BJJ+4th0XOv3R/x9w/1ilEZ0fe9nf3l/P++p
za+2g38virIJwv2/7vjL2fsd7y8zA6bE5kuOkVlUa2jp+vl+Ig0T0s3s4QNTzDeKpAgEN/SQhynr
jrZvs3uI4HUUZ0QC2S8nGuYM8NbILOF7VWvCg5faNtchADS2Ity5jfp8f8z92t7DFi+AAKOEsI42
ICBm9WrTmCZFYJE2cj8N51hj5zVWJT0zDiVDL7RzCD/kfD8n4EhtyMgj2d0cuxNK46Py1XygSaU2
xBqtyqwqVrqxB5oozmw5xVlbTnw7Mc/0ayPWxwEFuI9wsnBuLDeZnQlrlaC/0NWmU6nZfNQUYLZD
raxzFDnW+X6OfmyIX3x6WhTwkr19qHFgzRDXzlGpDesQMxjskr+uc+HZkmncHsflHlMbfm39mEZ5
JvaonpxTXZTEsik6fUacoRtbPvd5jKGfpTXiypjoFz/dIpkhyULa6N9yTz/f73U/0ZGA/7yIajHd
1Sr7hKGqYvDM31XYFDtBGtYq9KfyOLtQuz3fPkk2wJIom31BckpnRHTnrfIrfAqAWOQ1b0vdqGG5
Za9EWZAj0ahiK3HDA1orTNBkyAbEjG4F6s54nlA67vyieinKaTxXy8mYmrj9DDrCcD/Gs9ne2MeK
E6GPxVHZ8TW+Jcpy4LrBtdSHyj6MSQVOvkQ1uZwMYwrvl3ArfUSwmaMx9qQgc8PlCYeE5aiTZNVF
lG84S/MzS31d4a5o6cVv0f3NZ20y5rNOvOBZpkV2mOEmxTNX3a8HR9qsdMsj02C5W7oc+fdzXxpw
L75Hcld+UBqYNPb8jFOLvrX0FfHLWU0QkKVD3+4KZ61D8TYS9MgDcW3n0OedRLOW7mlC4Lp6JvJy
lTFunKcRHPpUqL1FzEUdELkgNiVqPgDOGKtqYb/eD6xW0KRzYoIikAXml8aqisssMU1i02jZK3DR
0qTcTrjOV4M+FRcANVWg3IpsMASVDkH1K3CahEvT4aasvKlcIItVNgyrLIIfD2E4P/QZMkBgawtl
MDIeXBufK66Qjwn9nj0RCA/g0429udTZR/xstDrsrDqO01we2VyVxykETxO1atjOaHk2TUf6+ipd
7qMkBfr7uZ9X/n35/sBUr+I/7/mPu98vmnw9WxBRD/eXds3OBahNKPj9xr8f8MtT/zxb0piQoRkT
lPavd3J/vfvLzwX4M8zzYb2OnASy6t9v4pf7t6U01iZWLbKkiUVcaQ1V3PuJt/SR/r5Ii6LFZfjb
dfdb+8GKCZSmxertoOeY6zYEcFZG7lX0DZKdfNygnuQH53yhyvoF8XkT6CSGOLP7RjtquPQpeLGM
AAual59sMGMjf80hHyFS2BZYggVsFaCk2eE+HeCZZm5Qjw6PMFFqdla+GeeEZl+eT4eiNj5SyTk4
1EugzUMngm1nxkZE/mf9NDjlPi6np84AeIU3nb9Zix802u99ZsGjFAnpGQaYygFRAFCojRMVxhor
JKmBxkzWV46vLAm7PWGr0g2rwDCOfkoC/Uwx9YCwAyUv7T3Z8fQVomHHRaVrR+YnVaY0l+PU3WKN
LtD+X1yzwQXUyRe88YDMPsZDPxLxTBoQFHlsqVYzUtHwrinm0iyLIeQW2ltRFwMOWoR90ejtmzgz
sXkYRQBIG2so9u9zjzMQEg+zpw7H2ajI6k71A1rbflUO0qc9Psg1pNtkbVfhIQNSxxKFgmrYjAeM
+yg1khhqZMMOWoDrYCEpDrE9TBTb9XFjNJLg+bkBxi27cdUgpg4SqaB9sgILF41IJtxHje+hTWS6
h3qerIosIsLclmh145gPQeXv9SAP2WTvSN4mJlt8SxbzSKE/OwboRHTbl0kTlFQK+QklAlaX0Bo2
yZShF8JcHeZFeyAsKg8STVsik7KX2sSyNc402LvZeWN7GEGNauVWcXiyFnNuE7EnZ+S0b+Wr2xMj
OueUhrRKYqaA73Qnlo/uF+Ui+TGJpcgwau5qhyqOTy+DDrEKTKWxqBgBL5NdxF9fv1E2igP/4nrq
VlPK3oQ9wZkGmUlUmvdoaet1nqIF9LqPEDe+x72/RznYBC47ehwRzsGfxZ5PTFzaMhpX+skANn/p
OBy7xNeRt/tsGihlsveoVjlpTVZF3jxA1dinLt5VP1wKs9DSev2EZ06p8r0CIhVIvdq3BI3QBu/O
fuqcKSzHF4IodpQ3md2ccY3ZEmQLgNABJedJJANSRXSdjSHexnmaHh3q5W2ctZdEcSyh2KR+QLye
3XGAerX+0GrDc9Ef8e0YWDIdls+zDc43xCLmWMuY7H/wY63fNOTSQXMOAamLfJegVhGCO+q2V63i
tNCWRL0oyKLxnClXwJb2d7HN/30CDszog9G4r1ba8pMKo/3Q6mLfK3Mf904Cf5ayR+leoqlsAl8/
oqrPN5VREfvKe7SRk5R2BHSImLsiSvt9L9TeAJkpQlbZhFEGQt8PSGBefbv7gDbtfXTghoD/iqjq
mGIH1LURlrPSOoYVGx895bI4gjpC6gM2VXdDnOOHUQrs4pL0kzonV6ptsh2KNifls51LILim2tml
wK1ARN6WHoB1SrMHh3zbVRPHHi494vNq8lRHDJhsjojQ8aNPIaqdg5LjJ0W3BN9md42RD58h9n72
OtJ7gLaRr0smqwExfu+MvvY+xm2+LXHNhNDpg2LifafYAdZ2UySbguDjAjb01o6yVzsna9iMq2Rt
1jEZjj6fTz9Nm0mkGurxluaRHtdB4kXmhhyzy7LEoWy4duw830He6VYw/eGGIaqromiRgE8zwkPt
ggwrCRn2M23YGl2FHVdFT2gQPaS5A7EVLsejhqqTUg4wdcOt8LNhRWQlX45uth7fvagsV8Ae/L3N
GEKZl0TMklQJItWmVWkiWAhb/+DpP0hmCveJWyCUiCKM3lnD396nDwaOMzbhfLSmsStlTnXbRbit
8W2ktorWIqm/RfY57b54Anq7hes6KJPxjR0rnaDBgCg2M1Z5MdJMlnbhfq59tC9hxREshkvrEtxK
uyDQLIdnlbq4GH2xIjh+IEVy1lcqU0/x7H7GYoAMwvLg1y0jnlw0D12TfjLKttvkIZod1k9z1GRL
gmC8cCgKBnaCVWD6bOwWrDRaym9Rf/TmMHxG20AG1q0gPplk68hbTZH1gyjGu9Cn36PPoxniHBmp
VLzyP4uFAZKT1kcf583U2vQ44fdBR8bQ3HxuSyYlq+t+1AlW9YIPGvfLYAbxsh2NTYAhGrrQOU9e
yDRiZ1EUN7EkNSZ68TU0mAF9QnyMlkytxiYXRAF5rwhkW/R7EYRkge7MAv2FAq8PqgVEThRYuS4k
/gWjpDGWk0LmkcueeE9UPy+R/hSp/qKjzYTWquETiVoyLnOGE936HJn5K/52StxGuvJHCug54R/z
QDi0o2ioEBfIzrOxidcr7boKIOvDkYMUhRsGIEqYbqbSebOKvlsvao/UkItS9KtJMm3QW6rDBJ6c
wv9m7zyW5Ma2LPsrbTVH9YUGBjWBAy7DQwuSE1iQQUJr4EJ8fS+A+ZLMrGf17Jn1qK0HdIM7Izxc
AFecs/fadlPuROcSd1HtmkxHLGLdk+W2GxRSUdrUsSmSqvX+vnYqmhuN9VQ64iEr10jkOB7B+3cf
eRkdcZ/gd53MbxbF4UdD+e4U8jiAO3qcGjPxFnZDFmGCeqMea1N+alMWFg7aJi1i5V9E7yX+9J2S
NdIr4ogl8gIGeI0HxDhWYQ2YNeKFljr5PjbGZ6unbsIgMmFNCjMCKfjxMLzka/pUHml8iYT9uA6y
NSbG0rckw2692vcLZ9rBAQWNnMaf7QSvPW4oT58obGl6+RyXFG2il7pYPuKlzoLMmIc9cI5PCxiA
YxWv2avLXVXxvZJITqxLJZD7TF96lGw00WY83chh4ukxafqdGpXfrHLx2xRFc82zKkcCqL5gl8h8
s19jjySJPmmLjD9NEJlj0Sgyg8a4MS+3MmxhL2bVF1jPyE+zx3lEVG7ifkt6QDVybg80NEwqcdEL
LTxyo9cll4YpyzNaJmg1ZXear3vfxXQJz3Ods91EBzAXKIzMK60uuvwNqDfXlPvGspq9GyV7NwMC
TDTfjgyqJGi75Y187NqTFlugCSsK4Yju3ezMwFxN/SJtxJT0+HCSu6HXtO5ymIjBAd0Q0nae7ubx
h6n37X4qlBIScGbsnYV2LlGzbwPCQirfxlM5iNc5bvWDE7OFT4cr1h39EulndOPj6UuWLQj7LGKj
kxaDFzAybRoB4Wj4v2ej+eTaTKqFaX9X+up7RPTjiid2vTpOaKR3VRrEhVYRD3NbESVKrBClDsUN
Mbsa7D5jJzkZzsmoHefoRLiYQ3JXgCWM/U37kHaL8JOEuKrcqRbUAgYBoYTs2g1JfxVRERfaAy9H
XVRfaiuIllw/KWN6nxgRaHri9HYF6unSRdVFWLuB/We1OXZ9yPo6PNJIj+5GnY5OLXdd0VpPyWD8
0EBBeVMSmSgYgasxFEvY7aK7YV1XZerXmEXTAK0AJmZr7tPGdrycTemecKZpuQ54uhuu/jOSX+oO
vPU5nQ7jYL9lIcqOTCukP2B7DjL9RoWmWsDGPFdLOwVlMSYnuDhXoUQvZdUg2l+c1mtRW/i2VXxW
zPmplzSQralBTeu2nymGWyeQQyk4o0z7NlCZ8U1tSU69rr2Oc3NpUaH6aqs7hMve5SpkcMB4zLrD
xU0HJkUlQsdRE6gqcZ3A8PKI0jICvW5IiUWJm4YVGW2uP09WhGtupgeIl9WTzb3U4kfhGoXvoOrb
lVP/LKIbSy3lmW7vAANpCQqNHlShKSY+UzIXogJCtjGtHFmwFZRK37qQKNUebmZmssNBQn5rd1QC
YeDcWQXKlIVecRaZ94idLmbRX9WYl8Oi6srnRDxQeKfFAKCs3nmbkWH4U9W91u74mNXGa6MPrHh7
V/qlkj3mKnERcT2bQR6oCSCw+EtO3x4vVC79LCXGBsUKpY3DPI1gPUPnWCvxVTiNfVmG1PI99A7p
uXOgKmh7oXclLiZt3OuAJD2rNU+NKglAG8rbvMOptY4WdU24RqSH+rGjyh/vR6l9AhWQ7lAkxEGt
a7dTCWJSxpnOUjpyAlfRPmocmhc2QYD+Kf7XyPLcxazgi5/aiaez4/pC+9KB1IJkFT/Vq6R2/WbF
fX2edGdBiujhCSk/9PxpaDIY9lHkHHone0w04oHmlgwvVKCGX0ffSRgeb5pooPU60FqtJ1/YJM84
tcPmCw9XgG665Fssiz00rONUMCkSZcuqaC1h9UeHOnnArsfaZayJjYIE5sYifXiYqmPYUVywGDqA
72Y7GWtk/4Z3kW1cs9SRe85k2uvT+KxhwmydztmFMxTW3FWebTfqwJHTJM+6U4Ucxl0GVkf9aUyL
I3r9i1OBwEe1UDC1rllklo1NzxjIzW1Rp46ayTKfEilOUfvAtvJEWNqPUMj8mGBrZSRH7l2CP4BT
xeJjcc/NsOC4Qjp9kMyFtFezade4GCCHqn9Ou047dzGbHiJ41EshW1z2AJYMgX4swu4E7GCPU+1Z
tXQAUk3/ONmQLCO50psHi1ocLnZvBZNhufO7kOl9sM9y6Mq9ncwsgtcMhpwTSiXjGP5hQ/qEiZ0n
MYoAgA5TYJ3icQQUgcEfiS+zZUPQjwdn6rsttAQXavQ5SY8OMiImOyNFb2R+wQ7I+EHmg5qFGDlt
+32O6nzn5APrYPJXBhTmLvXmXYQ/dzej1BEG1Bw+MbY2uuXNy3iUk/XchjBt1QHaZt0T3Wsy9CPm
+Rxh3LqEpfMahe3AZ1xSrVnTZPSBzbMoEVkRyAt1IX6o1QWHB8bUSdAmXpovOiVrtXttc+zlKNeq
65IoM1/Rp2yO2c22yteWIoUqJv2mUxuYKQvIwGjvFI39qOQQSam+n/tyqikDziFlCOO7u0Svc0e0
WRHDCOIagoakr5LorlhZEq9LcwvmNLoSdVzdA6Ro9gtr86BsX0vyxphPKOTYSr7vDYAkObxjUm9Q
Rxep4zeLCA9yLJ71KByCqWdZqonyrdOpAS/wIpdsIRIH5a4mgpKmUT3nDzHfGDXulHn+Xh9ZQveC
GsQ0EdbhWg9Gk/7AnnsnC/mM28wObIuWh9oTEsVVmbLhkoH+3oGPBMJh4ZhGEOAvutXujDl5ztmZ
nUCtPULrPJf2dEgc7dqKMD3Q/yM9GYtXmuCD0Is9zclXqqIgX4z+sV8vUuqR/sx+EZ2+cR5hfV+Q
kWVfCY9ZTzUDw9w406bTQ3ef4MZLBwXhXGygzVqODoI2pMUkyLg9Z6ZLS/Ug7HE/psbraEWEVpsd
u7J4+bGgbQt6BZVFg2Oo+RZG8qDH49MapzJE04e5DNMhhrfVOg0oAjQzmGTgvetrHFLo/gCRN+3r
xvyy6Ll6ZNpEQp93847myR2nRR8UM3YKlN+wfwp8h906OzqzgiAJ7IzbfCWyDBNR/awDq9gnIWiR
AWpU22UPQhjPYz6tqfRdQc3efmu0jCYkkgivUAObNJxdsnxVDXh0U9Ne4tbFFWeyVYxaQ/OIewhy
w0pvkNiDZ5nY6YzVHRHNIde1CzVnBOxU6/mnVtfrIK5VHUej0XmqRtWWGouya0rXPRYDaAgBIyyy
55Pe2iytBZoF4wORznObD3c5WjjoVNN7SRiSp85OE1g6Bs6+u1Ke9MHl5EeleJLd1xTHLYEM+hd8
3iBH6L2qyQC0THTiZE0frDHTJ9ui22gOEnZGdUI5QhWwdtmUj4GM0yAzTTZtCYKaiCqYh2e+W7ui
3xe55v8ZGDJsVuRN11F5Ke9B7rheDBHJB0jHS2PErkHgQgKq1KOZ8vZzoX9kEYIcROofPUGbR/S9
MMNxhvnzENK4Ynnp2Qye3qRAVs4Z0HylV6hLRiUE4YoMNazEwppbMiJZH+KzPdROdOAC8tR0HM6o
YpITfKO9k0CnynI8rmkzv8w9aDH69bDkSPPukwZ3m0xJgTboQVVOc4gHXnFlLqYnSzW5MZRrB6mY
5XVxZ6TdzVxSPGztDJMPpeMzCmJOR/2twoEUkMBL/wGtVsLy1YQSZAy4C3tlBKem2keuGKoGfYZk
NGXOHNsWL3IPNK1Q9k2qro5SF0u66t73ufhsmULuVPBVUlbujW695Al+k7xbt0cpGIRSDD7j06EQ
5Ts7q+siTtqiOHdj495OuHp8d1K+9DW1MEml4DA7iGr1vLsqcA12E6iFYDbJqq4I3/LM8laWHwm+
Js8cTwgVe94TwYgSxLl0jW+JNRR+XD3p+f04zJjhUUYFdRj1Qa0Ab1VKI9w15kzKCVUGRXl09CMa
KPahCJtYBBY+RSDq5uLeoVp6KIn/5IQaWdTn+jUxrGe8kQfT6YdDO+etX8vFBqSPPQ+UKTvomzW/
fof9tPL1Wn0onflipohtanyxpySfrhp4cL8GZ018b4U1tqYajUmqm5JAT8qHJdPe6U1pnk1uzDwh
scPKo2YJVegRfkoivraxGz0yNpNPElJEcWn0r0HT+5yNUkCEdYK0/D4pQFzgxQeUBaRsiMj+VIqT
uoBB0HR5T+e/o4uDeDpNVVYNuLr2c06hWjYZ12JJttgk30i874Olz/iAswF/VE+qTtPHr6xEdF/j
pMZPuIubPDktHSXVWfkSgvgOO0N+smfroAg53icdoDDDQm04CzKiEYvBIoYIcaicmLQDYuF3tAeG
A7P4Kp+a3m3OBBoSx17EkvOjQ+9g5NHO0m5MUHReNFcvw9on2iwhw+opMQvSmH5aRLb72/+0q2Pk
189sv+JEipN5289s93/99K/HErrY2L4TwaXAM5QIg5ddsaCyUxzt6ben+flX/+lTOjmhS2LuNP/n
D23Pzmy4ZpWvL/i3Z1m9ScAjU1ZpcC7iMDzKzIlY8K5v8dfr+/k8JW4iUmJc2MzrO97+u20H8oNF
Au/1r8+83f/5g9s76RzzPcZUGmxPHVN64hn+/Cu//tT2wW1346KMCXKHQLTd/fWJClMtD4muXpJW
eQkJSaLbSK0ySesvwOAgNQmLLEF0kBTvZOzJXGHnIpkxJ01jJ5kx6WowhQrJppg188MtXE7hO5Pm
nlKdsEIBxzzqqYSBKHnJGeFS1KSGGn1jyw/mpEob3LPDSLLezDBf5MQY0b6HmamEQ+pPMwplqyxf
3KE5zjp6FhN9sUTEjMfWXBCcmkN2K8TaMpkhKM6KTURWdIPv8iKb9NvawmhnAmTSob7W+vJOAhyR
n415M2rGwUVLAumTfKM9gXO3eoGPMV8IM9JR6Plk46VrTq83FuG90BlQUxuFgE5SN/sjIGZLbWNr
YgHo3kHtpuYqV6wp5LXUPcOVK4JEN/pdYh0GevFeiRlhSha5sywk1KD+L2NffAXNVfkVLS69toNI
wEZx9e6lL8FgRxntGpuT1tPz6cTEdlRq50AhDSySNb/r1PLmUfmETkfZRdp0gzRnRyw0+16HYCkz
aQ81wvggjvU9/rfPyHLYOfR7dIkkPgHGM6YuDJKxpWVu1K9Fbn1Uoz75spk/RruA+5oZDNx6Jb00
Yg4EiVQEcvkUR9pzlbO8rRnJMOfXxGG+DYIq6EQYNnlGaIOTHS5N8ziuzodShXjotDTQ02Sp0R05
h0bgY4WZFoaJ6rczlQFDh8E69IymMme7MdiqeupHw/UWZfjUjGSn2Ub2PIasK6w63dHs+byARKaQ
ZtOOggviR0P+dWZSgyy4RoWB8lETa8RPp/mJARWNEmdDNCKkE7ryqD9vGcYAGCFeMHtFQbds8uIb
l7CA8AEOtkmPDLPk1FmvI4mpMFQtoIB5s+/nPf9Lm4kcKEyv1V2/uK+4R84gJN+LKQG7RtfSiIEf
T9hJTTU30PLYpBetmiertjvvN/XhHz60/1UOZP8mZd/913/8nb5PH9fSYCEYeKNYKqHr+6ugLw4R
gCYDxSmyKXSvkIp7tjM6C4ma3+cCdUdihM8mfvBAKUryzPs43IPktw7FUKk7RT8hwSfMHS8JhKvh
ohaK+2BMszfFdnGXcSJUdvfEUBD9ixe+uah+S5nYXrglOB0IOdEt6v5/feFLUrbWTI32RCM4OymW
iVyDcp43QRYkK4As2C516Onn8Z2ZxoRF6+QE/s8f3t8J7OtroP7Bv1UK6bDK++trSJoktaa4gP07
9PMdxv9TpqbxiZWfunNBHB8r8KAAV54cUK3XZBBnUNkQEf8FLP/v4UHb6wAE7WKTE0h7rVW1+Zvj
LKvm2WgzO8JzG+LIgVl0Wl3gnWAQHLv0k1ywY1a59aw6UXOFp4Aam2KLrHElh51ylW7f3LCg9zYI
c4RghvkqZ0ZXMVQbEcM0ilD1GhLWHBom4JgR/bbSaQjb6YeTIdH4JfbQoMJ8ZTlSHicIC5lb2Tfb
TbIe9fny6X/++P/Jubta7AwVxN+anGT/TYw6iN4hcTuOTpaqAWUHtRWkLmmIamTvawzbsbFA0GhG
9pbwBEytPpGxTn8/X1i2TzdlERE1LkbjqJqFPMErhqATYeto61AeYINpgKLGpyEE1bS98v/bwuf/
9+yfGmljv33J/83+efv9a/veZX91f/78pT+00a75n7pqIIFeT3phGr9po9FM/6cwuQp1MOQQ0TUu
gz8k0oaORJqMV7GmOKxjHf/1D/en+Hck0bBIeAO/x90IxzBZ5rDJQbRnrbkzf734cri1Yg5jeVNK
o5/mGEJme918zv/MT/3vP7ZZs10HLa/3y5v9z54GS4uyR7tAYqav6gUCvtXPDa4f8cH2m/hPU09S
e5trjGJh/hDmuCByCpA7Sr0HdGfsEsb2OR5fK6fSTrBXyUDV+XVSOj4Xioan0qpp7+bDGXj/W3E2
mJrSuuk9430YQPVU+FDNxEL0MEg4OPQVQE9gTamfQyf+BEIk81r6RzSkXvoBsGbXDPdmvdpfK9wm
Y1vN57CU1zyFXVC2pxzD2xVvh+r1bmqe65GtkN7Ciw+VNU9XBCpbOtbXkKei4hUh/fs40lEwwin0
B6vc1bNln00BVCzTFEIYWSqjVFdPqBOIxNQ/1B53yyiZOAgYxiSXsayhfSSi6or8s9oRLUKT37GH
O4Fged8n9J3pODKe4Cihw2n63d5OnWGXZlDi+rp81dLoSH1/OGGo+zEaseFHY/mUiRQR0eCSPJ7R
KCfCBiJg6VFMeY34ogIbyK5B0FuFQ/Q44dH11SOgitpUTDpo5W0pc2o/lN1poKMLmD/CeHTJgmBG
M1Ij3y9mdIP2/9Wl/0DLkYqKbJ9Ly/roIxegmhD9dU4o041Vft/GTXxgJbcUpBS3uvsmU/VpsSpz
bxj1obOLh6V2Pkug1zsD5yFd8zXac5ATmUN2zA61O02ZcnVSiEINRVnd1b/JpJkDUoZ64kONL4zB
qOTpcOAlfhUsgCivY5MzRAvL3h5pZ9oVS+rUV+yo9ErQZa246XK6JrBXCy+r3WUH+C7DODRRIW6E
+y7RKaFhjDWYThXjM60tVXyrpCwRkRMjhUgnFwVCCsv1WJY3JMPnBUAcvj41a4lAyDO+vaq+qwvX
8ksnVTil4wZTK3jNqbTOYBkutl5gIe51oO0j62CMbAFkzteysmsmgrrZr5SUPczNk1XoQddA7G/o
dmiL+ThBVvUiltBaHhss8vFU6VN7rpu22Fk2nbwZ9SPM97DZFZZIA6HFt0W0xnTlylG1UBXwUpGY
NPbXvC2+UlTyK4PutDTsx7TPvwuhQGAyT0NJ/88y5/qsGO+lveSe3cHoktp8A+Ts1JGXnsoJw3D/
YEhdQ9dR+RMQgwcVlIcW5V+yOAuEOn1dcvkZJ117NLOl8uq+fHdAxe46UD6Krr849craHPmuFK0x
g7S/KO7XSa2f1vGVcqQBoraFuibLq9uM07EfiDYP2WwooyEOGEHqSx8mP0gOfGR4hMZD8nw1RBU7
BvRjSO5QUWiVx+ICkBul3WeYnOFRwYmVrdCLnzc2i8bCeEsKcrDTRLtPW9invUJcVkhovdmBTlIH
hzWVdkjJbby3M3lg1b+mFIvLkrgkHSD0niquCTudoE+Wjkkr6Jrq2XNfDN9Sri5DwbXAHslUHxV0
rfpQ0M1TjUujBCS9vJlLL72lR5KWNmNOCya/5AW1nuQcLRruNnz6nkhHfBnLeOC9fCwQN69sBW+n
JOTU0Jrj0JC8C+WqyaPEs6POPtqFDtQle5kVknnJPIYe5JrQzZ2v7BDHm9Y8Tk6WHrGVE55sOY9V
4uT7KNewwjR2QJIV5S4dVcfkeKm0loA+7BwoJuAyAyf2AwHy5V2I/4F0vFrQkLG09LPhynNR6wV1
0HmmPNuxk55NVkgUGwqHRrzD9ktdvteFCWUHxEs3YeHTDONLHU67brji1E2bVqdeldV+DTIPEY15
T1V9UFubhrlKeXKk4knkcXGrt8mjag27Znb0nTOQctEuytfBcJBm4LTbaWTkwRNJEl+TbA5rx70v
Qz+USnTO6RLj1cFRTf47JdjZCuKpAIhIl8ZDVaUtMWjkgc3lnIb79dIin3O8ASswB1n6QVv7FBJE
0i5avFMtFDNDpXxvRvmJAYlHqYkS1XZTxdVHXY13TAY3bbQC7mMGXWxCD6iq+yCqEPLNaMTGH4mm
ERBetN9juHYkYZCsrfU/5hCXKHrxZ6rW9VFCW67UaNn3Vv8jnXr0VI7j90T13SRm/alEUp7Z8FJ7
hcBqi0RKxjYUugppOEtf0LmP0VZkMiL+SB7ZS3qF0tCuwDbAwGXeQR20yKwjXH2e4uoaG+pXnP6P
QK1uegQ9p1jOJaC4fR9Fneci41F7Qz2XmS4Pfeky1CbzvROWL41gXxvCatyZ1E3MxdL2c1jAc6rR
N4zhtUd8vhL5nHD09cxEQtwT+R4W392k7PysUVg7aBCTFuPikk0WlM70uR8zcQhb/T1swp0x8NyR
PfyAmWR7moGkrLeWm6VLHubiFUq8emYCso2VRCTyKMhm64eZT/aezYUHS0f6Icq6XW/ajzwl4L2M
QW8UCB0I9KPPECFbhJcvhxiqDN4AmNXu0cioBFWYhTMAmFbT0EDtH8eaVUZFcjkOa/b4OamzguvJ
awY26kklb4kM6fxaVb83EkKTodWQ3OpPuIZAwqblD5cNXDcKMHEs6SgCNhR0ezSRXTdT95Yj1lFi
PVqbJl8rodVorbNTFWxP5Dj4ToOgyWJgi4rkkhDitk8yoIVIfjVeMKh6ec86svPMKSYRpKQvqDMc
B10yHntneg/7ENUnTqq91Mfv0VlRKxt5Zeb61aJ81lJwu1NnDxfWCuSb5PADZEvCONu33m8mo9rR
Avyq5usSz+mPoWJlOIeLS4Wtfu6BES64M4iPF7TmCOIaMBr5BmqaOSrIm6EvN/dkqHd8WZ7MOnpP
hMSJGUEEyVnM32ZMlK/TfB+AJ3jUdxzfTmzTZyyjyTSr8W1jQguXTUPzmQCFQ28X1bWPaw+igA2f
WXACTSmlQJ2UbGpyNxNoobQ/ijH5KPkmm0WbWV8VZKzNybAfcxc4+ep8GyEE7h0zqj1T0biMFC2Y
GxTN48LMWkc2pW8wQDl/F0sOZpu5axBXlsi1xzL36erRHZnEg9LphGA2cb9vLbU9yDR+LJE235jA
e/fAGVjKWsOVc4A1SH6iQUriekR1HRjCh91lH0sqvnat/RRCE9zVxsSSeRi+NPHiBPPgmOc2LXtv
Zn4PTHN+UWp611ZZTNcWbgdEjNqvqplMeJoXofwwJheiVrw2sJaO6ig37YywnzDRwEqqC5kY37Q1
ZtW1V2Gp3h+sWnkuCqd+gNOdkIDoNCoirLIt95HrXJsqwcKjMpEvsKl83aHOCRt0uOloOgI4aHZN
Z4MPa+Bv5DNJevlY3JmlQDdrEzQ/A0jZtQtrenwl8lmZzLuqbW+zPI6Oqm5UJGxRVCuZ10RY7eOY
3mVPVBKCecugdqkhglkTkSylkDtRq1y8FfSbLGZlo1uxvktLOqGqlRDWQbtzL7PmOxa9Bt6w3ly2
I/bbd7op1JOmTCwbAYlQzwE+OSJT3kXV+KbMhQLmY74xzMG8jW0ubDPpj3M6D6eRadNLnZyoWCGV
gEX67VRk+sl21mW77dJt1lnKafSOdkoUXmd1gBuKKGI/mqmXGnNIZ0XetCsIOAene+zC5WFOZXic
MuLCR2ETPdsTf4Ov+txLm1IygleXMvYpTBvxCo/hPqVSOKlzH2RaFAdaagczHkY5C/0y1BOY2dC5
Fgwkg1rddNUi7qcmxoo9A9XRrc99gohaGNT+s6l6buj9Xoq6eTLd2ocOYh+14rETznK/CBLWm6Vo
QIMW4ERcshoSzcK9IkJ7PzoLfn0LIDsaol3IzgLmC6KBXKhvK4mblRuwxGIEUFpWd+V4E4VjByeT
xWlVNqwT1psF7dDPm7895mT5N6iGMzwWW57pjzItRkO4Mh3bbDxvj4raBvPHeFbD0T5bUzieRY6A
wPt1H65OgmVk3T9oAqJrMSOGKKMfqVjYrlG47UAMclMV0UzEAbGFEJ7fk14fsPIbwx+mGddF6+Yp
wm1/umaoY71HVOoDawW3qZmCb8Jgrj0mlLTald62/cd2k+iNr9BwOg7GFEugK9KkyQuTdCrGZVV2
VufCCKGDbYeyQMA0qN3b5k/aHD+/bsYOK9J2d1aUh8bAFjaQhkhJFI+PtYTkU65Pt90IBnY2IOAJ
/3zo5x9oG2S7JLX7v8xPoSLorW9P/OtBl75wpYn5gEquPIuVqsZai97Mdti60XKKVPjVOVdDvGLd
3F77x2G4kuIItpr2c6zc9atWmo2HsoDbm6zDRP0g66z+7A4hYUkxMTa1LoETqrT/2PEL9htNVPfn
KoTMbw8kZ8UqH/12o6xvx7rJGjPWsNGwYgzpT20OJizI7Xk7mgp9UQmk9nRmbUwE0O8gw7AwW49q
YQI6NSb708AIHugrx81aiW5QRpfqOKP+inC9HZkXmnNMpvaavcYXvN2nxNycWZ8sRx21K9kvLSpw
EwfkekRxdDiakDIGdWzP3XqzHeXEKwR4OT/L9UdD+NU9sP1E1f84+bajxEl433KCC62meQaonrcc
sdZRg+2N8yW1Z9clyDW16bsmq2erX0+1wYV3e8RqfohprR6iDL77dmNKA339ChQcu/A8iqg8bA8t
i135qEzZA5cvJmpiTvxy1b2sZxBatfq83S3BQOPXGj5MR/R7d+4fflrTflrXfjnOtvtzDO0EIJnq
DWsX090an916uN3fbra7cDexlLSlW+JoYhuerBsxEB4Ybotwv504CluGIA6LTzFoMmxu6zvY3tD2
XqZHOgLZGRQNfTga1xi2NJtAIIaJGixiWR6swTo3JE+AS7S7c0vARXt0jJShRHs0jVGltzajn0qr
vmcfwE3GhUKiBTFiIIVowa43XNN/HM2oInEo/Xl/+2+xPejKbAyQwr7/+j1LZGLBK89T9INWtJ/+
9mxLpxenTnyf6on3BiYcweF2aIA2ZRQfWJusD6YSPEfRgjX+7Sdll8PuX2+2o+0H5cQ8TPUGLKLg
lNBS8uVNC9z3eo/mLSfReuTq7acGkDL9O+61GaW2QESi9OB+mP4aYOmnFRZPneXsz98w16O/3UWV
enAtRpXRYZMKa/cfT6/rIFczg+iV7bPdPlbX4ePf7m43wH/73+7+7UdivEZHWTKibyRFykychpUa
CpIGodzbFDzZZhvFXRUzeE4q5XYRRagjNyeGjR39j0OSk66JnRLYNN1XsylPzsqoDLfBaSNYOtsh
ZdzGXxrmhL56ULZvc2s6/3a4USOdlp10EsuDuw2STOEMlZVbGkcCXnbZwHehWxLOsiLemPposa2v
fHv5213o7c15O9pu4rr5vIyDHmjreLQRIiVDFufwn/dDbNIHZ1AO2zvb4JrbEQbgYJJacqRM3Pqa
CeN3e3y7gYY8echZiDSIZnZ4M7W/dXzhAiI2YDucSADcUdPud/k6+IJd4hpYj7a7U9SyAy2SdDj3
OX17VZ5w+g6M29zozPqMTevhqCq3ODD/fhKu56QFnu+8nZMm9be9Ohr3v53f2yGESNLQRhxD211Y
DNmBHLXLbz+3ndmCKHPVVPT9byf/9jO//kYDEG1XFjVx5evfTeKI6wnXEQg5A5fk9gK3X+ksck9I
t7NrzxHj4qddTEM1XZUIyXpRx+vR3+5u/6Fnlf0zwPj/d2T+FZBTF2s38X//jvz8A+W5MkX/6z9u
v8v3j7/2Y37+yh/9GFWl6aLrlg3rzDYs5PB/smpoRv5qwGg0YOguY3BjVhI0aP5swGz4GtPiUcfQ
UNyr1r/VkDGNv8W3CuxssHA0WoMUI7X/1pWNe2OSILf1axyhPsAeFrB1JFkVngo12iHfJcpI+b4Q
yGxoWyzprs9ik8QKxByL1r6EFRVvaUZsmZQQyYRGSiKWHqWtKPCoy65vyeqrtBbGoTq9q7GkHzF2
wTDg6h6NBZBfBzMFVWk+qOUeFOdLW4Rz4BJRsHPV8j7sKvOgOoz1UXeVlIq1imSUpa1nLHFJanhi
OXd6TBJ12j/pw9RQEjTI5olUSiKEPaktyEQxSra8mjwRCiPOKoajPduZ7rWP2mdTH1Agi+oNbuRe
L6db1wm7kzuMcC7kOMG8TquzYzR3sU1g52y2OY5p9ZutuFEQhmW4S0ZbvYSacc4F0gIFn49NJ9h3
tcG5DFYD4yLNHxSihfoMX2CpiTfYc8jVl4tr5scqjOrPVdVRtpmvsKfwyspG9bRyPDsxIHjSD7tg
EstDNn7GTobfQrU6tjPU8sZFfUQiDBd7/Q0r6hHKWLQDNIdpkLnE9Vdgwc7uaCShQcuBqaCYC7N7
Ezv6oa8KIHqMb8lBLRCdE9fGh13/GAb13FYEHwDppeKalPtFL0MkxB9wh5Jd54S7PNaty5iRe4YU
z1Ivy9yZd6NAtFJmd0bTY8EDM0GhZPxhd+PnySyaoxIihE8TmxrO6CcDea7UZthmkGRH6E3enZbQ
IKVYUGtjg76zkXB4ZoUxE/XQLmcBiTK2x/DW78uOEIfekQjnCxQXNnIXHdWbny7g0aSi3tftmF31
uU0Dp3WvANgJT7fBOuSo6cFBnMP7KFWSK6zsFtkD8+CSKs80Seqcpj6q03qfj5LrwJkHgmRLSrhw
U/L7uhEX5Cj9jf2E2SE6Rl1Fv2L4YbZg7hq1+lqyuT10gmwILaXwnzsxO7xavEUGQIfIGQ0+npCU
BmJBAUxUOPgNT0qp3+odCMQiaoGEUxtFNP2W1Q58C/uYtGZ2YZng5barX1B5FbsyNBZfXWXKRhK9
uNaIFanROW17AX62EMxrU3eIO60IQnXCG8q3OCbkOMaJ1u6kkk2+1ZA0KnQwjqMpIJO2zj2v+uhY
9CSiMTeDWUYZHrXyrcL3e+NUFc4P/VnPkdqQN/+UR+ULTRbpVzI3j24yQTufLpMco0urKvUJ2xgb
6yR0/g9757EkObJt11+hcY5r0GLASQRCR2pRmTmBZVZXQUuH/vq34NHdUV28vCTnbwKDjoB2P+fs
tdeTNsyvdhzTWKac/1Mx4httgEeQqRj4VBrvEDdAmKBgm2Ma6m0TE0wP8LuioDf/hlNSeZPrLvJJ
klcrBynnLgsi49bN3XNk6jmya2tTkCUymk1IFOZdzbSbVnW7H3VXlWdHDc4UOvdbAsgWDYkgOgmV
czChMfZVdGk3seKqOzRE77pVBfSZ45HEnIDFAGD2GLiEL+zJNv1ZGbO7wEvF3nawaIsrM7sxMpJE
XdG71IOLfpEN9huowehV+xJtuR3pyEsK6mZ7Kt1UzdJ2TY8CPclR+zpB8Nq2ZvLcwfYpaxdyr04T
Oc1t91iqNJlCMQPCvG3hJm5dnRxE3OszjPn8DGfRvgyyJLkprOAgnAUOzCXHJof6cmyg7jxj/EHT
3XpKw9j084QYfTX1p64YaZaiDapV+4MYpLlzw/zEu5+oN9gS6qsRi2lgeuk+MTCWASIOSsGv03Ks
oK2Ykeol4nBZPk308uS0XH6dvKwpZ0KHYU9y0S+jctFIPmIrRu1e7kKuIuf/tkdgu/SAU/3F/dRd
2p2dRj/Ym+eYXMdCKr+MKiWjclqOyZXk4LpNCjSfQMiyoivgKa6ui67bXOfJreUCB9ImSAMEOJOT
dfNazvz3/0CR/0uucPk5uZdfRi+byV+5jBpecuJxpwMssevLv/tl19c/9m+P9bLmb8cptxkbUPSj
0zTr636v64kGewgLd4Dff+pygNdDv24ix35fXc785ejkT//yT6+bX7b8ZffyFJDrawmx/n3kcIop
AxYZ+Wtd4UzL7eXAtGtBd+q30yMXXc9R5VGslVnwq7XxPbR6/bLBZa0RBEGK/IDsderb2FHjJ6gH
1k1Sol2CHAAUIyKaXo/VQ04+4ehMRBTA8wja34XL7SLnXhe19Dl2dqAcf5svJ61lY7mH69LLXkTY
sK9f9kiiFjQC3Z2xJs47YCm9dHLj3gU9JUeVmjjdZXqK0SREoH39X2YWQdof0vLbZRW5QG4XRJO2
HdXhLkhjj/eAYhOKyD2ULcU08+pHK5K53qlO6fjRIab7s4w1Swfe6AxKGxZsqL6YOs63MZjO3fUR
reSroNJv9VbXeSIxofFmPlcp14w2cHFwhbdGs/7DET94k5uropg+MgxtUIk7xEzmZTAtfVs5sEl7
/9vJ63pyM64GMAscsyoHZtY4VqdRCAfBcEGp//hVRF6zbRpBbMXD35ua1+E9yO2nknQRZQ8kaqol
hkZwHfzBEteTkzDU15TcF/tpQKVk2EeK622CD4p99Bz4F8HYIY0Mw2HxJx2OMDNoo5Upwdw870MA
UiEnputZOeuP6jImJ6t21nY9ghtlBJ4nB0OJ71448TWHk6uQSGzc4iQyxNw03Vw4BbCc5MCZjZU+
BM6+X7p349+DLlZ+Vpo1bKqyKvEsCYx4Z4/2fTOI+DQZiAMn6gwJuri+nQXKPhuxsod2jCgAFSTl
tRZWKnaJyctM07E1sEmpdc04Oo4wjkqoNFT6JKov44ZJQ72gOmjNyu7rd62ybxpaJHzOOG/J+Jhr
5nSIqijTN0aK6tOu22DBPgQHFb3bNEMgWvIclAk4JpUiVCfS9FuQVMkSA5Vjg03Om/TY/oKz0il+
zzSVnCn9lmMedjpfLOXPMSrmaWSV1k1PtPVyDbiz63ZP95m8ZUYiRZ5/Z7kIQ+tqhzp7lDFBGVpz
ZKAwyIy9WothJ/8DekHomY5FGEbGpuV0Nhc0DWjmyaCfvlwRi3zE4nfUzOt4QRG1S3gMVDtB478H
4RS509rIzdtBKbStQ2UeZ365v62J0Oha1Sey1iQ2zeXeu96Acuy3eVPbZT5qUxA/y9vQczCZUcKt
oBW4BPkJi8qQ4S/TthPFGNRRmlnEy8tFRtMvh/N3/FwesldBzshnlNbynpKHJ2+4fJ54NC/XYbnb
3OBgRpCUZbhcHrAcuw7kvDYlwTi4xpuMfF7i6MsxKzJI5S5xdDkTbxfKdFowQ/Kpk7eQHLsO5DmQ
k3xNaK4m5t5agkoy8h1iU3CUg+vkhI4K1kJGElO9x1cbPIW7BK8uowZZQ6r0AR1dA9/JEg2XAxkH
v06S0dxi8R7sZDBcBr2vA4waae4s0fAQLdKO2+LoUsSP/9eg/2jVqdkURkDgfxlEEfjGMeB6iboO
9iYWyaEg0x+n5kbGj+X5u6Yk5LzrJADDo9DRJFGcgaTBssn+4Z6kzIbuT6R2cTCzdcq9kspPBp2g
fmhpYjfxzZMHZPJIW6Um/EEFUFcgvgYFA7HE1xX82DOtGY+6YiJ1JOOv6ndu4EAe7WHixxPKRjyw
Oj+N1Ow0Gsk5jJPnAdbnJhQVUvkGbN4lHi7lNsHyQneBMsrjuTwFiur3uCag7oA9NNRheELECR95
AtGx3AiUq6TbMcqeZd3S5Uov0fPrzeAQFT8CoBgRnDcB5YpASJqTmX2OWmkcvaawTs4ygE6zVeoW
YO4S423lV80b4iM8B3xXPaKGtYubdbTto+61qzxlGzZZ6NeZAROjj5p8pWvWmdDmuMPbAJKpWXQ7
R1QPdaogsaUknec8U1Y4IZT+VHcwYlXkHoihiCI6YC/FrGMKosZ7rRIHI0EV2xWUbEkfnNbkFWcG
S0pKTmuwelYeFWW+tzh0kx9CBK+59dpzaUarS1t7XFrRYOHpqXbKK1BbggX9bZZDF3OEd+8mSGjc
pnke7J1BtxcNvUx4lczO0sD15e+Q4TfWtXrO0beHTlOvcF9EUtzS0kH+kgsVEuPydRdDU5GLWuot
kEdVmqpiHLTMk0vnJBrXjWifo453zTyHL0GQBVuU0xjeml8zss+jLkI08PCJMYc4jgXpzLjuycQI
fRXmME6AHKJ9TmexkX+M7ISg7kQ/l1551xAX2KgzVUrKzwj7o1NU92+awEsTphSWYzC7exfPy9FD
A7+8KeWgUJQlPq7+MAXPotv0MHbVJ1Kx8R4vqb8TIXJMBusDT2uPttnZB6e/c9wRQnkUdeuCFwqS
b4BRlxV4eg+p/YnxTAf/nCq1Hhlv3yIepAxmuBxbVPUOxRgDxgs2KRqxDPqcLFNPkMXPOl4zE1CW
qXkNlXamsz1rsHehAzl2+tpGNlmRNMAyCaH/TdIWML6QNLktXwd5dvJpee+asW6iwylxxx0wm6Kz
mR/lmCsrmq8zvWWJIqZTrqjRTs7Xl4dLjl0HcjX7uq2clntN4wJ9MjFrufIv68lRVbdT2KD2z8u2
ch4OsIcY3s26sL6nat5t8AGt/QHHUt/EHBXQX/IEbGe+8WYNKE4D8zkZHpPGozhQRwxD/Q8hNFwk
YGCIFfqrlTV5X+GQv84VtrQg7F0kpL29quZe4ZarbaLd1Tf0wzuMWjeELMxNE0EXgkenr/D9Dfyw
GU9kDJvvGIvOq6HyPso8cFflREwp6GtnbYpuoCaHmKSipmh/cfZ7pNbtu7b4IxjmhzBcnCLCIbhz
8Pa5CTRFWxdpPH06TQzjtbRfYA/BlwvxltB6q/9IlZNcjhE4RSfakB0pEAiQPHUv9jiPn2aEAUic
B84tqV9xWwj86paQyycFnI+FHqjnMCtxVqcO9dDOyInlQgG4auzST+Gl2baDaHRIQqd4aaL5Vu6V
s8atHlvmDcYgw51FXHglF7Su8h4lZv40YPl2tEyIS/niy6CiULwvVQjWoze/1xpVY0WBuLsW3ow9
UnSQBzG1g7IuRWycK1Fr9/R+lvrt5U1jY7guJpR+4HuDB2iM2gkro4noGocyE1OYPTt9y5Vm3jlj
q+00bEveIOz58l91UzRiAWIju8Ot6cFKqWS8nB2Mv1ZxGxv3fThp58KYwssuJ8cEMWHpr1NBdVM5
leTCgVS+55RCyS2j0k1Iu2O5IbB+faLA+kPOV7OYAsAwGO/0KTduIPijX1kuBKLqWzdT6xcig+VB
jE2+1fBO+USRLI/drLmdcLq3D/2gds9xOj/KHQ4VlYM9OuVbnJrsWzytIcguR225xYuuUjpdUyK8
EV2H2baVjJcLqIqTB6LsY7bdliy+AUcIosjLrGdnuVcMjTRoLdxiXWAHd/K2k3s1a/U70Wj90VSn
+BRhGe3Lv18ABG11p3yNS3ut5SolCDX6I2rBvYckJMDqTUbxvejMo5lE+rcRfNOWjnJ4DJNmfAhH
hcKuZQ1qKg6WrSRvSgwNBFRtfax4IT0IxUITrObl93g0d4EVT3hiFt4mMqjWiZboKIYNew812WU/
VBVvRzOL3mlt6ZskNNyj5gXifmpdQpvLflBlY4qh9NiUEwlTHIzAR6OI7psG5bJcI8xLP1T74F14
TrVJq3w40THQ7ggTA35f/m0z4mpVTu1HOOlc7gAKsgPs406l0vGyDww26bZb7sdcO56PEUVyLkri
0JDYATMs/6Prw1U/z+LTxToKLJvZnnPK+W+tAGsR+Ssj7wAvcT+z0h39gnziWdhRBWkINJ7chdfv
bWFkZ7kCfErhO20T37St493wicC5YvkhB+FxMjlffWfnfNMdcYPX9swtqCEjI/33PfvzD5Va5I/m
YNwY5lDeAFAH4NkM2hdxzcv/qVV33SlKdBsoTXCOY3AB4B0zjLlP8pe0uTLgdJTtbQVn8twFkbpw
9fXP3vwmVxDTOK0btQaEpU3V2RS57bdhq96WHZen7wlTK1XzBykdQpFDqz46YVTxbZvFHnlm/zi7
WF33ml3/IZBOZHZnftZGrqyzmH3U3J+ngv+46ZNYeVXa8PGyNy96qtzSeg2UTNmQzUpPjqaYt9xM
lJBHuHq7XCy5amq01Dt2cf0IS6qHn4+41ChL67HEq+yyCvYe64Lg7CcO4Ni8pXVzS2X5cEotQZa5
r+pvalbfy73x9Dx3yCNeCa0gVOCRONazG90NkMRo+RTiy4iSlbkcsUGndmW3tvKgTRhh0XhSdrNt
AMIICUkX1LH8kXNXql6vfCSKWfhYmigipFRuNE9t6GJIkvN4mSDG5Omxdfe1V5v41RRtvcUzSzvq
SCvvRqGo1GlXS8vom1xz7gKs4ntNexgDAH/D1OIc3jensau7p8GheFiuNoWAQU1v+lBgYvp911o3
VLhE57FTyZEFTvQ2dylk6eXqVd6b2nfGi4N3w3YuXCo+cLq40xxlWMeEbb5r/Y08QTU9OSBdc/PQ
iyE9kPafdi3YrKe4pzZHrhLYYHRIV30E6I58V/cGgL9KeQ5MYGBWLNo3LddOclUidZ9xVPCdzNE/
OeBtdxr1hge78NwHGzNXgq+G+b3LG6oBGuU9BWPqD20pzpRyYzuQIF2mEdl+5e7D1OXW91HBL7v3
HOXOyFUd2QfmQjhwdt+aAcujZV9Rq/5UkjB5Jr/gUFzfjXscdRRuW7wA+NcWGhpvP06B9uYBXdzM
+MOdkrkI73IB9++yj2VHcrID/3jrqtxM5OL7jdxs2V6uZoTH/1YrSsvL/2tuXNPILf+n3PjwP44/
GvFj+oeXC97FbPZnftwx/uXRtnRIfMPa9QzMJf/ycnGsf+GmYpquDkQb9fA1Wa79C0Wz47i65emO
YyySwr8MXdx/eexNhfajAz9Q/z+T5bqzqBP/IaNWLb7brobbAAvR0f5TvajXTZEbndXsobqtG8BF
2ANBdQ09+li4EQ5rQcIFTyCj3VBu/6w0duArcZ4fRd76XRrUz6HXPnZhDeSnTdJzIYaK/HELvL7J
EGcswdIkKxOSIRQ9u50NInSErcr3qylHa6tNMxA1ywY7JtJD7dnVznhLhrw5eXw3VyUlmAwWgkDb
51uSprlv6BOE0tiYnurPQEu+GrdMHoSppxtTOLcFMaAzHchXnNzL9aB49SkTtKwF5ijwoRXUg4Ni
7kAk3rtF296iFHt2q/mGiiSxg2YJyw42gKKqoIp1ZYOZZ7wGAPuTl6IPvZyX3eLdjFGmDQSqNQWG
Jl0gduGY3/EIBs/YU34HzvhRozfflarb3+OE56ORLA/gh1xqBrDvmFJU9oWxgnCWrG8aMFalbiQ3
CeADeNK4V7kUB1NoDC9oKkPl0JjFczJrzhbgSr6xjAaQbD37yKryXRMOL1PX5Pti2CHdwFhwYM+V
nQ10WuPCn2Ka2mWpHpHXvIUVpX2i8Z4bApEI8Z7LOuFDNsTnPKIWEWqZUkQEXqtmm3fmwrPRvHVV
zi1GWHAANIeihwHCetGB6dXwXFAatYX+qPH685jNSfSb3oypny16vxb6hxkX9JmBx3UQS6EyMFLT
ixZt2wFsE+syGfAGHfOtU7HzLEhP2VIJ7dFJAuVc8tp9LCHYrpS8N9bkdtrNksk1c3VCuMIWgw1i
Gf0XsrREq1ZewrwcTKLfWuK+bae9qnM6Gr41kHVAfvUmwLHmVVVGLkp0mFr+p9QxjJ65n7v5tYhI
TlhztqFIl+Q53kJPLUockr832uzYZzdtMVTGNdWc9MEHXReuDK0nRkK4QE+R9aCcAsnL6e3zFzDp
j17T2NtkqoxVnB4n11sinRo4nYFHo1rcgDTjTKQM6g9133NNnxFWZjS/6iO3WmNmO+7hcatneoDF
t9rO7rGVCdC5PhhQ6pMRKEbo5fMWXc1UUEWJqxTKKgQfvtM1uKoYyt0Up28FNFnTdU6U/0vfNDRF
MOQtVGbDSJ419ShAroeYe74fvmz7rUq0/qlTvllw+JeLOh8BQ3FRbWWXgOo9jy0nKZ2jt04kyhGf
MpJOU2gfTAMWKihUyl718rV20i2pMKqLQWwBBuAS2HVhHUqteSLA3Z7dQK3WaguCHMORBzqU0Ey1
fmfn7UPZdMAldBJboymIO+S0RrMsdVcRlBhaPhXSIwXmybjW4jTdlSj18TuyoWty8yDP7DFiUnRt
3jd5dV7qW6MeDnhmjN56ooRz03Y2iXhvj/7Gt139Q2uthwYZMN2o7Gka5vDMX3HW4T2qA2x83UI8
UYYDnhMrc83pMwj0kMZdLqmviu6HXdJfTFx1sY5jNcQ21jZVgKwHToU73vCchUtpyEibNcgi6OOx
x2tRGCs8A4odRbQPiB1K8mdE3Po8+8Lrw8aCL/mjDDE1N8P6ORUBWWora9cUGaGXbbBL5yp0voPu
jjDCqKBJpHendXvzJ8TgGPhEdotl8ryfaNnNDlJqGrPZGZ6YQaYJZ07X6Z+yDK59ZlRY4zSm4dNL
eFVsolazq1GlUwD9Un6kavqCYtX1NaU/GHhfrSJB1rJwdmFd/nDLYl8FRDB1lZZzFH8pC06TONK+
TSsdfCtQDr1MvxqhoAENt0MfQ7ondcENjWGCVfEANXp6V7Y1EPAo4DkdacZanbulWv2UNU6+sZeV
xpBqJMKo+3BGOefWGUaYluZDWJl8C1zfBj8UIsQfuqHDp446BCRTjctemD+7XYHY00Aqa3ArFJjZ
H4rAa3nHme4Sy+luUs2jEoPqrmEIEt8sq2DbFU68QsqAmLkUxJ/j8EeioAfulpdq/EcY9TdhVfdr
BcaVT2p1I1zUH4WSYyixdAUEndG2X7wyQwI9pkJ1VVGGt6lq0JMoLGtrx+7P2FH0s13q/W4u7HdR
qfa5xoF3m+XInUYjUJGT1jvDpLypyQ1ARYsBTxCjRO+MHtdHva3v9YlKpgI5cdhUD6ljVndOr8Tn
IgupnMkBiesEr4GSPNAQ7w8DC8/AQI651qQPFNQgNeWropRKvTNDJXjoWxCaRlKfLCdOgd27f9Ct
PIaKjm6mjUYq0fSfs55Y5wCu+bbQgV7rcS1ualHgSJ3yamp5PAvdLLjhYmNTu91JlOO7CusIBp61
3AZ4AbXqesSvIO/xKDaX71bnkrhPxK05wULELkpB5UWxh3OkN8lzX9q3kd3hazCqlPlEX3ztsdtY
djfm/dPYfNKXwWEYyN7K7UeVWrw63XZk99ZOGT96IMyOYXfTTSHkNo/IvxJHL6Juom2OIpjeLR0P
+TDOcAbxSQZugtHkWNKjsNxwU6XmvDd7Mo/JOK/tUXvP9NDD99rDp20EHtm86kLBhdVTkXyH5EIb
XjVUc6OriPG0jMfbDhUFiu/gu2uaGEaRQVsj5AsANAhSGiYkcc7nKncSdW/08WOrkO40uidndHam
nenrdohJ6XrW56y7pDE04L/tQjNwB/okHYgA1yxG6vJ6oL+1Qre7GPSNK7SffJhNTZtuk27C6Nru
brEG3k8EBQhftWim8+bdMFpuDN62aVCBJ02nrSkj0pP2lQfpN3p1+jmgWbh8yoyoaOkpjitlwfZb
Q+2AlRdrR8vATqn6jjKZ4KhFIOuGtvCDyaPINyYyn7yLWEXqk4zaFgTEs2eKW2OKoQcjZFibnNx1
umj85xIMY1aZ3yqlT1Y4h1goEizo7S7mwG1zU2oWGhb9qEYwMnnJ0TYh68yLAecuvdtgpIkToW0u
DLJJXcSP8TqxQ0x+qMc4oyrmgnZLKSSFYxvT9YYDH8VmlSGgu2sEVZEZUOnHyW2/uzMOgABh7omN
bRuYQo958VSCuFvZeixOKazlE/FHaE7WueTbnPNtfCxmg1OUtt4ejzFjF+JZrAKyyvFPvK/MukM2
MfNGDdcujpy+bgfDc+MaHuoZ448kKOanFFOokUxAN1IKHvbPcjBUyQtxkeR2cET/bMItWPPB7fEE
rrMNrKQZ3V6g7qoGj8SYmIwFEf6ppYLgQVH40JcmhAnb0ngHxpyIujAOQdVaWGypfLSt4JlPYnmL
+kzdhj1whMgaHYjXukMlG4hcN8EXqJhb52AQxkItPL/D2Pc20NJwHuwG7ZG28srLc+tZtSbrOUjT
rVpo4uEyyyOCUQxqcZomJJwU6T7jQ0KbrC4Jn9AZR6dZY9OrKBPKn07fdlE7vmgKj6+WBcnWyjmE
aDS/WxMJJ0oofVtvFY7iu6gwetVHvcBzpQpWYWXHGFLqR4D1Se/M51QcYwxieFzTeD2oKdpXDCPA
G8KiPLhOOVNIM7urc+1G7qOmYf5o2v1LlmUOsNiGzHdFpYluPkCIu3NwyF4rs3KshgZxR6hB+6DS
az0P7bNBKSZKJ/Fqj7GDM8cSTug3QwcDbobL5AdF/JqFU7M39QEOiVJHIKf5Qg9DpqFJ1r4NGMuZ
0VDvQOdBVe/KN5uw0kZZvImiXt+3+q6ZkVuQI1glHUBv71Tk9W7kq3XQvOJlWCnjLgViHlbR3upA
dEEpW2k0F/ZFo3e3dDgeirDb5hou6zVQfr/jY4eEGMmh22+SqnO2UewuaVRywAgcn8El4XUZI/Cf
W4hOVh5uUe1MR2JQXxkvCj/HfnaVGwK/HNs8dTw35IHGVQjIfwtW08SUvkbuPs1z8hZ3AO+bsoMI
XrX1JoxVZTUiOJjGriXpO6UrSJN/JB+CCMwDbRHsi7mZ3bQB9/hsW544OY6V+O3SQumV6tzoznOR
e/VdPaOfiqwvGuctlvUQT+yxO6be8CXSynjgdXNqqF5EpT0Ya8LZUPK0sDnTmxohRdDu0Y19r+jt
OkcD6znpzzxCD0llC2DaOn1SE32nWxNylRYbIs+ic2y4P3DheaZgVNnmYkRjXFd7V3G3Sj48jNh3
7EcIkSOIlzjCrM98C0l0GGEsdv2SsmyxWdDwHoWKoArfKpInK9LeqIhQ/TxN7U2Pet5wKaUN+vCm
wFaZkeyJgNKZaOoHZvGuT4HqU18EVPtO7R8h311QPe66JXu3RgT35tZ0UNPKDjfziDBbRBHuCb3z
MRFu9ftR7w5kqWesvkICkARnvSwfSN2lNsBBehFqht+fTkOCowtRzetJdwY+6IeD4hyEu83C0Hgk
HbR8BnVkw+7ipBP/rMJyq4u539Ux/sF1RpVr9IfjDNYOYDe6dFcf94lNuJTsk/CxKF5KtyMAFC2x
uPWY0U0zAR9apeNsMFYkhN4FL2noOus+bQ4jqGJ6UIN3akZA0h2JFJ2PxHM/u7uA0l/fhdq8D/rc
J21WnbywgtWftwRRzXdXp+41jvRbs0RMn5bh3ZTBcRGivQnUbqEqTo6Pu3K1bj24dcNs39WAjLhR
yk+aB99TR6e6i/6Dh+JpLOe9M1cn1RHPYRrDhY7dxh8IaS5FYu2a0gUeeVN5tQoLsTIP12qseV3E
esQXPwc7aTY2rZYaz+1U4yUpMn3BHpOHpJxip6VkIm0NKXbitM7NrOs3eI2hUG++bKdrT2bU3Rg1
1gtJR7MB+7zbQu+GDa3D+uDFvB86YseHbkDcTGgJXgXJ5LVbA6PTaeWlLRHV+ibie3Tgjgy4QwG7
KRicY0V86DSSjYUGEYViWp7RznuBfIUey1J+FEn1RdlwSi0094nOE0thMK0wSikAtyeUz+ae+mzV
38HPJVgjdcU+r2vfnrHPUCr+nIoEsBQ2onuKzmw6MiYmuUR11Xe9wAF39Cj7sgZD36YRn3KokXyZ
A9M4Faa4D3UYznWTvZfYhE02JnRNWW7xW9Pdx6kT9t5UnXKTLaZrFdipSI0QvJWBQeJkcUkxaWfP
YXMc8UaqzWk1iRPFzsGaVpimEiYMo5UO1aUfQChg7OhkwtvNXhTSTinQegjtBtsj7eGWtMSOjusr
X66fPRAUyh+8h9pAg4Wz+CoRPNxBCHTYGIhTjW6xF6VnbNohR3Gumk85tR9rB4jtblYjoPLjtyxS
1V3XjjtNI4LWUKnXqPMPU8elKrbjD3TlJ+wOPGh002dPBHqNG0LlPyRl8GH14Hjdglo9I6MzYQnM
c4zZ/E6qCP5h12wMuxJrNfoyCXxTDzwqfqfQRHPLMdsYIt7OLU1Dun4bNNYA/Ls7FLJPbVOe7GxM
9hjhwBIgK7DJNet+HvHHgXIVQvlNXmNBX6ajaUB1SBocQSUjOXA+Ztzc3tPFsdJaB2UT+eRdAE0p
RL8JS4nwA4hAuPZo5wNTxslvqMKNZ8z3DjXnWKMBh+npvdq6TecgTOYtfGS6JYSzNs3kbYrRMhe/
SrHW0Mr4BsmvYcT0OMySL4pdvIVKENKYSU6FjR11joZ5ia8RRquC58mCCYHf+zfZi0vqjipT4zbg
Y7abQ/hCFha0JudZdiVc0KZhRosxItnakKkcS8fbDOGIqefDoBO2gRWkrAU5iQlEUi7IQYQJpB1a
E83ObEn4L+3+Kpm5i+rgRPfM2gYtjy9wMmOJoalzA2yTUE3uFNW+JOe7Cvn0A5UCbGzneFxBYvpK
FHye20E9mhF95ELHYMfND072pGjWG6AIoNEOXeKihipt6364hCqnHiTriAJzP1Md6lHG5qcD8tEw
wwspNOvnyYXi2CX5fTCRssmANnN/L+isKrjL6Djd9OVEbVcQfh9IgR8DkT2Z3ZSdAI88tDBR4fjq
MBIwtGrpeEPW53YrRoIuVAJNj6CNvnWAq4iRTziFVCcBpuiEC1KEDUM9bDutOwYBXg1RDinXrMan
GHLGwD0iEpTH2MutGrwfTv+dwfh/yWAYJg/Lf8pgvLSf0a+5iz83+Evbp3oAFVXXhZuoWbrMQww/
RPu//qciZX90KTwL6qJHqomMx1+sRaR+GrAJFzEgXFb8dq7ZCwcVoKoaCGEdCw0gJvZ/CQ//ZNWK
36b/wa61XOOf2QsUg4j8VMOE62jqnv07vZYIfxyVeETd2JpChS1UIohoS6nkL6N8NKE29ws04DL6
+wpEWJHcO8BmBP6569KZsWuy3JXwyhYTPpzb7AEfmtLi9i1xZZ7qGAafck8FxLBvOvdMJHKgMM50
N4o2/1xCnPdUoTdrMrQxub402ZaNYtMcXhDHY+isjUafdokT3pKr6I5DlLzDWniLtMQhAD7E+wry
HkWY407Pu3qbk1zirUk9ZFZjopd3qboCFkRVqDwSN/fAeMhR4k/u/CRHzRym0Mmdy8Hvg1asIiTN
f24glc+XU/HLbuRWv5wluZacqdruDmNXbddByQIbJGkEKTVjb3I06IZsixftM7Zo6AL+HqRLfS7f
fETX/2YejnAIVuSSTFI25CjURCoR5ZZyWm5+nZTzrj8Dv599yOn/bfQ//7rc0XW/lOJZhyluxgP4
S4gFixRHjvXLpBy7LhBLreF1Uo6FVgXuQI5eN7nuRm4iJ6EiQMzGJIBADrv+bWXNsmf0pcuSX/Z4
mSs3t0L0Ois5She+n+vo8md/+0/X35P7+u2n5GS03BSKbvb+ddtqNDn7cjoKXJ3maI8BuCzjK+Qw
XuqnB3NR2stR7IeLo53XkE2acidnXVYslgXXVS77kGtfVloWXyd/WZxKDXi3VJpeRuVav+1OTv6f
F8uf+OVfhtgf03KnzmzlZTgQJYu4PF0ORa5ZSySGNygV7S+th3CyeANQRPbnSnJ1OTljJ3zEe2vZ
VM647okyLTaS09myezl23RLXM8oir9u4SgdwNEcMC2XlzqiovG4xrORmvo52AZHUXKOwWy7Hpoo0
ouXR4FZC9HwazgtA8Ux/UEjKpOYDcUPrcBWZFbE4O1OvbJ1WmfaEHtfVXPAn3KXO8jKqLfWVFmeT
rres55ejcm7UOidzcTyRU3IgN5TrXSd/2aWcKRfLFa/byXmBnhIvT4poW4ezy+s4L7/6qY78OWjw
H6MIWsW2Z2UTbSY30n7Ienc5MMTC40CTwlDSYIhUVuQzG7pR3TgcB8SacGgDe1/Mqp9O9e1MK6e0
sokKcBxPiEghZ7DRd+cCVccCxLlW78vJ67zCNgB06TMcy+V80EgDA5bXCS/2xvhmJjVl53ST9lFT
E9SLhvFIXe94zGwNN6RZe47zcaCNFgr1GJAu9WzrQcQBmaMGmEkb0+aLhxre4TKZU8hsthwFCMSE
IEg6A0kZ2gW8okGe7WGCSgWF1PFQ9eyR46OWN66Hg9a9Wkb/abidtnTQ61NcdHR4RYM9FC0+P1eN
gNjG/BRk7tquOnUvqSse+pAjLjziKMcE/TQsubr1hTETNyDLbLiM06IdkUgiUS3SMDl6nRn36p0x
RPP2Kt25aiuu8/BN0LaLaERqAOQgjRqxcwrtgJplypccnoow565Gwb6zG5zqFaJq6ClzdPS4UAu6
TES3m+5e9/rhciMayx17vf3kmJxXZ/j6YW1D3bKjnpSyzHbuUoVeTYjPLKnTvE7LsVrviHJRnz7h
/pTBou3HY1o5yxU2oKUUBfZBsZyOyCQgYENziC6CdrjpQA0SAdBHLDbpa7kDNbZQEcfjZbSt914n
9EM0z6TfGvMYNi4132R1ViGpazcqPHRnAADk4L/YO6/lxtksy77KvAAq4M0tARL0Tl43CClTCe89
nn4WoOpWTU5NR/f9RP3FoFI0EAl85py91y5hBZNiuKerQWO3qs19zS7OCeEfE/47Z8wPk4Jez98Q
5RkMa5qdBMVQAuwQ6Y+3OtqMD9BilGBXPwzvJmxf4p9zDOj29EzgwR+Sa3zFKfE7EfEEje13GK3i
a9i5hf/aprwWFoDt2L6ufynFmZW7Wm/lwBGDNWUie03k9FquwQOwfje22RwgdfbFqzSuS/V3631Q
beGlo8pW6IiSHzU4zXOPB15Yi8FHqhznuD4ieIdDa24TfxPA60VSm78G5MZPXzLCSw3RIcylnrzk
XafDJgABCw3T7ojR69UnXd2q2k4hANR/Mb7QEY/aE0VnDMmVtK2iU64/B6AiExoTa1MGQXhQEaEE
p0rcFSLyOIcNLJ57NXDZp0xUGgvFpY+HNGxVM+CoHBbK0NJurZ1g2goG2D9DQfKmDICnfa0GR5rW
vKJXXOCcpRmJa7bQHkcSdRO3b19SoSb261o0v/XOrfbmwYidklZH52oh7BJgYpDxdwH5kOR+qiBc
Ukr/d0wCrWrT1vO7vW5uSesijlH56PFFZbkrtvsi3snxMa13HUw28RxQJ+/wRhLf+Bgqz2w30+uI
NU9mjeqK+ar5I2MUe62eTWE/0Dj6E+nwFt32Ip3mBOVk62lrPVhT7cnnUoLdPUcH0IP9xUdX89Sc
Qkcx135D52VDgkLc7EZ9NyguqmrMEFr11VAATg5Qsc2YTjuAB6opR1P+jCaW1AyTtDkn8mhu5FDn
umtWLoE+lXGN20MU7ruJ64I2LB3CKP6T+ygNTz7n0QFFBp83RWHRdyP+NtK//1BtgSbJGCZwmg7B
vpgTJtdUy1R6o8VB+8M1q2oE5kKFxd/nIBmU/uTVLYt3xWQr4vyB8TkJSBkwLXF2ysa2NHeRQBKs
rZS23mH5s5v3vD2Q3woHLc829J0EGA1spCMyGtaZBcXDNsyD2GwlMiOPxZ32oqQ+Wsl+Erdq4NQ7
UJnUXgfo3/DTpzVgjQqIQj8hrXEKOAn1Sj1OBGmvh/fhKahWlFOsdaLdGnnXB+Axu6PWbMZoQ8Id
YBJK9tToW5pv00EHavwVvesCh0qCaO3KJNPL9z49GvpGfJQFRwUKkEFSuoSvJDwqk6t3AOBYgdvp
m4WanEvBd9OZGYHuJrxPA7G8tOG4aqtoJ4aEIgKaVpFSoWOwoWT3/UFGtK6toFxW8Z770miPpL/O
iXjHqPpsUjemGB1Jj615aRIAF9uUAudo678hx1pPgIu0tXLG2+JB7WVutlYeUDhvTZxy/wZTQDdc
REakphWpy7Yof5213AychBzqjlg6vEqNpiSw0VHwmZ85mY2TdVYOqZtt83otNBvmcUp7GBtW6EB8
AG+GzZHMILmcNKonNk4ILopD+6op0LS2RrJutu1d/u0p67jacmgIdwv0q4l5rgqXY0KyZabHuSys
rDCuPhUvNZG/oatYh+QgttANN7n8QLeeDrXFUCz1x64/6uIm+GzDM3GxbbsTPhK+rrIRqZa6dXju
VlZFXBeV3qfsJT0Bqbuoj8K6me4B1TaIuORDKpcANj2oafD0lE/EiMgcV0lO0nAU1FM1IxtWafGE
rKQk6Vs4WMkN7yjBj+ktnBvEQLLhn69GhBVX6wVgufUrf0bTo26HLW6SB0C5qOr923SI8d0Q9Pdi
UfIbXREAVbxGf0bmzSQ40auo7GFHh9hYEPPWCXOdjerCChwoJcgyCFYKjsBGNcFup0e0P+N4o20V
1x+WeGwqJgabhp6i8SUTdrOiN+qDoZhWav7wSFt3nPYmSvuGBCNYlAmsWTdrH/zoTz++dYBj2E9S
eX5Ja7CnzUn2Lx3uLJEfxI0CPDRxE/MuTuBct7GH4YD+jJOH+4KU5PKjL46ScKhjl08oZirEv1Si
qsG2RzkLeyKo3hUNPbpq3W/zg6O8BK+heuDV4wMbmoAaHC1ufRU8EmLm9vd8zjB0kLghVEta3IVu
4ijlGpJs8ynRBHSDyo1b5xGQCymTe6jqq2hDeFPl/ILCWrwUo6Nf43W1U29KvJk2kUOT86pTgH33
tqRA5XBR15xpxjqGjfa7YDh49h8jAMIPxrmP1hw56TmE974MlgP708JL9KRezd/F1j/5p6/qpcWx
d45g2aMHA9RAZ40zlh+EtWA3K+1eO2RRb8l8XAHXt0l42mj3X6uvYt3+qje6s6PvIF+Vc7aVr0gn
RRYAT2o/XzHZS/QiKjT/V9WLdu88zFwg13EhrL1HHekJOY/JiYf2+abudnrjxK5CifvqkQshE+23
MSH8UpT2bIr8tGd8erSEEq7gGDbdxu/XO2qkabANCIV/r93iEq4HvDwi3tE72yVyBT2gjtVmXId7
1elsuBxQZCt102Xnaa+AbpacT2tFtOo2ktd0haWXndo6/Tt1dOU4rv2tgdX8LPwSnxEYATmtP3Ct
r0m9uGnb9CY++fuYAAmmhFWq2150RraUP+VuxFG54c18AzHP76SXFMxvbk+fBke9jjm0DK3JLrfZ
aSE74ZZ/C1eRE97qOfNpZfCxv4hcYZSJ2D09SY8yeToP8jMOKSfbdFftSCJqd40Puq04nOwbcD8q
H5qtHZVjfe6u1c5z3+lzwMc+lmfQxqCzt7jEjlawPnF5A+aOa36k+1eB8mHOWG0mFghj9sAjQO2s
2OkctU3w1uw0uOsfGA333v69/hiO6Rl5A857l9XHkSTVIymC04ZGng2+cp04KBFWtCtOno2Wyskc
PBwbayPb0bXZ0ZEtHuNz8Si8hvfBaT+iR2sVPRor8U/5jDt/p60KEBOr5s1/0Wk7ONYjcC1CiunN
cps2q8qRNswaL4xknDp8wrSDiPRlgUigA7I45FXX6V4d8SEVu/gsbDXHOGqPMIkcxFGudc3scGO8
YeAQGic4kQ07vbW2bKM1sRmhiG7zV/qboGxz22RyeUv5q1zfZVGySw6cDs/RIwrNP/HZdLtj+ZGw
6qHy9Sr+eU3P4R3a5J/gLfudbkU+CcYY7aAdWvI+bPIEGD8f2lMm25v2XXwKbzSadMaWFT0Hbh/F
L3i/Ap5Je3ySkHatHq3P9r2R+WbjQ3lLt+aH+lS9jWcGQgZI9aN6i34Ra3iOfGd4iA/xQX6CjHMt
b+oTOQw2H6orn7i1J0fgDT6L2Gb02dR25lAr1I7GVrdBv7zOJ91WeKGhzPBG74URrnwncqQ9haj+
5iNJb9I2uzAl7ssvztX8KclWu+mA7vppOviMMc1LHq/zE7NT/LWc981LdCGokv8GriJnOKAFUOmv
0y7T9woQsJww5BUGT67n8KuZnOaF33ExzRB76WCyR+GjIW2eCYuPSVjlzBmf02f0IHg2KEivB2e7
kcSVOrowmRqTy0T4FE+My7qtbYYdkaBcLVd972+H3cAXMp6H39VbyQ50pWw437PHniX5L5/AZjt/
Fi7TRtr425wZCekSxAvxuVdeY1fc+btwN6yZizvCj9fKXjgpJ1ID18Y9/RpZ2tVOYP0GJo+yL5WZ
Modr/EK3TLc2wW28i65xmY7teItP1YElhTbEXCviW25ba8Q116/w1vNRk/NOD3hyepbK++gS3qaX
YRkAl1HCY3XLRKSu6qf8CzElg4q40j5bnojEgmhWxg+mwc/+pDMQPDe7zBl2Elu1j+ZS7q3PFKGH
YPd3K7bND+5Vb9gPj91FJ6zbZxjwCee4d42NoJfvvXswXsSn6hIXdjy56W1eH7xLn+U7h4iFPtSc
8qsbjxP9xVX3Cf6awxOyeTBmYGOJ0J9qhiVSI2h7rsb9uP7stqzw2GveYVE5SEgYK1CarKsLYynT
5PuUnvrRrZ+SC0NeculPfK7xlgTktXBApixd5D19pxVLIFt6F3cJaI2jtTZ3XPgqqmy7WJMRth0Y
bnTXuoguTq5t0zjao/9SbQpn3GPNDBjGnv3tZ+AUaw0aMXPacNOP3Yp2rx1dOO6hXJOMw/VCHOoq
fSmZcT6N39MbHkntt/SmXUzm7mhjnbOX4qDvmsOssr3jvOuNdRuhIGUeZDlIHYaT9mnYKgzP1a63
K0c4SA9kC7qsUHll92o62p01Rf9lzn+9v+8OuTtt26+OcWKbbmu7tKVttIkewlt80w7Zpr9jV7Sl
F+zOXK00W+WnjivzxjXrPVNb5AtUvxQM8OFafB4/xo/iWj3G9/TcHDNGQeOXdQkejQfpQgLCtPP2
yHfO5g1ijhO9fZKVcx8OHZezsp3/p9Pi7gHp2fqz/JFcBSJaQKIl27JGt2MLryJutHAVs4SyyRF6
NYMTM434XHtH3Jysi/f6HpGza1He3bFfuEUb6cwyk7NWfiIUOsEItsr73fDo79WdNTlZtJHN9WR8
4em0Tf8W6yPf4tQ4xmPzSPiAv9c5jxDVPuZ364WD+KTFTReauI0FNhJ3LKxgNSrsjdgfLRU3YS5E
5rMpfLn5/reaOOaZvrAUnRbGyXJvgR8v976rUabUbvI+urELoRa7YD6Wm6US9fPjcs9HnwJxRlHt
pQq1HI8pJnC+wKoDOnyI+2nYBX6/KskI2SlFD1wA8o7UsxbswkMtvHcUc6QJixoxDWUH6ZUEW39v
clXPhw9OcisRrbwVRf8iU5N3q8RnAzzfsHXRRUHf+TPmY6FcL/dqIta3k9KjW6PWX0dzVV+aIbUU
gKATLHfjRgyZBeaGcAJQMgsARYYmFUzzyTfJNJ98hQpJlt3zqSQPeKF0TBH9pFEpr5VKbZB0o3a/
pEoPCMhAeADQaMb4U2p0qi/EYkYBK2q8LDSohmFelKc2VuATNmGWQfMRU9WiIyBGomFrgJbA/Reh
O0z5GaQDA24pXKjRbisgFAycHJPiIyLW8pehMwybRI7UXkgnjTG3R5a77aBT0ghVsjyXku5S413q
uss92Ec06/qyPKQg5d0fkMm/Y50UQhtuq8Df+NmI/GQhmdBqr/YLzvuHcyIWFK66nh3YUgddbgpB
KOX1clf3vFvTpt1mqct+12pljM7s10JuAf8I23CmM4kz2WmYK8Pjf96Db5x//9vyi79+XB63PC1e
AFEpqCjJBDGi11+xWH+Jg0l+KkypeKZLCVB/Vg3AKamBEmRV56Qp+LsWiMY4E51LSRncCGRV6hE5
6UOwamFZLTDdYu5KLWzd5V4M/GqaKVjRNFzRd2bS2ptRW2nZGt1BUtpLW1bSppsJI5MMx7ukqp4A
23w2ZLPdff+0/MIiedEB+A8Te3nI8o/L875/Xu52w9rKjOKgTNRcNQZ8uaKIDIuU+nGtzRii7/vL
Py83Gb3KfTLf/Pz489sSL9JQdmSd/ecjll9+v4rSVgCLfn6l99nNbI1mk5cG7gcxxI00itoptOiC
onsfY6oMiOhmSlozE/a8GbUmqDDULGl4y2eqGk7b3c/vlnsoSaHpLdC75QmKPmPall8tN+WCcVNn
olteQDNaHrQ8ieo16DdpaSPO7zcsaL3vl/r51++flycsT11eNFpAfsvdn9f7fuTyjz9P/3nO98v/
/fBhZuBVVffw11OWNwS5U9n9zNH7eZmfx/19ZP/y8789sp+3Lmfanwz27/spy0v+y9H/y1/3fXd5
pvfzGf/LO33fXR7w/QeisPZsfeEVzt/fciT/z89keWfC0TgBl5f4l3f++Tv/+mOWB/5fR/DzFtP7
1KhPtOne6rk7uGQqLizy5eavf/vrx3/3EHoA1LX+ehlpaVr9PHy59/OY5WW/Mx1/HvPz63/3b3+/
zfISf73s92MMZbqTBJFv2vnvM5derB+NuVvW0T8j1Of5dvntEiX+ExtuLB3On2Twf8ahzw//vrs8
PqfWBOqj/c4o/+sllh+Xm5+X+X7Iz9H8u7f+H73McsQ/77S83s+/DXMX7P9rj/472iMZCzPKn//C
PU2LNvhf9keVJ2H2F2F8eep/OKi1f6iarBuqSfdXlvU5ZfmfKiRT/YciSzoBlpKq/zPW9Z8qJEX/
h2aaEjgPk8QAnsaz/sNDrfyDBFjJtGQk+SIxasr/RIWkSPKcM/x/eKgllfWOZWi6bEqiYswqpX+J
XzYIBEqrpI4gc2kq0MLiSTNHzyX0k8xKub1FihHc/KjfZ0j+XLHxJVBJonIntxvkYzq1ey1lI9dn
+p32v7Weajmjnyxkx37EWdJPqnalcGmS6XQFJ7nxfSTjuUDhMwlpDNRtUbwo1cmSYjsOxendazOK
UFZfgrDMikM8QVrzo3pcNaFk3Eprwv6oeemDQVUzpvsA09hT7iYstU0jS/JBy0ProHdNu5FK7N5y
gHyxGGgF5WM9/Gos4RSYksCR68lBzfRkOw1e6nbS2L+KVeV4aP7eQrNYQTKjPgyUyo1SPX+BVzGs
ysDAPpgwJ0JBfBpGeh+BMBantpmapzqlyJ/jSSESkG0CYWHBU+YnTqpRECaU5MDYRG3lRtyuuuvM
8sMyLDqKWD+lcsAHF2rmMSKg1a1aAV8FKEniCki1fyGdZaAGHTiEJnVHKz12ZjweaiJXPT6sZ7Eh
FKvQlV1kTY/5nO4paAjldV39Etju5zlvJ9YTIXhAWqBbDewVaE0H+CzIyL23MSFyhgwEg9x0X003
mSjVG0GtcxcARVS31rN4iG4i3oGr3w6vXp/2m3RgMzGCoLLHqs232Bh7MrHqHvM9kHgAoJ10BWR/
z6pOOqdtNKALTQLX4k+Q9aNgwn+GKbJuciGDSI/lAHCNvK8NVumtWkXPHhJXNZwy8O0VSkto3sjK
fnMdUVKPUjr/oy5eMKwnrFuUxzrGHguTbT2YQX0x5VRGXOYVOwvP5arS5MEt5GbYaHw5m8Yiokwc
u43OmnSXDCXV6CgWkLaP9NHR1uL5zAM031pwkHo60LX4SQrHuB39UrmJwt7vPAV7VmYdIboXu4EX
tUmDRCgt6v5ekWkam2GZzJJgYSN4keU2ugmxv7OUq8JafmV1KexSJXmvFDE+FvONMTUHWLHhNpi1
EGKccN6jtLJqZY93DV2adZ8SQz6Z4SCfIDWkDu3f2IEh9BCHxSbkzIIMib21j0bY+B6hgwo9OEjW
t0EBVy0FSLL1Gil9ldLv5DCStSWGCIWBbq4K7IrXyE9TJxUMvIq0MQQVQ6GQg4cPCLJymnx8zkba
dyCzaW+FU0lo6fydssuMvGhC6qfkK2Vk52W0xVoqonb12A9Zexiq4BMCY7KrSqJaNbJT4c4lTi6S
OYis38XUW23H6Y4x8FCWhXE1xDSjcD7/+XDB2Rjm1XYQwAU0qtmATeFkLYhtc/IMEHgtFTFw9Ng8
hH38IgZqdbVofOl+vA89RaE1Yz4Hgkebk7Z+XU/xqtP9/DXNJdeo6szOGIFPXDsvWuOHjFy4aqRk
uk2DPO4AT3ByhwiyvSLYkMsUrIMsT3DeeTAgMQYDzA8IBRQ7esBjYjpeEnOhqQwTVV7oTp8M8lkJ
w5LI1gDPefauqjgKyKaO9mTZ1cOTQDRPo4btKZcJCRqryiTmIAKNpkCsNEMswdDBsiHDDEswoiGB
Uqn7oWNfa72aVhPitzXSVaSlb5Ln0bsmKq00hfwtjBRC/IxNWyrFycefctaJX74XoZTaiVEEKKsm
fYVjDBGSiUMcJ69uq0LaXhqjkm9qLF7ksskuZm/cpimmnJfPjlRf784lRZfUJOi37wJ6DtrOL2gH
0fpfm2lhrinGd1G0G2tPY0Mbhzt20rVTowHF3RCGbhiAQg1lIdpGhfCpRXn/EHnyhT3MRg2U9qSL
1BejpMrXzEP5Ua/wfI3tizgy8ktfohHIl4Kzfw3jUTzXFsF3mWkING46kgEsKLt+S1ZN2KneHh8k
tUbjA5eI9ax4o3dWK4IUYsoWQ+H12zYSmlUfpcNRJxt8w47LQhcQoVcVh+sUmPk74g71YijC05x/
l2I6fcqNNe5KlZaTYTqyRH1IbNo/EWG9G0GUW1oeeXDUMiQUAhl32zRWx0Npxq9JKD344SAcTC9w
0IjGj9X4C3nipQ1k8wmqx2tqtIeiMCJnivWAtLG+XslBS9asxkebpgYz7TQjmAIUGCP9v6kf3ycx
ex91HtmlaYBNuLR2vkb/3/dHwBRg3ejFTbHTeFZ1s4Sdoiq//Tywnku/1LaT6F9J5i2oc5jBQzTG
st2PtEzEuHSziv9nkXBKA8VJcXA7UgGmWq3lYBuW2asXaKXdxymY5jjo0LpMKWUV4jI7r2g3eoXl
DNz+tp60/LFNWlhZdTq4upRbF1PptiLwmI1RYePTOk08WmVBW0toTNec9H5tkJe780l1dMxApac/
Zj7oXks9xbn+LkuiI3W6/NRL+YCHSLpOYerTctO1Oy4Z1e/7jY4Fet94RPq2mkwhFhe6IycEL+PQ
/AO7/wMJsvQ8Sgexy6znMenvLIw+KDdkdjnWFnqZ+snvLAxajdjWx4kw5SKmE6uO/T4X+tei3guS
gg6oLHIbLEt8klXp8D2RGGO0C0yTWTEypLVaIk6qaubEtsX+mKSNBGkM/kig1unVIh+exJYPuRQ1
wkSIjQSPpxzlWAk3UclMHajUztU6o0TVtPTNQeg9kv8wrS2Tab2VK0wY8C23CQ7GQwWBZYcVRqLB
Mu5FtHNbLnc6lP0vPbkn3uQdysGj3ymZyDbLWLrHoFeNprMOSpm7SHktUH7AdA3l4reqeAcuM9SF
f1ClcF+NOREZcYPBPRcORHTTywh0MmDror7VlnewGICOGJYIKcFN49Zw/I5dFux15HF2VOAIpEb4
VU5QDYEIYPLqbyUJ4uvCr4e7L2LcAYD3WME7TBqd/CXsRBuz8V3BIN4jjd4TRYRc3oy/K1EDQ215
UFsaycbvGZ2GCVABpsSC44l94CUi+oTOTDzgpnMKrJ++96pubmTKyUXvoymMZfEcJpz7eVFl22Ac
xA3ftLI2/TfTAvaxKvOWKJZG8NG0RGBDTcvpcrO9dHrL4jHqj7hPMOv1KHOB1KmOapYwGDo5OOpa
/oVhHyUSDnE9wJ1aAxve1b1ZXRVBeOnzAHJu+dAYQv4QucsyIhbpURAdE6UAqsWyjNE6tNlrV65b
zKiDMGHejn8ZEcsOVa6dUi2Mk8m60Cn8YhYrEe9rWG+ZdhcCtb+g5P/QcNm56bQVzRIPlRTVNywP
qwFg3sFMkg2WL+kId7ZRk+yQdOMfBV/WEZ2xscr8iUnBCBXwHrQ6I2S7h0YqnDYkAyiTiMVqyPW5
gnIYBrWfE2TaK2vWFKbfgHPVGNBQqH6yDZQ4Rg1HOnBH8s8mMfTnVEYuIcSIkNIc9b9swPwYOrEB
KZfYnZJDzgDFSVDi+KTWLVoW2Xs0hCrcNqUYulrUXwLWbsCcpl1WAP2bGq75Zg7qkoVH8sVkz6xe
DaysLIOKLiovhZpR0u1vFmiHXVzspTaiyk2gqGNJo7jX5H0+r7DLSJccFjIYWitw9R7KpXuqFs8B
abFxqxU7s0uZO4vpHksZmqRgPOXA6oDNUZv0AQIpoQTQUlXgyZPGrJsQeQQW4VWP+KdDj74Jkux3
ljHleoISHuNshFowFvkKmTKEQLPDMDnok8uuC/mtoMBkCkhcIdScHJB5Rqnj7iWtInW3LIY43lWR
D+D/muKhDltCZrxWvpCZS9Nyso5G3BOEklDqruQC9AJig1AKo00ZJLc4VaMTv0f0a0r0wXPoyTE0
+VCbqjXGSdK81RG9wrwo641+OEbkn/GRyOWqaCLrIPbpOzRfBBdClhzLNip3XYY4xxBmiydWt4w9
0doyxmJt6iWpUcRcbdshosXexeuo9HmrIdEeKsXEW5njixOZLaHSe2u6T3l/V6xROlcGu6f5l+Qm
BBxWsZrSYnQzD06GpaV3+HFcuwzHiHCbXU40FsYxKKsli+1Nq6FqDYFws6pEFamw8G1D1tRooG1C
bPLtkHJWlgJqqUCRt0ZjnjILUhivjKtX7NbmaGYoNGmbsMIiWFlb6RqNLHX4Y5iF6UBsJZ2hiX+p
ssgFqQBQN4qCSwXfJ+paHW4LElinnyo6VBYSTqb7zi6FdJ9Y3U72iVUM60Y+54WEeDAvA2+rEAmN
wpHkwMSPXiNI3muvNhOmWIYBvrp1nTxHejld4FsjL5zMateUsT0FPlDOvO+3eiVBDJf9s0VH5VEq
slcLLVw416tQeHf0aRjrPfLXD+owPKQias+8Eek2emiJVJYrzcCGRUwKYwus7HGq6TaT+p1vCFam
BWwNsJgeCr1Gx1Bg8SjiFuBVRdOs073KNQShc5NofLEwBZ+9BtpCAtTCsebTspJz1GckA+ANPxVj
8RLiQub0y1rcn0p4KLLxjUxyVJ3qmB9whuobsx5gZkweXyjcp9YySWWydHJA26neQKE+QTZD+d/T
sUfWbGwSPaLRN8QHeC3lTirppQL+APeO/i336atnQMO3AznBzKs1jeMuj/mSnGXDHZojzf4mfRjH
mE+8m/WYiHVI1o7WJLD9GrWCrxsKp0aj4tiw+bSDWuWPS2GZt3poHcWeSy1McdD2I2kAVWnQlYpR
Y8UxxtA8SJXNKOMxDyq0snWRbVUJnVpoiFi5C5mFnaSD7gnzk6AiajNYragh+j1JbfH11tqvEM20
J5b5Wu59EBNeQwvYtWBzz2kIZEUwbm/gqX3o2virnrDGK+F2qgfrVHQgI/Iss8htFnbFENdbvOeK
0xrKcJfkQec7HPvDWNRsyxsG4YLszUyevBOIzHd2rjwg6bz9ZDboDTp9V8hac63yaxb2LrN4c/GY
j1yVUg6qYT4XilZuqzjwqKzj1HeIHEF4QGtvko1YxZIjYjx20M59mdDgnKEcIpbibMKi0TwmsiA9
6r6uHENzStzQKJD7sDdl9sjugVftFE1uLvhpEEo1ODt0E3C7ica4ys5DLqtHGbYxPGyvLm0jE+hC
GjXqphHauQSTEPdKGrqpR/y8oCYDK/UU7IyWSWexKTaChfI7DbxneoxuKxbxxo+s1pEUVjt5hrTS
QudkobmKC3rditC4rQVmr0jIoSdEAt/9aNLNVmTChucpcKhk8ehZ0ZNeNQMsd+a5Md5OYwWKqxkP
aUKOfeTVjzrwulppoLNa2ol9hzuDyK/NIN6LRJjrOc/xwKJLxK24a31Sy80mZVANJERQUVy+5HTA
Ja+zmS4ntyTWeJ3XPeNLJUMpYJuZZkG/EybzJuFKuObme1eDxBf7/FpI8JfrBin6lGporHVzJwGs
q1r1oE6ZsB2zsbdTWR82cUGRylAFi8s43I0SxOQiOEEyeE0aoX4uTdrEXfbZCEL4oCbhqxd16cH3
gvdlxopwJHg1sVs4xEkTnISnjkLMJOnVQxAzviiVcoplJB5B23Qug5y8Y1hhyX5T/CZBHK8EDnCD
XrH426oRGzd91ZT0LeLtoAPkNWphIruyZtOLATaEvN6aliQ9TgA52IiIW0vgpGauPsvzXwsFSmTX
rIY7K+obQmWMcheOrjGw3vN7adz2HkgZWGWIYSKZWpPk/9EnY7wmCZkKilDfB5aAMk5hrS3eImzg
ZhNRO1Ji8K1DQm1KzQ8gMf5EaiWewHqstZQQIZUS7y6SMhXxjkwRoxaDs75WrdbclQOACx15jId6
I+ihOoRTfAhBNds4opuNP5TGKctzYQuD6iG3eo6fRIBdl1ZbTK+Z2wVzilkc5VDfA0L0ek12i4S+
tz9DiK1BVT9nBHOp7gqtr18lou9UiarmipH8ohJGsE0ijyV+bThmLlgnMf9tDo07DCUI47oxnUC0
MHjyaZnUZ8AQUQrwmd2udSqh0IjDldKym2Fl01/Ld1Odcgg9VUl+DNIGz8uPaSpo94AcxagWX4Ku
Ud594dXzhPYQKtregiZFkjqu7sgE3h5Y/UWvyc2QZLzo0OgwODDOM4sLjiAIFGNS8SZEGjrh0OjO
vdTtoqSnmquY8UMGVsaaMkR0WjGQFM85m8/FWqWv71pYUcwEl8maNjDWE5HOdq6SVWeI2XMd3wYd
1Vuk6b9khZTATjCyi6qiBW/7x9CPjYva73xq6EeLeVmWem+r1UNq15A3WHyDCZt0AXJXSqJBapqe
S+GcKlZm8CZR0u4HDzSX38cA/XyffjzQ5lUGx2sDgADFYtd7K7mp/Q0kOTDgc8Wig0AB2dJIXSGk
405Bf0ZHCummrKp4U4RYIQAz21NOrdxIgysskXuusBsHZXNuh7Z7xhw07Zifz71q/uq03HqII8l6
KFQqBAO1CVO99row2pIkWHPJGbFdqu8EwAgkanjlQ4BQVGBxd+r9+KVO2PYyXIbgDUvrRn3Ezgck
eYhPUqhWeklZH9FNPipbgifwQiHQHqURka+SAg0sU9fs5TeZqjnwH31NFEX4ohtgZ+LquQQf3AEu
WuiRMDn+6LFFmPxc/jB9Vs7BYO1gpJckqZdnXScfk9JdcouG/EEH6OSy+hp2yUjCz9D5O1+Mg60V
IJwm+K8+eglytCQHp+eVMnB5QbbwBkh7jWR1asHVjKmJqi0i8Mo0MtZHzBWRTC+izurPrghnHCPq
o26UrsS/pxtTyD5MAfjoFPtuiEeYGWdkOcyQvIT2NIMxbhO0VHHCfKSjky99Y841Ms7G7GDrKhuE
3f+m7EyX41bOLfsq/QK4DSQykUDHjf5R80CyisVJ1B+EJEqY5xlP3ws8vvax7LDdEQ6a1CElVhUq
kbm/vde2CQIgGyfpjQ4ZUFveeLKWD+bHGCENZsl0EJpCizZSTyYSyq71/a9GNRpbWbBMUutFQxqR
EYJn/c7gm4w8Nk9uFx6mzDXXdUWbUEPUjR2ITQ6JgmXdyGrtdvSoNI1RAFgCD9Ry+9INrDhKqMUq
ij12/g7eioBd9Ri6OxV7E7IRrme7+EvH1tiibvO0od3ScqLr8MqxYlNXytgvcTn4eGpnxs5D0znJ
fpixivpiqYoh/mhkAdDC5fdMemfm8SrO2GlL9Ac3keEVL7or7mMZWOuxcjbAZscDW2oW1wJTtRWp
BVZvh+sfLYv2yWmwg9CuPOyzCfDuUsv++SFgu54U2jxOFeLgMCTNNgu2IJv8HcSRt6JOP+jnopS8
gY7Z0FKdA6I52Sr9pYtu3nZBh/0LzCg6TY59t03wCU56P4zVjxGwXcPgqDASciXe++x/+XR9iZmy
hALQ72c4US8JxSCBAReEk9h8phNNw21WSGDdn4rEkHyxozJ/2Rje1J+kKpK93/V3tHbXp2kUw7YI
h+9tSG9aIJInzT5ozXYPMN+0zCVkcZRQ6gOiuRwalpIOy+KVzpNbTtMHtKBcbUDVrSgmOqEOFjvK
wSAbZhnhL7JRbHXtEetPPm0TDlmrUdA4HxF034Fr+R5U6Uch531b6uc5Tn9Sa7MjB0tTz8wgg7uk
w7Vy/Oxfsuwg3InQfPWBeZyErIvV1E9fVYhIWXobdoHpHnDttRld6ziVA5ZzYSHcZMZpMjHT+8GI
BWjihajyF6iSctOZRB0+vV/ueOXK5RZIudin782RMRDlxj8XA0QOKy7nPfoEF08QvPb4YV4g/RIf
SPRBsQgcdQUVISjJe83l9OKltr35nJHMTUGza778Ww93VjSZD4bbJe8Qsjaxwe5D6QZEmqWeQ2MU
OxO6EPHe6VUMo7M1I6Bko6skY4xgnxjAQDFNyS+TQ+zQMk+B5cuNvRR+oVhN5rpkfMJZBlu6DLE9
gyoJtpYas21XBPYKoMqnM2xY8A5TA7aYo+btj+tS0KM+oTOuDOm8yKi/ryeQZt6Hal/rKLwZU+iT
CKy+ac8aUC487H65c3Ez6DUg6n+N5rSRXku4g46eleGZ+O+ke0QWJjrYtDB/Er9lriPtQ5lrcTL4
4VAQYJMNr7GTt3q5Ga/tqGBT9FklL9EQdw65UecH2xRwFluvaSxSTPJuSOVtSeumSyu9Ib1vrii/
mlHPmzc/9wkbYOdpbK5zMH6VHtwYQ5cccIb+i5GTXPrhhg+Z5XQAM+/MJqYuolsO1eKlNpsnSQ0W
hdcrf+pvpdtt6JffhNwS1j5akEMFlGl1NeYu7yXB/OAb7kvIt550aG0HO04On7a90S+HwzAb62x8
CKrKPjLd6E40CfAUO7lEpOuYCHXseGcUsqrahzmKNkPmtdNGzcq9G1qOg5W1uLGn4tFNIHIKJknZ
RonMA3c9mitKtMI5CNDuwgT1PbglokKNyC0IHE3yIDErE9Lpp+gpQH5i+0KtpcdtJwA9vAntntEx
8LdF0jBPGkwbnKgMMOH4ES/dfPBpw3ZDXwKSgZHz6MNgQzo4O9azJNCtyFdzILKoWznYU7ruwkAe
/mY7NWN56qpyREUTxkEb9pr2sZ0Ds+bQU9UGh7DimGR7H1loNFsRzOyZMzFwyEf6Qh9YG07ModLz
7iNHf2FDTCDAry6fDtfuM2Y9KusQ1IG54KCbU+pP70wmOGLEcIjUtGT2fJM2Veb/WxoBsIBngzx5
ZZXt5sm86325GtlPouF1pGvs4jSr0Mfux7Z61JLAxDi+ZZbX72x3ei2XH/OXmLpb8eo0xiM7BPKA
qX8xWX8+b3efH8plbZcR6cxYudfKDM+jCHl8PpmpWmIbhB/6VCnFEuvbbIiL0NoA2N6y1lWcVQTn
QjoL6VqmaUGeKp/nPQxm3tp5dsG1QM+xz6av6IIHE+ik7wWnUnYX6iWTvZPwRk+K6Zs7lMACmaO1
ec2heblLL7/552dD+q2PfDJ3QPjWgFe+MMCEipRnr+Ojnack6FOIn021m9j4lmxnkGdp+xZLxquq
16WkID7TN+5Xw7Zuq5tXxHLHoXQ+KbNjCGBZQKkyfe+N1rju434pcP7WBZjyI8BHa2ofeAhCSE7I
9vc/8vUQrVie7ZyhGvSajcH29I+gt6/7/FjDqZLUUu5xp74qxT2D5ZwQkJ+gx3tJvapTif+8rOQ2
dd14rVKiI6nnc+tKJyJ3Ru+dUkv8qqQC2YmOSTh8/3nfRsAikdh8s03jWUbjBUxuQIcJgcLAOVSW
vDX4cPa60f66bJMZtYwpgu6nS9fQFgdhczQdhpOlswf49jr1ccDlXT8k7Xi2UYTOkkj4ZNfyZtdZ
xUSC8EbmjHe8klicveGZ1vYLO9tHTmvuxlV1vc08Uqzg338piwWCs/LGMyVZuDl9c3knUWg9sXWc
7gdZHtq3xOzEcW4mvc6pogIA0Odbaf6ECsruqYigAeSlv496xLzB959qjoCrxG3qC4po7UccWRr3
4IuceEdaUozVjXvavFgFF2HO1kWwS56rGIx3HoaPrBM+siIyBk0wqYuyXVqsjBb0/24h/jaEJ+NW
AxwOiuxaZCapb8fY13bl71XSpIfAgvGJYifXAgYk/R30SbrNLg8a5ILMfY+AahxNi02Mni49I5Fz
HcGGzXHcdNFwaQNMAGxM0rr75sf5d5OXeOW400QmtAPUWzN/HvrqK3Wh9KhALG/V2Sxtkg/x99zC
wkKlEG4BSm6Oo0oWx4hFZoiT9TqHL2P0t0IMR048FnfJVeyZ/U5GtthyfyTAlIwGNwMNrnq2X71B
Tger+zAt49BYwsf/jheG3tHcA/sWg7zYtDqp9xZI4lVQEQRjYHtopu6Q9L51GtRPv/ANJm3BUXGW
XNcOcHKv+FUXfvrFozOvbLKjaMLkq7evvDRYx+wgD9QAyN1sq59e2TjbmKLbFX06qPf+OQpjurVm
jNF9hBsfcPiWBxDsTAeBTCrg124uNgxAkzWsxnwlR3rXfOm8chHQcIggFDYlWcHFGIBDGgYjwT8v
u0RDGhxEezN7rDtGna8nWlyaaCHaoTqbwTebDesyTvnhAPXbmHwxxBpmczDt0xaAQ++T0UxMWP5G
MPAGz46ecgYmRKR4/GkIUJqe6jomi2SSjcbJ0DxARbwGutmVCWQCz/pAvldXnMrk/av7drbaTR+U
ICIj5LpuScSm6cXigK0yx9lQxgsTvo8PblESTZaYLjoaoM0Pvx7QJuwx3keehyfJLODgq3zvIwyx
WrFLIVWczvcuhDXf01QtztN5HEFrSD1R2FADN5W4tmyJbUxQBFnUfg7fGj5Uq3R7ELb+2d/P2zFC
/6szeNCTlNRIOzHD8nkzbk0GaDs/ll9F/WxruwY2iUchGmO5zK9w/uD+2JqNQ14Zkauwsbkk+SPm
Cpccd1ozUMbCkLmHRBrcjkilCckJSs2AUoqRY3zH0LGdBuaNRACTXJ5HGAef4Qnoj2QlgrNjFl/0
6GwypyOc6Kx0BSSaPTXpZca4aBYsGgbFP0Rxsu/eABvEXH4xVZJlq6bpTuS+PERNVcFJFh8uenAF
NUSN+TYIk+e0rKzzRGzXrgzOdz05zMpgk8xtTmOZwQ5G2AWgbBzX3SYPqhunPG7S1Dmty2gGFQC5
Ouqmo0zxAdWNtVVkGcNsINcI2jZDKNjYUf9d1+ppbql8RObflGV89C+Oa2eIpoyN0B3XqdcdTdjk
rhxrgENi60xmcmi7nJhwKnaxPzA9VFBHpd3sxoTnLrCGm1EHHqTkeF8m6sRgNF1XfrmPpWFRHU53
2miWa3yWCV2aYloFjfWD0S/YxVITVI2h9s9ivJpxDMDyxgmnPilKfvGYRDvpzl+riGBe4dNOnMbj
F6e4D+DOML+R39MBUKg7aHPXRbzPs6J/x/wD56XVPtEy8gixZexTUiIuP7JL3fFGYUHHTm/EhrT8
LYNjyl1VgI6ls3rdFqlGCjrGtlE+Oll+jdPWI6ygnI30p18FNU8HO3fuaTeAMd8xjuCsSjlMyI03
KeROBOElIVDh+608dNjzsrS/C3LXWtmyr1Y5V2tZlcPGNAoGzcwtNsHM/RchZVUO2TYwgvdaPOZ0
qb8s3AKuKDmwtR6EIFkTF+W60dyLVGai9erBXI2md4dvzN4wEx+35GtWfe58ydOJnpOmw+gyPgVZ
zOFeCZJyTcR0N1uuhkYzhYfsTtngqh7aeWua8XPnWG8u4yMAy+gr2ESBAtEpFb+k+BB3WDQ4pnN9
YCKzm0c7dMMzY6r7AeMh3F0n2nmChKbjv4Ve4W+6Vu/iYIzOjqxPSabCw6Lit4CWt1kHTAFYKBWd
9Wa2mBhl01CwPoTJFl/WtSrTi68BXVgWl40raxLtcOV3VRZBMBpCaArTe/wwdvKHnfJ2ncr8pWwr
pry99zUCGL8LPaJ2ITSmcLYWGTIDmMHRIu9b3hO4wXqwaRFAdDsGzXpuGcUTuoEPwSiM/Xz06isn
ZuNBvDoN0DlN1Z6GfHknjuyhWfvIlkQLaa6C49ueS+fF1bo9/sad++NL4PQrZ5LORkX0rxpTBcsW
/OWQZVB27IVJ9vnB+utn/+mfZVClVi0Hz9lL5SZ0EW6hNeenfglOmSPnzMkhj+XW7pPJkTAp/Am3
UUt7CZ0xcdwOp8/Pwr9+9vnlP/uzz2/520/8s2+RcuSwEKlu00grYaWpxCpu6vASUhG4Dax5XJtF
izNv8kkdkydOwjne5mENE0B+BF1QX6I4Gra+k+iVrNxz7hI9Kx0z30nsyGuH75JUHdGxTtGJv8VD
VJ5c0SMIToxduxa1cOjjO648sIGVABTFnqTzwvEywFlpQwADuZpMCutbJpXIHKBruTd10Tngv08h
vmN8LGAnDoht/tevFoDze5n+Ys0coeGwzHXNBNCmaveKpsWVsL4Fsd1tJr8JNvmAimTRNNSBMhg4
EyK+W6fCF+8uS8fRdzb5aH8thX+dAl/vNUf4ZYhtdMN3URJr9qOWqimGoI5GF5qGiafnUnuxjWZo
Y37scRQJh0DhsqN0fOO1y36ZjUdfqfVOVeFPxFWgZqb/ElStg6g+7e2mLU9FksREiPHVzLWQ69rd
J2UnwUNxsh/G4mOeYnoWJ26DZvOKHxpdemYpmNz0ge3ClhpGKswJGW4jq7tl/trtjRsuInvDg3oZ
aoc2i4gArWXWayGiHw0CxSqe4NuMXp8dRO0+5wbgi3aA2mx1VEhwXr7Yc/budsPTmLFxMFXEjifz
Ujw9cNslLdcu9Sn7aJ7VybYrdeo7V51k4T4T2+rY83KiG7ORHpgEypEeJ3c31mTWus44VR7YTL9z
BgbDH5XijdsutdlFYxunYowRsh4DFNhKt/W5oOmUWTVIqy3Q4pQbzSbKkhCSr0eZw5g9zlP3FHpu
w3hd9Jsapv/KsEa9gAdhHExZtW1ULo8x45YkQk4dvHQPrtnht0NLzzKiqjX4Ac8TRzf00vPkFTTK
ZwPMaM54fUHovuxbOjBrvBIwP0c4G5k4Sz2/cVBcza1nbQNvCCm4qU9lmeD5Hq3D5+O36osNSXNj
jlS0+PlJzJPDyTt700lyVaN9jQd8b+Gr9HEBuWZpYktAWEaUvkHDxwyA/PT5F3lgIRwekzEgORM4
3LVoBhR6Owd8GxNtFGix4M3hf0yuTxRH7LPRGw5V2PeHflJ7W5kTQyvBVL04JzTI2ulDnMcnqtP4
d3s0ffBogQZCqvyTrgwuHPbDeFw5/Sfejk3eO+Vvl04CJ87coV+TAc0AqtI0EN27ynprR0XVs+d/
a0rrzo4dkO76fc7TL2Pd42kci4Me/HfbD32m2HH31NvhyoRyTcw241TDyEzaEstzWiEV+V+sqjN3
2o4R96PpPSlhqJQJelQPW3Lrxz4vrBmaT4WqfpqZ3tdhEt86jAwrE9JwPMDeSmR0y0MmW92cvmpX
e/dGyn6d48NWM5FiNO3GlyyJD6bhhzujkCEl1Y53HPPI3HvZqSsHeVeMnnHoopqJY+0hCVUKj3d4
sTqL48w3R6SwxOZvOf6iqdK3ESknYOJYYurYNVP4mC6nqEHDLRczvgWXyQNzRxLb6fDspugcaRcD
ilmmDkXpfY9JH+Dm6vKt5abTSSyXX6uQ6r2Gp53ShIaIcncOBUnMAOTS2mRHuvbZZ+z9vHkIA4e5
VRm/xSUFLN4Q5xvSFOQ3dctdLJsCctqDYP2zHJBsAT7gzmHqMI1gwzyoP5PncaRRAcs/d9mwH977
hZ1oLxTFzw9eOaP4C3SDMqrvc6vv9xaTCNfGFJRWxzyd45PfAqQKzPKxt9SxDYKBlCcfuhKDijKB
E/Wu/zomIzAvF06RVhC17B66g1lQDu5hda66+cyWqaAspKUiZSNFQI8DG0WSE3S2IlifnA4Gmlw+
zAUML9UyWfxMalkiep1LvjdrYFrHjujOgrqbOas/RJTkiKv8DA4ADlbLmgbA+BfFh+16iOSrhJkX
cWkcPJq2j3Ff37v4m97LkgleidEs98c3SmynQ+EmBEaH5AO7VHjs3dK89A3ud003cRpQGItfMZv9
6IrJuF2PBpATUyewrhqn4a45MgcwaWChLqzbIMeF59n4NaHXc5KQZ6eJnIvXMtLOZ6v+6dKZt04V
xYJysLir2F+GjkGxSUcvLHw3uiSyukM/X5KwdIyOsrvP+O1rkL83X6vvY2M/QQ6f30Eenj09jD8z
O7r3rtCBw/c6Y6Y9GypiglPiTnZj2iaC4lWE09KZNOz6GAV/IjIww3tde6KMvojOe7cHVX9MzZuG
MJ7m5jVopcNpaVAbmdu/fI0ZNaaVcBXXbrz1e8HZMMewZZNF2VghqEA78n8ms8RHTQw2nLABBsWc
308ai2htzd6TXizgXlG7X63h2JbNtTXVzakgi6g6SKiYcHduVr2gUTG4Spe0APV2OOO+qfgqxyh8
zmsLGR3ORcRQn3cGK5uu4m8irYOz8nFTtq1Nv3ODhKACTCVJUTwVeORK32zwFzcmx9nqNmAbhTDd
/3Bbl1Z15r3PZVieYna2K5XfnKlr73wAgNVkgXSNLB+vAMYuiqsDEjAWoSheRyfU5TGgMKMX00+P
kuU8iPdFMshfgn5Bt8byzeHd2UUDT5TX2erSuZZ1ZCnsqHSq4ycyX5xzyTT9VMHBmmkXm9nhbnQw
d+cgVCRmOutaK6zaY81YUTvOneiK/VQM1X0fws/vwKvvExEiASO33buOSZ69FdiXm/w+qBKmqzFi
al+bLmt6Z703Yo52USL0SS9jis8PGWfCU/I2hG15nydxeZ/VkbN1S9TVP75EyN9DpacQh73KJOfh
6rYhIEcyXpnLhKcrxS12fbWxvR4/VRWVW1C4S0wEZE4StmvfUJr1bky2amxrYINOe2x180XrObkL
1PKclyg3MrHkXZUYL6oT3hYdIN+24S9Lg3C1nemVcRBcDWCOTi9xSyvGwfRvGrw8uBybMsHkms6n
JlQ+6NFgR6v9KQqn5Oo+DU6ChUjlcPqLDoOEN6brmmB8s1BXCW+wJRYSLakkNFOwGB+MLHe3LmXQ
6z/lHP8CMv8zuFwtpaq/BQYVeUZBbFBowoPu3wcGu9BPo7KN4oMjGkI8cyPu+9Y8RaL1Hnm6dvSD
RqdE2nm7QrfZOpK+Ctdk8j/nhFLYSmFmT6cI3ocbv/aNywY3S8UpSiLjgH0F1KHrQIIZSvsvUSg7
DcW6qHW6CcoGeghQtoktPI6B1HluU68h+9FZZzvBh19YkCECy6QMsMXbIkr/Pc1tiDH0Qx4BDlxK
fw7u//bBzfIGXkf3HFgVcy3JPqnHAWdOGjwUPIByW5rWrdOe/2+eRklD7u9Po2tbzLukdinpEUu3
7Z9yl4AZLGYMbXBoB/1R9oH13tVxv05sSDyEbhwUjj76Mn8ppwbPj07tDTK+fcPtqLCDpMWxk6l9
Y/7aXLScd3gWCLDIjPgLYvcTb1zCOB01P1NjHBOvXuEvCa5jEjt0qqbNtnCcH6lVUy9lReGjIIaI
5SL8mtYpnqJxzl6taMw3sgB/xRKt19g//QdtdUeXSsIzltBrK8jpyaYCO05Ek5ZM69WVzM//9eVm
E7v9/Xmi154toHCIyWq95Ff/9DzlducXIb6AAwVNGzjS/dYBf1gOBQ83FhNbSTh2OI7ac29iZQ37
HdWu5n6wu+iIPPzg5zD/QiYUekrrw2eALVZQblUAiTVj3rj+UGUWXFyYefP0ko3Rw2hm48anOHtj
+Nm7AQjmyRjkGQ/Pv35s/Lv/9ME5PEAHu7Alfyswzqnl6vJ+xvYOGuCIvRT5dDcUdvQ1LKnIlEFR
8VbihWB6JXd21Yyr0oiM7y71O35fsAmu0/IgY5Vuc5dhK/NTyFNTB17JU8NG1xlSN5cViFPaeJGu
mktg6/RPnyUqfNDCbh+mDrqSIZL2R88S6ZhT/ua0fr1z95h/oAPnmCXnoqGTPTD1u19mx0wyjctH
89Vs4/dI9NELu5tun5KAOUjdiVuKEXyFFwkj5jA5WNSNN1Qf54moBA0scQTykTMHOGyPehzmJocp
dY6ODeDTtc4ivNaumCGaW+4TN70T1vJuPVQpZEeP3iAOsywIPlnKOqaTuanyt75x+p89wy5fLpDU
acLjjhVUqFvb42NItKpWlmrlU4mWvy8pCAODM/IqWwRJswo7n+5650s1FherntVPltYD6qd/dpyR
QG3k0xDWudAPfZluO0s5D8TsSFwYsNMkAn5CyDAOd9y3a4pjiKgMu2Yum3dibxjHmyPvXfK7g9fe
iZiUi+y5HQ11+SXXDt1zmBTwYslTHKrs0FLetlctVsw+FmAci9bepmwzQr+w3v/1VWj/40qktLaU
tmnlNrX1+zuMAU9k2GRyDx6C6cHEumwjbd7r/i3txTXSPtWfQe1sERPFObWSAskvAfcnI078Lk2r
n7CgyBTfM4XOK5nd7bXJnNycFJPeadrMHvEO0ZAU6BZX/QxOTbfweqiH3aqmdrd24aHf++E7xjZM
G6ija+gn92bLd6buAA6RWeW/edjLferv72O4KUi9ObbUtmVavy0shqqMuRM6PMy6uETJJC5iimjG
To3oIVDdOcsFtdQBVCgQ3ivZm90zJ5qLMVC5NdVNd20kGUsKy5j+qODe8FNnESvBVc9klsse93eQ
9TgHFyPkPH6zSP+tbIMEYBDHL7yJSnB8KzOpmwfHDk+iUAfk6GSXjj7zaV2pTSoytavUvmH+tZkZ
Z/2bp8By/vGlh0gglUfhiYX6SCH73y2uujdLEsGU+fWi7KkVC9z7rraZl4kvjm7bxzlwwlMVRD+0
xLsho/KNJulNrYNx52gTQS7zyvc0ubS99ZROCS7mTNjPmYa4W4FCcrmJnFVV929e9O5jU7j2Q/+9
Gk3zIKqJnJshzVc71nCuHd5pTUxeZSourU1tqc8YOyzS15zB22WO6jcjaKN15CfxqTHq7snTdPHk
5XOHIrSpsnGptS2uaWkOl5oR8t0YTF9ds+mxmWa7ppxwhyvntZlidWmFlBfWyy+pjMyNIywu0zZq
b/iHbFh1zYOoOsXRMCMeMhj3Hami9RxItY2Gubw0jGo27STuP70lrNnHJuXI34NDwh5SzbdSWTe3
K4tzV9U3224pm8YQdcs4DJbejOMYvyQM0QHSe0nmpM2jvdsp0hR0wXWzd27NilHBYEYsee6jsrpk
bziQfMM2kNvBwJBKTDEoJQ50Xbp3QjVg//DibUeQYTv0jw8NcGlLmhq4JzVU66FL/WuaWRcUh3RP
2Vm9LV2cxE0e1NuI4/vWtLKKyi+N+c4ykl0kkvxqRt0Byyn2vYhzuQ8+jMN5QBFsOMRnPN3NyoH5
RBum62+tyhJ0R8GRTV/ZXLH/S1H0jJDgc/NdWSXK1zxh5Zr7d4BSzX4OMaGQjGTv1xFwLHNICn3M
uaGew19VKq74Nu8tLFuXIUMclSRMXYw5q4pj17VOO2/raGVvxwnBJZqshNE6BfKZxm0xRfS4OW3x
mIYjlZkOPxn6Dnv12X3FKbayNec+HKbOXdZNDHhK33j51yuLJbx/XFq00NKxXGlJx5O/bZFDmj/p
rdfGnmnquF5ChBcaJ/01jm4aB2f50XOIvuVl7G8mC3xxqSXVJKH1tc81PMkR4c6I4UoUHrTHxhDh
sYP1tM5C71l5LtgwkAW7Xg/WwbadNwoI1xQlZveqUM2Fclese1UPhjJM2wfPN9aecgsOeNcxTMLr
Mu57ZENKtsISehvluH59hvOuKeK920PJzNqenwuQUyiDT7kL2cm9U2B+6NUAvpao9L2SGWPzwrKY
DBffGJujVLvFfReGJe5+rsdIWRoUdlutbSdqdiGNo6vJIrqdTe1bNgh9HZKI2r/pM6e3y8ITJeXN
Dz01xwiKJEbLqxDfkS/6g1EwLS/i3cwm4kGzw+VOMgwH4CH4T5x4M7Agb6nkbnBKOoq5lD8fbCe4
tnmM5YYjGKO56Qj3Qm0+c/BKn20HWS/1S2CIKDbUf1KRRIz2ngIO6BTyMZ/xXLHxtk+h8ogDtro6
EJ8PSSbQiCeJYa9mGmgvSc7WHGPSHT7MtWWUbDYIetW082HzKDQ89MDcYWNfTG2LEwJzNX4X9RyT
vEH5cjPqjfBixgmljJ6bVA8RfpAZbMVWBoTxcEnGQZz98CAWrryYnuPaF2ehySp+XrH/+8f4f4Kf
xfWPu94f7VQ/ipLBZRC2v335f5+LjP/99/Izf/2ezz6rv311H/2oi6b41f7L79r/LB6+ZT+b37/p
7/5m/vW//Habb+23v/ti+wnoeex+1tPtZ4MV/H9atZbv/E//4//6+R9ifpZz17/D/Gy+JUX7O+Rn
+cG/QH48cD0OOB4tLGkrxTv+r5AfCsb+y5SO65lCuZr/4w77P1Vj9JOZJpgRiZJnKlOzSvwF8iPV
f2G0AsbDj3E45GTw/wP5sbRNodmf9jqS8lBpawJI/IaKNcn+ba9DCRpWlVGLO3slFlLj5wdM+FQY
tED4I1NTE+tRHEXRVnHqPw2ff/v68w9bM0D/xSe6aTATn6Z6qZdR9anPpHXEu0itUlova9ww2Ssl
u3HeYvumnUcvtSd1soxzqAv6g1m1MLGGwQX8Etm9d0SW+pxWBjXb+EO0OB4/v1bCP9sjTMouyIJj
xZEfN+Ut75mnzmH2mhJpCif7Zgapecj7h7G0ZuxqEVYD9F2/vyR4JcF/Mhknrf/SBPNzZg7d3TBk
R4P6SA/gEDPVpNzFMIHQrLC+BtJ9HKB+SD/EUziDNUm4k1fe1IIGorhjxHvRUt2yoUmN5BFZJAbB
1Q+bRYrRmr6WNgcIN7k1VfA4me1bqigXF4odhJ3GIOxnOjQzYmZGFImVo/y7Km8IkEXeL1q9sxp+
JufZgj9g1J+X7T1EkI2bDfeypcfBmNVblU0XXFOPFodEVTp0xgzZY17qTS58YEbmDWQnSTECrB6o
aZu+5s0IHpRoCnZp/sI2bN7Yj2CMxI00gqVFcQEuPyxBpKXePotKsiWKGBvl1nI1gOjEYwBpjwZZ
uutlbN+Fbf61XPwGTLHhVztAqm1rPodR/V667jPp+Cerqq9uo18Iq73S7UmDzBDTDu/AefJ53lnL
dPUoDDrssU4ksl9T9XseuEtswqD6qFpsN4Wdf5D9HAvMTOnsU7GRIzUMP4YBy7DtMzRYzOHJPsTg
iWOVskd16oJoNxrlzjajkQCqv0q0c6xNhLHGChmA5srfFrL6JQQnrsmc533YMbcMHj0tLmlr/VQp
r1ZaPmc9NqU2n/CTh+oXI/Y1fsVz3AaMbPQizg/0Psw8aMJIG49D0WrSHRdeHX6lJYlxlS6mXS1a
m5IN8i+pXg+D971UFMzXQ33J8y+DSW+fx6xiTcMpgzpVPFlvqJo0AFg0VPSSxozev7NHb7dcT6VZ
HArTZfIIYBofRbgWc3qN0mM+GBfkamYGOKW1cxE9+A97hqouI9xZ6MYMyaaP2RofUoeZY9DGaLhQ
7NuEOEXHOKC3ssd6nMjbmslrbflvdu49tB3+x86EUh8ZitEqLAKjFB+yNa8GcRIKv9ZQJAgDu/FB
2SIBJRNSYa8xCpQgxAbnoysoGUgyQSEDNO2wTp9cE6FKsWH25vFiu+i5xVBUG2FHZAiHdVWBYO8a
ec31ZwOz/6CoUMiIH1VePkAqOdR2w1xp4oAiovvabZ+HhLKd1Mu2ksqjlSNaOmgctqBtgOZA9SG+
kLSAUtWW8aF+GnqXF1ljDCD5MkxsY7iLb7rEwaOvgsd2tM9zap5DhFmeVDNHeneT/8feeSxHzmzd
9V00xx9AwiUGmpQ39J6cIEg2G96bBPD0WgDv/7Gjda9CmmtSRPkibOY5e6+NRTctx998wWsWWTda
WLWrpI4+8M4d9T6jJ1rf+078wTKodeUQpY3xjJDnjlSXqE92ph9fRFXA1H3Td3vVF2i45/+nsQM2
lKB2b1o4wwQRyGvbhrgywh7BQHzdGLAEgup33GrMDK+wqT+0tX5HNjTqQYNjuo/Nmy68TCmNor5r
bh0zelIWjqAGNU7VdkelKWelF+pG5OOdS2mGqwS7V/zWm2BAMBr8bmTLiB6a0SrQBrJz9XsvZmcW
NnIoJj9fun3leyPuaXndpNGXbwwGvld1R30i5Ee2D0ZhditrRJGF9Q5EEopIOXFJCTv/vg/7z8Ys
7vSyfxtIoyLvJb+yBFLgFs8Z//lGutZN6OVHFVMod7vsXRvqR0MRDiesxwI3QWNNco0LpzLw9fWp
fudzEUD4+xt0xoNS1R599+8hyM+Eee80UbZ4eLiatDR91gimAYptwJcSPoH8IQY1IIorxuaYIezZ
Nps/6ny8kG681X30NYmJ4TBztrXf7atp7X06MeeKjkGztD+n0Rq2+KL4kIguFU3QrU2AMVqHXK7a
ybqCO3QO0nx2gT77kf7l+jNiwqIQNFkd0Bf3whf9zhvU2R3B0/TZdEO+GvrAemvNoi5hl4xekWqL
9D1UO4DMd/o8PMzaC9M8Dkl2Y2U+llMXQV5X2tu68zD5I+JtDdTC+W3ap19oSZBioFDz+uFdmoO+
kUNx01fGOpqPrmGqdqCsZntd+DXZVMmVjY6ZygtCW2LAYaCZ2pvTUINOGo8KPZKXQJHQl+TdmvHK
lcz9zz6fckbopaQL+NGK4GkYortAUsjrY5REYKcOEeXMVePqL7nfYiQzQ7yEcjwOlQnICoaeqOqL
QUtuxpDhBFHWTF/x6Wv+JnTUXrenO4PJGR7cnrimClnuwOcm1qWegyKIW6xlsXMolUFxxH2myRCu
572dFqCxbyS6ErCfOGfFa6Ao6MBj+MjM+harA97KmPb5Sx7qB3ccvryh3Woo5FH/PeL4uc8HRAq4
gV9jpDX7SapTM81ZQkAECsy/VUBAOaeGY+sdjIYEiGEobs1C3JGNeobIFa4M8qxFley82rnBwopY
nxfJ/MHDC0J7591SIp+lnk8lGGpNRyiNUuHcaHq3ce2S8x0uM+Y71b7IYe5nE/Pr3Ga/6amf1T50
9G4iWkGm1YutiC6AhhORc8Cem0O4umBIsVaFztWNPcS06n2QpwentE5IE0+9M0dWRNOjN2TnGtk6
W/w1MvroGE/OrzAB2uRSUY2V9uHRsliX9rUdh95RJcQRpIiomip9a5Wt74uSiWJj7vtEAYDWIZwo
LGN7y8vFObIF4UKYAsooJ4SFQxyhy7tpxQ/5OJOH6urLHClyyerRTHQP8ruC6ZKmF3SUiHjDcD/o
5mPRc7iGpXwi2sEu5WPUI1g1Xf85AY+1tcP6Vcj0miR1yPRFfOdk/lee1/oWwwaXoBiUy0jxmkSR
yCIKQo8436h2ZWbDh1kS3ywC/ao0P6bCIOMjfTA8FAnua3ZFT46xAMoBquqcETOreZCWxbwt0581
Tef81bMn+Oi5+4a36IV8BlPmMPghBQMcC0VNdULB1gJ8IoUeFuOafve9IctPSl+mp78pW/5qQiwl
TaMukkaKlWfRjwyJ+iqKRzxNyMNC/abBILWKUU1JE7WuILl6pSsLO8YgcJ8F13Rl6f4cO50EiyEJ
XlMzQZ8RvFfJdBWa8R2tmSscN5dgEgkGy/Sz2UCKaDLKK7RNGtBlNH6HpzHHk5ZN1f0kzbdcc86F
jdbFSNP7LnUuCoP/sRmgLAMyBPV4o4rg2S4GQEBJSFXP5LxLy4DT30bLrQeqFPpKc6jpe3Tq82h4
seOJjJa2vPEZWPOv4DQdISIAKeQiFAbXhU1dacj2njjYKYIFA/4T5pUgg/+iy/Ezxj2rB1hRasoQ
O/QOZGvYZ0bkmpVJKgwFmIZxVyn/gRpWu5atXhLiFV3q3txsDEljd/vbwkSKEjec4MYwvZu7uOSP
BHzBzInBBfBOd+vBkQhetdw3MStBJoF9+ZwYs0Su+swb6y6Gtr4i+/Z9kOrFDftftNa/xET8l1Z8
RB6uuVJnXYU+Mh9aiHSpKQJ4/b63WrLT/A7aRrYfbXXB/P3sCEDQY1C/IfqVjDvqXVTsqamXTQwW
L3JfRJyd/ar6HbZcYkcjfVOCPAdDHlAxEaYhklujI30OPSbR9AQk6Lm6NPTk2jN6zOih89GmmAaI
ft5OyXzBG9Zcx4tutouqevZWZkfpoMEa9YrLf3ePKO7DjCHTYWDec8IFwIYqEcNEoluM/5H44loY
Pjnh3JmhvfL8W4UeI8FGkLcoKArEtmDJko2bVLfIejANUqQ7hHio7fhxsPKHMQi4/K99QKjEscAP
SBQNn3DW22gxwAnBSLmz7VVlD9RGUV4UgGOm0L1WPiRCHFCbsWrQ4A1MghpnHcls14vuoirUvUDF
i2OkOHQTcXq692kF411jpjbR1tXNqIwnvZQ0q+ILDb0Nhy4HmKQwj8FxlUL6miaVrZUmjn3EMdUm
DsoR4zbR5L4eOsYDU3QR5pyhKu9JGIBWiobioRnhqNFd67o26fm0xlPihltH2iA4ekJEVHaI3ew8
+A+xsqAHpfOolsA65cRcACMqplp02aFp3YF2IcC0QAk+co4i/VSu/FdfGe2xy0glCcgCDB80HT5V
TjF+1czqOSe7MBUaFj9zH00rfJLwPwrlXpWs16Ak175Ivzr6n0bVX+Ti2RL9VxT6v4JJvcAv+OhC
5ymwGG978sT8+waY2O8qKW99KZFBRiXBJaW/RuZD5jAeAsP+hJRwNAh4q6NrGtDtFg7JXhZ0RCCs
GWZ3qASDhSEjfaNTY7GNHPpHQVE+NBX+9ZiCXJIzqfV0HGt0sd9h+MccnANJJEP4GtbX8PbsdVBy
mfc0KGRRcicms9l6Y/gVS2vXBQ821z3hbD87RV4FIhGiPDEMLubr5QaMFWWGZTGe05Idx4i2y90s
w8tZsq/T0B5p5pCOEfjjLM0l5bifixBecB1GFTKeHN6aV5a/lvelQ0Bxva6CDQXb//7sYv76HKzL
1nbq4Pv7lscGaA/7WBsQJmFdPS2fIOeiR98byLNQEOM6EfW7Pz+23CiONEiVDRhehxyxrFIOQooK
ctJIp3O7hIsEXkRJIdSDt14hvfQWnvligW6T5r4fYZM7ibym+AlQ5bsYo6IEHxPpVnOBhuYrYUgh
iuDmn/82n/8v20ZprNt2dmrnNbAslQvMfVlcEoftUMClYqf1ZiW4h1I5+U4VXu4XWpBvEm1fUefm
4q2Sab38W2lDSvz2j8Xl1e4II4ejFl359+IcROLkTnRYvm9oGhq2zTyse8Z6851v/L2WIq1cLVnI
yypd1krScs1vWoOqyxyGvKz/ZV0vS8tj37vDcn+5MVNkwWAODhWOxlZ1d8uGjyB/JZhH2RF+9obl
mXpAi0PTaUKOOmTf60csXPs2KEBytpQ7Rrv6aIdmK5uUnu/8IVbu9hO2HXOXeb7NXkcJJG+PgRnu
8qkAXws1hhMsL5xvsthx9wSigc2oaK+iq88P2G7J1aa0U/xvX7ysqO/fsCyiBiGiSYSzYpaf+L31
ohDhaN6bYjPMO8eSJtPVwB4coFfDXZoiy1lW1UC5jzDEn6NGCtcfSURkhf69Bs0qvMK3JDXYW2aY
IyeLZfimdZm+/VnDHCIn4UrYi/NetfykAvsFQrT+O2i5xy2cOpO+K3Ub1leTcaAroe2+XzofV8s7
l0/8j495XTnRcyAWZNkT6OhTS0Cmv/xkcFbuAdgELcf/PsjmF0BN4wUWw+IyGOkksDMPna3gG802
+Wqbu5SlfDkfaf/xe50iPYLsLknSJHRw+e7lK5dfO8WXWGDBW5iFg5VsOdLmtb/sScvdn8cKl3A/
zki2mNyt71ZqF7rpjRvMie3L65ebn6P1j130e3F5fqIMCtl11teysr/f0ob2Xntqm3z3vVXzKiB7
NaiPP0f48u8tb1keW+4G816o94C724TV5Ea75Tlr2dmXV/y8/+9dcLm/bLVl6fs9y/3vxb+eX+7+
9dj3bltWDoF8y1NFxijKTkkALQFVpeJg0NlY673jfK8f4dndKhCwcUcMZA1MYrthNjRvcQVDiJ7g
dT61t+6c31bQGCW2aZoDhlVym0vzoGpyc3urPFFrvMXKUzQQKKCDtdSIsEYeTA1yW6V1B20EvrDc
FCjqT7VRAyVd7rupJFSn1AO0NQUxipPA3CzzPqQKWvHM8vp/v5hLv9wpKe6he09IQR5GKw7Par7x
I8VVYLnvCwdZ57LYCSiMUT1LmQY4E/g1g/PyRBBwoXAkqN2MM3Q2Hz7LjTdnUv3c/XlsMAdW8fL0
9+LylFx2+5/X/x+e//nkaHCLg1WLeLiwh3ra/bz9j4/7XnTnn/PHo99f/ccDPz/w51P+3WM/3748
Ozj2W+7X8DfMxt7+9eTP+7+/Tsw7x18fP9V5AEKpffz+uJ+V89fr/vipPx8DWZhgNcFc6uerYnYu
Uq9ewxzvMdBQ6lZ/LA4z3UNko3fowGLr/7RfjKHGuj3fLI8tS0tfZrnbkOPXQV4hUDuCA4C1HZeY
gPO+3IzLgwGsYGZoQQCqcL6MLN4tfgwn/5/7SVaSWJgDd+2W8/4St7Lc0EnmvBfMp32vRrJUmMbt
0p6xlziUJWdE5wKHRIdJzRJr0sOtYyzmQgJeYk1UFZ+G755OtQwhALQHByuR5AHqdITyJgz17dLQ
Ceaujk4YbBHlzsEFNnNKcRyyvmYD3HJ/MbotdxEzv2X0DrbGjEES80G7LDGS2KtwqqlURsGK7noE
HqZjZl7n5JnGyCg3+QwDkjNrqfxn6a/H6lqHKRcrkpsrOlitAfd4uVEIoE7fj8X6sAdxvSZEjNgl
XtBbnrUPK8aS8/bEkF6dliWDFfO9tDyGUJp9wAa9MI4x5N96jkSzbVz6AwhBxGjz9l/uO7V48ovC
3y7ttaXbRuubFbJs4Z/u21jWBJ8KLLVL462aB3fL0rKl/3oMN2VDYbD6jJfL+3cH7nt52dB9Tk2t
ld76J6XmpyPnLJei7/vL+HLC+JijlVyacdFiV1wWx8V02DfEZCURYY1RWeLTZotaGnjzP7bo8mCc
F9RmGat2ms4amMK62Tuc5bUYZJ81b1u/h3fBZJD7AFJh1Wbpoz0jntK+LdS5LOI51f3V1736BKzq
z5t/9xgVmIMWNcY+NMzmNCIs+L5pc8oAjWuSGfDPY2MVtHTZqS5DVbA2dVC2pyn6MAOvPFKDtLeq
6V9sY+IYXLZTsGyiZREn2qOPUReSYsO+/rMllg3zs3XC2mCS6sJHWDbBz407n5x+7n4flK1TbJMx
+Vo2w3IM/rtNtaT+qEKQsky5a9koJYmgVpk5++VI+95Ey5En495eA3SkJTI7bpAZrYFajYRT56m+
jmfi1Dw6P9oayr8F/hIl5adPJ2Gr5vUUGKz2VDp4+5f734te4JJ1HTJ/XlahPq/H7/U9Ly13DQto
CGjT1feREZPC2CTyeTlBLseONw7o/pbF72OpcKKjU1A/KyWtaSeTw9pk68M8yZlYaYYgXRtDdqiL
5DDkakv/kkLz8uw0nyn8HLeSM5VPy75UWUBeivnm5+6ytDxma4SKKgYQy54WzqtBmz/j/0sr/q+k
FdgDUDP/Z2kF8+oCBcXyWcdf//N/zH4C3vAvSYXU/wuwiqfrQnftOeUIWfhPbhKpFEgtPMeWszYC
McN/SyqM/6KIQe+WiqvDH9v8R1Jhyv/CJ6ajyDKFY7iGlP8vkgqLD/pDUGFbrucZUti2S0iTATnr
L/W+r7Sgx99jk2yZblxpjde+NxDFYONAzAL7w+xwKckP2Rt3pUdwR+qR14LZ4aXyZL6z6fdQlQv8
bW31R9oKFBt43jPjaZfI/iYt8HMYavBPBf6SQw4t2/bq29JwKKz3FFMNRcbN5NN1M3GQBkCVj1N8
VbT0YceUbrKtvyYJzBs3lxz1D3mxT8cpPGTGrJxoxMloOrH9Y+v9S0L0py9E/JtVIpCz2KwV4rOc
v/W00Exr31AkEU6aC3haAJEPUu0KEvm4LzRt7+QCbmJTou2cTFCBuDOm5E1DtLohIoCSPf9pWyL+
6mgITnFw4ZU6TbrYWwmyH3aYhjEWes4L1ozy+H/+7Qab768NKonNkYj1bAchjmOZf0n2/JCuv9NB
ivcD/yWrKAWXJoCDwQHt1XoYlibjOlfPOTMx7KUV/VUmcEerls9FrKm9UcNzGwIqr0pB0nALeBdq
PJATA9w9Nlaxa28EbFdqPWAlUWuYgtpJIQMQ1dQkGzs9myn4nwyVhiGm28ioGhpi9VcGsWdF4s25
SolgBjFyHvuAst4Exx0AVDjIF9EHj27ZUjeFRK9PhG4BazaSGGSCvAnCwsZZ1HU7BheP0wVE5wnc
pThmmg+NWU64auHUWyDMTTDIeJDnIc9HHU7VKnQAYFMfqaS1znjfWoXXUjPqbYMsdGU4pCs57S8R
huANmMPK2B+PQRo02xDldGo5z5UaeF1TATfDQe5oTyW+cvqb2mfbJQgI3dbG8NQdEFPO8zyPLp+P
tg6H0EUFqmKlQtqiKKeOcA8ecrr763ogbKzlQ7QiwK/aWbcIAj/hDccrofq9G8PNgiH/nowPQw8H
KRmsdxkeDRopK7gfN5EtgUGVFk72DnVI1pyTTO6CNH6dJsj1PpHTRU3Zu7EwLkdZc1lZk7nTQ7Qa
9iT2bp6/T8lIiAToDDq/1abr65fSrtmWKirXVTcM5OIIeghyQ/3+nHkA04ngAVETAzOBrGReY6sk
fxk4pG9coCLqqDffS1AyMzd0C+aAloxBv6EfTpnbfvh1i8YWyxgt5l1IGJ3m0CPOcA1tfCJMdhSX
bumvIEABZpH1j3UPwT+t8qdytN7qtvlw0wp8fffiSgTKfZv/auLoVoT4W40ouq4TlMVR1z+jkHqd
7LUGnmTV4pVZT9q0DUDu2ZZ/LidqS4NuvbjRDLQSl5U+1YgyxT4a/Rw9BJDB0kD2X5IxpAMgxNQh
aeBa5CiFxJqHFP3b/npEABGK9iIs6n2LIFIO6tgk9acrbvHdnTove2zwYmwDfXjXDHtbdd0JQ9R2
FtQXkjp8MY2rgSs+aJcKy6OL/AtbmBZ2RzvLKRYW4drSrWeZuA9zucvSpou4ZAYCUSbbhHGATAxh
QIeEqo+Ku9hp3kHDvoZpvye1YmdzJBEw3r218mAydVkVLp039MmNYZDuA8hspYO/wQzGidV5mArm
XG76geHzN0iqtxpbdG6Z71oTlpQJOaG7DWTnwbuJevslZnsaMVQXPzonFUksdfWIlerEeP7Gte1P
IEgl8Qvv1qhg6sO+gF9/J+PyMvY0piEBFQJAyqlVb1uLNDtEyfQqffqiU9bvCX75yjnyVhIWHtqh
9JEYmB26Q3jHDgMmW0ftJaaiXpmDv4oaqiKNW9y5oNmNhKytqU1jzhroocvUvCZbC++YhjO5vx1d
eRMNyW3sjFeeqR1K19vQ+k8pgWK1BhDP6RqMuGquxigxV06AIIGW+LHxu2Nch2iV/A9hZxcA4+8R
0YFJH4fHMnXEZvLRvPtKv/n+3qSdNr5T7CheUwqN39OE5F6O77Ep5r5xeK6z6Oin/taM9a1BXPdk
Ba99VYyrqR++0gxlFv0XVpJZblvjxi+N2/mJ2HNfyMgGIeh9iNa/C1DMNaomRN1HfSPlmxzQ/Evi
145u483Wz/5lOo46sqnKgP4Ctq1Ip2EbeQjwK+xtirb9Soc0Vwh8Gq5Tk2kR2tWuc8IHX8FBjKPu
KASnzLCl+9oYASx/dc3U5Zi3xrNpb624TjeJ6145bvEcePWMPHihxR6vaH5hDH7X3RxLAx6GKaKZ
gu5nm3eQvhApblzUgquyQxeH1eShqfuSuWa4VuMUH5VH3LvL5W2NLABQnvlkRuC9U2MeJwu1wwtz
nZb1kx8ON44Lnz/I3ScDEl2cNL/CaFaedeYvk7yiomU6lrMAlmzGWvf18tToVXelhdrZk1wDJb3j
0HwTpK1PZUqSYR1sQm8iUsTCKTeAUELqDoY9mTSQaP3vwexunchbD0H24cCcOA11jIwbQ7AHQwxp
xjCXIPpyJ0b7OkDAs2UOAweuexi0Qq0CfeT8wrVnNPifE+Mzw1eyMhHEuGCOV65pvyYDlW5gT++l
5j/XYXdp+p03R8jlRMLre9NyIlqAl5nLlEQIW1v19YjIbQRB543WZSkQlozyPraHjSbdlwxP9aqj
DLF5i8vofcwABDu2+W4zEInbcFdrogXeRg+PYlK+TWr3CtssssCOXbFsnZuJrCCw8YGzRtINfCk5
0I6pb6y5u6Zj26VChnG7NFvQqzrGXsw0lw6EhzNezV+T1B+qAZ4T/wNQD3Z4rWlqYuDgo+oFDRwv
3Sin+Iqw8KxSwuFWI20zHFV75mvADZCpZbORRtoPhNsFQDaPLqmNMNHcG91SbGxL/ZoiwJeVGPdU
VB+Zl+d7S6N5bohq3bnug3K4ggbyJFrEtfrKwl7uFLZJkA2/lvOWP7XvqUN2jc0ucbmz0/hS+d3z
JK3ZspaBURCwU637WXvvtkn7Oq+61kcOP28PZdsvQdX9mjQO4izUX4icoTkKBAcf6HNgZPcoAUJ2
dFzOhfHi1qLcuVa0IrfoV5/3FGsZbUMjQXboYUlNtRuaYW8Q6Kf1hENf+fmjk4/oqQiUW1VV8SSB
TGAzvAqd6tiNzp0m1HVcwlSNkgeGnyetGx4QENizfJlT0+QdDW/V8K7VFNiPy3/H5XFNUskqSzEU
zV9rOsC6Eu9exs5XEw/s84P7VLrRbc9/6FjNFtbHQfpXDk4Hzav54aSHhIQo+oSKtFA3doPnpTdd
/zH1kLKCpGv21EcQkptbp1RE1wNlbLPRPbaDQz44Yl9aDVSAqHuPYlvl5aNqx1eah92JBukBogNz
5nQUyMnGAhwlqMe2xkpUTBU8S6L3NIeRjweeq3Qs7J0TaLAya89kC9yQMSm2WgHDsMqJmiqFeTLq
MNoiS97YXV9eJBZyGSKLdrFgBoPJG/hAbJxVNqxwPqk9cWyPBIszVtCidBNa8oFcHAedWMNm7HDR
J/o9RNw8j/Ktb8d7MMgc/oY6Mi7pDl7ufUVB7W9z4unWuCZQaCgVXYyC7n7S4LHnOISrD9Qeuap+
l+cDF8IgIkyMbmTiQQsvc2umy3bNukTkkjbHAZUFARcNCQu1STIrzfRB0MbSSwSQqdKPlaudU8tu
yYXRUI8G1gY9c3bpZtV9GLoJkpkUIEcYnjsySvaINruVVmU9pzQHwIQfpgeUS1TtzDHKNkWDnK7F
03kiUY3C7hKi/s/d5QljdADhQrFfnlRaAj4hzys6k/+8wbxJ62lgZESp8OcjliU0y/3O7bWbqqNu
VijdQxyhc20392EwOfD7XUS5fUQlLZwLJxqJQ4yV2WGWGzH/oOWDlrvlIG5y7M27aq7mDkvfZ1lM
dJ/5hV+uAylfh7nRlIemv85tDFYuEGGyYIxjVmsYGl3UaljFrSPef0qlJRhcLh/3M7a3i0f/wbJL
Vsv88fPHLEvLV2Drpfq8PAhpASeuZQwbcoOQimtJleGIbiL0dDrbq1IXURO4RxxPW3Lj6lVJmMbR
q3X97HtdsMJxPF2Br2fGZNrlnpyOg4ys6cwuA/5KM8JrgmGNnTYi/QV1nG9nRuIamnp8FfpBuh2U
qElT8zyOyukeJby2HkDF3LkB8b113IE4tzNGcxBZiQkZIYnMyjO8uvatLcjHExnpNoFViTVIHfiE
mWFu0ZOssmLULgtfVozb4Sc2STzzkShQ9cUb4xEY7jT5L6KwfmozbWCUmG/xvu1GI6uwvsLG0DIG
DyAKUJCO3k4zSnuXGHx/Yw/BhertV+oLn1M9JccMIiWXB59m9i7FsH2MMtiKllZadxCNTt7YgWSx
kbM4DeeHvORS0WZkkIGaSN8mLkgyNrHaln19rubzrCV7c1sF9W1mWfVZGDURLqq+twwBqG9iMqVn
Y7OD5micHUodIYqIa2OAqyZy+8gc3zo2vR/fth4csYBDhqFG/tG3F5ANPEpyXMAaABXn3GAkhnKN
yMUxAsaleYwuXY0TRdinsDWCW1IFXQoA8bAroj54UFP+26w4fytcE7RM2qOnfBMehHqtElImXeVO
l+wiUHxFi/MRvDWcip4xpivP5F24557evh3fkSVD8SRFhx8gJmlKb7y2nP4G0hlhxl3wYRfteCwL
yJCDG54Tn/yywWmqzUy+uGpJoL3STAXdMMAZ3gnnNE7V+ABml4jHvOdsmYo7m/yvh0Br8qPWd9m6
EGh6qsa5GfDOICwvpx4F90x1jqW4KOebXrcQLSFNDonD3tpTKx4j17lJSjRFUTdcNqNW3nief6Vi
Iz1Is23OwaAeiZqggwJXc5rcG7nJ8y6+q+F5X0TE1oQBUASmJnfjSABNXNtwb0vrJSI7go2Y9Dtl
m/IYDgFxqE4gtjlBaICqXnxGIxsuYuaxsWPvmPbF1srq8qqsbHh3WWAdnRSStG3eEGyiHzQUFkyR
UtCaDRka6sFoKDxMloN1EK2fEPhFg1QUe0I6ThFq+l2Y+b9a6PB3BirlOO/d/RhaiNENmxVmTK99
PSSHqN1rAFSPXZ6czV4nXYc9l3jJHSm5j5hvTtgzzCPooGbnhvmzPxnJnQu6yPDr5qxgNFd6RlKi
yw7RT7gcEVadA6oyswwePhgdAXVlD9RLpDPc4iT1doQTEklgJfZBn5jHG3ZJ5lojME5poXb2rXPb
y3Hb1SXK4q77gusZXncDIrPMfOo9RjLDVIOnGOvbmj03JPPuZASQjLqJ2OgQnG6PvyCbE3gZSwjq
ENEblP0ecXGw1drkVGd5cIv588o3YV1EIDyZgJCuNSHNzrVzKcc5mSqLt9b0NIFe3nlgT/dRnJ6o
llJ6ad2BggISrLE9WyrpznPDrb61owy1+YTwzofIunfGZs4DMct9OORYHrTxmvF0vMNsI48+ucxJ
513rCPe5VqfaNnABaSSTOC2Ebz0T3j5qPefKdtDKWHU+An3ygV45+SPAhBfs4Ppl/VzVWvRAGM0G
X2V34yMCFwMDRjIKsGyZeF6C1NrmlrGl4zU7dRja1UXNIFslm8wEJTAz+DfNIH8RTj3uJ9VV5wFd
jmvDOykJWqdWuisDSWnNsR5HL2sPPb6Xkgbsekhj71CC1VzXbX5RJ4/0rEEa+GRWtso/jQgo2/Kc
kSlzmtLmLMj5vqVmuZJQlWf6vkJhg2rbgzfHzbIURRdlxSVZq4gHWtXz4lBfLBlpYLnnZPD4oEaI
hTEsh62vU0vSanIF16mGen6EUrbO8Iie0rD6nWvGuG10TcBrmrV+OgFXMAggcRpdYQLDmRejcjCp
KFQpKPyjzJXuX4sUEMwkkXY5jEuoL8Y7NSTTyfKYwLdZnG1T2x1PZNRtQhelHTMMchnmh5YbAm6f
ho5SBzoq2p84u6cTBIP+X4tJUUWYWma4q62fxvlmWRLYwZgHtupf99sxjTY64V5gyGdJUz03Auel
nHk4I3yLVq8zBCbznRz2O090UTBHBkE7JmOsPFXO3NaNHVDVBUEyy2P+MnT5edrh2r8NmuSN0zwd
7MRz/3jv8gHLzc8b/roLiZZuI5Yysa4D5qA/b6lcxrNkDE9/f6CBI5H+6/zjvhcNBPNU30h6+Hn3
Hy9aHpSaAxACdTzMyHnw9R9/0PJqTxolU+Cw/n5dWPnOqhWDu/75gr8+YHnir8d+7hoDR27UIq2a
R4ucCInwsIYUXe5s7tQcorLIEAVPOz9dWfShhZr70HF9FwUE5SA3aZnUceP6kGwpnqJ9We7L+cGB
hDWiQtJiC8mRyZuTZf3G6TuuoqN2n+bywQHauBbzHsBx9elR8tnaxVjoW3bx4kRbgyeCmgm+Xw/4
EkV677UTsfZDtZ/DocZz2kAvHGgsUAKAbBtb+tuQT8e6V7/CrACkDbU18C87UZ7yDBMRAwsukKMt
OGWgf2AvwvzEON3uH60ED1adlPdR5P4Oi/Las6tNYHo3hRG8O0VCFmWfXFGJ/Q37uumjm2roYB93
5NyXdB6Zdr/Qy8bDYUtceeaH02iIPTS9Xem19t7hs3AIvwA/Vx60avhMssyk9jEQSaJ11hr/KN/e
jpfkBv72HQbAnnGfK+sxTtRDWBGK2glJeiIdhNzH7ZCm6hNaHRYGZkaOKJ9r60sOVHJt2V9nen8Q
2bGfcSx6rfBFhu2XRZppaA5nN0zOmRbshRG8ifl/hqZQNuZaGPLs2lAFGjvk29SmZfwXdzhvO8S8
QZDfQyQ/q8Ej0iJbJYRM57Z1LezuiYgCM6SYnlZPEDnv7KJJVoVl7dtI+9VIS4fyGJEKP9xLY3pM
in44GBaOu9orLtq6OZQaHWLGbkniJyfSloJD5o135RwZ3/u/3QIST1IRRxlii4B0C7fTMS+rwEw3
ET4N1oRprVwfgDVOmpUymA146eNgSoLr1LST55rB1poYbm/jUYfwKlw5s0V1bcUM/wHv3rXV45iM
6jcGK6ToXoKhYdTUjszro9H5VxWaP6/3Ltu84jRpzsPzK13GD5bh6SuXbDQgsPF4WdkE+7T9ZSVt
Qo5G1L+IbxuL8qb2qbzqIulBTRSB9UTqfSni58HHnhH4gGZlGZ/plWdbTxHLRhHhTgp4VdIpPwoz
4yeD7Og5kezN2HTXI6HBO1U59o69Bz6BqIh9w2e38WkmzS2vdVfShMjMIlxZpY1AHF9SIqWxswoG
8sE8kXGQjmyq7FetqWE9iZ4wcnQa0ApDDWN2ljTkA8WswFLl1J9G5oLM1E+y99bjnadFZBNN8pfb
pdeWa7VrMfiI5ipszYV/i3EJ90ueBGtKig8ScN3Wtf3HqHD3OYRfJmVH5hLOKuvZdpbuYSq17Bua
/P6mxL3MkT79L/bOZLdyJNuyv1KoORPGnhzU5JK3V+dyuVyuCSHv2Pc9v/4tM0WEoiLzAVXzB2QS
JNV46JI0mp2z99pX0Na/6vRAGs7nuvB/gxtp91PdXHzIIPgAUYlEvvHaC9PBbrGQew812KKiGhiQ
IjfXaXcZtt3QpX5vfK0L7GF1SaY6JkQ6Er0z7sQC7YshJT/lDSmT9J/gS3rEGrZXoKaQieL8BQzK
eYQCQqGIEGE+gqbSbCBirwUvuYMhnzX8VyxaLjBb7uT/I7jDxNfytKyNuc8H3q+Q85+44RlpHLSn
fjdMSLy8sKsp2bUFVYZu4+VYVykToQW7l8BWm2ZOUJMHRImhDmH7kVC+kbvSkdFb0irgbeYiARUx
Wn48MSRsilUz9kXMm7uYKwrF33rKPde+zpPD5pkkACzdEtZ48mjfkvbi5S+ENWx7s+wA/Xft56gg
a7Czivu83yg3aS/l4tKgmnmupForcl6NGoZdKz9IPcPXDef3jtUKXS18mtb62tv+j456CFdDf/WO
cUcKAokWuJCWXwN9yC7PH1PYw+5ceUHkxF9kQ5puF0TcISEc0imOnUw7we6F7TLH4zm3qDeiiCm9
nm/LzrXLLFjn7Gx6SRpCNiYNc5B//uCmoYdluu1MEsF991i0EStmi/XgYjr8gxh5els8EDE67ycs
OZAp+yPot3jfinNPI60rSm5Bw6LnZ/2ePFbDRL7Yk3a/yII9nvEsqEYIsHUcGiORflIGlPjaDyPJ
bvKi/tHJeroxEVPdUCq83pICD5qRUBNCS0idcU74BJtzZKw/Wp6gjrKzpuvPU0rpZlgBGy2/F6jX
GB3IIKi7u1mnvatR+sZDtglKp8L5nVMyODQNrQMqMsGASzSxt4poLZjXJYsZhH1evUqqQX6wqMEi
1rNx59E1zvIfZmEUe7vYqAhmjRv4hJpvuH9yxtBGs7+4uX7FxdXg2jHutXICRa1bb0M/pjue7y4Y
ev6bClLvKg3DSkTSV5aXIyFfvb8j6zPkaefTd4hqYoqQtepSWE801vDs+F3JQLVyQ0SiQ9quPXrS
TV82gx4MGOVqDBHHxfTzEJNyof3qUEBSN6CzM9rawksU4k65tM95cV/A+AqJ7DN2XRyYZmPcjmO7
7DAG7/ORCKWq3Tcj5jJzvPUFpnyUsV0AS8tnSIhPquH/P8CTp7X59X/+99vPMgX02FPY/TH8XWQD
YlBH2fDfq3I+M9dI/te/A0/++MEP4IkFgw/9ja94J4hp/lTnKOCJY3mmZWMTBbjzN+AJVBPLEtCs
PfxjrmsimvkTeGL8y/IQ7sAo8QGR6fzUn9SXP6Qn77iaD5rN36Uouun+A6wofH6HIYSuOwi4BbAh
5B5/o0YCoq/IzGy1a4ZgP2ySCFSx540BpRoCZHoovTHBBnRUXjwb7wPtvku29C9bqT0Ua+QGWSsQ
8MzdzqJydDAmpiX6aUU4WBDR5cXzQzyGhZvSspTyxc6TSnNsITBRQgKmiwM1jz2FN+/I+m/dkR9A
vFj5yHvrxdzglQryTruxumPxDRDIe8CeXuMn3eyz2bFCp0IfFLr/TXTuZ59ozGzbiHFdfngNXsPC
kvz69WpV68WLlpOfVzf0w1CCJ+5t7q9mgDrusR4QMWbQRpAPNZpDHaR/zG3o80abujxoiUVeTg07
sdgXxmLf4Khp+pSRmKQXiXn5jbDuyKN+TetDBZAIc8rDuBTU4iiqT4vXMVf5PSd8cwoOliWf9WXE
ojqP+bPmxiaVWP5mO3Kp4PeftjqGozJCP/dj48emW/t1oNCbt8ZjW+QXz7E/s7ZcdibpG7ts9EOv
014He3pq2uqN6vs0UAZYs7OedUQEmLTdISbtFStAOEMomOhuKG5pUWSBk4KKiJ1bzUWfry/PIptu
pxoJijZDyCr5c3M+hV5reBFW0wNJ23gvjaiiiZecchZEWfM4VMsJSyiLgDG/2egHBt4McEQz0rd2
TRj+V5aFm5f/rIuHPMYoHWOjHPGL8jsO+dgACUlT7PTQxg2TRkM8xeAHNI0aSk672F6+d2V+Qz2p
IvCkIPBkeyzSx8b5IRbndoavcBn4EFbUPo8gWk7ZSvXR/+7l6VVrOmZuYwSKcHuAfRMYpIcd53Q6
2wKEq0dc9FkHQhxoebbvdLKzkyL5Mpqzd0q64TZvjObauNNT7dGaktIbfbMlSoxcV7vvDz0XE69F
zq2c6V/LAjimY/aU5L38xqnb7KDL3LnlU4++/YT54s6c6MbizHaCZKromDYvzPjWXSWeLTf/2jA1
C3KyOUmc0J/zqvqxTthzq1sq5gcvR0WAvAasFSkE9M0OzQDnenYeN4JzaiYASFrmC6mCIWlMGCXj
6MGxgfNVd64WpzIl5BF04xK05NluGNRIEx/3AgSIWefXYZkJspPoso9N76QEIFX8iaUX09mDasAD
Pa8v5DP0Ox2kqjf8GnPYM7lX6butaFPEreWXpuESGRMEzDgO9M361qJWwVsHY62i6hjS/ZbGq0/F
MFmnWJDqmArzZztBs6nWiSljco5geR46UYmLKWsuM42G972Pc+CmmeOyFqJcojajXDurvV7uycEY
xJ/38scXCRvg7pH1ltH62Nc26pXl2BEVpb72t19HsZfVhBjo61lkUs8DmY0I5tVR3vEx7fU0W1Gm
IcBlPQDUrS1ZaFT2QOxfn0wEDAOCFM7C8IGd8wRPiV59gaxQhvGRWn1Kspo1si8LB6geh0u8UUxQ
e7PZPKxrroMA/POUOp91xl26pO7h4/tT+R3q21beJSET1RLvIR0s1bxqYIsQ02kcO9V1+0dDS31f
FUc2mRFHdfDxk6rtheOBXh2pphWDm/7eCnv/Te9dPPVNU5o9xv5Ec7STWoOp/tyPdnTIq9R6mkvt
upJWMefZGwQMtyBaeow989uMf38bdRanqXdsYTg86IS67+Zhsa7lNB3Hdsiu0F+e5nXtqGYkxsnR
qztHyuZHqNi7rqlgMZCERziAQTPvbUmmx5QVBzLJFOwvVKMSNdzSZndbGVk3yzo9lalWk0YEgyBy
Ny0ECeRdOpfkeiOuv/QeOgzXFDda04z7ganjviD0ien6ddxeFp3kKW/to0u0vXQmjg5b+7aZntht
WrcdlyUb7lhwnHNDwMLb+re2192TVpn9qVzr79ZC7YX8h+SU9BOEBhYXpeMS8JVqzr7RPAhbXvyt
XcdfCKr6R0dE9YOB5sT0iHTThvFpq8aUhITqYYwWBCLLUH91oKtDv3kssyQCYuOAqUzIT+rhiExD
sh3zuCWO0ueF2xN4mPwcm6W7M5JPHXfXYUZqt6txil/0as1CfPxtGMUDbTvy2ljNgcuREDFL4sQc
uGLKh6nCVdE9QB1Tx94UZBJItig2mTLXqc2WRvcT7UfCtnHLLMpIMwz9vO09awTiMeHpt5QLwHUn
/VxklD+xugfUIarLxpojtBcfl4o08KhNJP08mfISfByvjTCOzIGpydfGxpqcjrDawEXwqElyx3cX
R/oiFsRpjtSvN1LdHue0e7u/9tS5j0NXyuGlLl5IdbtKpF6VbH5FQJ8yV8C7hEQslep69VVLNo5T
w5QqQ1lEdBAUN9WanlW+r9rYyKK397xfT3pb4Hd/dZzJg76JOcZmVoA+AO2/tAJscqNyYT8Odekb
iKSDoFS+gkX6DN53E+k2UMcwt6d9hhXBUqYEB3tCJn0KKiO7UOYFMkzIJ8bQMEhnQy09Dn6G20Fd
V+KuGRyVDxbCt3NspUFCjq4Jlgk+4YbwmT+tmuoqK6vmPyzBUG1/kfdU75UfUnk+1UbdCB+Ham9r
aYUO5Cq8X3dlN1UbZX5W90JTSpxy1DnxoXRamhLcEJZyl6hdWLZSCqX1L2Sm2HvXFc1ZpN976UqJ
pD8ll04V9Ylu8iNTG5jD5J3JRe3HOfV5g7LVj8QVnCLpmfnYaNJH83Go9tS5zfnWSq+NhxiBMr78
TNXtpvbyko4hgbBwJOT99rH5uAc/bkQXf4+QRp9JeX7iwgOWiQ1IZQarTSFtX7byC6lj5LNkLuAm
mqWt6P3avT+jynekdumGMbTla/hx4f5pn/24huboM4N3x5O6NpN6Zt+f3Pd9O2t+oGXo9+rCfFwi
dcX+cc6t/IniSZVTwuGKqafXkdVqR107day+QpMw2reJeMYP+OfDqyxg6rgn/5G3z+SWZ6Z9u1T5
BdUjo56qRJrK1N7HOT0mhKI3rKNKM+wjk3l0BS+pX469tKVZuIMu6mvv3yDP1THisskeXTJrGQ+F
lvQX96+9f5zTJOaABDELybK3yXfjkB5caa9bpNHOx3FnqIEDjTgub4aQShrzNhx66hKqmOmPK1oq
T586RqvjnPoMnbe0/qlHslZ+wDgGMoyGz9uP0i7YKSXI+zh750tLodonmwoRlzQcqkcS4QJrMGlH
VJfYUR5F9Y0NvsWK2JODutCV8hOrp1Vt3t3dneyz5KDeiHf9D0QDXxEOergooVUIJp7VQjTf+xWW
l7mRVx36FCcpeqI1oi5ISe6PK6xA0OpQ7amNGrfVuYg+eATF+qSurBouiwjFJO5lRs73XX7/t8qP
kyzIe+vw4WkFTlkDl1dGzXdD6/vX8HYTfzhLHobO/Oj04UVVrtuPwxh/zRoYjiZdB0nyPRry8qj6
LJPOn6T2Pjb/6VxFgLxUZ/IpvG9K+Smo3X98+8JahejI5Lc6X6ifi2JxBWqXHuOPH/tPP/uPc6T6
OeEGyGWX/vUP4/x6oxhIbKg8VS/0THopw+mGn/osX0cVssULGVd/bKYeH+7HuTmT5lxDaAfRGe5x
mQtaKGN5NLGLIWiQP4YGhV31I+qH1cl//Bp1+Lef8Vd3b8PERGiITKczv+oJNjf1Xe+/7v17p2YB
EuDxaejmlB/V19XGkf/w+1cnrKai5EbRrEbi06QgrNGFgNGa4DXpHbrK01hX3Yk2BE06zSW9I/GY
FlQVCSGyaSk37564xpTdz6HW88v2+R8euDiBaUDDoXzpBFRzlfZIcmEEunG+Uf5SYmRKlKJpVN2s
muzLSIWWMiN+OBI95RZVx5lf6gwXGeF38lF/37ynW8rjZjC5hWhaf7I8MRyI5vhZWk23V769j7BL
dWipN0JWkYSJ52JlgRcqi+gkYoJJmK2qv0WdUlY+tYkz3TlOZXEcfBsQvLI5KkNfKl+Nno8lRtlG
lZNR48XAUk++A2lhYzdaKgRMOIuZK/zlF1V7/QCXeuRGlAOojcHbnjdrP0rPsDIJqz3dnkIr7Ueo
sAy9i/xWtdc5JCXqmG1GaSpWDsicRg9Z4nLEVsezVVBUgjIJ3BW8ZyqN464cFErDtvYxRqRh2mRS
u5wsbnK4ed8TdowZEiinuen7TE4KvbbvLmqv5Q87kM53m7VAXPbGbSTfs+oPVxvSloj9jQApNHJS
UdIFL5D7MEVDe62LoE1QQXojuousZxk3J9ohgXh83IoZaKbKHl21+KEFBHZQN44vTazUslmAq12E
c/RiLMC2IMTPmxT9CepZ1LblrnK1AtZcj4iU3n3FaNf/yC7lGvFeUGZWdVJMiRaOHS07ZQr/2JRe
Bj6ldw8fp+hjyEZzRXG9jyiRWIC1Fk37pH6bciqrvY+NcskOev8VSZC3V7/ob350iIN88BYkCbOb
7NNALOl0jaZ4PCWQMW05B1cblWGX2EloZsVyErnGBVZf0GqTxcHQvkXy0qi7zfNLmFLqmMhHdpOB
DCitMd+MybhWZbziqpCzOrVJqRGKADHQb4p97d6gzMmvNnxilBBptE21AC+al4sQdL3Rm/95jBFi
piXmhSpeVaWt1t6Eq0pvE8T86myakvTs2dUPhKfThcbjdIGLNF3U4b+dy7pA82dwqjMQ+aq+b6dy
vhujDtmcsWdeQ6FoSnd+bkWHrZyB7Tna58kjbi8VkXtIDAe4kV9XmKdKMsy2sj2gYkVULLztQS8f
V1GBbkFshirzc9NvHizP+mmzoujUpxDPBtP5ZuhrcjO3SdDVm3gYR72+oSfQRN4t0+3sdlyFeV1I
6NUzlwciTvazvg7EjVoBhqsHn2ruM4rQ/JxPTUXj333MllZWYQZzNwn3MucUKpdsik5dtH3KozU9
tSDlrs083UymE53mVvKPZvuQYk0KN0eGQuCdXvusPTku/jdtNmny4j84W31xV0U6sGZfyulJKAA+
7YznYUTgHKdlELe2fRe7OJPSUaMUvH6dTd8MEL+vATwac6drCCUMW+jnAYE6la322mVme1V7Y97+
6lGGHey2b27MRE1ySzPI4U/RvG3HYGv0FSMa0dyVTb8K8gOuLvpwAWSV9K4oCMnWWY2D9As22S8m
I6U+ZUUSnyoSULeJRBvi8p7IT/IOq4H0DDcl3OdKzMcY1vR9vhKLZ3SyDEJstZ0JAJ3ucljNeLwx
PLIIpmacQsDTtFvrtMZK4d2aVVcd3BY8ZkJtRiEVveaT3WhPhW/SPXTTvT5QSCXs4Yed1leiapD6
rslxLJCOWyObiOzdEBry3oqmnzVwbEQFQLPmJsSs+WRX5XIbNaSSWfb6ZRFGsm8zmUA2EvvaJJu3
z8bxtbbwI6JZJTqNyvqaie9OTxG3mn42MeYuXG5U+P3TtgCsMp3xFvjfsPPN2Th0pqASXGSPraN3
R6hIwyHqTQxb9iI+9RYvy7kqQlxyBvzeviWFA45dTntrGmKUHr69nyiCB0tL3KlNq9fSDIn8RJtZ
wzM+5GW94QVEKOsw9T+Yazmfm81Yg1K6a+b054TMfAJhyRT2ZtOyXwI6HGJGapxCr1xkvMTHuWV9
a5oaqvqWf7ixkTsWq57cAcRemctKB6pZY0scaWakXvtrsOV8U7JZcxaYO49X7YhkmipFzNt8EFIV
UB5xiAynuCJ/HT1raNbEtEapvieLyg8XbtCg6r37SJRXX3Pym9YbTqIgHCrP2+/NQrOk1s0h/J/u
3f+Lp940hUGCz3/fvXsCc/qr73/9+r96fu8/9aexXv+XY1M3cP89q8AX/zJ1m5wAA3+96bH9y1hv
Ov8iIUg4nmVQFlX9uT9bd6b1L98zHd+nrWd7po8V/v+jdWeIfwtP8Qzfp2tHBKXpCCTS/3Biu6ij
tWRGBJygBIcSyLRHsXFmyxzOg3hWs67aNBr0DcKbA62t4bvJSZn6itpo5QqtQs3D1LGaln18+WOq
Vo2oHUE9RhDb8dnKlYXieIg4ZpWjjt93PbM7G4U/HCsncjA3RzuF63Dl7Eftqc2oqgwjxoeD1pr3
slx1eaeDqF1CQXxJUOOsmmbnVkaRUKcXDudO68CVIcFLAAy3lhPz9MX53vLyZ7uocJSVzbKz8UMN
23VmVruUZM3qAvnpbotmQKoGaZCuU13TjRdh2bdrmOJfzGSMfZ7Eb/oykCu8NF9QhqNbyN0f2r1p
iW/lSpjaamSkLS3aIbe26JSwAAnK0UKs3BT3g5geZgvKJ4HidQC5ml4NXPUUi1QxxiaNHyaGY5cd
hRGnJ9tishsv6XUY3IM/j1EoquSl6czrCi4WX4EJdLfebt24oJtljp+Woj+mTIADShztRkdh/pIn
U3KQ/oVxXlgSzVgCS+urcIon0i438v98loWFweQI3aRelnhEUzJjMIsFOB5s0u0+e2B8mQYbvA51
74Xgsl3TkNFtR5kZrsK/WSchcJd42kkgjSIECTtBzbrgMHfIcbWWMvlwzGqxfdGSx3nIvhUs7yri
xHdW0WM0xZaSM1+mc4fKzvVBzErD/Iw7nnyA+caIbcxrunUSKfxemYQbEZju6gXCbIiMhV70oeFR
gMfTeWv1zULKqv5bg8ELOdfwL23RPJh5134y8ouNLYc2FaaI1cEgBnj0QJMW3RmBnyHQXOyH2vbo
+kC/E7wt2uqRO1T413igqrt0zPlGc/lmpAjWycbQD4sOTqKKnO8E6BCMsd5iroDT3Q5E3KDoYCX9
mpJjjvGEhadc02yfe4AU4WosD6KibcqkDHVxOpuBlVg/4oFwmsnEKVW43DZR1pxxd4GXLbsjYdlF
MOCOoCV5xETmByRGPfqCMOOljXqUJR6v0Hglh9EkHWTwQ5CWOV0pk6mzw/psSg92N583stibzllu
UhoLYfTJNwBdAsevvGkKnM7+bKTT92LEm71u9adhQJmlIznSgFwgY0Ab2xnrmbDZUM/xDkcNqUT0
culZ9Y9VR6bRikasXnIsljaCG63nQRxOFQIZmtGFjuEdiimWoasWYxQUZrWnWH4VG0RJ62dq4OYv
8xLFYC1umMVUwANEslvSaQV6XH/n7qhAGszpXqSOuVvjOgmrdkUJhPDMxGLKXRzSLn6hYhfTljiq
RZ6OGTDKK+uqwwAfSTE66APdpboGYGsTvl4ZlMNYae17dKDpRnWJfoxW993RkaYAbqBPdQdXZF1f
egS/KCtNY7/K/7C2wqI9mvEQYsvvz6X1VOrOa07mwkE/pLYI57Z8dXqcAhVleni/uGvNw8zUwv01
2u5wcjyH3IcuIh7UsOqwy/uvBbfZyTWnHsawJBWwuNGwFQC0nvc9+tTGvyX8kstD5MVEfIZvV8dM
1LgPfL8PNWMBy97Nxc6d9Z8tEImye8njEQYKZQwSCROSC3g0ElYxbVLdO/IfqdvyuE2zBrcQCQC2
XqFrZWAunf0wCutngT64jlFKpMvDMqXkWxYWfNaui8+9/zla/Pi5R9TIB5Qupw07GZ68QOAKPWwF
qZWJobU74gDX4wStGmLczvZzP5wn8cPIOSpF/BZrQZdaTOrylMWW9O8WUxglj2uMgcJIGDkn4aA9
RN82wDToZTxwgpavJSrSt5xnc0HysKSIAEC4FQGceCOMqbt7MW4hjSSwg1u59X6b27PDojpYCd4l
S4Q8ysQgymR2dzaxmiD8vV+YkK0DPnoiNH2e8wZ765S/ysSUhhCUyuvKF9v6rZXtQEwV/qKhwEtf
A8evm99eXZGdHBG01enjKQaIvpQR2V9a1x2rHC8TawPnwU6IZa/6sM+16LzpjJvjz6aNt1O0mc8U
waZwyXWNmeRM7mzl4yNa3OlgMEw1GDziYj27rLpA0HdaNAaervfBDOuUW1ibz9U6YKnVywmxxfet
YeKam4N9jTJ6isYrSZ+vJiugnaWPfdiOJnodbHR0eqrviz+/LeuhIYI9GLXlvmTxEZrCJ0Wz7VlG
3AtXB61Y5cXZNaJvXS3ms5eMvGUS/RyVyRGYjUX9pXKDwtyKk4b659jR055tS6BW2coHLBsefEq8
XsKI9qVbk8FNFGmYDHDIlmuv80jCECQWMck+rawig/65K0mR1piDhM2GXnQ2V4RAy3KJ7BbonO2f
qM7V3MJBvpmkwSToLpF6PrUl76LNmKNjIQg2zXHv4h/+bcc4A0ucyyw4EY9mYoSv8JV6PJrm9bYZ
md579KRxhHxFnWcHTYs4yXLl/KX6XfkEufh2B0QgaTGH8VKJ+/V+zbenzumHQ+5k682koRbWW4gq
umk9xvCTM7KGrpRhr4zTd6nTxKQ4tM8dHELA4c6dlsHAL5aj1ov7FM4DYsAWOSrB6kFf9SnOZ+zV
mn1CgA8FsDZAujULDboodOLymunizq3szzw5L4IgjUvbNMuxy5OLz3zmfZMzkcgJoti7xmNj4+G1
cgovycz0YbIXxoEaZjBcduDJ9bncfHGp5cZMjFf601koWHYuY0V1NmdQR3D8KaENHniJ/0o1pMQQ
URNrYptHStQLY53VwpQv7SeYKhWr1PWb8KZsP8MM1jxMkkA/SwMeSvXGIhOrtcXsa8o1KtRI6R9F
jomWagCENyc+p41NdAZ0ULduD5H/M2JFuLd1cBGpr6cBzWUk7+h6Zk37zpjfH3ythXgw2Ye4pdLn
QBEOnNmXUFGLd5ZfkIHeejXG84zbdEXElq7HzO4/VcgDolIjOXjXKbKukON3Ntcoo2XHwoBqjbe3
ezRlttesYr3QIkAtoDCKFZ6pdW4+kihNB0h2W1TTWOCJRSy77shrFZdSGYU0nryjY8/3qehD16Rs
qRpk1G6fTGqvAeP/7eyny8U1jem49NkldhKSjBest2Y9X1bLIOdoJQ4wyQrjVBOHpXqKVMHaA1jk
x6oftrOZfl6T57ijjoxxC3GabGk7/iBH2OTs+mV6AF9ElafFcYFg/YJ6JKgcw7hUa5JirqKDXfpG
cdCG5um9ub4ykz6Mi3ZL8cQG6GfMjHsWsB5aJzENkZ1Yy3yvZ/qv1taGfV46ybkldwC6UxY6rR7B
L8GZMqRTGwpiBsIkGhteDBTtVbeujF6tPkKgx2SZMkAc8pAI03sEvdCdZvqApuHgkyX/L6EMO5MU
Go7riPcC0f0p02H0o2w4DJ3z4sW9uBCrCR3ARzDVFUQh1EIggPbK1zKllboVaAlkfdBlHjXA/bLj
6rWdPpeZ92uGVQRSv76rMl0DTVJgWTO/LCzr8V08pa1mUJYxQez0JGuYmfPmp9R5NzuJLj6Vdj6G
qJVCdebmPE56XDxvZKrzH24Fcem/MA9MkEBlN6BhEPXX4lAAlp/ySNtTvI3ifA5WkfweluKq/GuN
eGo8wzzHg7le6GbcD1ZNIdkB9V54DaH3NQJxfo0bVH4NQ7x6ArkQ7yvScGGryDAzkDNaawNLxgRp
g/M8vTeti7qHPIHJuqn69Vz6j93quJdGbub4R+ESMrNFW3kwACCZJj7Jndh0/5iQV0zIcR1o0nnl
tXZ/NFm4WXNCQFfRfGNG4ROExmDjWiHhQR0FVWkPKzdCfJfqS8tgeyCZOmlWAmXT9vM0J8WxHt3p
qqFyXzdPP68jVNNCu/Tp8Mbs4blokVxrTn+1/SUgxs06IHoTc7JeINcJvLIN9Chq6xcok0ciwpZT
b48LSGpse01ZGBctr90ziBgUNQu2vhTPoZILgIAwWqMKfCkpyWTPmGocD4pV50cUmuT5xLUOJODV
zWgbkdRtBqXQOuyqxU2xDAwdjobN2ielha4cNkAvqzRWhPGJ2j0TvjX1Tp0foyIr0yMrq1tMhOll
fSC/gQDugV/nmvFTvcbOYYCDch1LwAMDbQStysSFLKzy4Cfuc0zqcpC4GwOerPDbLXGYFIXJo0WB
x7+NxWU3jKg64wgQQI0zsU3JmItlD0bd5qsEmjPwoH10vrmp8ZoQxRdMa3OTGdjOTXPcmzhNihhg
B+Ad7JJbFyKVtS+dYEqNQQhSAA2tvJjOifVaVj7k6Br/Wuv9LsdRu6iNEFKGGdnmp7ncuEfl2tWK
6z82RTM+T4CiD7Nm/3GqdQQOsWRq9moTOW4HBJ/iJzBDNUnfbzSkPwQv1Ox0nL3tm21uxHynGBAW
bZm4Me0hJNd6uqQOerxiSzzQqU59milJgHYeDknRLphH2+kwfE0ZjFBqEeSTtqX9vpfPDlqMltGa
9xAULrvv9nFF+7rSxpo5Cd0T0pvGU99aexQdLCut9oG4kuQonNY9ba0TKncrrApfAiv+2KhzRUYL
kkywZq+8r21dkj2RZY8VYk2g7nWOfPGTYZUExJE99MOiuIKtiWJrVqPz3NWOf9cSt3tMHMGb2Xej
cGjpKVbdMKBZ8Lw9ksaXWfYxV4vy8gzXPdAJzWqo6pvfmpFaQZl7CdF/HegG1/M+sRRrL+9qI9kj
i+RbUk+Y7WYthkK1QeuL3HkErYZilGEDctQilZZqo22fWlNzzuq19nHaGJii8wx9uF23sXmqBstH
GIKGbE2tt6jPATFExnzdXG6qjB7GfuMePcVlfd62fL5WzlTWh7Eii7BZsB+vTnHwq+kca1oQGf6B
MUDwdoGFYial9aA2pSa+i7H+bA9uHwy+/qX1zZEXZ7RPO9IJJcCv7myUHMbQwIQxkGza1rHPiqOr
tdstqcZuYOlEMZi5bt2IDId9kT3nFOK/LdUjaqlqHOB+V9heEldP3yzAQbu+sPtrtEWfkqpzPzcN
UwOSYZqk4VGnLfgQ+SnjalL8HDrtGPkT7eUG4zI63TqEZLjunZywmoFZxNOYmFfbjcHoWSwMFqOO
r53xugnyZXJ//Fb1Gf4Q/tdk5te+yYwd/i7clrjdr7kAmFXFeTBnPXJtTyxn27J/DWPxlIjSP9mj
WA+L6R6TmeVZlCCE3tL0vIHfi8pS/1G1NESd+etqlOZjVzgxfYjKCo3YSIg1mZDlxstdk7Y/he9t
YbqxtKwHy6VWmE3XufbP9mC4t5MYajIIVvws3gwtofmuz4V5be6XorQeWYFgLarL+dClfmgljIj1
ujXnDLF4GDeA7raY5OE4Zj6xArc8dIiNjqxuw66tWui6XXczR0t0E1vZoz2/rcQvvxqYZ6isO/ts
MbHOOm/e1yLW/TveinHYDbb+lMClgjhpnBf0oLsmqdabgSbIYdN8+0g+sg89LwfkQAhG0JVm6JOX
dJyS5dLgXwunJl+Prvm7S7DQOnYGkofpCAsQT9sXffQEQI9ZrGCCkRHpftv2/bo3B2cKE2/+TvJ9
f29X/dcEeXighHhKGzbC+g2pWqLDlV1zTXY0ob2VaJ37Q2SOOBZg+JCPwPCfT86GR4pozlrLntQp
5kLr5aEt/JG6Fpt1HadLNpstiP9NhKOsMU2yfjvIjUaLwkf7htmTyAkIYnQQuAELXdSHzIq/5HLk
7iZCEGS2hhJrKUnPanQPrOqRaEqBj6HEmI3hfBmWNj4o3ZLaKBGk57SHesCxnco3Tps89CiCz+rr
ppQ59Uo8gakfc5YgusgxemIrlFRXaZ7UxlgIJoq4fYVACA7+Dc21TQXhoiY9dIf+2MMiiN++0p/V
SqdmWeOWiY7AVq9gGNM/1PWfeuslxyYtz+XkoP9wGv9qxD0QxYmCoU9ZJSLvMLTWKjs1MRdvWgoQ
GIOP6mBhRdmORx4YkuWihPFDe1j0HFRUNOjhRr1gZy3Or2lddOIDvKvnZeQJKQHSPBLR+5jEGeDm
ebrw28ddFuVPzkZC4OZSPU4NUINwKvOwqdv7rOXfmloLBFlrP8QG/NopcnpCs+bolruVFu5aM0TW
RpjsNfK9O29L7r1hjwd1Ota0MGOvwD4jBVVdNIdgEhhq4ofRdB/wJCJizOOwaA3j7GbuYx5nvylq
5Ueud77gDkgISiw2AKVrM33JM/J8rDber96Iw1A2uzouwa7TcOmka2WQzaITLJV9KVLzF4w3ssRS
TDZznLyxjr8fY/juPg69pI+GA5llgUFxkeGRyBICIgMEdtGOq5Tr5gldQrajujjtTTtaaEcu88XX
oZyY3n+xdx7LrSvblv0i3IDPRJeeopNE+Q5C0taGtwn/9W+Ap+7d5516EVXVr46CRqIoEUCuXGvO
MUfU/3APl2LCOytUAtPLmgd4DslyElyW7q7aSXzlibdvvPSYVWPPSIM/35tenV7cxckMv0gu5M3Q
o3MNZ1WqsMIKtCpp8q74zRQ3ictPt/M1bJoO7YgHmQjw62Dc8JNlvI4juteKcJK0ssrjbAhfCi02
LrPtOjM1DlAZMSqm2WsA/6lcWICMM2CNedXJpVeaMlAcdHq6s8d5YB6A6CEjx9ZzsKD7mE9JrZ2a
6Wwohr6WtBZVo11p9F/Xlc/8pTTeOkXbdy5j8/5TZ3e9iE38RtkUvQVURY8KngYjmpjueZPRcKYc
jNLgykYgtk4Nw0664uFVTaW2tH1WPKQiMIqyJ9cMToKaGP1GeBrmD7oa7eoo4uUAOGxhu+a3qOS0
Ec1L7qXuIiUUi9HPi4OJdR22+NchXJ56QSvEc/2Ewq88V4H0GSxoGUuGga3eF3sVGiaZUsYpjVnN
ci3xSb5F/D+8tgSyAaMZn6SElOmO3qrkmsWqVqOTwkk8tmgtLDyUDNPKTQuJMdRif5c67qNpMhCI
cJGuSQtZTwYgHFpxSumMTbKyvssUaNEs9ZEboF/QMJCZtbHWmZroPombo2vnq1GraAT0zlpzEmDr
RrO0A0Y9mWd5zHJ/NK/5ZZkhjpgCUpdWpBTG70F4H7aBvx8DLComBnCd8gCGxQwrIvxOOi5TZdIH
4RuYSwMzsUCzsaCQrvhn6VxU/Dup1R9Obf8evnOmhIs0yE/aqDvHLAhf8/ibnSrESQe0Mer6FnTo
Sid9ZZXj8IjwEUzgHJlvb4ZMlU/K5gAR07VydMl+yVrZgZ0f2ugDHyJnWu/6y8l9i42+pz1gkT9D
eHicBDCVUveuTIjYKwlS7npaAnZo5CxdlrHyabNA3JU4ile1+VZAMMMmaz3bjfkVWXm5rnq0MuFU
vOQZrXJE1ckiMiCItlDvmmGgVKabSLjzE5PwqiYr1OecK1v7yY+8eueL7pgVyVNiA3XwYvINAXat
8InLTRiTAGoC4Q0MRvulg64/rNEKMDlZGtWjoDHSU/UojM0bF8PxImLBIjhiGZW7KS+6Obz1EVRO
cyWU6LUYvfc8KaEoGaG3JbZvo0L3jKPrdxCjkRj7wAIPCRVaxjEzo5zVKKSCigOFOlBmHe4Tag81
hndzDFW+NhNt3/b0jT3cW2vXIhxUK7Di9oYH3bmzAeJF2pfS1NbxMUUaKtjEs+paDDjyZI3hSnRb
6o9vTvZVWOt8jPmAs0s32VyH2pKMbCs7dAZnWhU/I88gPb0ui22hM6xQgfEiiJTHnSP3kyyPASQw
OxrmBl6CiK+oj4k3Nds+3VDTXBQqyToF7IJdXvEyp4ndHf+I5FqV1m+znnZM1nj/on/vRUPeXei1
+LrTU/iEz42r4cF1ciZAlcu/weMlurCsTr7WL5SWfuCFo1iJmleGCM6yssxLTHNwH5MvWjl43eyp
k0sLVGCaNpchJLmaBZ4o86wQm2ldIkFZlLaprTjrQc+6y0bkeK9yi8lgVWy61PtufHJ6wql0TwQw
7Lv5hFL0iHwNrrJXL0RVsh1wQNEmrBMK7xwTGy4uzqytUAN70LFV7IF0sZauXPW5367ZlnMU5ss2
hWtcqO8KqefGxlwJJVkAqngCwMA4CA8mOYzUBdZ3BOMpgbWy51qzmoZs7+qzA0kEa9AOW4Pkz2Wa
Y+HS4rllBGos62PQo/olNeNPJmzVJmqakehyrmW2Fl/rIiGBTCSP3cghpg8M7HJOadyV4wzNA5eQ
5Em7ctXwZIviLssgRskK/glS8UcRlvoqw5PM2RVyURWy2OB9jRpJ1JYj7oJabDCaYKkdZ0Ec5Xo1
gAkPjLcqBRqRmm68qDrjFDHg7NP80/6OndQ6m2X3rrU1ZBWnsPcYjqAaCEKmQdAvwlwVa2eQ7qKV
6jfXGDA6upDLfOgOTcB0YeCasTU6Oq/h1K5l5n0VtKjExCgYcy/dHnlmlutujLl1WHQ2oSnbprPD
rX9T7f3ni5gNFDd95Z8nbo/9uatNRoO4c1YgVrkib3lWvuY35evf9LB0EaolI5xy+bcMlZso8W/f
X/sm828yUMrbj7P6/VtDe7v518vNL1/MzQTX5PQwZl+LtNqLQSg9U7x/q3D/8QN/y3C5fc/fXvrP
/dutv3712BM9GBgwJwefGPXbG71JM2/qyd6JUbfdfrXhhsaOvGJcyIFJqjaKbxHo+cYOmm+aYjMJ
v0ywxclil1Ndr8vY/Ubcvuu616hCH5tBJgjHsDgLAUmmyt/jqR8/wpTLdCjEUZqts9MAWNMeYgfi
9R7V0D9v5lWm7irJBget3cdNcnlT/d6+xDef0e3mXwLg283Q9CrGPPOnq3QR32UO/d7O3heznIkH
//b87fXETbd5eyqdf9vt1u2LayIy/OuV/nrQnqgtYQ5RyAECml/s9uXP2/rrtf7c/5++5396zNYa
Cat6e5OeOrMStafVuBD2aP0lTL0pn28a6Nuzf9TQf+7eHru9wO3Wn2/+x8/+4+7t+7K26Knb+Czq
eTgyh/ZUN+/ZTVX+R5T9zwetskZd/+f5Yv6h6M8P3e7fnnYrdj+t3Pfz6KBuOaSZV3PTLwhO/+vm
7anbFyda0SLT9n9+/B+/4nbX0hFW/n8V2v+dCs2w/w8qtOFT/XcF2u0n/g2PsP5FsSclubUEhdiW
4MX+V7QLCrN/uZZpCl3Cr5cUl39XoBH4YoNH04X33xVopvMv/IUOISxsZIQEjfz/okCjr4TO7e/h
LoaBvB71jTCRurkIVeeskL/BI3RIM4DlWVYhtXc7V3XXqiNtsAkoc4gEOJE/4y9Mv3zMApYzbxqP
OXb9aELkOfItJIkcLX8qlg4VoyOZvjnZZ60Qhmi62JW44EK9e/Jsg0mMFz4w3LzixT7WhcMImQgG
H0IkyGT7OdFADCe6qY5Y2z9zQuI1SpZqrFZDZF5IuVlYkXFnxExQ2hLtMtWKaNXrlCdsP8P8iAoc
GFPl0PdUZ6ceIPDlPXsbD5gR8rT7tHXVOldEqslkg0/wYLZNsApIrKi179iDhu8mpgChJ2BLYEoW
sHb6IqJoMrL1JPZ1RAUoIqNcy2Tatkb7ktF8BsHZ84flWw36o/LYTfZizpGO8SdWPZTRaDC3ejCC
Mcg20lcfFVyrtraPrRCgvM1w7wr+H0urFx346buig14Ycbk9gOHiDZiY8MGpmyeYkPpBxHQv53sY
e83T7ZZRu9Y+1fWTFLZxntgv0wONvG2RBBZ/ha2OAEMY3GuWi/JnMqBHetoldwqA5tYU3BeVts2L
fjpOIytVndLRY4yt3weTg2qey99fd9vCr+5HAOl65G0scwzXkYNBXHR0agsBYonRVQh6wn8N/Fy7
6F7ADjFgoyA06V9uX2o5apfSLK6d9ZV5g0BMIRoyTMlKPWdg4TAFYAi2Mx7T62qt+XzKMQxvIhay
kvTqRBUryyHiHB43+5syF3QiOLzJu0/ksaf0O9ajAxFsKOEhDQLSflFzufTLVZR24f1Qi+gc9Sk8
0jaVGD7bdlnr5rAFQnXvubp2cpOxvaoxCrdjEKlVK5zmmteO/cAEH590aBv1MynofNE/AguW1O2O
ifnC7ouOYAs8e33sPneZXDBlYtwPrPZg6bTTElfFb1OplwjyHBqiynobCjU++Vbz0mEt+Yr7rIKm
atsPnesbd0WVD2v2P2QLtHpLI0LNHAjtp3I1DuChPHeVYS+6VBZrHbPQnZe3zpPpWmfPxcru6j0A
pNq8EiYw/pJVtg/AcgUzwAjBvRu+E2FBA8VDhcAYF5CG+xji8f8wkPKzgSokcnHKeeR34Ub1LuSk
vCPGM26CHTTw8GHy824ZJdL5kFOwLxmNftG3X/poUqBH9c/EbUy7cJZYSmWpt2Qq1qnvmhcaSrDM
CKTYDprjrzw2fS9JQvB1mRVsymadUpZYOMqcQGdfx7Neb24N2BDL2BYSp0c7vgplvI6JVtwrmy7Q
UMO3kb4DxEqp7ldGlErpPybY6dAYVYc067yzGlBlBYbrbdMhkkcaINGSLn75FLrt1on51anCw0DL
pnuSsHTv3M589kz7xDA3+My0qFrUgT3dF4Y+nsIkRCueodWUnGwHNnDibpATjY7UG64FgLor2U+7
lsiCZa9yhJnz44T7TOsG5u769h1C1d6u7oCNIM9YYpEdHxJ8BQ+O3fSnPIrglP77IT7LBONEdCA8
gonGkJevOmlN20kW2vp2d0SsSO+crEo84Ie679JXx0guPkCDB9RzyfMIqNdN+g+X9tEJY0n+pPL0
HOUquNzuDUEPLCzEZEK/mQHmIJ+4AlGjZmNwpPetv6IAA1PjOE/j0Lf3teO9OIhCwWOkj4Vhpg8N
jpcceODSdkkRnGGpJ7se0pNGJ6ewWjZOgcl0BsRrdPDNJ9u0eup5KTaF8J1rabv1Ykz96ofOQMvU
4thVwly5WgkBLk3yU87e5MLnxz6w60IGA36+072CcHdNXbXcyA4ty+Uq8yNCEwCY7ErXugQIKn+B
EbzIVNe+BxpW7j4Vwfiq2blD/A6WltvdVdGFZCG2lbmvlS3e0rm3GBrJq+15HtsnFGRsX+Rb78FK
1jm8FkgHLNTHQfHWrlny6zfcS/4BOzdJR2Xzu9M4n8hlu0Cy7l5czcKFGRkZkE/f2SABxF8SaP5D
bhDm4Cnm9H4jxEp2lX1fjypfdjqncJVLpsZelq+6tvZ3LnEUL6LgQyEmKToMUX72i9K79BPyuTAQ
wR1vOX4WTkohno5vJjAzoliC6JrpRfsggd5G6CGvVQ9q0fHdcucQ5Hw04+aYVISw2UmJQlPG7Wvt
aDRKCgLXtTZ6HggiWNoEsezLKoqezbqi4azzF92eZWYjEo2KIJv2QaATtcB8eLp33PbBCKb28Ndj
8928i6GqZvqLj0bsJOcvt1t9zvsB7h6umyHpDoMw2czOtxJi6RGMlTR1Q39YWwGr75BzedJr5a5k
FGHrMM2SVhgN2MzLqnuiX3YiUb8xkRpbj3D6ZWpbBSAM8k9sN72Lcv8GmCeUk38Cx4/cWcg9lhz4
FiCTd8s1+n0SBbsw1em+wHMctZiFvUebbdbCP5ZQkYy8ic8QFJP6PkOW8qBxlV20AawXzf0xJgoi
m0Vhm+lkNyWmqg4wv8kvjvRr70fx0oh9YzdZPrNoWYPfTsq9ZVXvgZdtjaCDAd0l/c7p6y8uwhMp
E5p3CUabllHRvlYiiU+dPXzaFYiaFnmXcFgfsHmLZTleI5I/YHfBd8fDwq9Fdixsu7mzxLcY46cp
rriiMoPUQnoy9fBgOBAbVV39xuCybNtah/oL+5VJ2z1tUSbqZvfLGsZ9Wg/E/DFS3TSaUy0KGxcY
jkQcVjYIMcS2eox2tdZh+Qt3qDZ9VJJZGcar0iu/IRpj8/PzF61xJgiDa88BNT0GoEMj78WqzG8j
006N0M+a7g/L1n6XZbjtDfnQFpgL47T/Ea2gb1nBRGL//xy06iURzlZhTNhWbYL5cfxJSkUnJyXd
phleHb/8hhHTLb0pOFBqCKs3VvqorxqG2X0YPgRTQTzARu/1bu13/kfhaaCNfsEt4WBu2iXxwEDL
Wri7em1sG9PejD2NUIdZMlkTwSyJhVKbOQ8l848q/UYR+DbZqO4I1srHuqXmy46+kd5VPXTdyTFe
i0a/Ivt4RHPvQcLgfNJ/92Dj+/HFH611SbJhGTg735yx2s3Fn5j5AbPiaFpP1H9Tdz8ouUTXirk9
1B47S/ucQWN6ABGSDlWsubuRpOqEK/FCmsMTYiTErlqpgAAU6PvaGaAyEb4H66lLH5FdPZnRlIHW
NmYvZ7Xi7EemLOlS9DC9pMkpWcf7ynTUwop1NHywMV3LRV1izdEPz3MaeOOx1gPvLqtLNU/p6lAd
qZ+SLVc1gaRwMRgDzfreQ53ZqxUOPdxw5hw8WyGEFhflwdIiGyAXuX8w4WHS7zVhSXGByYI3p/Xz
c+p17yKrDsWEebPRy63Sxied85G0OTCXtrB2mTkd+7Ki11hxInq6sWQjNgutxntjRGhqxUm+bCTR
QyUfDzFJ1zHJDpkO/jKX4ChHC42/XxsbDnU8ZtINV1Ogv+iFdaZdSU/Ns6J15ZCYVwG4Vyl/tyLH
0AMtNHkmjTXVvajMesceh3zHcN7RNJ+tlknRKAEZjeFPZXOOWFr13ZUR/doW3aT7LDLvQ0jjK5a/
WAHumZ7zVkvCeBhgYjH7LbPxi4HP0WxUs9TzrF6GUXufKAeEaOquIm387Cz5Mhr2T+f2P2NUHe0S
sxQy3qzIjtCK947iI3fS8Dt0ogdS4VEdOeWnAVvqKEIYty7Cb521qIvKDzBwHto5uZXOsCvC8ETB
/MaUdO4ow/Fzz7L0HlJzvC8K5uJjNrzrsj0V4DZsqIOURsjP6/AXPnIGFRyAmU2iGOq1TdfGZJeV
Lsl7Lhwm9DMOKB+6bATZFVLd+zkauL7OOUgmXNoWg7pe6+81I76PS/uDJLf7gPXXJVBtUQwT3WjV
HgNl76rOCtcg/Jbo7OM6u+86v9wyfESmQJpXnWWXgIDLzRxchdIWc0QYrKo+pD/1YRPcsMB889PK
Xi1qDKcKiS8ZA2Hs+0uKBrkgHjHZWX10UanZbF2juyeIYAGY94MIln2hCbw9nUHyIBS5fIhObQWH
tGkMY+tGwcqwK303Vg5uheITDWG7txk6gInTnDP7fdqEZU29UZhUS+yPDcn/wJuG8GTHoOg8Fd6L
2qf/Xf9ORgWqqrOgvKUbH0rld/AYX0kyuLpeHj0lhfXq+yztyO21leb3d52jsg1VltpDrNUXudei
9zfzi101sBrs9NjXZocgdkw2CUFp9Yo4rJCRb39iYKk/aulThCVmYTqlvUphZC/b7sLOz14FI1eT
oBvGVeURNTiGHhNCCWO3ix1CK5C6t4j8wyaiRS3zC0xcNNMeCnZc0YeET+2g8Zcy2dyPVhesSz29
QLg1V5UjL30vFeqKbOPGHtA9u2bwCNmO8VELQksbPtxatHv2iXsnBDgzSZntaid5j+KCjIaMXXyu
9F9GU6OASzXmCx5kudJiqEQQ/SY1mupNAUxpaohNbPyvjIxnG5n7aVqAtoOCa98HNlUbubRNKqtk
3+zy4S8qC1VkEYmHcPSZmoECrmr5CIuFzURtveimy3JZpybBB+S+NPKinPyBKAPm6al+Uq3WrfPY
lzRXDz3LKw35BrEIiOC8HLVnBSVA67xoVXvRm5OC0ayd/tTn+m9IhylLWZTvyiQL1kZls7EOvI2a
wwTqmdePSWFmZvzn/u1By3NfE3MS69vjPRGRM8/of/++29OxHt2xG6u2tx+tU45uQnz2/3jJ25O6
T0VoD/rx9pK3h/oKB0QFWXKi0bz0rSA/QF7BQISkf2n3W2U5+74uzvFIIynvf8KMYrYZ9TcaHqdo
rzQdcaLW7AvVXOym3kvaPsxOkDK17puDvYm8mB8Rjz+VhUWkRUivPGtv9f3PlEB+IvnyiUXskIXL
ymsGBFoziMC0obnZ5g/R4+wpw1VdGqdijBBR/pomRl1pyirQOcaxKl0gFmgkGNHqS9GgPVeyNLhy
ItdL5i/diFTvdmtKfXJE+0oszVa0u7bXwTHx5O1L2DTZZuqd5yqBONYBzERL5t7pTbrrehtVVCmQ
vqPnGczGW8SEji10G8Ijsyp69yaE0QWY1pnhxv2SPf5d2e6SJn0oHENH+4bwjplPv/DpJo1eGN4l
bprPsgyoWGb2msKP30xi9lfi6WF2EH9MEoNzZwXmQe8sXFvzF/M/t1z6f5RSASfxkCUH2eEsY+ix
yM34ms4oa2WdNeH8Ml16cPq1MYOXtA8OKslWTWSc8FV8IyB5FqjUQhCa5nDO3FWfZEd4AGtTQ2Js
oAmLp5Nl9AW5duYRWv3aZnxntvqK3Beysyr2M6s0ZNPDscEmZYakHvyCQdJsGSKAKcGp9nCTb49w
/FyxbjztozICVgaRg0/0fpWj3EcQ3+cSwXEoZ2sfV2L60BrOQeSzsuphCFo0OtVZi5gPRzQ9dBCr
iHDo/VHiIyZHqle14Ycx6SerYpSlpqCbUaN0U+qGZoN+L3OvWoWPeWL6O6vtzx6eU1Js5iiSzaTs
Q7eRhP0sEq08YvbaZgOKqJakrVGahN7GlyQYCGaJW0JA8n7bsaFmRgtlXgmO4LxKn4qWxmVBkg27
KJk+jSMja0SDr4bWbX0tZn8B9MKEWF/3Gz0lG1cyf6pj31kB7rk3YYvrDf4Qq/ydlOOSRMA7OUrC
XZr2znHpCEjgaR3BW+eSC/9ioGpBI7o382FcpGVX7pWTrQdZotZtj1XmPxelq6/ga6B8EjjZy8to
53Jb2++j71+1NESDrcK7Ir5vHZSqjSrFEhaIQ91oQP1rtlmOCxETy6Yvsle/levBsFDARyEd1jB6
Ku1tm4lZUsUugIKDQ1/BZamvE+X+QnoNySUuGgBlj88IxbmOdGRsatV7SNtBTmufHdMiq9W3XYg7
QlfI+Y3i77jIJD5KKlYCEVZmf7KT9GPw2/rOUhyceVCv7b7cNW4YLrMSI3Phh79G4mnOkU31CNRg
SFjGUum9xgnqAb9tn+KI1Dm3hYiS94xro2XcpD+9q14NGzl5Mn03qISRSCWMfE3BlcHv8eRcU7M2
YZC1yHqGcenoGlQfXHR2WNyFYwsIvHUOerSFhfaYCf2C3HiRN+NDF5Ta3mjebFvttOa1FRG2nnLd
t9VeT+3HOCfYUBfGuUfZsQTSOlsCnN9kRJw0w1+Dqb0UQMyp0E8ppMjFZI0WPZQz2q6faoreg/je
MqpXtBMlopWMwOLcxeDockVznAaxSXj0CAp6b8vi23CTvaW042C3Fz94AVTxYHVUIdKqlqX0HwxE
+CSMpBsgiddK6a+2Ex+cIb8GJsjiFLNZmhwmlIaqFhg16r3dFJ9JNSYLPYI4UVho0pukfQ9tDwEg
wdt+7BIMKmFsZE7xFBKfkE0lWSbd1pyq3yWCINQjD6nONUcYx0EBLinyrykavnwuCoaR/ZaecWra
8o6QiI8xLj/ayWOPWa+UnUM6Luj9d0YB1d3gspJAqY9INniv7SHekVX9pKRxRb9s+zY0XO0Zv9xD
Skpu6ZPeoWZ/cI9Lmjc4neQAe3p8brOGAO2RWfdcqvpl/rvRGrzgCBEs34JwGH22gXGxPQaGqJ0X
xphviklsYG0hE5uCE0vfhm7bQ4qkRnO+TZawEosgR/C7ZZxbqjd3zM/F1JOAGTyg8H50bYqyiU4x
bCZJwgt5Uff4Vnr+FJj/TXanHASMnn2KDByWkSWuVezGy3rcO1aPO9GXdKeNd8ITH0PAGcS2mGtB
bagHaLv6CtOiID16Se4v/20C4ZbmSAWdrt2Agmcqhof5X9xm5ZOXeohDuSIkLhmBTfitsS+buc2U
OfwJIVNsg56yylfNaGCoir1nczBOvcudnBDKegKi42Zgv500u5fRd0d+5MmOQswojvZG4vu7Fcl5
awUSe0pe6iAm0ei5zwuDH4sutxOpSTn0y98UHwSi4RcNBiybDeIduOKVW8HQGz267ZppLoVusP+o
tcWoD6+wAuCh+dTs2sRm0W1ZJpPpZBIITWv0yHiM1+oWqcURw4peLdGv1Nuw1b/8EOxaEt5HvfGF
5YaLvFfdB0bDeY+ebCxKzkqTf2Ad08Get9u4fZA0BsbRLaHFGIlHWHS5x2gXLWVAO4SIN8KsbdpG
M52XQK/dyNqxBBcPZpzk1cr9GBzQNsJ49kMaHF3/mxr3pU2vDj6xTTRCO+rdYsWxBWDJ6kfkfkB5
VCThRw1hQB05Qmm3uSgk2Cl7V0ciJjfJMD4GJb8/bbt2g/6LBdU0v+CQkmrR38Wj45+ctn3uCbrL
lF6dJ2SauwZLDN64g5lCA0hdNtqzGCHDxUPLlbpU0XzS5SLsDIZuRNGib8DJYTI6zAMCuUzjfTI+
EeK8jIxgFlmCotSbr5CVescW8umSBL8g65wkjc44ypQ6NJXZHBTH2xsKp+E62qwGn7W1G3L67qaN
5m5CadMo5C8CKA4CGreFh14jimcggv2EBjfk6hjzfNmgPY4Q3QotdBHKNnPrNZF3TShR3QhjEUfh
c90Cf1V1vakb73UC1mX1zXdbkZIx2NPIORdcROo9KIIV7ca6NtXwWlreuQuYZaSV9kbH1tHzFvlN
ke+w5cH3DSPWWRa0KBq/onDcRVOVEIJY/57cCWNTx56VOd9yHMhga8Qcu+TFaNIcb+9HX7TtBacQ
SB2ianLLfFdzN4Vl49cg9bWdCT64MEnWU7nsAkM8LlyFuhDH3Utot+ui4Q10oS4WkBToIRG1ZmRF
cNRwlSJt7xZGMU83u6AiT8faVvhLN43hfVPePAcTu1w1aaugnTpqkvH3EDbfWW1vmkhQu3qRufAN
NGi+v9FJmj7j0n8xPPZPrboM2ZqP9yAC+klj0V+0IrRWbTcTAsilTuvkWUyIlMIVxVJrnwm9GQ6d
btKlxcB1REbL9gFp4oteEh1Z9YG3ZsKGg1592pNbLYOuJbSrO+WDjTqSIF8GeAPtNaIQJZ+S07NP
ZwZ1JxW8DG140pMS7AbXPK9gg5aEWLK98tM2GSeFARnDA02s7keW+pa5ymtixOYCm+Tz0BMlH1Xo
hLsw3jgufIdEn9aFMZ7HQv3k2PSANVsbmz6/Ub4YDXNpl9hKmn7RV3kYVAY5vAPHjdvfiS9ulpDc
NcqfVkn6/8z1yIJZaNp8BchsRtD9mreWbbIqqxddR4h0kqN5LANsTaYHI5r/eB10n3k7kubdrD1j
dh9brY5aXl8rJR7Y0D6Ffv9pJlIQLyPXVi6bbaNb72Rfj1u/IUy9G+oPldLfMqIWEfCA+BynGYuT
cXEYFDq+XsIE5MpnaclJg//eDSGBTByTCdOUtemzpFOywxoUgO9gU1CCpnIHJ/tubMkPz7qZIuH+
6m2dHYyANdJaCkqB4a5iBP8rBNO/KkZmyz6Pn0TKttmkE7CsCU1boCuv+c0mE4E5gDNaDZr6cMiU
wjtDYaz75toTpLUY9fSCv8jn2gNDsJfIJd1cjqtWH75bwUNOZt7LFsiTHDC79tmKxhiPDo+N005r
ESIzCItD55HfhR6dkCAJHsCooTSgpi9NDU1rMT1iOfFXozFBiq/yZm1KN1v1kT6LCigmnVdfWA/2
AMDAj+gSSgP7hsjfiwDIQfvSxm2+Cgtv3OHcNQ5WjSpRVBvbbKltn0SJbrjjAnOXTVDTGnMTMdZ3
z37KmczkydrFQnMWWmDr+Ew6Cycvi0zp1iPrj/ETsflbhgMLreds6gKFEFCNPkv3yTgew171uyyd
CHyw3X1Pmg9Xw3pPLf1QtAx74j48aRbThigd9lECoUtP9X2QGihPJWWIa5PoBoV78JS/1doEuTih
XbmiRLDrYSMhcbLANEjYXTbkk9LeilpgzvMTqDkrVRUHPUDaS9AlurlaGmvc2+Zdl3a4r5OJa1GB
v2Vsxi8gHtOJQCqc8QVS6oxcvmFaVpo4+S0RpYHBiQFhpyji5Ehu3NVvewoP4Cy0Z+cABQfXAjyG
KEw2MdPJRVO3j+xjN62uezibmdR2uUjvurwgnvtOmfm9kzNYKNlnLzSZPvZd4L36oB4jrFqO9ovu
3Hpq3G3aoQ8fWWZsT118E9wKDohoy+/7xPzIVbMj1Qrx+HIAGL6xuvxLj0OinuMAsIjgGqtZzXqk
I2IH8dmBMcES+lgKd98BAlw5DXmx8MGKRexSbxKXh5xWtDTbxDf6nxwLWJZwVQcAYLBGuQWswcL0
GTrQ8emZRwbC+Mq1QB3aUrtUSX1AJ/gsR6hlvp8mFy1eOnW6KfmTdkERhLh7xIFoFpv5Ae0QpBF7
4keWSI4mgArZ/dhOR0sQWs5wZ6E36j6rE0YdZEEY+IJYHciCEF0TMFxix1SLaT0l4dWSubWsgrzd
EoKiP0g/YJSoWc+VVzx2YYMtB04BVzHrOSLTarJnmB1Dxz2pGdjbPXwB9Pw3usogmOTTfaqdUfdB
SjRpGCTaGVEByo8Zcj919CXYwyHeiUBPTtpnFcbP8o2G/iHVXnp73Fvgz1d94LhL02Pp0X+svsNs
plKCN6At0wti4tBiz4AwUKIQQt7w0BHJBrmRT3KyBipXmblr29UYD1r9a2dKxm+5tcH1ViFumXbE
0j50I0C7MCCzLMkguViFK+kjyfPsWt8onWrPzMNTVqfirCXiEMQOIigLjJHfvkeoh7ZjKQcOc59G
xQk09TvdQXYiDaFQrrlMTDLc2FHkS7sO10w+7HPa4TomuQc6805kGRZ/hssaNpZOrRqTTjbL7QEh
q7EsVfflFra2cOwKV2T3xrW9ZD6Jv0rJ/yLsvJZbBbZo+0VUkcOrJBRsSc7xhXLYJkMDTRO+/g60
q47P3XVu3ReXLStZhmb1WnOO2awzj2D70tL9sAz6U7nzI7UZ2gQ6OqCfMaf+zXu1C4q6oToMpz5l
S0VTvrHgsjCzxPRnMhtdOJehkbNiO1BuWkXj23HR1zdRNJ2tCnV2BuFiFPCn8h5JKFKTve11P7GR
0ebKfxDC+5tFSu0r1wrdJr1C740uAj5iYn9O6UBopXZlGllIUBz3StWTrLOHjFQh/mUZzt/haeKv
MZV8n9IP6Uiw6ehQQmT6m8T10NwS2RvWk86hrqCx5GV2L63S3ZXof8BFYfEMNhX/Nbb75UNujxLw
IW52VRNtKev820yY8uhu/RiRLoRs4q1n/E5aCgtR0HQfc5bsqaR1b/ZQb0P+9Or6h0HVMyphlnJe
n64tHvT+2TOWyGo/2kYT7bpBIUevajgtafHhTrhPMte8Bmv6HbkVFS21P/Wt/6jcXQJ0c1tnA5Eh
zTkIpAtxISGRJ+7JpKvEeqjNbufn3XduDDmbTyrgQveau76xr+EcBmEp823jadFVYZgPUu4VUxUG
hXrGRTt6YTDVbmlW8L+R5IzVZrbJO8xIJRdPm47GOh0hIPmeDOvlsuQnI+s+SBmu44jzs50oVRdq
XDGdkf2kcBGu12X3h1Fcze4D4VVMaKeiT1dNQQF711rSIKCTM+yio2mvXcUBx1OzMmSdvWuvXa+h
02EHD1pSOIgvum+kXWyisFOQOjjJ3WRZ2Ow66G+OCd4hpdg0DOKfte82Hu2rTtSHVg/ye//oPxpj
Ul13MabPOnPpd8YPrvXHLbLuts7mu5gckjVggmhMxvM4rzhF2HF1eYvezskxss7QdTBSzKU61STH
7XwL0F4KuXrVuCSqN139Ao9Bf4XlcN9azmft5K9xaUQ7O5v0Laua8u4dGqw7i3QLkk9w1rD1ZxpW
SefkkhuOXdhf02ZqN7oH5CN2fKyuL+QWjrAKwJ/oTvNZ46W4KoW17qP+VgpLsjBQYtY9DR/Ram3Y
SrGJY2eXSCSSUyfisGnsVaUV5wji6sFQ03RjeBmUWCg9UdqS6zTrNzQO6GFn866tN1nDYqwnfQPc
FxhRmg76YpLnor5kNMUD+dh8OdZpFn0nJSM28iaxaAQ7zY0KoDGd2OimFvbNOGxojuzIqj6DPOea
ZXEY+Co7T5P7YJBff28XNTH1rQ3D33hYQp33o06Q14TVqnZcY1eBolAM9q8MPyC3ihhNiDRPBh1C
x1bzNo90bWEBGVem5X9kWILXE1GPWxzrDA9xbNSGYtcCGc+we8n5jocEfVd+HejpszF3yYZco48O
1iusrAJgCt63qaVDRiL3DvdatzYKG80anISVAyThgA5EZyl5J2kMDuBQaVtm7wQ/pYyB+G7iGqbf
dk0JfAYA6dwXH8ppjBsDN/RQfka6kz8XUXGXFtanU5CaJEoIRATI05UO8ybY9slwX3AooKiV7Ua7
7H61TeS5mM7li9b0QZi61Tby4H0VtensGq7Lumi/YQdRmAbY5W0pbgZpcqVUV0Mt5lCBQWCdYjdV
JS9DprH6Wkj7yiDajcuO8zv1ZXW20/RN1FyXS9rVkLfAC3T5VclBvbd8G1C1xkylobYeamLLMYhY
lE9TPL9bbIYBWq1dgWNTr5lipPI1Mts0DHLCOs02Wke08LB+yD9DK4pd3hGKFJARs4G0guWjokDu
B7ypnrctNY7Xeeg7RLd49vWWN2tWwTqGAsf7zxhDeNeCxcar7ZnusP6iU91vPDz3etzKVbO0ie0a
v21fSzKAAolxjpBW/PtYAJJ+whHF47KcnHOnAgjUJU+V6ZRrswZXJkyLUPRZq7Y68n4knUkTxtb0
0cryR+ajQCjl3daQ4XduMDvbQnB3hCvPeUoJOMzVcz/wudlWP0P8q89Kb+jxmjMZaWJ41BUEhmZT
GpupsLgFepSTrxlRHfDPj/yhdnIdlCNM8IUGfvmOfgpizf//bSa7dxjj/7njtDzD79MISqG1C5i3
ujayqllf7ni5j2hchHaXn+nj+0S0/OcVo1zwq8vP6ZTwq8sD/uvb3+f/+xsgFzjXDv/Pd/H3Tf59
Ra533Rz+9y0x4Rgbr4F6dO22xMRenuby6n/fyOXVTCwR5f73hYWWU0Jc7trk7hLJsXwEf5/88u3v
s1y+072RcAjFQXoI1Hu8sEX8sqsPEJLNg1xSHwwfGtTlO0xsUNP/79v8eSaD5vc+GSIrumr/uefl
u3hZqX9v6+A84hAi/Wy5/e8zXH7798G/r/X7uH+exgEWAqszNtaGSx89THvDoG6Ib37fSGNqTCAu
z/Vf39ZErupkGPC6lyeHNI3ff3Se8nJga65ySBJ+D6VsiTC4fMkWHE2yfPnntt8fL99V0jt6eRVs
/7n98vjLbZcn+f1xpgpl7wN2+vLb31/8vtjvbZe7FDSy6MAvb+2f57rc9s/TXH4MZAMBq3MSMm2Z
vfznz/j7515+vjxV1YtsXv/zNH/v9L+e9vKYfA6ugq4XO3eJcOsqyjLDJs7u8uMlH95ZQuL/+VEf
JRi0f3496OBX/W0WLB0XHVja5UG/X/65Ta9VBLEGeN3vK/zzMr+P/eel/tf9jCDiPf0+F/pCIrKu
5svNlwfYgviFv3/Z7xP81+//eZHLj//+WgtKsZ+yPvyfH8Hv0/6+j//5NJc7/nOfy20JCrJw8OAX
pFiR0fkiI7yE5VSDZPSBhbuVt7Ec0u3f5WKwnjUHxhhwGFM8XVaDeiGdkctXH2wr92CWLd2HEqtw
rtFSZMvmknHMRQz4gmF8SFwHO6a/7fWEDOnaWb6jW9fabLFdEZI74uz4m89mTutM98tHPWr1fZBk
u3xUj02f0nIkYn7lVRVjxA71X0/SlYjUTWfUJ1IiUJb11MxdOd1OQn0D+d/kCXoCK5PsPZjD0gNs
FrnuBMCP4AeiIqJdaejfQTE+GiLIt0mDKKIca8RFrbMCR5yGZkmVFOensm6IpMfjiHtGJEcXFdSJ
dPZ1UlsdU5DyXBpoARhiO5sAYMu1TinMFF3gw5XRnWj6w6hPHhDSWSepxDX3M3lilst2dfReKE3Y
2kiiNYeOQsf0cU+nMHlb6K6aKtnq85luavYq7PRubBMqHjMfLYyw61EOIgXF+6IP85NlF4dKiBMq
XQzPHWmSA9Fl9QRgoFdp6HBtp0I5JjETKajC8YYde73pqsOU9Ee6EuwxMtqAmg4AMc4M/P1MASJp
L4nyfHaOtPaRnySPMTPEWZj47yO/2wg25p0/3eRq/Ok8PhhfBW/M1BmPqgD0fE7kW8HzLAwXQ0Bj
ZHZ2NJWeIHrK2Le0yUujfrKIAlLXqQjG2fF30bzyNCH30mT8rbU+IGeXT9qmnS66wQ6pjZ+pJcdt
1+j1upDdt5felvFiGkVru6IXVOU7S5ume3MJGYLKQGVezGsy0t47FSQh4/tyT3xtjhAhIY9xNoad
LYutj0YjNG3+8BhdIzDCu3Fx7oP80I/jjOYzxgpAYBP/aGITE9zPzCAx08e+ztiAc0ma7OwT7UdG
5bxpx9NyBJmZK09FMv9hhE2Z3DEeaOx3qXnRuTb7r6Y0x7XJ6bdGBqhW44RULkk8sbb1zGY/5R0Z
UwybFm8IUYDjBoTn1rJzbTfnOnpnOTEUKZktonx5idIcMT8Jm2jWFOpBgzfMa7koyTaVnBWhNGrC
+uigo9O2ZdxFd5MBULLxPwkbtaFAxx+T0rbShy81GNRlhnWin5BcJxVWriD5xtAMLwTkUGiM82vQ
THj17b2h/fECYG9maqUHy9BL+Ab63Swj3PBTAbxWPU4GmAMI2b1P9V1rdF5zBSNHy7/yxui3c0Nh
TONRbDX/GXIaYNyMWI+2qHqCeip6IVp9nDml14McaIobxk1MlGRYMn3t9Q+nsSl7MJxDDH/o8uYJ
MX2xDuhUuoF4M6Q6M0Mr174lt6SpPtd6BGW6y+iMEzFAk0ax3zBGojbiOkI+xbgj85K9Y2s6dbIB
ytJ+BnzV2NjWioI9Ulc2+qbKyD30jTjUAdwaFoLLophe4Op8RHHTMjWuv7P5dTahGHqoQ/U0YXZv
PvlN8oQRvrquUgkY/Bo6uO6q4EOOvb+hXQX9AxhrTUHuRuZPVaCn1t23bHDO6DJfgAQcoV7G69KA
nayjv5OznYULhUGK7khWKPHE1bTLk8RdpXOV7KdPV+1UVDzmVf9u9BVzITnd2plGqjKeQZdOIiYJ
1m6bQVgD5Mioehqs7bCJOSaIRulRx2Ufig+JMFGEMNgsDmLEgoVNq1lL9oiJTs3u4ffpyNgQ27Z0
ojvUKDIcIgg4ywjZHUnZqHoWAo2OQ1G8DmADN0ZQLMp42hFdV74I4h/Xjpw2BWDODfDHeeO2Og2Z
kYkYKvsQBMOzm5l3alya0y/KZerbpDlWSgQRqflda/l3mZpfXYPtm4brutcJeum9EsdMT7lWRjko
CIQ0PryfVTLFrwYqhbFE1zlM9YOeNeemA2MCG0v0NDo7GlbmwBtOzG3QYb3TpdmGo+YusdzihrkV
sXauvbG8mH1rPB5qyIT8R6rcFVv0IrRHJcD9zDiQeXXjdR7moaI+lzmNLcs7NI370aUirEf7Fkhf
ubH1Yp8YHrnIkZSbnmzoresPVyDTVrG7gA246oa9laFrB+a3cTVmN4j7JvQN1biJLO3LbxjwRWrc
WanFZGBAo+RB1h3bR9IgAbGU9q62zZ0zD6c8qZ6qUd/aRoEQPUEeMjXFW0qITK3Vr4Fek5e3jhN/
5YjmHg3wI5zG52nBstht9wie5Kse3RezRldDa5jUya0bjyfAll5Ow9XokLIarnuqBTKaumOSWjOU
cW2SXyMUKqm7G1JAGClKtTem9u9BXDy6oj+OrrPK9AGBa7Hv7OItHzkmMtltzZ7awFLHZEZEBI89
1FuaWiRP36bEBlgt52eOnLbYs+tGfVgw60sHF4l9PZHx7LxPcnyPO2aCXoEk1K9pE6RMfMv8a/DS
J6sZ30AN/8kY0qrYAgGeHnq7fGS+ykROr+8FrtI+1ZiO5wZfrOTBnhGk1HOqQmBOPYiKeWcH8Ufn
d4e4x5ZDd5Nw+BLph/T+dHY3byRXWKDrSBgqm/GTjtxCswfI6XpF7DkeIVnd5TGMGQNhRIgpajeC
aHoru2xpkBFePTKmx6QWr7XJrldJyrVZM6+bome/HC1ELs/cLzrqRkTVSnjEVTtfeonxSB9ee97U
QRcvqcgBQU3Fc0DWDivfQ9pGRCL0Hh99fDYEZYJj7mQ27Mc62nZ7yNtbkHsOiwRSiRTL1WpgTPie
TAwGe0+cU39RL8gu1LvJ3YzBMa/rh6IHCMtQCJMKZ+/gR3+KAlBzPkBgGtsXVCFHM5C3vV+svX64
EzJ+dwilYg5BGyobijcvCNAfYPZcdzNNLcumNzxzbCzsK7J2KBtaY6CiGUF26EdOyZ3dT/MB5mNU
l2e8AahtMAPhmeF06V9cSVuOGOMRoEx9U2Q0SHD58Gna6DmtEu6oW/wRi3GllMWA9Lp/SmnE79uE
qQqCHg/XAh4DdOdVrK6RbiWAfaJ3bDAbllxz6xI/5XXqZLXBSdYCJlSElr5I8XwxWrc0dAVYqMsc
daofe9rKmh2a/BYfssfH6Hk4CEpUVpve9EgQx8NOn4XJavmAnlpwzCFmQkO9cro2vZcqlJErH7nA
UUneBd/62PdHMMhriB7O3o/ko2ZP7OaC/h3N72qatBS7bP/edsE2Vj5TjXTit0jmCpo0LVORoq4J
b9A1Th6KsAZNYBMzPmPWhyC1zEFwKP9AjOcLiUrE3iHNUQIdOLUxBC58nRBzsvRo48dS8XAzBhmH
S5PeGyw/m67nXIuinDFhc4zT+sfrUtrjBuPy3HqKOv+M4OTTGFGlzG1H6Y1JKCIkinHvqY/Bu1Is
xjTZVBCfKUFWWeuczDR/ptZ+9l1LrB1IIsh0xy+6UgxbfDWe/YBLjTttQG1+xCLlau7eaeTWAhBt
kG43nB0DCQ/0bh1VMm1yC7LlfGowt7C3WZz+qG1gy2unNgh2cgiSNsbhyamH0DCBhE+lxrXVYx/s
9rfYUBn2avmtRW+cmesnLbFqx5jtpmlmpphzonboci3QoRvDr55QEH2yU27WTt4gezWY+HscNNqP
GZkfaZ0fIpfpYJoQE2afS6HDikoQExclhejsgLDqcn8dYMrJZufU9sEjcZN/GO1YgX1MxyhE8k6m
BgJLrEahVPGCwLMRkTRvY5td9dV8P1s0Z5R4b2wNtWqAaIxMxSdhIxkdRfTkE9SwavSYuhNTPlpZ
DOA+Wg4dhADiFMYr855MAGJmnY+sL5OVImHMjl1za1vTo6ljXso4AxM+4dxO40Vy9sdBULIpAMqw
R0wIVUzd8R1eHXOfp8LjLC3LoQlLg8/JHuxzPJYnQPI441zfpBzrTl3uvGgwBgjp4otSr2Z3rRlb
Vx8ZAzjag12TU2CzHWORqjEG+vhAp2d/8e4OhMPlOQubZl3DhHpTifVJcOm0jUz1AJ86nKQBFCsu
wDa2VIROwNFfa1MQUpjADUxyCiqLiwWSvjq3fizGFSt37P8w1L6sm2QnOOaavMW7FHX9Kmm8TR4w
u9dIrlp5jvnh+P6flPkSVsH6YJkD+dBmwOTBuG+cAOmUESAqhj+m50S68oAwTUH4IsDaj37OYJy8
LgNRpGconzogE2sjQMKDuAPAWXNoI3mtIVAEdwO0qxBPWVGdEt29Ui3wppr6eZABM3jDbFZusVj+
ss2q7uYzrYBXYX9PSJJEOWegtBCTWV1/51XDm9cNX2kp9zNDbdc03tF3whC0hnxdwZ+LxhZb3zww
EODgEfaDyr27nmHoasrKk8KxpDGjXNVZ8JY56E/QPz1G8r63dQahbN3h9QIl1qH3MlQ6FY59tA0m
n3ksQ5eUtE2rezeCXYcCLEEkjH4b2MOTqbQnPeirbZxM9zjc1Aa0wV1Jao9SWQTicn71g3uydglO
N0sPCt5iWJAZBTYF5hKnt8nMejMNzhWysZVq+530EvRDuJ6LpwYHKMGd0Z5jct2KxArHjIBy5Hbc
FTRbqJkunecrIs0QuXf4/GLCDoMe7ylhAEOjv2pFcQWh1NxF47Srx2hbqwLTS+P1SKrkV9LA9XSs
A/UFnnAKjCVog6qS3ddwo+cHKmnnoC3KE5UGKGSUy8sQw1EEoH6t4LVqLDR4fvY9eclrIpMQ3il5
Hqq31llgIrqaXmo7LcLIJNXE9FeVgvDW4WpxM0Z7dv+aV0zYI6admyjjvxa4LVqYYMDtaGDh9Pbc
LVvEV27+NI5cvZ0aQasAyLdWrlwHfifA/fUVIqHgyq6/ReTFqzwRZxknWyt3Ukyv47XITXivEWzd
rGfThh65kV/pMD3lqNhgqAbBquGMDwMNnpYVcCoNQ3eupm0AaXoiGQWtp4R3lseMQusI6FUU2oUS
gGldBgMRvZA0/a6j4qh7aJrYgjls6x2xmtNun4y1JG+u81ZtbX4PFqaO4gmwdLVD+PbuoWbxZsBz
U0COnCW+a2ZAW68uvsnY/KCiHrYN1MM5Rqja8GVJnFiN+nzTJsHeAwLbv3MqElFRfaRmtDUd9QOS
5RwF+LxS1ijDa8NSec+BMV5PrYaSo2EXXxPEoVobXRnTP4/pVR6YO21phSdiOhaOLkknr/ptioDR
ZdhMoNTwzDmKGsQQiFwG2w1b8mJ43ArqYLyBgnYgHfMJD6q2SZn+Pdsm2pGhie5k8h2ML41vvaCf
efTKnmoT6oqDzmLdRVG6QtSBIgktpcdugYKXcxPNbt3smtbdWm86qSiNYT2PZa/xgbb3NR/eqhqs
O63Ip420rVcF98OIAUmSHohEsgjiIxaCx3h298aie7PjpKMUJkQFwYjPHhaTIv6u3irpw+F6VOZt
kMR34g8LbwRrc2isIxmod4XNTs1t4bdnA/g4W39NQFOvJrM+O8XwOKJT2BLGcJsBUSTWUlv5zGRt
xrAbNoHwkCk8J+vB+EBK/eHhXO50DszcefYS98F0YdzG6SkJ5l0usaCQDNK1nC0x1mkfPr6lv/bS
+dQ8JCH8XQdMVVvcuDRjMq7/oOYJMjDVoenPeeOeOhaAwCYYppXGW7RsXn0tPs4tWg3yQ3PTnWnc
dV+iGRetwHPRN2gZEuRaA0AdXXcQi0QcLVQxfVWTCqnjpnKYINeR/KxsdSeSnqjczGFP0z8QeH+N
yKJbM6SgpkJq7zOx5I1pRIqX2R8KAIOhjClXdlZ/JWWyz5z8qsVbrOfOd+K39KnaVhA/bsTbMd2Z
kzjnbj6u26Y4CDXiJ9EBW9bOR250V63JJDZwiGnJ8d9m0vpMouquTZ2Qt3DdJzceNIRuHo6VBv0m
d5FupOAvBus+khrujOhnrrRHc/Gs4dh51PJ3hcbBmU0CEnRBzWWi7SzFxpLGl9fLgxmkDxBx4kNd
5d8yWj7spHifDPUC2JglzMJp3NX8zelwnvLhVGfpAxaKD0qID32ROXs1iaVieu9FPKx8nQu5VgY5
AEWyqGbTQ97cXzqV425kydxYE61ZPTWvUK3TTUjeCYxKl5nqsSzia1TQ9xC77ZWna29zPBz1JrhK
gupksoQDRdnJukZiMJioakiBHdLXtGjt9U/jiC/HKj4jIYjhMOu7UmtWSNhYXFzcMRHmD9BjczWE
EbZXl45ekRvi2irKB8SQq8pDQ1KhfpkGLEyJEb1kGapYp4f8ApOQ4D3bYkyNmF6r453bVKCh13Ie
s5Xnpfl2jr3roq4+XLt5Rzp+o8rID1OOU86QF9wOXqj1m6CqT2nvxzuzzdbeQCaGp1VrK5vPWkTQ
YKHmXeNYodND+uGSp4VOsfZNzi5UlGrvKBTmi5569LHYLX+UsIL70aN5A6aJXTkVHUdxdbKKZwgy
m6Sob9tEviYK7etyCM5TY64qyqNt7HKg0Ms/Y/fb0RF/jTx5pnN7ExGvzC6BoIiiMUInE9eFXT7I
xHwrR5dkFZlQ1g5i55N0mNiQzlWVPqBe4Dqs05SheSz27MYewP6+Cpl9sft9HHwpDx5+EKual6CA
4tURx1ZEb5QH/SFJKFEiGvVHzbfDFh3VGrE9ud6luW81m7ZeBvouM5v4WE7asfaEdmav+TKW9Hbn
3tu2IiWUynGXIDWEOBhq6IzbRU7g7amqNQYEPAEMK+2Lfe9q6tWjnUb+fpy1s2BXThxZThPTj69U
OrBpJKjRmjptLTJE9wLq8dSVxpVWoGVuZmDjce6xUfMTfVdGxm6agubgaD5y/Cnw1zjAyntt6tDU
QObYXX78e1tU7jPOyyUixivIM2wrYXKtkg7b+LLeFQlRJNX46tvpicFPv3U9PFVNMB1qr8xxHHjv
Ln1kAwP1yrN6bc/fs50NCtWeYOa2hFfP1uZ5Ltpup6jQ24FrmGppQKbygXT6j16CgEpdrj4zkVy2
oYKdF/14HkktU8FoqKFvPHeNQi6JiqDDm6L1k8TCRGnvDsYf3MCcNFTYZRR9WpkNNselhQ5VyQ6w
yBPmwd/ksiz5YP+GpWRLNESb/t6LvK8kMDG/gLWfWISjPjpYc3oEUw96NTBfgvzcI0XAI3xqlpdL
lwmM5ZJzOSTvQ+A/+zZEDL/akyyJTH3KjrPu3pfiRmRgGFDWPFQxDneMTIdW2LQ0vRs8jKvW87/b
ESiyHUPycoo7AiNpyWslbcOxvbYBN+OCsDgjgmoKe11e9QrdYxMTr1tPSNYQunFaW4dK2X8CIsK2
OvwUdOJNntAJdaN+ZXii48iyvJU5YbwDIXXTZuoVNjLl0Jhha7TKnyGdu5PM5S6mva077JStOOAC
Cws5wFUVBon+mk7eKYh/UEFl13q7eBHYcIrUr1ges4dyeI4sbCnKZ4+WxMhja6zfo6xRCdcoM4KM
vbOHLA+GzC5LdeMlD1itcwmkLqfFAg3K2RkEnCxJy66yz+yxH129fOlKvwg10MAbZYCgiDVYYb65
SxcpXIYik39izKZd39t0DmlSodOk7Ynxdy6YlWBpFiTTzJp7Hp0836EM4lHmtcUsbKv77seMIbEc
aFVGiuGKinlUtzDe5MgeTrMgLFWFv85d1wijWT0aRU2hajU4iyH9rCwaVo74zrPmtg2qYV9Mi7uo
wDNi2gdZSoJKYwZT3UzzyfPyj54mH1ebWsNsSsesqJNDnKmlgDbfHBf/K93KeMe921u9RLM0mMjb
ltFT9N7QYcG4pFG7yiPGAUyDGCrjApoexchdBOYFyBzNzl7Xgp06K/K01qLsiU+pnJaan7GHqwb/
0Dd0/NK5H5iXccAEVkwyZkJuDeXdamzz/q4pGQJ1Tse/ZqiJUMxOsQNXART5cSyQIw+0NamlCKJQ
WGjYTe2SxgY7QPbsSTJ2x1HKIuaZHh6b9FTZ+k0gbGtn632zVRN5JU2GQSOvwsQkQnKOuTjEsd1d
D/Tbcx9LQ5aPz26FD1SXT0zN+P9XM7A5OrJRSrJXUdNWZ99aYnx1r1tLbSvdatdDU6VH6TE/bVqa
9sIateuWoxgGGLBAidyTDcRrEBCj6iz1Zy2d61kdnJyVtEhBdZM6sMdzlrGE1dOV3S0zoVbXVr1R
4tvy8pa6tnBWCzicHEUOC22wzWvmjaXkRGOb5TrPZYFtzDOqaE2ARWVCiXAGgW+WU7QTpPi50U0x
8hL5xClsFS2ps7ZtoaJrjvhrX6TLZxsZ0oWyl6Oh4bTflONz6/IXNw4vaeYYzMYYYnPHSMb11YsT
OAZS8PLo05S8jus7nRYKRxSDbv4rYZJ3UB5BIoQRr22IaWs1LKHGUmV5zHpClzSEdRarvc3GfaVr
pRaavV3tGBZDea62ATLMJFG8XvOhu7a8LwkhVNn0Ao7hKJSnoCZkNXpKrBWkoGGDByAwpjN30n7s
kpAvx4k/hUVgoeeTLsMMlcZhYAYtAAva5q74NmXBRzRlt2px6vqR/1wkyt/jUyLdhGS+lUSDujGb
Zt9X123FkexEuKY4kSCziJM9EW9WjxWpDSbOTsoKh2POFsY38Xofuvmjxvm7r5q7gKgCx2lu584l
6SzFWN5FH2j3eLRtuhi6HyPIUptRsGQWVDyuNqjzwIzZxT+VJSrsEu0taG0fqUKrr1nvkBTYmkco
hP+V5DYzHcZeYPKpdNjnkMpCxcq+dmfWrJXlOOUbLtuHzIqmKxcrzipl62NXPcVsXI9bch53hUgf
pFbo29a/NW2NwlCfntUIoKrT6QqP7ZNUTETcAd9dXHVggIhJdcdi5t3Hp6STb7DRuw6AuUpvfXb7
bIK5Kio1vtgm24Eev9oqCTRq9n1bO8lNDNJbqy3GBtQqQ4eet1ZvwCPQdEenvM8VaRPfg09DX2S0
4FWsPUqaAgS8BavYrFyaH9YTSR90WwtZhmhBPjS27m3iTZDDUvtQZtkdcc4LLR+6jTcLYicD+teG
Ys8HNY7mv6j+6NbwKZVOxeIOe4O1Z5dXNazP4hNHecRjMZdoPjtj02vv+Ysyjip8Ra1wil1igfGE
P55r2b7UYQu1kXXbdEF2VaNLXlsNfCS8gJMg0wQnL5x8vDaJHIazwJpltwhZRtBZSf8xTfUNV9iM
KpiwT1GnMFErdCBiO2V1R7Yu+w4sWOJWn8V31qEFkUn2YOpBtE4aWq9J7UDoa2icYKDrbyp3nZba
F7324V2L90xfkbFr9ll1jNnmsfryPPigns3WqO3OzeLMIZhy3sVQ7W7S5YtD963UAtjly0/4VL6U
Q+dhySXgUuA/Ai4Y9yUC8VWOBIIGUb71tQCyYKumjWhYhyNhPGZ9mnEc6C+dSIaNYZreOrb2votn
zJ6DF6IvgMq09LTrrhzCNmIjUw4ztdCqHevm0Izdo/LEvDMxIIUKmNKY2zGzY6ZzsECaHScPLmIf
i5L08f4aTOIo4VhjXVT27LzyOrTarj8r4d8XFR9oNeNXFUZ7loEkIDAFScnjEcBrkvFGM2Q3bTTR
5KfNiKPwc+gNmKQeY/msN54tt/FQd7yLpop2yYjBugZd1no3JRMx4k5t5MQo5yOhbRUjVqPQuk0N
tCzDtBW5Cmt4fZW3/QjgvAEeFp2Bkp1il70K2zJ0sAJerEYUQG2ghw4ESX/p+IclFxib598aVnvX
9DltGBcSx8T80+a6FBeSnQDezEjdZhGu8dSx1EZWJSGsBfi3xvB/PEfhPZTPo0RpZpOkt/YmFLbd
xPpszd/2SOidBZ01+/FcDtC5LL4a8PE0PyW1n4bqv5piktfFU5sjppAcXGb3OObdddCi8MGnGaIz
fzJyuAZEPn/ZqsUnbxmg5QLTIgTMIxVcrArmL6GK3UOA5OdKZOOTMWPhi4k+cYqaD8Czv+EG7Hry
FnCKFIDX/WwzZMUjhAjmph5OfmTkyOmmG2UxPXDs6C25RYHCqrKOhjnsTbnRVHsCPFbskGUcJhXd
iI4BsUcvIjeIv6Cnl7H8Ty9l5fxp5/FkgzegSiUNJbnGkFytODo1BEHdNrfxaeVLdcYc5cbNEizd
eYdhU1n7xpEHA2JSX44P2jQbpx4tkCkcLgPpHi6F83/YO5PluJXtiv6Kw3O8QN84whMWqq9iFXuK
EwQpUom+SSCBBL7eq2SH43lmzz1hXF1JVBFN5slz9l6b4t35sQsHnDGsCKMZFvpcBZsB180mNbtD
9CTD9DgwS6Pn9mm7w3BC/8lqH84bYxiiuIejHLk3HH72UBJfvhKs9Q3R4q6198eSrRxA8rq0WtKO
M6x1GruSbfwIT30WbvE1QFTm6be3U8d9cbNphQ+q2PhLD66WJmSeV2vDyJmgOfj57AYkiIuLjQ4D
E1uPyzyiWUb4xAp7yIf8hfv/GHxJ/JKxoF9Am5amfx+Z+A45VnniR/f6sbeDn7Yc3sK5f2IKAYU0
NwiVDwbmzrjLuoTjgGvd1DvMUQ08174L3shMo/COLMWOIz+pP8iOnGPbWV9WMoFZqtGJ3aZZ9UCK
BCc1YGF1ux+1fxwJ4yJfOOANqlHvVSzciW+8Oyr7I22c2LCsNREdyNoS3PPypw76N0Ki6UbXzaVz
ybVj52RNJ8k22lXueNYAJfDOTgxP1irMkNSZpF8KCtWuDcq1d7O5sPh8B/YPA81wnS7RWSNJi2vL
/V1W4gGzcHqAIXTQ3vLXUH5uAYRRuFcnH1BgURPdPcyeuUY2R7YqjR9V+1tr0uLUD223EX33iA9s
bXrk2rSFe5AcSsXQEfmsQA9UUTewwmMky39SiGuYFoa9Uxv83OAUXZ8uDuUthzBfrI15wgKRRkc6
Gyvd17d9MCPRPaif01ZeHRJpNFAHPkYWT/ho45Bu+UrS8/MB5t51jMtX2QxDL3CKU+53DwLW7Z2t
WyZWmiGGJoIG5dSWRCQAJe1lWEwLavO4wTUBXq2gKGv7XVOD+lD0hLMa8s6g63WYLucMfvWK5Jl6
bbbDQYT5nihihOoojiwAjGv4NW8Zh8VS43cZe0qAQcCBo+gHAPEtGOh1OWCFSBhZbMz2pz90F9cc
dhWBwevBot4tB9wh1NUGkZsNrO3pOgjnq3WPwmHV1NkUMA77E6FxaFwPYuUY/QTz8Enzy+3CVyYo
W10LZiXF0eFQmgrKCC3sS5DrC5HVl2wiSFtZ+1aU1caiPeBX/lXbmOFoT8lt25lkvTmgzaT91mt4
Nx0NU68CszKM+Sqq/ft6cZ4SJ390WVM2IfF5hVy2UUvSJTu5G+Yr1TAgIxdlned0I7HA5Vgk7E47
MTJKfhUKip0WXcwtZd4cqn3WgKoeSYwcBqoSmo1RrZEAGOXJ1fI7ycfvomdWQRSV1T2WnVK8NDNW
mOYd3f13pr0fNTZr4tZixyzbrWlo5mVEq1kdp3Y//aIly8AeAxnNM+PiNAuBfcFrHuidSd4tpswu
Ngb7lBEwBV4WjY5iQ/R6vLanP2ip153ZsmH0cjVG7sbr2GHN6QvJ+rUsvlznBjgo9jR1H7CE2dy/
5m1JoliCPsDqZL1EjUSNFP1KFdJ2Jp0nA0zCHUI7hXBWn7wqfMJrRYO7Cl9MOZ5U0lz+P/Xgf5V6
4Dm++/dS/db/Jn6a+HP4/Jefv3/z/rP6+fd/fc2k4PX9/B/BB//5l/4r+CDw/mG7Pv/L9mifkAhm
/3fwQej8w6faDNwo8LzQi5x/Cj6I/sG7RxIBnVHfty2TNIKeQ2767//q+P/guzmhGfhBaNu2/38K
PrD//iv/HHxAgkIUOEHA9+RjEKbAD/zPwQc4UhuqEmHthqV78CP6a25R5+vgRGYSnCKBvIm57jbo
um25BMfhJhwYITxWjEVw1mIin/NJHSaivPBb3zcj5Edbc6LQsj00rSTvpQBegO8Pcx/iLuxTqFhf
FoszGKCVOIpSeDPQVkgzjEtSKRNLPwYZukcVHjqzf/LtlyVkFNtT2lHZnksLs3qQ3hd/lkW+tYmm
Td2aGyeyYOwK/TH11+xVekCgJNmtaKLuArv9yHvxpTOFwzDFdNX6j5ntn8K+t2JkKpyb9/OfrJex
G/hADvsaQEwQjPOO6IkVul2Spk2Bb9FG7ZTU/qWpA/vQNy4lfaDiApJ0SfrCTYriEoTluqzAAZuo
aGFyRPMSo5n9E1SINCr+cieZTHOlp3jmgJ/rMkFDlD9K87WMvh0veqYkPedZ9EKPmLmirYdD2ePN
4PY9ZskoN0Qa0E69fam8u8rImYB5cEdkhcWsQUp25w4GuQ/pgujXrNlwcEzfxOOJiwLs4NM3jSVn
+vfcmMRmybPtsCTuqsj4/LbjMNLksads6N5Jp1BuWR9nvMw6CtpTm/nHsuPH/hujbC8TXQ83u9qK
xc1LasASHql2VjqKTR2JnUOAwKUyh+92GhUHh5yIsSyJXmd3tpArsouQVmhTOdzZU2UxY0lgbSwC
sSXjK/DKD9gXbI5/DH+BUl7GWSZoScseuIIaNkV0nQHKH5SBtmRxFheL9Qux4MMhEhgcSSfio7ji
OBI+YdE1nzhbkdkttcHfG4nyvlHJ2Ex5+D/wnKKxl8UEscB+JXc7Rb8C2DXTMtprf5fRLlhBUCch
m0HNnJc/3hQ9T3B1JtF8L6HxhfSx2UzoiddmMod30l3nJaGXPalPteds67A+IYqTuLxr6EVpeAht
k6Zg78UVPxa8hoKJruVsCoG4wEBzw2YUIih0mz3QhyN+DPLOZGmtGr96ape830Bj+dLantZ/Q6oi
NZ6EP5ITeXvVPO1OMUBDOkq3lKi/X2SFjHsxOPjZWDUOhpjtWDAWhQ0GynG4fXGZLYMp8na0C+qD
RnIqo1+uCchZIv9BH+dWw+8iDLdiQKiYS8xCvRsGcSVpKNcSRAwizz9VlpNtfXtksx6lUoP1GGrV
dxlUb7IysYaXayzJ/VpDFIYHGZj7KbkBcYOebZ8viVHus3mZtt4t6ahPg+5Q3BkL5jldJU0cGL63
ylPD4IzChDgiOp4zscV0sTvnlSQmdNjlYPfheHn9Oh8Jp/1rcUgwuqynGvVPk8GQaMz+QSof6Vvu
34d+TrJ54d13nWds/aiMjTa/Bp2kV+KlPcJ2SDtCTGAoQI7YbrYuSejdD020GYQ57GdfXdI8AhBn
g7QaW+qPearMdTlRxwHA3QWKNHa/dzn/ujij8jF0NnI00aERz8bBlmpTgSX4m6aeeU+ZSCfO0njf
ahM1qQMLLum0sU6n9DNMe7Xp+UNWAARVVsW8m7JutXybRaQP9u1LsmB8mB6LaRjgKJjOnQVDCfMz
GPTwvhUBl9avV9iiq73Gs9nrYEYiwIPSGVZJgADKIaXaAwZmsQ0MDrdG/TlVNH1IIr0K2OaEzxBD
Juv+i65zBnIjmGlX2h7PUvfgcbyIjYC7hAA8OFBGc8yy8/mRYcwJomAaezQpt4BPhS+vrh069yFK
/7IMFnyca5+HdxNqyCpLK55lquttSdzvXTJNAStCGOfTzNiNpE8/Bdlle+ALCMlY+7DaICDNzREA
RnbjuG/SGV/4bSPS0j33gnpyFvV00rp4qpE6bwn5figYm9xrCxmxRNQrLClfZ9mwbgHn+vsrVBP5
Blfwwmj8baptC15a794vXiZXXWmIbQOYZkepL1aw9bnqCfhsEZlGbN9Cuq3O/hnG9FDJRj7cIlpc
N1uN4bB82mSfpbJoUdg52BsmCS2oi5w3Lu1dyJztOJutJlVggJxaDGeVZs6mXmyFDKClRUtQrsaG
YAkOuRPHWQHjgSQ0xrCoCjkjDzx1OgEL7Bo3dCbCnx61AjA7P8Bm4vfI5m+MB+YfV5F+ucniHZvu
JuUAGbsGsXOVyxKy5HcZjx31MmlC5bnRdJYTAnhcDaO/sMK950GitNHT3ZRbJ0mc0xZ/QhPXunjr
B9c8AWqFFsV04dQM+Ug3oC/ikJFmbGA1WSdEoqD7RaJs9/mrPzOayB2sNBPwEBJ3S4zFNP5RI6Zv
Pirkk1B0UtsMClTRTv5OAxo9DA3dGD1Gw5MHzSEpYdfU7QXmVbNnaOUjLLHHVZGSKZZY2GCr8rt2
2EWQ3i2c18LjlLlqb1XRMzNKczdRkbFOKGKNQ8vblQYudgsv99nke8V/f4NLWK+DVm1ZlJhyZ8U1
zexrvqjxqXY41za9eFRGgik0H+Z7KNX1uaX3SkMwfyyVmW2IgHsWTBENw3lNhiL56D2OxBnIkbO0
6B3nBflAy8EK3PEQ6kXFSHChegXZ8Mn4tjQn45AufbV2GB1vc45SJGKUCts7Qy5T5kcCDdEVj62v
Hycw2EFgXPOpiR7cKUQuOXbySA/LERy2Roa1OnA4sM7c1UVJyjgr2jGef27o/nJeh60fzuWnoaJH
x/CrS4E4TXkjeuEwIPSiPSFzcWisJ/ZBBfocDKNPkihHnUa4lwWx4gYditKO2Icu0GtgEVgRfOqy
Npl+qSUUVwv+TW130dojOLImFb1ORueJW3RYUv9EdTowPm8ZvljG+5hVdLKjunqBK0F6b74VRS5P
yVRgGNL9wqT0KV2kgS9kQoWUYH/Ba9Uc7d598kzkjVkljUtqzunZ8Flaw4+5FuJKEWECTKa3q4iC
zHMa7m1BZkZrBOplvCmKlMyxUfeZelFh4bFmojVZlg4ZGG/bHDbdS2W9L4wpdmLi9jSgw1IZnK3G
o7FD6BN2kMDFIsasFB3Q8jQQRH7Cb1BsB7Ox3zJ7GzrKP0YD42wr0N6pJeHEiGw2XzVUpxygMHlD
xqHtocWN6KU29NVIGETJjIY9bbetmzmnaUyJUEDob2rSnR2cgS8dz9cqirx5nfriU3IYuWT5hFaQ
Vv4uF3TEemdi+tRkzR5dB766UV6iHO/IEtE0T+H7d6gLzgXRS4d0k0ujPLY5ZHO7zYMXZuUfLH13
TpsNL5keNg4zJn50njiqMMaAWnT8MitPQVf9zvPGAGZOn2LJlfeOb60QH0zYRpoLI86m3gRQK108
yOyQl1k5j9FMZ5YFH6kMnKm49VJ/42XtsKVullujR9EwL8I9iJv/wkBSv7NoW8VLwfTR7mfrqWn5
dkWNnQ4F4tvQMy8zRdC+kHnFByP489sbMWXSKX+RCwg7hBWGDuRLjb6MCZJmVe+W9hdp18ClLUMc
8drYwKR8mwl28xVUcjwIcO74imsPaEz3gugBkHb6lU/y4jVVDFuguUfB68fJ3NKsz1DekLEAubFE
RagHDjq5r17TqjD3CTih2PNaciwWc+uz2rFMobRK4AqgEvrpK98kJTigeErZzukcYNPxeTq4roYB
j56UhGSfyLcZxdbJFYKjHAj2DcNpZ+9Vswtdl8FenjLGjZYiFlWNVUEF4XtaJces9L2HeR7RjYRk
9zY9CV5RBdki6PR9E+WffJfkSABviC0CXRqyf/vipKBxsmhCwKShWyXaemdqS7aAeBQalPEC9HPX
VCnOAdPs95bFdc+Fu26ZHF8ZTjAWJ4MJvwQWPBPyxKZMA2vrlcMf7TTpU1EwKkI98FbLcYrB1JV7
HIII7IS7XxbnTHrHADnQ5TH2ojskgsl1JGJbpZ7Hm2P8qVsn3/ukJAPMETmckboq5I4J0bLhQSPA
azDQr4jJ3YVzu2uT3jjbhPnkbJ89iz2dLyw4eYjECd1QeUyzqot7rmgGOeRM9XWhPcjJyC7cO4m9
iE2iOxiqyfa1532l02Jt+hylphmRhKlEH2yzEVeJoarmrEv/IVPD8xS1xY7KF1j02GL88MWp7dow
Hmy74TtjP5Ei2vUL3znonD9eQtess00ZR26dX1huqDdaq3+UORqKmdHxqsoHQHARlgt8TQmc3qCN
A1GNGIO7KPYTca+rUN0nv2hBoBCJegkF2kfQp01EDRXD82EOHrLeGHZkZwd3MJ9wePtMLNyxwAxV
nhcP1Q47E1o9hagiSYP32Um3lQzKlzoxLwY+87pKKzxhneL+IJZfCCKOuGs5c8148EhEbqYaCnlx
C7Ung+5QQ9AzxMirPrHlTxVE2gV4iCoWLjLUYyNHK2EEPJhkXWc1QwCnHX4W5XZHIO58+tr/lAKU
z+SSyxwQlnIwFlhXkFQi+EA5GeIoMWTvqwegJ7+slEY+419B1Yfix2rccmvkJLeP85jCEcTsRmj4
br4hVkL0mDvPRNLVzdU1Y1i+btEo3+IfhkPLMHqYo+boEepOYxuUu2fRo+uK6RQk0wXTMpb+JXqI
ylydR3LGjerRc1T65IdoXzvXupqGWA7t2DwassGGFAmyfBC6nTFAnqqcQi91MRunfnRJPVwUBKoR
9pRt58F1j0bwbTbDfLTR6N8Fece9LLuD2TxNqncOxchvJbZYK78U+wrf0z60gYR3Nkx7YfibuXeS
Z5duJZ7pZq2X9mOoep4g61rLIP01YuwmHmSjU/u+HyHXWo2s75mv5yvHlNUm8pBp4A4iKxwqKitm
pXeEHOD9FupBBz1P75SbO4jLDHAQy8IrgyskFeJltBxjEw7HPHNiq7EoEMP+eY5mNAgDAzIfjHJs
jqm9tlHmrmsoR5vBwXrI6CgfvPyDrdrGmVIz21cTnnmBcLB3YwY8co8o7gUlEO3luaFLbcMfRFli
H/wXEpK0bqhcOtImdEQ4FqhZH8hb+grWkbKm5H2yud4btoC79gtPn37A+14RQTR+W0APUjq8INC9
nTORbzJn7k9nRj9eqW24BdVvpPVyj8N2g/rBP3MYZjDh45pGyG2/Ou4+tSKg0FFNfBGSwyVaKF6t
FpmGOthAXs8D2lpO2swElAVTgTFAi6q2f+JKvLvMi/dNdqQUTB/qZYd7kwrRNsv3dLjv7Hp+SwRs
ad45J547t3qsHNA1jZj3xLWcxlG94mQv1xb6PHJEGsbdBhYVMkjupLRqRDth+NBgoGOAuRdeP/zm
S7y0xapgEPSU5g5CxXFjTCn1byB54scJS4bN+Ixy6ZJlvY0lfM4AtEHmIXW+cLmiM75wLF/ylw/M
7w7ZhljfbFMCl9YjAZFPeqT0RJafbNX7jJ+R47vaTNJqY/5fvqbR1q+MGmiisWHiN6G2JF1JDC2r
24DRAwT9LoWNt6porsS4+2E9Yr6DQYp6gQZ+tBqtz26pmvXVDvTbOKEoC3TDVqhsuVOLueKWz/dq
Ct0rS793LSsf1mXJRumr9iHpmxCjGzpj2wipyEC9dshLf9npuOdAVX5A4Fy7N8eDyjowiJGTUan3
eBR0B9+mSx2uLZ2YXsMHtkz6LyE/VuynyTeZ3eVqkX61cuVMJ5X8nf2YDw81ip1rbziAJkPIXdqh
7WFGvdotOT+0nxlmrL25p6yx0p3kkcNgxNSawCqn/akEp34LsrHl9oTO02C9ukJN26mUA7s/CjoQ
xt458glxDfCzr4fQ/iwXhiqdOJc1asGZDV15rMohUDvfrhrgH8kpw2p7zMOaXBNVPXsQCxzTzzZK
uU/ZFDYMzuyjzBQSKu+56RD1VgddcP279HG8fUn9+qPD5vzgVTygnPp80lHLSQ+g/FFqqt66REYc
qEOfk5eoO2yZIi1WwCfPNjkXFSJzRvAW6Y838Qww49j2I5T+skVGYfCEASH/MkY8j1H3ZgFX7tT8
CTr4Qwq1lYmH5FHWFznhB26J1VmigXnO6LxwlUe0bOri2e0vnbg7xj3bktnzwj5InQN4ow4dSCYw
tpziC+0oe+cLmOprG6bPvj05d0R40H0Wfv/HzXz8XE26DkHBEixuEj802xf9l3PpbdWkjrStJdYL
DOc1VG/e4xcxzdicupe0dEXcZMYLou+IslOltG7hSi9pyiunfhFqIOLRO6P0x16LyJ0egI9nKUIG
qvPqbbIprEULrY/eiEG94U3VtpuZCdVIAVABkP/VLL/s7JqmVApt+c4z+eFWCDrGmkTZ1u9/DamL
E8FKXqMk/10gO9nibz22s5rwDQWriQ3AdvFGg8yLF5ssXDu3Hr2Zxik9CuQnoPEKgJjB7eF1U9or
xmNgMfPyJic40nx7FTNqZXI0CGLQLsC1yt66CIWgYeQvbtPv7bIE0udpDpmNscQuFzK2DMbSPUy1
hp5lI7l9Zp3/UvQH8Rz7CSWms0JdxIi5Wv4QfnQqxBLbmn3S0uuwPfkQZXFBMfIkWibo8R/Tv/xS
of6CZULbmPYBsE9qp9ncycrwjpa17i1BPuHQRyvUOBwtux8/Sz4WH6+41AX3qbxXeRisgTEeqRlQ
1x2CqNtZrne0cX+s3KU4KWEjNZ1r8sgsAGuoVnnUEB+Ow7QLJ4+Utab/SECZBBayL3Ph9G5F/XFm
HGIFxc6NSM8bi3VDm4XDNHTlnLisPjvKtv0tAgq5BZu5hAuBaPwYTcuXWVYG8ush2pBHePSm7Eu4
U79nsr+if3fNzdnaWx2M7A59kqtYo8LAOfn8FtJqzGdgc1bkCP6QID1dFgb3lSV+T7Y7vlOpkPeH
7dfLgu2UTK8BNffKNQTI1oTKrnG4tLLVSNdb1X0AMET4YQTFZZhpOXQGYKiQn+0uQjk4eHS854g3
gBs3xqjk9qSa2WBFgNlMInSwftv3aOqhHzPvMBz1CjwBYcY+6FT1QfBmHlfGHyO31UEtPHHlrbvg
OeQeGHkWm0M1s1Dh8lsgg6GLtYAcjuoljbRGz9BfowDpeGaXp8ExwoNdgnZpRiqzcuBBYLzRPXuU
tNoy2DlqTrNwEq7uCECi6FE7YzYdtrXbvXEkk79yv+Xcqkdjl3gLKD6jRyKYgDFCuYGTedRqZxQo
u6KKwE/HO0V1+0B1R9jklQyGKLaNqdtaAV2Y3ryN96MQLVna7XvCDGo91vd4hh99PTAZQD6DYt0m
58t98CcklA0wpgVacxWBLxSlS+jpFCImNeiwd41xvbHpexZeGwWgUs1lmcrHxQQem5OJsMrvK1kB
D7IdF/IjkhyYKxfRoVPqx+Ujsc0vZeMTlqinVpxjvlhuLCIxt4ZZEvbdf4nJKjcjSVajum3q47wJ
hAdLs4fTU4LcWCN6kRtSGYJtz/OXl6I81WZZ72vqg1Dhd3ent3Qmj6jsxXpUC1k+05ytBgyomI4A
MMuEWM7lz1yQB03SrsK5ph8KxUmSCCGcP3StSNrF+4CFgbcHCocnjeeg+9AtGwPJnu8pich+D5eq
I+oThO66txFNSOEdq8y41kVPwAgwjdK0hthFzWAlnXMf2e0XT0SFlp08PdSuxlLdDEzFmSQ5IipS
S0CbGl6mEacgEOnh5JTtHicvIvYQj0jWLXHVyNc8Gh79rsFr1zGUqwbgI55Dhe6Xn3UJxJjO/Ovc
YEnTS2fFKpvtzShn/xS0IOWG4AWCknVXJA3GW8BPO5mhoic2gL0OD7sRfUVNNb2X5keTjiMa47Tf
zR1uxW42EK8uY8rS1Ce7bq/8iWPOtLGL4M3pqueAnvM6iXr9NmFV1wsjziTbLpX9MTWJt4IM/GKN
YLVyyyh2Mgh6DJC2+LBIjgMVU12CSuwYS95xI0Kooumuzt5HysozwXWr2aAHu/jlkR58tUpoIyyV
uW8JolhF7Yy9zlHrzmFKCHeCf8F+NFgjOR+imUwS9qO2PojEP8xpRxplpOWmJR+sc/mXWjX7K1wr
P7Xnqk0DaL8laJY4IwjkBGHTIqX076qL6rhigFccYTO/g7xQMUvaETQo4OCrlTkumo9B3NDQqMfB
NvG05eEmGQNmuMH0XfmpPBiVOT/4Q/Aw9qxbHYGursTI6vk3pZ8xyfvSClbhfASnqR4wQtKqQsyY
8+dkscdet+zcOtzTUgeTQ3a3YPa2mkQ1k0fZbtp8rA4wH94imYd3rv1KZDdRHjp4HpfmheSqJz8P
1hkiIlH4O1FNBJePZnFtR0gGOWXhwTOjJ9GO5jF06cul/njv3QTZjm9cmH35LSzuoTmNA5usGWT7
IMX0NiP9P6JHqN9rg4XJYvEu+vCqyQym1O7iKXX2mCUtEN5msc1a9qoqey08xz5VdE0k+QhX3mEK
4I59i41m1bst1UVTggLQtwM9aZeexByPByKeTHrlXnsf1hPpzJy62VjnVu8R1D6Mjkld6HbvChs7
FjasBh9o6rNtbZLtahLxAiOB65aZaBE00VzjSGoHbciwoUVh+Yyxl3UxoRXo5ojTz1LVdxUOscSb
7QdJRC/CNBFHIywGtxq3ocHt6Xd+Ej1DvlbnG9eoksrcTElC36FsD9imbuwe9oQcBVsfMPZH01O2
jEe61H0REXDYVrFmFM4xDyi9zPm0GExEOzTKtHU1yLGg3A4WS13q3Q4dUYEYE1tGLx6Qk7G2Q1za
AkQ4L5EtyayxWZ2YAjA+oIbnwUyHr7y1rDhISUrSExF+RPKgh+2n+yn6Glsc1znpRxhWKIqdCYYO
h0q3sH/KmTK2WBhPpob/6uV/VO78TIs8Qd131xpE/ToUNerolqZemGGVWPAFdZMVPAQi2INWwLlM
hzbqXumvVYfBGV6D1hrR8XmXjFMps5bKuUQVksop+S6Cm5u19ox9ZwTo6CYcNiCT1p33aFmsoz2C
w3AJH8mqAcmC+++EiXdv+5PLyXik9ymb34vKOToshdiNhL9i2Ri27UQYV0K5i6wyhQOqP0dSM6yx
hcAQfOpA0W8vP6FhQF3oIhxgC5aPxtQxDnt0nNmCzF0BqHIcSAiNkd+PJEpFNihWOV5CMyFJT2z8
JLl6qd1txwI6uEpiOS2oOYVVI+cPi7ich6shbpMrDyXqSMwTiiubcdi0txYHtHMTbPFT/BjFW9ey
OQeI1KXv3C+FztZqaWI0H8xcnAd6v+/At8jp4nDZ4zLU0JQimBC70buSS5K+60VOa3+E5zOUkkE1
p/ptWJuAwzy9GbL2Psc/YTQQicx5Ap0FssXE37dNsX2b9WP0sCBze2HghY0/bM/+4N17jBDngpTY
0OVA6yXJY1EFIc3OZn0b7d2leUfTp+i2PD5nv5MXprV4+Yf00crEOewAu1iOxobmkSuHOYkSNl/b
WVTuVda/JWG4Zs4x4QLjBi03jgkCiC2kkgV6MfP5lGCkJlkwEwQ0MqBKA3wTHPy1Txwmq2tT9mtU
vuGaHtCN+BLSHZPTzpjI957t7jI26TsjP+KJso+mIOI+qYNLmXgPnWWfDNN5VB2seDp0Z4/EISRG
9IIUaKBI/64qckfa2UaXAZLWKjkB+uY4xCSB1gA8eN9qtiNjXqnBad8JmvGON20TtSs0dtVP4xoQ
KS6BGUA8T8RWmqaKnU61cRpM1laH2K391MeiGUwj6ngfiDYJVDRNwpjTXnFK0vm9D4czQIzy2FXq
oMXNyD74B5FZu9zi2OVqjQSlbI6WDy5LZXICh+jeqypibsD8iYhEzHlp3X+olMNTSlgyaQovMvH3
OkGXhHkJ1bRi19QRUI/68/a72YSKGxU+dIwjB681rT1AlK85n/yGqWl9OhJQtlwXcU46PeihfzUZ
bS6p8dwM43QqW/vZ3JFryU4uz5bDqKIvonqv8h7Lnv8YZZV+TkpjbaUF2nF80JuuSzcirEbsY0CJ
WjHSHxgFndnBMsAM8QGDuT0vikHArQS2g7+zvCzmaI523ccnWYnPjsP1ypkRmftZXCrCIgY9PmmL
IklELuQCs0RvafpI2XtPYsHLo3XrImnqCwExCbAxt42oAwtK2ZqmynIthDoHE03RJEsz6CxPHrKP
NT3xLm6S+pykfcq8yLYIfSF+C/e6jVSjHhFITUVzMW8BhZrj/STK5WQn+lhwT1ZeOG1CQQfbqafP
aWbsjPOISxTqZj+SIUnvOy4c/CwOwEnXIFnEsepdXxa8Z3JnhEUQ4yhp1+JXUug3RULJGosswJBw
iOAbHcqULDt/OoJFOKdzRAQJgeHb21uLoX1AEgQxHg1schmA+Zg9t8HLsOPeDg0zgcMrMC/NSHT1
bI7+Xq4LHBb3Pog5aSKJDeWntgrzjvN6uUYVL4+2KS4qp7OL7PvHnRfCm039TcaiO3JUc/Ix2paC
M7LTjurBN3YtIqldY8OCyK1ylzOEGRupIEXU2AIwQRaGM5GfbaI6mkEHjsGj6XrbjIorTnG/8Kfb
ESOPla0Wb7ggZsz2dpJRfJO4MMhL7dAX481/sp1b6yatd84wHJUTbvuSocKoU94TmwDmpi7zdY7N
Bx2fURxo7z3lSd9t/e5FLZj1bvhWdl5wtHA+zH5+iSrvJbdpF845aFoQl2NA06gcoW71wSdBWOlu
/Bpm/31m+oBgF/nOlFmPZYWJ1Zvpi0SZ/5WGpYWBp8Pd2XR/EBNp4za8rVEhlx4le8dpJGiql16z
yeZnOyR6z2JWJ3pzp6JlX2b+uma8TKVVLwAccj2vQVk3hBbX2DAHjX1HYPqp4XU1vE+gi+v3okD7
XuffNZRziWP56GDCqyOKQM121dMHJYqq2JOUML/O3bmX8/jhpR7MgcJEZrmnFov47xEHsNecO7M4
ufTk6TA/1VHz4Ci7B2MHw1vyA7gCm2skHA6fkYbsFeDKbhSPE2WXvHMINPyUBiT8Rtprj9Vrb2TR
Vjl/8jB3j+bvmvNpjHeQGMMW4aZf2SnOq1KxCKDlIoAZEpAnT2lXUMpYf4BfZbfB57NFEvZ28oN3
5aptVvnW1TLUfzB2ZstxI2mWfpW2uh7UOBxwLGZdfRF7BCMY3EnpBkZKFPZ9x9PP58ysrsqstuq5
oYkiKQVJwOH+n3O+Y94xnTNXQ8hg2EIWRtpb1gGSHBEOBdRxhFI7DepNUEmK+CEEpSBzhB/bHtW3
3KQ/JZP3k38bd4V85TnB9504Ey2QFC6opWemQqtN6OKmSmM4YXZXQ+AnBV/ye61SZrFm23Na8lnI
8J3R8JdYL93wPUAyvFlAGQJp7O+5ivL90MUbtw3OmdGwOXX1sBahqa3u4mFx6K6DU1xzvlulTfwK
YMY0uvy5mfJrx5x4V4zBruAxs42Q89bQFujiI+lLOvQRZ9TdHMwg7DPC1Xn2MDveZaiLb51LBNCh
IDhVEsdKSo7AoZQC4BFy1Kz7FKqMlknLIgiB4SoP3HTjNj/aROer5zXb8JNq4UaCA2GSuhj3w5Sy
hax8xO4oJfRi7VRHoZPt0PBKTJrr1W6zfZH6bLBysJ4BFal4wjJyDZz1Rp+izuVCMNg8CDuLuPNq
Lmy6m9qZBkc3X455FLBZlYrhcs+aOmA4XHdu+THwwD/RWr7KDJBXfcJ415bFa8q6yGw7uOJGKVej
oCeQqUHb5Af4d8XBwVapC5+3teODFi+SownlN/K7q2i5J6xFxwxBdd37QU5rhvORR0O9TyVxmyYf
WJf5cVsN4ybJQX29uCTTqsiJMBAnrq6ZITDQ1gz/6O+avYoBS8QtONMjCr0IyoKvNuHgsBIog274
/DNIEnIeOzmJb6SMUOeWCS/tg+rn4aZxm+5oZCYpz4H9fb6A3qQOK7agG4e+Z1OH5uA/2wzJUIKm
GMyNKhb4TYm6jboBEyNzNB6pHOAKbHlcdro1O6LXJtsiAXEaIz9zs6CbzVPyUBU55y5qqGX7bjYE
7r/8wDBuv2hLgP1iFNDIZrMyVyqAN1njndCevyKOj7GdwS9PzM9lzlOKILRVOQnyE5ED5E1nPAJ4
Vse8iUhIIhBi4KYNoBHNU+bLbJcZJkVuguvlS1AbMBCGU5CeRD1tUlCXPEG6mH6oOjoqvwNYWIED
IGGxNmqGc1P0YsePrmkuKPLBg9Vn9e7L4lnUlCAGrTwoT1dGw9Fdf5kteRJc7QULme+lJ8eS8HL9
eCJPGF8YPTNc6aqndgjL0wAs7hCJFvvEeHUp590HAQPwVUtC/tTA7QBRHB6/Xk7guMwkeRdi0+PY
CDxhc2hvqArsKMbR7m9gENUpHroHht01OWGqBgwJ7VEMAd3nwzIua0gNqKkoGenGUP19H1TzHhSG
NSc4O2qPvmJCOas257fqgEdaO6bPSNzHgBaCISQ1SnQHQ8CuFPGPyisP48jN4RikYLKIWJs/t/XW
938O7VDv5gHLuOkcRqo6j1ObUK/Bhdjm+UPPc5gYlzaV0lvTnwy3eC9FLqnyjVS2Gmx/s9BMsw2D
+Zt2YiDTuE+L6KncynFz0igY2ntXlYc+yvMttZffAUP2yCvFfWfSsj32INS4bS/40BNkUfm9WHxx
Qi/iTT2Wx5jQShUBJrdD9jC0gpirwE7ZeAECceRDKoj8JnaDJJZxVtdvQGWcuOGm/UK55mlM4zen
wPJqilunS2+orkV2C6dTEpu7SdGa5eI5CfmrLYbHK9nB58V9t7xwwNWBWzjz7b2lEoeFSx1TU/4K
jYHipgyGSeoH5trOaKfDs0wPVFXDJ8fixDYzZSMZpJTVeWCtbIVtuzPHF0ualIGyyPnuUBwT5u6n
IA28EyGODSg5yFaEO9fMpLSXNpqdj0xKbWGkeyQiec7j34EX3lXvHHFfvcmc1nPuXngAxnAP+/lU
Zqj8XpnYu7qrH7BOj9s4dx98jgOKEwlYjH0e6iJu6q45F2U3TJ5r7E7cfVA4zMd2Kl+WyC7BVRlv
TjtJzr4BfuPs/cs57LL7+M3rPDNEpZ3Jv+fgwOZpflepDgd0S6pxc1fy4uFpEbuiD29xa2sUWUdZ
GnvhMNQgh6CgCzYf7VNRrANqfE7YTndCcSf0PKKRt0wqfBhlVkpRGGtlj193lRkwDRkl/QWViCje
C+4s/u3t12X55Xr+erM0Jcp+AF2HGERn3LuUeRNo45WXVZ3vpDe/ZKYPOmpiPumSeubRE+5mFQXc
gTjwgl7sxxb6Tk/KF8EGCgNf1utX25S4V2p9pYhAJDc2KJCNSJiNT86onw7zt8i02pNRh/wTishL
RZqAgDyPmDGor2rhuFKXwVthGZfASeKDxZrkDPlDRj5hZ4aAelCuiOlVQ/gJfYTnXJOwx8DgjGs0
3w0OQ7VEGoeu1ld3Yp/SkJcstN2+i0L7IGcO+w7iDz0UDMzCYF8vNs5LKz9CXtswmKM9MiAx5wfd
xj/E6MNYdaefDMh57qsCiZEH+tcNGFosCYaEw+0ZDKvj0IZkqBc5mT72Zr8Fw0bP0W1vqh4QJAgk
ZmIPQ4qg6g9ZiP1j52L2WflVy+1ml3iv3JQz6j/Foe7KbA7L4j+g492VcdG1f/uLjjf9IV3kC0t5
RG+gTNkmuRcyTv+cLgp92N6SEiAc6snnQm55kyi6jgsHMWkGTrdKBq5f6Sn7hPEEPj7tuOfZefcZ
4+3//Wvhi/7lxdiW6SlpWy5HEan0i/3x/hAXoX7p/wfCBbwQQe+TENinXWU3O6guWI5ScZFV/ciJ
hDR0AyIO9xWjoKhB8LCKTWt6C77lMnwBnpxya51hexVn7YRm1PxQUUN86zApK2gnTOw5YvoE63WM
vGLjysi42mwnKcVhLB7H1qnLaH4kWAAP3qZIUIKeWZu6VLTzkvnkFWycxjSni8FOH7pOgphdbisA
gb9Q7j/EILyDKasIXy5WIx45PTc8eqzIAaB0Rm8/z2pHJCCE9BOLe2psWd3HQR2zFNVAleztbcX+
h/h89RTaDZVxCaB7OzO+lXh4rfpY6inKWBu3ckIszCOQn14l4tfFZ2vpZMUW6wgJFeqDE2AogLi7
I825ztWOqZFqxvwcRkZ5E1scbOageDCqxjsxhiBW0AymbtajVLaJWSYpwtoSZ+eJuXjWVWh9sZiC
s09w+oUhShaimXPqtnaeSm5H12UK06JKYLm19lkWYGgrE+9IYHhB1c78vWQp3TL46faYH8xdaYi3
TC2Qt5T3YNfZcikZRm+6ypbbOq4GrumkBXcFNnWym480KKDM4fYlIwGc05SZcWZy+JNHhXlKZ15m
mjBEHM3cu7EDaw9tdzq7BYsgWKjpglPQWOe2uoqxLj/oYAhX3j1PieIdo0EMnDM6oFqqdx/T48aT
1UscTOnZQKXE1WZz3QfpObIXHvSMFstcyicJ256tY/KN2MnBrTJvi6utwyFoL685odB1XGW/rIoq
Z5FzMZFHmfFPp82L73bfzcwEKzEwChvnTFxsp8mPdpDf9fq9xIEKDFWfPxZcUBcLGswOJg3ENa8G
LuHiVWMiiNpP1ptAXujKafP1lV9fw1LAxGguot8+EdYn7HjK9w6gHiAfc2mf7A6uc0+WjQpzyZZU
0SBEdt46RsonKz81zcE2sblNFJ+E3gs1guOpQIiOQE6sy9Bd8Mxmj+Vc1pfSBwMh0oS4fcUsdWEn
hQuErDf3ZPHYjjd4h/I7kbvhoXIoD0y8+ez7I13bDuaxqHOOjlk3O2k0n7UR0f7qtjwBSqYYpL2o
EIDM+8B+E1c1nKCaS7/vA3y/gJJ29E0Qh+IHe+3A/RPQSL2LaIqEnbgNH5Zh4QP+83KVw9o6BkDk
V31Aam8oQOxXSXVN1a86HMZnDyeNMrtw26ZM6XBmqps4EbssIPiSepQ2OBkOX9dJmAXO7ocXltSa
yME+U6j52BphdZkGqgocc9rFYH53XdUQW+wXRnllk234mTW7wAb9qxjkGHgqiBIt22ByVkgd5Skq
rNvEEePJKsttlpb9TUI5sZ4x0UA7wAMNS2gk3TSON66PqRRxGtqdW8XwBZYPRrzNGrNfthdzefAy
L96okLHMv1+cTfdf1mZXObbteSz1gljsnx4UaWPKwKFK9oCjgLIQ8oTA35OTkHlyViPgtjBJPxuu
YxIzGZYBLy7xv0/pxlciprTGuJo1B6WiIESC1vKLaeL/8hKlTsL+9og7/vzbX5RNRlU5lAOT4rU9
S/75WeY1DkM+PFCHyUysbRs21AJ5CHh4vegVylqu+BzqZ8BSbqeATrpMsjtVlnE3JOPGFPdZweid
hvFyPSxetx+ayb3o7s249Ajij5bJoBu9iplhtWrZ0DPqLOX/8hQ0iQ7/6bvwhOX5vuPZwrd85fDx
f3oIVgZWejFPJbaxor7YobojgLdyOHxslKmKS5ufqnI4h6yBzLDqfTwVNoomhjxWnxF/e/VsN3EM
3/kdOQnXXAmazRhzMmH//pKwrf/hldpSgEwyXcv/l583MUQjKIMGJ3ziYISqIV62lXAOkl7EIqxJ
yMDBnsLmvu685q1zfkw0YJxdhwLTriDY4QX5jWMBvwERA2U591+L2r2hQGQ6e5i4tw3gAQRLyilV
LOVqCnIOLEWlToNNhkwhgK6q3LX2w9jQdpjne8mZ4hXs2+ewXI3Zm+4r3VA/ZVTgxb5DWharv+gY
76Quxggm+3CDl0MjUPK+fjT/97eY+d1vF137X//J+z/Kam5I+3V/eve/njB3lPl/6q/578/541f8
1yX+0VCF96v7t5+1/yx1mr398yf94V/mf//91ekQ/B/e2X4F4u/7z2Z++Gz7rPt6Fb/H5f9/P/h7
rP5projVv1MEU2zitmviH90fsvUOl8M/XUX/Esh//Wy7//gfU/m/feXfU/nuX12p2Av6AAd90xbc
BCNf+re/GJ78K3F9Hj62bzuST+BDBX0+RO9t8VfHEqZwPdd3LPIZ7B//nsp3/8oMkb236/hYk3zH
/8vffwp/+G3yU/n9/X/eNUv1L8uhZzmu6dnKZRDCfsr8011KvfEINYgKc4g0ie5J+cwH2OdyjK+t
S0HbaMHoI19MQ2/fv5MgyY9gUNPRBPm0myPbOY492kwRItgtybog7bhRdm6sWiLfleO+g/gik4XA
UDpTQP6OgSQO32CfJZHWQYILSe9qXhhYCSpoZ3/NyNJY45dNtwCHXsd3x2ajuvTQqvvl4PUVXaVh
dRgFo6+mxC4uHB+bm7VZajD4WjKxtXgyaBlFoqe4Wljh/LtLtNRiorkMWnwZmRguWo4Jo/oK5xBH
DkpNhmITacOMlnB8LeYUqDpGibxja6HHlI9ML+KNRZn3TtjDJRPWcgfm2NjmMzJ43RLha7uE/fzM
YLPqKn87WQxVlRnle5vs1qoMDdK6cdqvKjk9plqUUrDuGT6t5oIeeNkTvMtscELdfE1o2d1kWtyq
OMZosctB9WrGCU0gdo2NU6fuCs9ioilVsNDA//F7ohCG5uVdFFXMUdhKRss8PVmDB9e4XbclhcFE
mPKNVC2ZFnaghxx9rtJCnUCxM1HuZhQ8ByWPk8t6QNmrUfgchPaCNoGSHbqMV7E/b2th3IyVf3XK
5TL0/rNwq3ebYtyB08IqZbrapTMdvJ131B+1srBA1STjgfo4ahlSaUGy09KkQKPstFjJobXd0Y90
Y2khM9aSphGZhxSNc9RiJ/mnU1iq7MYTw0UOsEvLNj0vs/SwYZrlLuLIUNRQu2PMaRugV8y3oPft
k2GB8eKpHuyD05FkZBw2ROmKFD6yLBf4qlNIVqJ21Q0d4vXbYoH2LqBHuQ0XXFhuag8TbWXS5lHL
XPtDQ7y7CMLe9INmwyc2ENXO5GG6GWkLlA21UAFqMrLwOUVdhql3LVOsdvX43Q4zV6OG3+oqaq5N
JqDlYBwyLLoKU8auKp7AEMK42hp41+LGdFYTLuRzqygnzKB6j4W5h0y18JMktq6lcRuNHKFzJmWq
z1yWAeQrDLbQE16xuWLrCcpki/i6YSXgNkN+F4y0yFsEJO6Z1WuJnhD6FUL5BRl4b7ZEoMBOAO9B
18+0wG/GRKRam1DY4g/rDhkFo/5tZxOGd5FLOA6Nz9ETJMKHuHnwcqn7BgrsBNXyM+kwzhTQ+JVX
31Jlv/O1BQHXeL7vtS2BeDl7EG1VIKSh5fm7QJsYfG1nGLSxocPhQNiI2+YtSR6gZbIFGiv0Nhlv
LVPduk0CLz4kmDm/4sT9nI0Bg8xAyt6ZjiQlKUjEJ8GgcN4tqVluommg/j3K6DhWMH09vCZNb5D3
psIt85H8gvCepXrn4+hoh2vwZfCggZkL79YtoFVYKUcAWQGxw+iE13bBqx+W8O191ft0MomDaN8B
cig6sN6nqWfoIVxm8uJdLPoXFC7R2mTn7wb93iVusW7ghiDlQvum3eVHT85ik+e2vc+a5VhLX56z
EUeOsALOEH7wHOXZqc4e8wjdsIuLdzRuBEwrCilWpUOjKaPPqhIEs0YLkhK+oMxyET4C7DbR+OL6
Vn6K7BdGT+CVsb1peCyKtYdjakKjwMEzDThfPL/B3hSW2CyjiHBk1Z1zT306ya8YD1CmzUC5tgUp
/EGMb1eACKDDOkS4DSWoHsjb7dj+CGNrvLUUKmCZ4VIf8nLHptfc+JxAmM/gmvOijW+xYHUYaxKP
kE/FylSXy36C8rLqMavfg/By++bSGXOO77Hit9vE+R4j1sbp6Asa6FlZ2bU4p7imCtxTk7ZRRfip
GnxVuTZYWVFFni45zksWM8oA2F9m5LqMjjG5yfGLsfAuAm8kLLe/1Hn4XGNZ8OrrOIz7qapAwibY
mwaekkETyPvcJ8ZrE9Wsq3w8tcoYNqYCQarI7PlMSnGRhSN2MhDIoPXTnK0vTiNvLh5ppSIN5ocJ
5Y3+d4cJ8CH/5WfdW+LZKSWB9X2rDWwmjHDsbF46XzNBy4HjsMKxvHRVj97CQaXpLHwhWr6huHtv
ORUuSG2Zi/HO1dpEl+GmS7StLotfeBbU60Ab7gjXmrcDHjwYgpjxcOVZ2p5X4tPLUeWgthRvk7bw
OdrMt+Dq67W9j0xHeY5x/LWHQtv/bHyAhDsHGJc9T0gsghwDHgnyWadS2weNHiOhkWEpNMghR3gM
FV5DE8/h4tbPHIKeGJMiEKavUVmQS/LGV6Z72BWxNuKB0+TxelrXjsWgGnf+aPlHhimUDrVMgSyE
CgNoylJfPcgs0A5uKkB2Vu02t/44y1W5eBXnJT6vWXxmHRiZLGO+D3qkQSwJP3tmT6t4qj2kf/G9
asaHvpuNYxty/fswdPOKC5M9x3hg7N2tl9k60TsqQScxDyPMBEq2LFM60gsfU+jIOcquPkuFXbTG
N0oexFk79eyhROOvYRq9i9XIpGikOiadi9PQRhDtraeGhPdusO2HkA1InHEu732/30ZIln5PzYDA
0RrMQKGbnKQsj6O4MeYNFs01D4Xh4g5vsYwPwYIrEt7hysEvC6AnvwoctJG20tZfplptrxXaaFvi
uB209XbGgxvhxR3x5A54c31t0nW0XVfi2zXx7yoomvzDa+dUjiI4WHjNtjWy98HxO5o6Q02eM82B
Ool3ZSzjWyPCH4zri31DXZElrRunHltuIH5iwrCgiUr/eaCHyI095yw5/O58fN3Mo2iTD5WErsy+
i9bS96QTHZ4mKvq0mZkMokPeeHjI544WjWHZ0MNLJqLDJbXU2Ar97hxO0NoWd3iGaRGS92blasF8
UhQBGt4FSwtMAqhNTxam+hDaeA3Qb6Vcp9tM8ZSclrk75nF0jwtR3aSVeq+GuNmazXIfGxWzSiYi
OLyJjrAi1t8dnN+QX8i8R9g6bebugCFhd9PIc2lxulIwvNxn9MataitR94Fn/spztHabqBfbByjx
bJ80IT85As7cZl4y4R165Yzo7xqpASBdcWS3kp09ZB1VsNbFY9Dscu1077Tn3Qtxv8faB1/rktKm
oYiYg+DifiSgKla4GCoyWKuMFh7DmIb1oN31Bjb7NpTfbVniuzfia8ZT9MbMfdTIpapXxrUQLNHF
iJHImIuHoK6vpAVKxk/JA8DkuozukdvybefEbCl1BqDQaQBT5wIqzpCuDgoQGJgLTrGib9ZzLUDP
tOKh1OkCZIm1S9yg0bkDMVbRSkm9uCd2vV/0qaF/UGI0Qco39y7xBY8YA23SlD7oZAPqMI8XnXaw
de7B1wmISWchWJH67aLzEXQ7v7LlZW+nsxOWTlGAR7zrda5i1AkLtIdjpTMX1L/oZiRyGHj44H3p
bEYk+XnrtAaA6Dv0xWlvE+SYdKKDbwiq+lfKQ+c9Bp38sImAgMINj1RwjFQpkQ/JjF+sMQl7cpIj
SidIIA0SKGlEuzOYyp8XoiaDzpzYfM+rUedQTAIp80AyBegVpYQ6reKxrro6v1LpJEurMy2dTrck
OufCPqn+juSjaEUhBbPoPIylkzGOzsgMhGVsQjOLW1xmN8HFiOHiLaiSH4PHbhT0+rWNhs/eauFz
2g4SVK7uKIG0z4qATkNQZ0IUXFFnblJLwYe4/krGjUeHeE9rDTeCEfMOKodBnk1+RNnZyBnkzEYZ
76Kxfp3V/Cnr9KFNBEEIXdXdT/LcEmtQ+6KmYMukn7ZsCc6qRPOODKixIvoIU3QodiLf87Y5eg7W
2+WuSeKTTqNyirpn5Psy0oshQMVjubshc/y9M1Aww8LEVrX4D/kQ7lWAghd1wOOZcgOepzblwan8
BzWF754X8hMGkKSaVSZFScHue2D0R8SfNXQ8+kig6drjRaYZAAQTVtxQIqF6J5G5xximxEoOzl7h
/3daB3939OGbz9NCuROnt4GAd4VQbjr+s+1OtNhu/cl/Cmb/B7vPb+7AGmIHYm1U3yD6+CDMG3w7
uLsPnsg4GxR3S8fy5wZ3SyhvioiJvTFsK2NcLV57R5koVtDMfVAwzeiPJrHGuBKTLVisKcGTwHkz
RO7mn0qy/L4CQTE41slEmQGvJPOVNKarcqJzNTZwY+RbwZwrGckuDt2pCFihjWCbqfJGFOFtqWg0
MyeJKTJHYo/wBnpUuoLlvC8FdGYC3xlNsTy01UfKvL4sL2C+oIvV6ZNvW5ekaq4zPA5JLKh1vuFq
0pFZ8C0BLGQDNcbeMnKMz29NjMXTtMRTVOBiS1iVzWMAt4LF276CUPpel9WTaOUlrIPbPiVoREts
pSNwqTbws9+r1QeeVmxf5NTSaCJ0aPc/ppqQOVucNIjWFV6itJ54FLARwKNFCp2LrLh1Zb/N2+gH
6dr7LCD+FmBCFdK9U56zwZL4RARlXWuegP7VFDEdPH6+yxuK6Dm8Q902sBImJeQPc9TpXiLizAnX
lUEItYQQ5FuHCJ4p6uCrRxMDHc7B68gTSf/MMfI+NaW998PoKaguw1i9u2IfFxJG6OA4dK66m2X2
73o5voSwQqp22JKOJC6Ic9xWz2wrXphekKruOD0bUXCXOsMuTEAm4JlWjw8VkZIbapn67dSBe8Ix
f5dORqzjTseSicsFBVKcY9XuRbkQSRpYNGBiD+PCOQoxaOXxa8qEQwyE5LvTVhyUjRpGx7Dn2Y+0
YnWXOBTXqWcCwIMLqlOVX5zReIxBFNBEjB01sO+QcJsNJ0B6NjLqMdIZlEc4nZfUZd2lsaEp60/i
SOzk8E6g6+6Wyc2ube2++vmAF5RTRORg2MZySy95gny/GMttBiweD91B9oC7hYjeQcrexwMc9AxK
uDC9swVUlskV27jQuoUh3+/cW+xtTc22IIkkh/nowt7xwx2sD2po2oZtXAIOZu10Xw3VDt57eNIT
RzSmrfEBoP1HFVN6mtvVgDnOHNdmPu4iv72rwjpad0b56jgJMHzisEErPhpjnJ9EfK29IERap6gr
6NSTHXoXHn13g5UACBCY+2fjyUFJ6K3xRbaMYErC8ZyU/Z0Ry6uryI305fLdTGs8TlZk7zqsrEHZ
H7gud7IRqEg5INyxSC+x8LzbODQha0tItei1FGREJyNlMBzg8izrUcPhvCeF9XAfVfI74gyb6AqG
OPDoCUJ+UmbqaAkXLx1oIoju72VApHeEg7yAwPBpXxNh3D0VMbWkfrKNoqa7yZh4bhQo5pC4CQr0
CjjMsnJbLEIOmdXMqm4KM6C7OLQ5t5uknRIIhZkLuTZaoKJULBsmo85tDrrCGgeNTZY3UnHkKKfH
hFIKtlsBGEskRk/qWnP6WLJmM9oG2SYT9n+o4JZFDNi6PngLMfvX2EjXY4rZxG9BCTSWeTCb8Rau
N0xKxXAyXkA+186vfOAG7d2ak6Qib9oB9CjHxywzKOdrUENiGsbgEnAqGTPXgqi7ODtZGfd9JosN
n51uCTqSBFLufgKMc5Ay4HS3KDKCGDszj/jkMLScEtic+QkP29HtsmOq8C1OzqmJSAXXKMi2HeDj
pdABssQ8PEz9z9Ia4ZG1ROzLDiyjZ13q3vaOFHqMEFjabSl79gWweLuKQWVWtbdj0txBGNibjGJX
4zRAUDJ2qVn/UAGjwMRJftJ16K5TDnTYwelbC9RnTofJbsyQHHvPTW6GSjw2fnsQyJ4kdcO7ToT3
VmzcBh5Vo4HvwgzA0VxxymEvSK7N9ChfTsPkrsrsHzFdDBs4cOe4DPEfBbuUMCW3qAUFAysgUXl4
QWFqHAv5FCxwHwaXfxgm2jRnt5lgfFmAIchK66k3SoYDs/G9MKSFQ06c8CpifavRZEKBT8ZiZ2JU
GodTr52YfZuw0r3KB0D7pO67F1hozGNDZ1v5gNdtov22tNo1WDtajYno9S14ucb/aQj57Ogol5OE
dNwoSm4YqB5QKA+By7nDiHHTuc1EPrCL95V2i+LIpUbSZfMLk3wdkZlf5LHGnUtys2vqHwBU8MFx
KesjE/CVWZ5c/SZsK3mKkkztcAneWRO+wTgBIJkm7C1gu53GqP39T03YLNtxhPvqB4Zx4kbhRMhZ
Z6M8Zp9fb+DTkVekkeEk55oL8OsvOz+esX9yq7esmac+jPudxcCKKhJZn8LepMsTp0ZZ5+2pKmhR
ZjQjyUOADMVIUZ6sMIyw9Wlf4wzNGq8nKTQwRA2HjcQ82HM8U9IOz7ZahsOY5/Mepas6WYPNG/2n
sWNT483HrOIBljnRsS/vc5PYNyp0cxOMPkeRr/8dGgmdcThzHBoPKZD3OLF//b9fL+brT4zEdSsx
r+Uff8cudDMllTy0il/ikOPLHn1KY8dm8daSvpMVY2iQPo78/U1UcGxFWXm1vtiiCo97lJf+jFed
P9Ja7lLt2cbFyYuxosYdzx9skuc6Jp6BHKpAxcTJnjsPL1Uc1aeootQBS7m9Ngt+iF9vaL4W21GK
93/8lVQeXKGCpKLsGan94wPVjBXsH+8mc25u5o6l/R8fGEsEDKtmM4dKd2QC2O45SgJ1/e83fmOR
oPt6P467bU1JJo2v3AVe63fkX8hsgd86wbfqNh1B142X1/RGBvmFPP9mGejqIe2HHwj4Vu4WAkQe
UAciqluzJw4ohtzaNAjKWY84GWH9ByvU5327Lgmgw+YCglrlqbHnSXCfFzz4x7kXD5DRbmMK8Ejx
MLuf5CJ5ntId5CbhQtyPIa8D0GMbDc7nIkE8VcVw5Eygzv0c72m2yLcVUyljepQhnYw5u1umkM4q
tL2nkdsQHANTxTnOn+ekHff2PK5cLsqbxLZ+xJIHy6SYQKRz8mQGWXU2aFyvTDfaskafZjLJPATQ
TQEeym0Z9HcUlbY3Yom2ZkkEqyqK3eLVVKxOVnKg5omnqotZkTTXmmWuBMJDBtfvxbTOST0UAgdU
GQzfaiN/FlMrtwnzINy6/ZhDHyITGKnKPWZBz3GpIbMrwD3XLZynnjclmzgZfnD2ze4qg+SoE+iS
HUwgBfzcpqh+1mR7W3Eb2vJQWxxVaF3IXOaeuXpJTdz+aWN9kvR/bDhUZzXFiNmcHS3cmwP+R+09
vViWfE7p7FspYM2pd3TsvkE8ofkpHKandnZPSfo0yIJ5izVeg97GDkqa3E9uqcne4DB7YRjPeR/d
mqNk8TzbrLgLLW9DP3yPcv9O/7eVB8e3w8sBo0sAWSZDUpJFZIKPEDe/BbXYkryOgEDnj8p2X20D
BWdgKJtF4q3oWVnLpfk5NtZbx3eoEgYjXc+iQ2TkWzQzwy7lY9Odyx40KYNKuizm9lV/d2ubccMl
dRwY/kv37g7hnU97pSoVrzJiGWI/0Q23SehxciP9JdRTFbD/gb7CkzIr9kElIBROe+rjOCXG/c92
7Nhecc5lAs6zUh4rYRs3bfckE1x1SuQ4rjLvKKFfxZRLsjbylK/zhuBK/gkpIEMxwWBfzKskxiUV
ERkLOFVgRkPut8z5qZL+DydUy01bMYMye5qyiQ51SPq0Rfpjzb6vo6LCiBomDnvVM6b3DFetQc8O
hzqKHTKcbKGxluEGV7f0exZb8tY90CG+BfCVO/2jQyiy3ut0xuJmfL/NS06pMkCEcMm3GM64CTvn
0eyTPSqlfaFYCidkRzZMMvMOTAa+QX0hXIrXid8HONpiR2OcT8toe4Fj8Do04p210oJJZ30jl0WM
HERQUTeDDjr9SMlarwwwyxKAbzfCa7CD5smxUwYIs8PGxrrSN1XtxhFrFPOalOSzOpsM6w4OudpT
1iUfMx0ZpmzvY6g2bsogdFlS7Ugh+6cMWKU+xX0pQoTgt7ixJuyPkfV9qTx+PXRe1rZ/Xvz6Ieit
n2M+NKs2YOZatuRLOvrUbP6gPxTH8BvTtP0pWyrJPfvFiblJg3jgdixfGhck0Ez3s0oH7Gw2ZV31
C4csf22h3WviBWVeY5Mcfcqo25QjZZ6rJxR1m4uU4a+Pa3Cz4IR13ZrsHQHSuB3YOmNfqb+Jfqk3
KqdmJIn5lXjNjXLLV2GoW2if2YYxQhItr5jvj9Ierx0VvXHn8D9LT7PS+yO9ZeaBSONTEql65+Gw
Y5uKeOcZ9j4MZ/bGRs3Cmei9O6ctX9IZ6jAYkT3H9wPT7DcjgrkDAcyeb1LXPDeN871mC9YqqrBG
PyXR4z3UvvMBZnVlcNkUVv8py+W+qu9cWW5nmzEgVUFM/PgA1cIIwXXwpi943YDTx/6WptSjZRun
qaUAL+rt+5RQojEn7wQmDr5T7nhpy6Z3mMX5oyCBxCSGzYLckIN7jqD34wk3HnKIf9XwYYQB3KKh
Oy5KHOc6sQkxhpR2mYiHihgkbSXL/2PvvJYcR7It+0VogwNwAP5KrSMYOuMFFqmgtcbX3wVm3UnR
NVU272NtzSKZZJCEcLifs/faEu01ECKIDY4ixlrbxfZ4oU51tR373kwgW0EYzzIbeo55d/vcsSHQ
B4kMWYmoECsnfwiQgS0MVAkCedvC0oEbhegjUbeR1EnrGg168uwEGGEJBp5h5uM3TTXb3MWCNlBT
WQySIps0EL63DzXo6kWnO9Dbq+ysMu/BFvHKHPtqm1ofRAwXC1vKLwi67/sZNl6Vz1EZbesqOMpM
u5jwBcKAUXFQ9y7VJLOhUOQ3mITown4QCnnQRue9cd3vbvJZz2/ILPspQ/tQRxGQIoJ+4pyuewVW
uIK8VVVUWAd9N/XV+w36goKMZSQ8GQZaLSMOwMfSUfR3JD3jV7CmHdFVOBhTZ1ozBzkFun/QlfUk
deu1yNlmKT+AueWerNCEqAHnHck2rAcq72QPLAraMAuN8ilz8jXd10Mk7TXtwA+9pWTcJsVz1A1E
3D7osvmiA4mTRgxIqcZ425240G6TpruDqwfSn5aNNe6LnDKxmKhLQjhNl6Wg214RdBQh9V0UkbGF
AU+JOTfObkjQg269lZM+d6+8IxHaeBnHdesggvclvRTyEJyy+BS13WsdN8QUhOGdGWCyaaLw2jfZ
V9elgkQa1ZubQG5p6s/laL2nZfaSEdyN9eG5tLtPlkMmfJcNV+Ya2Yb1o8MFAH1xApsgQD2s6E7g
SKHRkFWfJfvTcweDkwGMVy7W2DxjwJ+PfqQ11yjXT8WwMvQSI1gxmBjQBZmmJWol1m2EtXMq5eYq
hJq2KNphWGd9yJGAhow+ZfFGQX9O+yGmEEXakhTuj6ZEEeBxoaAtZm7spjwj8MP3xoZBThAFdHjp
3xr+pxqblT6Wx6xh5mO5XCmRkBypvN5LjXgEJ9hjwP2ABYVifnxyR/FB0QxHSN9tNYWmwUyzL/P5
7eU+4AGCyiixFfDwGqyglv2E5HLfYYzjRKIL15vjicTKBA6dTa6o4YwMpe3Odxp5V+MnWrQGscgl
f0VqLxmjpl6X2I9S5i2ysl6RBkA3sau1botxD8B8cZvuO81Xw6Y+1fhaRaCumC/Nd1nnMVEpGTKn
7EDCwBfN4lvUmvhcV7DxtH41KUyMuERQv+KXq6RC1iH2+MimnXYoRfgcGzBtMKtKFlb3CIHDY0un
xISVlE8THRnSxNPce1Kh/aYH9AV8bziPsffS6B1JoW68FmV9hC1R8ylE25cZQ4YxXbNo2iLjxx6W
xsec5RBVBVohjVviN4pQNeExqsNpETtyRWovpqYaNH087LJUrC06/EsBvn4ZUAZBwmz2YHnkazmF
/b6sU6p0uKiWTvhaGhNAGiPfkhqG28KIr0yB0CiMzhvCm101VWrJdKtaehCpIbjQ427HtdDhoibt
ZaS42rXklg66/T5QrkDxy7jCzrVwkgYPZemXa2w3Hir+jZ37d3lQvxkTdNR+MIkdQZhUK5NKqONv
hUkIHN0T0jGa5kD3ZunQcaUZdCxqVhV5LS/C65yt6Q7PHAoVF5N7Q/b9HtkP0NXouYfdRN2aS22Y
cSErQbBHA7gM5GHliskaSKuMX84Qtc/QDnkgr4FBJZwqnCuYNGMmeY6GYMpW0B2jrNwVPgRfsFJA
iHEPgmDtetqlorHw6Mb2vRoRhmD8PifUrbb0nPVtJ+IHWZBnBfT7pMs9KdEVi+xrK6bjEABUp2XW
6BO7pEmZ2XDBSm9pv7477a2CvJJCl4upiNBKUc0r2pR5ZKAvKjU8N5SFeiN7aPL+VHYGWX969dLU
QBFM+aaKL3bj1CuNDNOFboQPaQi60qRMV9GzHGuw/158dXP/OFETASoHJIbqvd0m/SaZtO+g9Gkp
hT0uNTLElrlBCq5svxuKMOTEG7Fq6c+W9p7E9jcd73OfGdnRzFDOmF14mnAerSEtwxHXTbLtoa9O
yYslOawzKCUaxbZoqkkmSTI4+/Cx28Lf9XVz6cSgr6zRoDhINJYXCGIILQn9IIYZPpk6Y+KYrQKT
awh7jblNtK/bce4HBssRi/+Uq609WBjDM2frDi+UZ6gR4rrbuE33OTNoy6SF99gPzpswhhfKEc/A
b7nAlQo0d0oCdNZSix6/gn15tRPSKr2Kro0PxHOZtjhFlbafCh1Gq0s4suh9ueIaymGa1PeRTVJx
AGoWX1K3aTK5LxW1et+NPqaEVVubvgEJ5uBv3+sZe90gadcLr2RC1UNQNc7jQOdAB2d2pTfrmNk3
O+vIlfboerTtQL4iy09/SsEqO3duiCkpnYjiHrlkYzo27qRvMdGi1CnNTVCHqIBB+RWD+NyPWbOM
oQOkPoGumu+T//DcKqIyaRMjPknSbGNCUHWT9D7C98HsrLuqzHjsnK91lBJ45AZLZuufi6Z9syM8
PFV6TiQO24b/T0iWFspJEsyr08nUW5a5Rk24imEdaHfvYrgCDXyBGsPcjlWfRt1v3bMQq4a1DY8g
DOH4poQgF1ZlrpSOP7kJll6bfS8zOD2q9bEOwDewZtBBPCMPulA8BJbe7IcZh1DDRWg/uzmQBAiJ
NLNLgt3AJ0g4CgM8hdAArBB4LGnj/tmV5Tkw7HDruvYCbj1QmPI5nOEM8IIe7RnXEM7ghmxGODQG
roF2xjpUM+ABlczWgPiQQX4QJggI+luPk48bTPp3coZEiJkWMWMjOqO7q2dfbDXbURLy95bBjJmY
4E2oGTwBcmxpQ6KIZiRFMMMpavwdLaL1ZQi3IhTJjmaOt85npIXUdsaMuIhn2IURgb0wZwCGX6xN
eBg39fH/F2r/m1Bbupa4baofkvb/Fmp/1AG+O2Ahv+m7f7ztL5W2EPZ/0BZJQnFdZZKHhmfkL5U2
Grz/OESWYcUwcPn9r0Bb/UfXDfKGuObaglu04n8JtC35H2lJ8rJMQcoCVkTx/yLQvsmvf1pBLFdi
nxA34TgYGgM7yO8mCqovZavVrX2NAVOvMtJh93WD6oCOwNJvU+oBplxaLr3NRol4axPqnuk6yy3s
YweaLOVGVWoXEQVy1pL4+y9b8u/k478bJ27fTimhHJ2VgM0G+sPn6MvBSpygsa42RaGSCdI5UTRw
GhdaR5iIa255D1LkKHLzqF2Bx0bqaQsibPzaWjqpG65jnwq6N1WLAO/dyZuoW4BZCSif9MFd64Wb
lDp9Ptm0CXPv8798/Xnj/bFxlTJ1nRYZq0L2/+8bt/KbuK/QvV0nRQ+/YsZzKSdkcrEzJwMj11j5
IlD3XLZp1H1CvNncNwL9ge0EJ7pyuIF8VJiNS1MZurKrxWsWWOJZIeoIc81dZSmoiNAoqz3toAfD
MbiO+gJ61ZzrWejOCVf/9V9+07zJf/9NDsFPAjML1hukr3/8JsMM/UxFiXnlQEeLVesOIFhIWXrv
71smuMzwhYRrjxqtwKu+83DVHFCnj6fB8qBuueWzO7A+cFIWNFEpLpRiWS6BpI5i6wH/GDxsAkcH
5nbrf/7q80nz31+dc8fijOKsMv84mrIi81p4IcaVdFHMy1r0MJJ6lpZoNtIQBYHfBccMyjXolBi5
eTK8FwA/UPZLxJc7TPxqjb8ipOU4DRuzzZllxT0SN4TDJT/hCMX1rHUotkenpmlfZcGdq6EtRt92
DCwI8GjlxmUUxurg5eipODZYjFgBxTzXoMgoQPA0qaEwddJMjHtYyaWdh1utJ0TDMbmQ5/oysXLS
wL0puGKlXTF1pQuvKbEvR/8SBrY6326gXDmdnW4pIrTYA3XmEGW4h7rUbAS1VeQidPP8fHxXOWpe
tw9fOy1vz5FmJfNiaNjWJFPQgBczW4mV8+1eH3f3CNPitW5q9YNpzH3b0qOSr7ZuibGoZ1LY2/GT
PaHqhyws1pogzGKMqhLSA368Xiu+jvagEMMxuc98FCiDa10DUezQxle7f97fxt8dqrcwSBtfim5a
+u+nH+0fsx2cwLhqRnvqHEARiVtVRGVBtUHzu3cd49Kb9D/zsX6mjG2u49SdMFDkLOgMT5ypG21b
zCIC7dwpacW111Z+XA0LE+U1tX91puyiXv/la89f688zzFYMzA4lfIP//v61bU13okFW4jpJQip0
O3gAnnlnOjGOChsCXUkaHjvex3XquNnZIj0l1OLHWn3oSjfgu4ffb8ZLIPDmfl7BaVZAvlKJuGmE
Z/VvNry/2cr4j0wXQJZiWPhzjO6UymJWROKa4rlF7QWWa4zfwz45BW3eLl03IxE7IyUwI0EMId5J
+NFziFt0/8/bzfzd1ThfLBxTYG2Eo823kbfT/xc/oDc6DZcm9lKbdY9lTGBZ9ZoEEbFLocmqQGtf
0u5TTLvpMZzis2+weml6w7i7bUrK5ptwJGeJJEDaWWO79JeaPtfs6bgRtCHkKoy0EzsH6QgpMN2Q
Onsj7AARWPklK6F/eEJtfE9A2HbQiWsaYQ5alLxFcaD9C4zA+JtDxDR1iymFcKT5XyOZYWm5KiFD
XAkm/mK1fXTsXZquSBKcVRLJh7GOv9u5e9UA1awJFk3eI9uk3I7DyAjNCW5r025Hl5VcMIsiGtil
KGAAPahMW5UaPeJ/3jf2f1/I8X9Z8zWD/zmAC34/pjER66FmdkBN6wYjTRp2yO0FQsL2SzE2LFsk
vaAS6wlz9FhSWQPQn1aRRXnEWLWxvBcBJmErH75IRAMnMH7xSrr5u6WLDqkOOwUxQ7wPjAhGK2Vy
6jcwYK1Xu/HdnR6Y1SHOA8rLfMKuJUokwB27SpHHbmh3lYtOOOmpTcf0hLDQxJBwxCgO8MVwybXq
1NqNKrEjSyldsILLJre7lAADuCq4d/AtG8qjxj2dUfmdZtwyCwtx1VrnYEatfyDg5VFAJ3tOB6pJ
wsgtMFbkIGbpAJnD1IhxrdbW/KOMisSgf97u1jxW/DGWOAanBPYmaSoGlN+3O5Rbr3VHJa6K0J5p
6UzdwxhMsMAcjOu2RqiaprDWh8wvTuM4seJCyGXnI443jRVyqlvepq0taFdiC1X60rZmQ/EQm3mk
g62JkA/4bj4eC/+57eqlh18XpMwN29iGCwzEapeN1qNPHXnTRdFdrGX2k+tqcGGM40RT7uzmBdY/
2NmII63N1MesBfPksYONsFSNtUmDNtugu6MpHznFOpWx2mN1b//lCBW/IzVuo4djWoQI65QQLan/
saW0wWg7mzD561Bkr1ZJW9dtg7d4ToqoS2ERrqshousr2slhmh7lSI8PVAtF3aE4IvavgUWRfWAC
RfjnfXhzY/+6D21dMqaxcNCF1F2ilH/fhynd9kinr8fq3yS2oo/BvksIKip+9koSAipHO8H0o9hQ
hBB5AVuQsAkn1bUJObodvoUZs1ocqzmuXjPPlQvOL2w7/TR66jwZs4CG3N+thQZpQ4R3uIlrArWa
NhjXmbnzW0t/6M3XnrIcCkOoSFNhky3hNB9aloCU9RaZNoVbYobKNZYsEKDow8dyooJWovOyaiiu
9Xzwm2C79K4wwTEXeJkDqDmhCjbCobuZWUTRBT4ASpMUB0IT0SsIMV7i+COKx/ZEHEeRMDQz98iZ
qxsvcSrEhvDRCtFyQXiP39MiVRbtMx++HGm+cH7RDK1IvUj+bfxV1u/mc8u12Q+cUCajmmEBef1j
QJvcWFGbH/2rFvf5hRDQbgOF1UFOD2wi105Sll8BYzQbZxrdPW2AgzKz4KmZtGrfyzhZBpiThiq+
yLGlyWc4EwERBURgpt57LIFUVvpmhIrrkxgT2Z/h5rC2gTGzHulvXfI63LRNHCOh/tRQm38g7++5
6Wz93Ob3kYrv9E7D05k0+jaIqi9ha29TSq/DwpUyeOgpCj6mjXaITRwQRoRDMQOxTLzwBlw0i6M8
bM/ZyE/qLDTmeYRVRfnAK2YWURtBoRoSkq0TeosBs6TOVjvb9ZdoeopDEVCAsrEhbfWKBn4K/mxZ
Zw4aPErOpx/3jPZK3ffgeIO59kPPO4mwXutEdNzJsl+nmG4RnVfIGOnHFn5LLUfi74W/LOCIGw9q
6r3rSOe0PWV2762aMnoVvVPtIhBFQ0X00xRDVKow1ZAlOdXbYEYAlE545weuWpRR0W2diPwy/qwJ
JS2qV2AxWIy1KFFiSUVNz6kWDUx6wca9jZUQ+xbJ6XKqdX9tD4iESnLVFH0jInHXCPmyXeX19G1c
kCciaqMLKYoRHU1lr80h/UKXadxlVcDvlNaFrJCTJvk2CaVDv7oDWlfCuqzFqjN7kwhLnAhETRNg
JdxZPfYtMqDx6n19SbuEJD3Xg9RHcdOetPZq9Rw97N5kW6TOVxGRPFQFo3ae+hJ0so5eoVPmfddE
77U5fZDdTOxhTFjbiKqAa4aA/2rfW5X3VtEjvg/zfmPl+I9BKhD7bGnw4qAM4flMNjKvv1pQwvaD
gymg6lz9CcfWPq/16chuIwjOReylRrEzpekvZ2RTqIE3j4pZXhAnKEpG+77gVNkNhWrOBQKr3KPs
FZzcvP2G7MOlllBHxKKPExdws6Y6V9cXbwzrS1IBf6Nts3eFmx4Nmm+UM7BTe1xv1SxJmeo+PXvY
+toQCIRuwTRwSEdbFYZG8gU/y57tzm6C9Dx1A0R+4cwnlzn+yj5FcTFCsAXgxOEw7R0CEi598j1P
OMGGxFE7oZczYvHsMeXK/Zq2jAlxr5WWvaKMSG+3ZAbOgFy5K820j41NwxElIPXPuMLzOvn1nYWb
kUo1kLUo0JMjsHbwY9ICzYyydHD14QX/DgeGrmeUBjT3ddD4/d20A2vVLPCpYLdrGjrb09jfR3uZ
pWgAGjbSLc6xTek5pKpAABKE/gVBGVGyljylgf3RenG4ls60C5vBvsORQibQLF/wpCapQk+AwRwT
X1alviDyXBIk9E4vXtt2UU2iBaGOM1is1tdkDU8Hk1DzjQqab+ikhouab5yCvijm5XzD2s45eoEX
b7sh+QrT08d60IOSNLz7nGq1BiPsKc/qMxhLH1++CdZZVd1OBNULuXrGo41BIdDG6RLqW4faw6Iz
qVVrHLafw2n6Onqas82nNKazomjrFoL0CkZKIarhWMjnoGAtFEMDhV8kFpaanPvbXAYB+12NTP3i
Yd/zAy/Y+UXqEbfqIFZJTOZ3He4WBgJ7HdQ4MxBbIOP1nPs2H95Lm9T6cggerRhAnrRn1NP0JgM4
1inagIWA570qOyd/6q07ckQXDF+ClD+SxNoi2tWGxG8T1N6G6v/KtNN02dg2b+tgiQWd9i1ohLlv
KxBz0OhQBQO+EsJ41oIJIK/rQc8LJRbMFpbO4Ze7rN55vB0MOk6sZkt632goWRYVPx4aEPZu69zy
4EZk7bnxtLFmZKMkkktf36iQPx7rCOK8sJ5TLVCblbNC8nYTDORHOrWzGTQ2awu/9pebSh30sJB7
J7M4PgZG2TVg5K+ejgTTMpkXoXMA5y+d8RDON44/jQevgK9tG2iPYCnfQHtB33Vbw0j3ka+NIA66
jx9Pk78coOzbIrFpD9jk20Nqes2hDVOkpZaMoLiilEzRejos6XfhgNqX1nRbkzzGzQ84no4sskmC
L3baVxs7QUlAVMi4Ngg92PRZ8gyk97my22rrdliJCOJN1pFrZgeEb1yAgkCtzE6ERyfjZJmqTp+F
CI9AAWmYGGnCVOiQtYPcdyRw8iNRU95u/ng40R9cTVopF46i79pbBRFVdfZiaH3G5ABg3+0GwVLx
497tYTVq1g4kNjlJCES1+YZrMTnm/+ee35Ovivqbf4mGfFOJGbLlkAo2iMcIQ/MeKgJdYATxW/o8
I7zLETGNodDIxNMWXeGTsKiDdn5br7p4vNfDCJICEYYVeTtrR3yDhHYmVYWOvC4JSHdoKcUuurKm
nMqlhW9mRT9eXzfo/1cJ/Sy3j/JLop4aYCgbHwrYWjOSj17VWxqjtLwtPDJtFxMd2xcbx0YdHhQ0
sAIJWXTMrQUpKzjwcIzhlArSQ1/p3/Fcf9BoXoUaMC0/YIUbo3OvIhRUjb8b6tiCaQu6mynOCRtz
tp/DjlBcWgtcROUO2zqZfJvexRXakDHNNMKHBwoTyBiS21p9huxrj7YMY3B5UOUqv5CrVDjdEknt
kdLQLpuz5JMUEdMMVOZUm2+4fO2Vj4b29lSkldnh9rrbvdtzP1/7473/13/++RdkQHGw6bRg+edn
pjVD6uLnxxSlHm7VOBx/+dvx7TVG2SVbkTmHYoQJ+uMb395XzLMiLyi/VQjGJ2jN/Iqc4QmOdAc7
i5iN3Y9P+fntf37ejx/jo5COAYUIf9RWsoraBQzxTRRxhkB9goCusUBy8+YroPetNsw58LBlV4YC
CE64e9gebjeTAQ63jXQTsUDDgD+KjTGSeJgJF1auAsjrypjlpXT0o27H7ipWHSsOC+fGsjC+BFFo
70M9kIcMi9Yh7iXMz0wqfaM1wWPvupzJt3++3bSsgyC1qhjpSwF/MDNDmmjzu7kKysMYRceKOOrt
7XW3p243t4c4D8lVnO328x+5PS8T9697RaJTNdAjIm7nP3R7AzN5ZAWsljF3j+5Oeikqdw3nL8q0
g6y4eHoalrMlXfSlm+LmiN783nskQ9AlLnqmmeM4mZa3u1mqETda36ietyduN72towqPcARDGGUS
1pYm2rRZhH67UXn3173bw2AGITsY4WN0mP/7Gngsv77m5/tur/758HZv8OtkrWqXMabXJ3qejkER
wZhPidgy3Wmesz/5TR9uDHoATICITD38vCFd2f71yXGWx//85z8e3v6hmWXzP1/ij4E7Ln8+/ru3
MB3o8E/A6Q1aah0/Xp3e9Pi3N07mwLf4+c46jJut5JKDmZ5R3vB23k2xf3vxz5f9/FBtVvH/fPh3
r7t1w36+95cffvuXP97SK0Bjk3lWZnFfUT5t5kw1ttzQUuAsSEZjM8Emr5tHfb6L7SNNd7ctU8Rd
lu4m3UHr48jdbZ/93KO3h6oxZgUAwmI2/e3+7emfL73du+3eEPjFRJFlfkPXCXJFcKBMWxNcbKcb
zPsx7xfrugVNw0K8nYe5auzltL4dAcNkRPUbpDJ22G3wsXHoI1HqWfjQ5pcZ7O+4ZvKUGcNfN1Xt
Inz8+diTPlnfdSDxrdtIGybJCoOD6/ZHg/mKKg10ebAojninENpj0sWPRsjC3H287ZeKie/GKPMn
MIXdHnJ8fjDmHTw1zwk2htsG/GPz3577ZRcVt8P0x1b/eRdvG4dN2Lbvbut/cbSQLpYM8+OYT4T9
tWhVVelk13bwjoOH+itB7vCQxzG4zIIVl+6CxSZxK4yw15PX00LupYdpxX28dqAargvSlOB/txmJ
ESw2I2OqzrQgzkNplK/yXrM98+RmV09Ifx+rce8T9Y6MhXz6NhCfJ1GTCprrT5Lotr3R4GHVq6NK
rWvpVsaOQsvncBPWcrwgKkzWFkMw1zy6RHVZ4fIqCfNtgyeijh2mCNZT1KMUJdPmc85gBQ8lwnLb
d8FaA4CxHEL1XlaZuORt7yDCM729PmpHuKWUxmz9XQUuZHUjQuHpik+SwMr1iBSqNVINAmYDPXJC
ctlmBOfq3kB2AAt6zRo/wmnAitVBWJ0j33WQEis6TAZzA2Vj649Z4RPStCA6fdgrMXwBl5pv+lRT
W8+v/XsdtxV0+MyqrpE/vkg7JwQqc75mXjpuQOorYgx7/By6eigzP3wgv7ncFl303KVWs6Y5jPtj
LHwUtDlY77SXH0ZHwcwUk7+t/XDfczLcgaYxl2FAUHAZ5mcV6a9yRKshMo+ouXQAx61Xl2x0kWdU
2Rct07NzV2BeAXm2ow56z4BUHi3snsRoJJcosrt9YsdXCI3pU9uhOZaW9XkwRv0FKaIOw+aYa46z
URoectcYt60N4aWZOqicrr/ux5hLYVSqQ21SM2B/fJkc80LAExxO1EYZJFasRtF3MvvoMuupvdTr
DAt6ibXnkNIHIgDNzV7cmLWY+TTUlfuR+ESx+EZr7FABJltYQwUetFNsMyhg6UQ5V6MRlbVASSvU
qczBRDbawDzbm4hm7O66sS13jhjGhzCodrIFb+rI9goNmBKKOdKjTN34iNOt5lCLWOhxodNc5zJZ
MOzJ2ACknPliGSTbtrk2bRSv2s5yT0lXYFF2xN4igL5EOrxpR2qIuiRNvvJIRnc7QgSGXnsH3hBD
hRhidUqCtF3oadAdQ/FZI9doqXW0E1C1IVWdCKvx7BIrqo3a5h6B52S4GsNFcVEUsdcemd1fsb2G
l0iJF/o3zGBZoW8EAFrO7vwylBxYYw8oJa2yo6icx6AAfpN+TLScXxr12SDgcgwz7ypC690sreGe
OAF5yMfxTAsvvUgH3ydzlW5f5QOcq7x+qYZKPsI0OCdGFZ1qffhCZiTGnTaw4R6k/QpTx3hQGKsm
mutPLlaIXo/Q66Zxtcvq/KU33WLP+nSPKAKrtzmcbtBHiFn7gr6JnWfVsROTWhtGxLdjAy8qz9J2
yTg9R0VSPcXDIvKM4T42wRT49dUl0qjKbYZXmVAqpisqEocpUmIsIzhv2yq09C1NG9g54LcJa/MB
lwd2vs0T+gdlNvpHFKxLAiLJ12VSUMUNOCukJ8dmUq9DBwcDwCxaWqMl/BbRHGC+KVmZnmUemUcN
+CmNaCdKXK3EIXsia5cyjYi44Zuz2oerUjVvWt47MBMS70xKwDdA1m9B4Wx4CYo1w+Po1tviWA4t
zA8RPBqVQT2BhytvKky6LRppxc5nlUxgnAv30gZxvYcr8EkfquJCGncI0ttYFqYdHuJkSomVdb8Y
ek5GV/3U+KO78Qtnh2/mHKXFW65VF1tWw1b36LWq4ZPexIJsXxwzkao8eHYmpe9verTvMSh+iDfD
y6azFmjrqtoXTiuewvE9dExzn3fWe2+0NsSC7qEhAk/GUbUjlQcAb041Nw3Qz/fVU02HekGnodqn
44MbYonqBhsDiZ1Nj31HhdHM2AGmDRSaVWtiR9qzMPSd45yMJDKeArBOA+2Ak8RJCF1UOctUQ/o+
ukCWRl/f50G16eT4OlklhHgf/aXssghafqnWynnUe6sCq9pQ6A8GtHSdu9U8VoCjhjg3oh4F8gsT
TdjPIanaWbYrq2mLR6N2KWmZxV2Aow3pnmhP6fQ578fqijz+CpPgkakcqn66BwMx5m9mHeM5S061
GQWPyreDLeFI5aGsqwIZYR88A7Trrg7oLRgdyH8mm2ybcTbuVZ81HCpYzogAwGcxMHbFGcvoHjix
M4zLqvN7akDIbceGaxp2Yfzac6OPE2LOUb92jUUg7/yMZ/oVrMDsG9ldyQ7LGzix3CYBMTtBvdR2
U80cysASv6o9Tpgij7ZhweeAcyzOfjQgEJY95wWoBErDcfQ8NvaiAlS8HN00usMWiD55Sul4qIqb
IbsbUpkcqjCp0Hqay9o2jm3NhQE/HIkvzfjVls1lBI208MfwQ9MrZ+9n87A98/zGDAJKxaSSqVel
NsARKN2PiB7aZjcxh7p3YBMeTD2X+wErGJBxbJE6trRHBLsL17K+Z+RjvxQyOsREoiMUScKHGvYy
uY8+TIdoug9U/GEGY36uu4wEc/rUhwZVNU1Au7Q20Wxppu3CUt5ytuUI9GOwcHw2VEUNe9/ldv9M
aYXDV2umRYWAPDd96+Da9jxX6j8ozuugO1nCu2WvzgQ/IB5CBa2GeLhU/dUvPvGR075nK2xGMb0F
dkV4go6PJdag1lPzJ8PLomTqsWXIoHKeGzJVoRFKiBGVB80yjl+BWXp09IyJOGADGac9UpojbmpT
eAFJhXWwnJipvlnYc7reYgaLGVp5ZbOahc/MB4anWGYG4jIrxnnmQxSh+hnZfAmEm84ydJMd1gR3
S1mY4gpuY93+oHknLrpDVpS/NdO0/2RmtVjb0v/mV3TmcvpM12HQmFY2wclR9wNxPUR1AA/3OZS7
0O1WtWD4ZwrDUTFOd0Q5RgfFWrlHz303CVmvbR/tMqtmKshT+OTZ7dkHVr4s5Tht4X4QmGbtzEh9
DcsBCnbH6dogIFpHTk1WalOthtFcRzWuSt36zqwu2Smjd1aZRLM8tMU3mjkPsjX0ryZ4JziG9itX
r2Idj84K9qtxLYjyC6Z0+gh8YozbaMo4PkhdGggwPaKDrxaFUWpb5Qi8PLJXaH8xP5v6i15mn52i
WKuw7g9eKKbFaE0aZTavPU1+oE6Fnd4J22Fej3pkHSZtSNofK42KufSJpTj5ls5Vq+eZl5fsWq+F
0SLc61Rm1a6ZyyX6FNJlA+swx/lgFxzsVeCTH1IP2KyCtEcAEeG+8SA0f1J+8u6SIbOQiV2eetGh
sB78o97ga0AsrO+IXFfL3jfv3Sx172XWb/H1U7bpwyMtwR2lbOoq1vSpVGQylAwGNe2YlYAUBUIR
CTLaNu9QtuZDhGZmSQpbsyu1mtmyHSd7mlW8e6BhlzDZDxKTIA3wjIgSqBdbg76IngtH8zAHYKJo
HB0hknLvi0GNh9jQPw1pAktPcEFxaKqSu31iqtDwDQpzVzjD11KKu2HcFL3NWA0U6FjG6h4V6J0h
KLaIMtvHYGuBptarEADFPcGwnwoRH8O2wJyNjXKhTVjYIrpv27rn6zCtitBENN0+EOlDhDdrr1wE
8oPmfmfCYx61qoYlqKxpP4h+b3NtuzNsta/KnllFN0dLuMOHXdOAsTScUFKP71KrPgyDx7SJkPpN
WJXxOm4cqkum5KS3Gojk9gWXJmHW8HqK0fmW1d6HlX8KUT4/2JF+l7Tmpxxp6Z2jileC58ShMawU
R189Mt/sPbqA4DI00R7zGFV9ECL1CzIBa6ZkBcyFBblll17QYh2C+W+mssE/BXNPiacuKXam5qV0
2iaXOBRJ6+t/2Duz5raNtVv/IuwPDTSmW5IgKQ6iRg+6QdmWjXlsAA3g158Hyt51EufUTtW5/m4c
O4kligTQ77DWs0z/Kef5W8xQIYsan3tGFjPdSlsezGa0DkKCXEVt+4vZ+FOSVLxZtcfHR0yd24Ck
WmLxtdbRlfJInWAqH4hjWfBNozbopocxv3hx+bWVWjxgUWo2om2bnVPXy23ik9g0dheFvsEcH7pM
TdTHAajfw9z7w13uRKdaPrukBV1F3zvbKRb11UrGx4Kkobx202sQFfO2QTW1LwSsyoCANc/3k8OH
PDNOgVhKIyn2PF+3zEsUS441ym5ysA4nY7Pr1mI8N6b776PN/mYgR+ZDXlImWBUBTd/rWf0QpEhJ
FtSX0ddH01dkZrk1OaE45VkBLxVfGRL7eo0jk93lcYlxPNW/kCEeEtHyd2HsoiAp2I9arKvTiZrS
lOd2KH6CU192yHBIs2J1fHJRj7pRiRVgE39KfOPClqa+j6c3o0Go6TOEfEAQTQpoy+n+8UuO2PXa
lvNnnXvDkcqvJOnbOZZ+S39GrCE8NZRIhd9vEzmXR9qbF+VjUs+/qE4ilQxIUY/cJtpLdCOh1vQg
H2snvDGnTEdgq6L2079HA4Vh30ErOdf8S2Iz+P+gXCM3XZwmuFT0I5uMxnmXc9gc88B/Z+N/5GEw
nFuVP7Z5Ls4xfpJ9lM3n2fb4wE3y3GRAYlPUWu5OTMaT1NhIcbUfjdn5bk1VscuMKjnqpBYbeqJz
4ThfWPD5d36eBAhyzfd6aTTaoMoAOY0XZxjAnHHfHJuxBkWjDEIVDSLqTIxgViZJ5Kkkc6GaGbzs
yGmUmmzEIijbO0bAYEt6/pg0k0RHAHPb8MB91HAmQlXV45ZQIUALC2dByc21ZWxTnCtSGcK5XB7c
ooQ5zRx56NjdVIRWbsh0RIwUVqivQrh7pLiP9menfsedGXozDqeebuyOOvwz14w6K/upZ6qBPTi4
NxqmNL1pkqmUmNPDjJ+n7xN3y2WKdSeW8tEJjDPzBbAXWXUtsFhWcWkfXZMQXVrCZL80ASVCRA62
xeT1ZGUk1YyFop5H1rUnWQCQv0w/K2aKV6cjt8bBkbYOuFKAtl5wSICFbdFh6oNBFMm2QfV75ovN
En6YN7fzEdwbarcO2CogCrLte/UODyq6Tk38YMXjLUmj4NPUCyTKlSnOnLv9Jmt83Nh0iybCwFMl
BSUpUWDHAKFgaHsFOjlnCNn6tvdlUbeHPrezrTE3ZWjYKwoSjKfRW09yzn7Wmh0rMXET3k5nuARl
HhwdFmXbqhe/DPg3V0+VsNG79qa1Vjs3TU8LVylYJ384Vi7r83xdbidRQdp6ecxVDQiOlRdCSLOE
SGlOp9oL9EOyZCeX+YyR6JtW7mvTGFfXntO99ES/GwJwIZOYr30WSOAP8XD14uJmtJ25ddeGJG4J
zimX4fMyJHtvzK13PXpY5OHgRnKwXjWPxABu5MvY9Sx+QQC1ymrfgnLcd7L4YVlBTD9uPbeOkR7J
aTQPVgCRoLSH8nFwqUhAwuxh/2CsCRZFZd4QGllUD8gv7buo424oAF9RjGG97N0s9Jg9bFHrZDu0
lGvLoAlCZuWpsONqbyRhDvMrPOrQi9zo2DWRZJbF4lx3wDF6QivuPoqSbE0ajxt6BNaXbNqbDioD
4sslRexIPsqLTQ48u1mwxT6svXDK8GL0JMeu3iMr8ncSC/4hG8TABgMLg+plyv7OJF+cPAhwVVc3
x8yb58ZpcKzsSdgsQ8B7SvjAH5YEuIXL1gT9y/0aV7sxjr+TIDeyZnyKeVzcJ0b1q1wj3m1ach/I
Ewwg8GrziOBS4ZHc+kthbjtavS17FGM/Qj6OMwVkuNLZxZ8hUSSA+QliIndaLAdfvQI5DsLcT407
VvA2aqbF2/QgcE9+zc5eldI75f1MmZYP1r6vU8HCSe65oyuEktyoK6A4Mm4W+WL5CO8vzszhbOY+
wUSom4qHuJ+gcK6PWT1LwmC8pDnUY/ucF56PCPxqs8I/ovOGE1DJ/R/zNVM9ZQEVddcE821eaBc6
o8j2SxV9npuO3GPLB68KDutm6wdOo/RiKO/Lxwim8LQkk9qCIP/VrgvBDhdBUL3tud0WObFEHM2d
ivPhQGxP2jnE76YagN04vjulew6KSGOwN1HqFxoT+eQ8O6oytm3tIJtoYS+4dfA4khd/lwMRPoIP
BkyUN7/4sR/tNn0tAU/tFCNTMHcdnWTjUByNTFH0KuFIIvOtF/hs/Tg3kd0C5S/tiWsnqdybNZin
dJb7aemgUCHi3rlLtQDZi9qj5dWM/zwqa9tuiidLFK8+5vpgiuVdHKdTiPmZbG5zLPdmUMt9XTr3
k/IGkha2FTDpOppPTmP/HJBYXETp7EiaIQcuQD2BGZXLLXAhF5bGBOqREy6lUiFTDERpO4h8i1eH
AmNE46ga55rkY3nO8uimK3Pve7XzTTdXa0nA8ZXMkcoM9wnwyvfcwIhdmtjh+w5y75CmxOEO9c8P
MXw0+d+rxlWfN8yqIEg4fnSApcDxxg1/czWGP+vVmSYNY7WGLOtQTdtyPI7iOwVXeusXmPx2NxVX
268fRjdl2Aj5YZ/VyFNz7uYt0+ZtqYfuCoT54sSiemJuS34SxIcd1dRrn8F5Yd2MeiB1/AuCo6+y
abpzG+ORGDyZhl0RWZtMFWQ5tgrFgw8j1urcixu529ks0SRl9TkaB5PNdsBuf6U8zqwkkOqiD6ng
0Wat6+xQFQ9HZYoL7lIJ1Sy/W/3Acn6ei6S5c4js3TNWIqdnHT1mMQZao3+w8okpvTHnCEDJDaAZ
vmSu8WmM2L/4aD7Pcd7cVLqKFwMDozRLz0qL+KSDp8bLvPPHL4UB2CRRpAx6EYFQufyZ0KMiHEY9
t9EGFPnsniq5vlTER33OUw/daRJWIsHeQE7vSyODZ6jBBImrYPV7r3d1zjBuKhhx5Ul/Qwmnblbj
H4LILHjGhyYJ5Ax67dALil9tMJqh1ywcZKq52iDRzyxZ+jvA/xQkddKfHDT/IjcubTEUr5CZ88fu
u4XJs0rr/JXTWVyqNZWraw/SsLJnE2X9ys5jZSPkfA1EtzWWXB0mVfiIOLrl8DFbEB2JBK1xBDqc
HpYUhWHC/sP0u/Rovk+JkZzbkRY0t43nChjP2Roc+FwiuM5lfgfb1kNy37UnDHBvaTvgBC477igf
FrH2mfKmQB40Ra0nq+mIx4EZVmLZ2xwKIAOb9DhnJUkXiYiOKETWsM2S2VLp+9vRJTKIZsTdGVH7
bCp7OmiR7PvE9p4qbz7Y0OLs2hf3ZZW/9cuqoBkb9VStzDytwX/Rq50bQg3usopBoUjr/kzy2KGe
LPOWVPUn3gJC1xdK8NkWD0CSUuKWR2r5qiz3rZ/Buao8ONZUxAc0uiSnMmFJSI2CuWdd5sL4bmi4
t0CIlr2HQXrfpJ/6uJyOSaTnTV8Bf0ebcY0qmCpxMfaXwo8bYNhDed/l34Oa6B3fKr9lPE03NvIV
HD/xtcl7HVYWuH9HZDyN3LTeORMmDkML+4szMhzO+895XUSnQhkvNhkq9yrmueVJQYolgWQAWZbH
Dqb0QzT9qljKh2NCd8HIZ35wkyi7TStJAop9ZzbqVGMZQ5pnIqNJlxGNbNVfh6oh+N2hf7AAxxJa
SOZF4VzdIP9Rxm1xB3vEuLHsfybWjBTWIOjuJ70hpG+zMAx65swJwAyU3hkKWKRg5hm4NI9j8MTc
O382jF/F3NcHdoYgCNdWRzf5hZwwtJNmgRInTrnasjS5uLl9y2Rd3wLhlfeFev3jD9bIdYEke2uk
CPZcWXlnw0awCkpLhqmUvMk0Zy+ppblIRDxe7N7pN+MAigkonnf8MFxYmgrKUnSUrIrqA+ElrKZc
H+IAKysrNuqLnrPPg2aSZwrzoWZhpZLBDYupNbZeIzomUdbxo1PkR0D1mxlHT/V8vhnPe9/pEdi6
HlmIC3wHE89zkjK8m7LpwYnpOOPosUvEdOMVUKGDVyi0VYR5VE8hmt8DsRv0tDgJd6hD13Cy9tsC
QGEPXtE5tbFw97LLv8br88Tzomrbkt8aK1L/zHGejugYjR1lpHfENs4IePgj8Yy9gXFoNUk67bp2
bBTHvg7Q7MkGJMdasVaUxUhisk0zcDgw7PI3Bv6LTdXnlKUKCjJ4FD1xDrdCocnyqjCLFGkKJCmo
BtncOOI342dCk9iPB39gIBdP4tNY05a1+gcDzPw4k8y5j3QJ1arpAJilyPltq7dBMItzYy7ZjT4Z
E7iXOluik9lFVA1IrRJkXtc74oWBPvznghnr0fH0/AIuPHuMeWTF5CVAGJqftXL4P8zUR1cmIPiu
5VkqwmixLgwXMBplBiuSmvyBqBvQ5WChmUVivYDTRCedXUtpYa8hLYQnWPPTtXMJZMob7yvdbBnE
7XIjdd9sPIoeKcPeYPc8mAb/LNaHJ2DO4WjyuRktqSXN7FL8AToC2N0drdpjfleeR9R8uGiJDJkw
Bm1QUAcXllgnmDHZw8g8Y0sWFCKJPutPDXILdprufeMTeb/QcF061yL97G2K3f4TH9Zrqn3NvgLC
oGMPqAvcib7TBIubSOt1tOvv0mo1VNGDVQL4KxwaoCYKqD/c8mlZQyym7lA5A/xtzwBKlD6Xlq5C
Y3D7h6UmrnLFlDpJsf3YzOUFt3ojtH/sxcynZ6UxB44l7i2Znb35ZZAI0GdiQHlAFjMclAmBlqu/
rum0lyyIdlZtHw06pUshvxvIcQ/xEO9YSrQcm4O3Y4MZw7xwk3Nfmzw5BASZMulDP8E9UomeNXG7
kNbcpUxDwNqiXJDxTs2ASaqSEWyvz2TA64eXGLHS2YFdUWafKJ3aHWJmaFR5Z4aDS1JWZLMqMVz7
zqrKV6TS0zmQkz7PbIom5dhwC/P22iFYOQT+8t2z4+psWnZ5/vhd7TTVWefiU9x2zT6y6+UUS375
+N202DhDjZlZUqFgkDDYhrx16B10Ap2IwJFayMb8NEY5PdRPGvsQm2Q+5mpMkCVmAQQ2EJSEbS7i
ZQZ8um0h/hP85cvNVCXTtWN9/2Evq1ivPi/ZD4RYt1ZG7ldFv5IE4mszecOTXaTN2dMt5nfYtI1r
eGc7X00FKcNARSaVRZDgo529IUt0ngFqQZAkuig1B3NbronXw07UFvzw/ledll8SKv8D6wemuqjX
OZQXb09te2JlRv1Vpqc0nr5Is+Qxl/jTLvBtmsgyI+GMn3uKZ8bTOm2viyQIAaU06nJNFlbr+83B
T8aXJMisi5HwpGQM9W3ghWRo9TaoKX6J3iFT0+E27kx31av051HKT6WYnpDnkVGW1T+ydCkPIjJ2
s+WIk7M4Vxn59U71uHcDojizdKYx9Mdzx7roHETlpRmAlOsGG6+sqbrtfsCuEdQndsavMb73E2WS
u+vZcjM95XTovWXzh0S2s6B6zvY+XYXLleE3rAOLfmWDKpjksROi7yaboGR6kmrbgGWSsEtuXobC
b8PY5ylRmRHGc7ZT26yaoZgMsJfUxMC8CwRjRQ16euxyELHlMLLaq53HNHUBAgfOXXZFAxm92qpl
Gc/Tfhu4KFJSr2A2Ws3fkIa3R9M5xYbhXhllUfZbRpgqoL5+4f0ED3sEHTodSjYv8EsJinFJEoV9
XoGTczgHCBdFWKWPGglClTB4bsejrU3zaJTfMbrUB/Cvt4SB7AZnCXx85YbK1Yd8yLwf+qjqLtSL
Hp5qq7v5ie52nWMUOz0w/wQs4QIwHQl3zgNBpW2JWzv210xiWy7rLyUjtQ12Io/nC9BAq/H6vY7o
8jxEE3MAiekYFD2+F9ebgO4HZOF6ZXGFbfNjyohkyKP8zp6911awImk9+FmTzHCLk/IQ9o3DQJV1
JZU06dZ+IK40KI9dJGDuOt3X2DbvrVqVD71j7e1Ux1fliwdioxYGtUW040E4n5IYQ71ZmezD2D/R
/62aR31vSM8ktUQ9ffgJeilekGjWd31PXSRl9px19XhcKvdTL72C1tqbcakY747mpCiTvCVPJAiw
22hsemydtm4h7EvV99/iru3P6TivAlLnD+Pz/xJR/omIwioWt9v//CcW8u9ElFT9wMSR/hWI8sff
+jcQxXf/9eFtF2SXY1IPTHyr/waiBNa/fF+4VhCgIOV6XgET/6GieP8yiauVvuC/WB52zf9LRbH+
RbgkWi6idy3G9bzC/7y+hz+8lH+kjv6/YyvF73blIHDwVUNgsflywrVXW+2frOR48JJ8cBLmM+tG
AifDRBwVUhK2iU7L9swn2u/eISaDvB37rmKEx9RjDhFxmIdB6uuf3r5/v7w/p2iK3+3e68vxLBcI
yuoAdcVvZsOcN6WxmtI5kzHOjdzgX8qsH+PsNTez+hasGFqHOJuNMTa3FYd9+u/f/3ev48e3ly7v
LsQP3/9wo//p3QgykhQCYDTnboq+1v44PDtTdHR7xQluksShXerZkew2qsZ/xAv87mDmm3OpwEFw
HNf0TPnbz94lOomHHPVQvkr0mCsBoZltYuEGf5d1qfViZKDKMGbX3oLCI3t3Sa7L64yRkZL9AfJd
t8E6kDCbUcs/ECb+ZhpeX5xYoT4+PQxr69+uE/Ye42wanUQMqTo25+1XZ90ut20kiFNCWDcoamB8
JkDRK7xhJMoVQ0xuyGg9FzVBAyD86Cf8/X//wD6oPX+2DPO6uBtEYDmu8F3/d3cqzh/0wVMqz8kY
wXBtcQzSWZk7ZIu/IJTGr9LMDjbB8LuMamKnihFdO9aLU73yTfKjyqBE22rENdOyaMKhvzdMNKza
i7ObKU5BMO7kNHTPdt1amxn/OQVJKs7and7dpHMfh/qr2yrvGOTymC5Q9XCl1W+kYDD/teSTkTcP
3GQ5I5VqZ0LcfnTNbF/EVnMagvmRZMlfau2wotrAqax84tYz7yvWoc+mVQWX//5uCXhOfzHJM3YE
0QNWyxee60lr5cb86frOBBsejPLynNa1yeaC/CDXYS3BjEBhS4Gru0yU8Gntxhu/6n7UGCm2/78v
RKxEB0J7V7rTb07vOOOkTOZZnh2/h7RvJtcSDMvTMkwHWrBnJtMHp5nVWUaSw7FcJX/Ty39/M35n
5KzvBaAG6TDc5cb7neaRsoMw3HqQ5zFKfhnWUXoV4E3S8mQQPMiUxY7V/NPj7e9PW76na4mP782R
8Nstbo6Z9HqrkGecRsepI/3SUBayFzIDo9LYU84v55IFkNUTDYQ64crGgpZJ2J8QzvzDrWP9/Xnj
mrblCQymIBM+yFt/vhjoasS4GMJGFwAlPNf2xcb46eN7IDk+eDL9+YeDGnxXVl5KXqge98tYXcVU
Q7JbKpJ7k0Zch57AEoWk/KQBsoeBWzzZJiKaesY203Z5dEeu0gXB1rzPiQxxBIGY3G7/BDWw/v7k
dk3JOYaknd9Yv1/ZMLgRQ7q5PDP+pflbmujWraRjZyIteELl3a5tbLNqT8g8Zcet2BxGM7153bRP
qDQ3umHV0wx5tfeRGm9t3eW7mkX63aDt8+hYBlOlOIxMzHJuiR/axOpMORbTp9PnbXo3BxffQB3M
AvVPgB+oaX+7b6W0Meevl6v3OxghR4A0lXnDdZM77XEyyKf8mEzpakB2M34Z4qn+B4aU+J12s16j
rkuOr/AoQ/5GJJsav6s7r7XPqROgCgGP/QB14UE07LwDB8ldgL34gGrHP3/84lvIMt/ztir/4VD+
7ezhoJfkXZpeIKlQAHv8fqc2SV8XqECMUx/lxj4V5rMsAgTcLpkjCbGDB0tn5r5ZgYYEXNpX2Iuc
hKqzj75FUg+Tx10cd/FzJcbuH5hAzl+fqOtr83yqMRsj63oBrjXcn2+iBrvyyrULTiigti5chFA4
PUirEXefGwckTA4Z4Ti+fzU9oGWix6iNFOq2nisx2dih1eLijkeb+GcHTqk7pUcHufxeBC1BRE5w
6Gou46pyvOOk/TCgKtuk69ZgsviL2ewg9iIUahKDc5naIka6D2oMXGR7RBUTYF2MHs3Y3zSxH4SV
ck59B+1eZb55mBIyZD92RnlSQrXIp33bkf9EeZSjMU1JoMjqUBhjcGRQaj6Q4Cnq+vzfH8N8hH+9
0tZWjpRcjxs3MG3bpfr763tY+VMmp9KWpzgG3awc95VkiWVfp66xd6vyxiZQc2gPJvKOXjGS8+Gz
Exa1pUJLyk3U5fqUZZwjLVrVMPVp38waTlFpz/ldhlao6AmQSXuW9ZRdb6Us75Ys11w7jBORb9jY
4wh6Czz3cdKsL5jwoAfFPYnIhIY7t7xT5avsoF1938YgIsqYdRczEuy3MkZjS7DYdllkTlQJsupT
Vlbzsv2wHH/8eWJIuVMBFmyzszlkGjRHpNt0W3tpkjuD4ETygBlZAS2HxZJiONbTMRr0zBRx2UfM
Cs6WjqststJ+T3nAJaTzc99ONmmqoOjtAFZ7bzOwRfG4SavPBe6puyWpnrArMjE3k+NaFnXF+Daz
0GQ5pp4Tq202I0bTEIvWtG1cN0J6TdNtlvKh5xl600Zf74DTJCFePIjCLLXbLFGXUrFRbpzYC3N7
TfeZVXDpYwjgdQAaQTnWdGINFm3bpYBMCGNmZxKGe7LVurSzvnhmsV7AQwEmd/qmOISJi3rLquyL
7RyRqaehGHryIEB0XJRkN7No8zNTBph7wvk24NEPG5UxmDUI7KjhKB/UCs+YPNNATzHap31dsY2Q
TSrvnPE+HWz3qgICgqd6PFedQnmCsFvHMFtqN2J30/ekYESkAS3za7ZKudGZHS3yuO5wlfysJjY5
SAFAO68JnvBCUHKIgYFu0scPeMlIEUSiaRcqecur+Sb96kg+wfjkkbyktE0h3w9Pbo6uLSoqJChO
VIVtVniU8UR8560HFC7qmE9SeJRlR36S29/BDizAkhe/lKviJ2OMfkWmFYXgVEo2NEVwmHpSrZRT
LNcq/pQ3WNFJ5dmlQ5Xc97iCNtbi+190062Y7mub6RVWIOExs7gGp+tpnA7MVpiCd5hzhpD0ksNg
RKTTqZnA8eSAvXi6N3BD26xww6UxWYFzWd8JJqMoDQwg7M291ZJCZRbOcuRas/EBsO0zBJ+NHWCp
SazK51Yq9I7w2eaPK7yrsFGXEVdqwO9EG/0K0k6d66V+D2LO4CBY6gftrwaUwto1yRIcYjIggOqY
WEMGkq6V+m5wa7xG9tes0k9BnlqXRVNZ2HTShyZhsqyr8WoMQAfbuX1WdnyIpY4eerffZbMiEiMj
NChwf6aV34dO2XV7ZSRiG+Rjfcfi4KwQOqBpz5K9u2Tx45y13yRKgmOn0InBpvkGVBzSnxvcM1hs
H/gB682QoU2PLISZQTSf+7L+BbVbX+NBmITN2TAY+VQ3KDrSF6ZAl6lKT0qk8ycZPXcW8SzxMHjv
/cVZxoRpGLEaDU7UrfTs7qaqfLfAUjgVZmWjyvwVaGHAHlYkGfTtTXoE2Q/L99isVpP+rEInt+tD
nnZfUvMOBbD3mTnbWyqinWIyf4M3TOhkRJDR7Af5NYr1VmvPhtTFN5xqD2bDKiL+kBMDW7gfUNAc
iAs1Q7MMgD+biYl30sguwC4/dbTDB0cjye/IwOBBUP8oKSk2ucKXKUTz0OSxgruSX8o6jZBi4jO0
lurZnJJo7wb2HVlKb4mzSrFbFgTC8AoMUHIF9791CfrAUkFNUR5OdowE6MFWUqtwL6kvjrOKrhku
lUcbkDSgdkj9pA9K7NrcdrUKuxW/ZtSWeKm8Y9x78csg7BGhc/nayWy6fGwLWil/xuaEm3uZc9po
XgnByvZj0ZBCWLo6+ITcur4HyIC00CvGXZWYDqgOozqmHhP2rlg2Imo/T1RoQGZiNJ1wqi/lGLwk
MyKIVo0HexLyZiRu+OEOaCcFVLFy5pf4Mpkj1bU0SQCKzfu0DvK3MUbkLrJ4LyQ9dQlzQanWuBt7
8dBGrb9rIeqAivGvxsLCAWDnR3NW0RnvATPzlnVdgmbWT+sDPkRvq6GOUy8+L4ps5WmSDLh5Oj3m
iKrramL/7jvnOV+ImUTS21kIY8uSwGYzUy+MubxzXGIXQzf9FpVu/VRCzdtmPVQCF5Hcqv6zP4+S
3KgGnxYptbAXEQ1cgF//XHCi7Sptj3dVFKGBF8LZaKcdwqo+aHqGXYLCNEQGPnGRWI+xARLAdegl
AitKuHXxsmHgkGFTFS+eMRUXW13msTOOQd0OO9QyMTuTpaFbbKYH5SO7lhCJgI84F0A4r0En5CYy
xolog9g5TENDG593nPkwxKD080xxO8R9xpo1irrwZul8IDcAwRBmjC+tmr+g8OqOwJsGFHTtV6Ol
zI7R6uPTKt3QZDFLdA9p3vmChPJjR4b4Ub3PmRXzgEzNc47UfINptghbibYMH+PONxz70ibeY++2
5c3H5ICWr5n2WBUv49h3j9ThC98uiMkqdfZFQ6JJoWQLPLerT4azR9aOuYfEaIbXxCot5FPUiYHR
2EYm59vkqCW5ixxsoru0+50MjPGAws7cT4TaGYy4N5gV8c0hYQv7LOv4HAdYZFNN9y+Z3wg8tZcW
qyD6oIZxslVsu2XUJ57DZkVLHHizRz8+6p1bk2kpAvfW1QRvjGvMYyYTFCiuMM/Y1e6DoXtvLRu/
F7uroidlZIU1TUqGMs+GexW5KYb+PAiJHr3PWptBHxmhh6myobT2jLwsZqkc/sR491PV7cDCrXVy
vnJ2yylEAK1DX1mQPAKJlsguo31pp9mVDGZhbdrWcMKP7wjlC0kGck54V1/RIGjWp4G5ZZIH/NIi
QSlZRvSRZWddZHGyyx4lXTU7dyjX/TACIXKdOMEPWMyYu3c+uQMFrCimUewuAthA/q+kHglA9eXb
WLnvTZPR7kozrCJkYEA8v5OzmtKS4GjTxvgwlr0D/Gni+rcACHbkk5FxdTFtVsYu200kUl8tI7jr
pzN0oOZQiuYn8Ko3O7C4uyzXQRSSHcSUcnbIH3WjEwRq5ZehzpPjmKc8pjHMKeE+TeVE6rzvuLu2
St5c97wOw6bETg5ePQGVcn5N1ULkmVV+973hs6NyaFDu3k2nYNfUZUwR5wApXFe2i3qeuGVDBWAO
q+Kb8pv8UE4C93NJdkc79XdFEEf7Tla7bkb1S2rBVbYdi6lMXQ3Ln45mta8G0e/9lxFhzqab7E8+
/5wFHxv0tzdnyt09bqM7HwfvpnD6mc+6/maW87dBZMdhFj+ccMSzAd4UZOKsQb75pBnJRh7L7hNu
CotoOUKmUoeQ0M55twqnIl6qA3Qj0H0NRb6Z+DBqqSixA9hYdWORfjM59/OIel+3mIPmAjCf3RBJ
VWUGH0tLqAO8Flh91eNotrAj5yEUdo9MAm2bjw/LnJFQgadIuhR9ndde2ol1Js4aEhR03O2qoqX6
JTlpRQsUplQ7ndb3dYYtux/3nkX0aDf1z0NDTFfREjCBcBAtnykDsVWCEDOpV53nSALtMh3FGgSz
oFHYEoUWJuyVw7RXx9nC00nKHENxJw8bYupog/F9LI2SG8SI7ISRUopUGCFNX92nmHy9IlkzD3uy
Vm9tfm/Y+Vd89W9kNft78DXutkfsYDvVzfBw1EVmvx0DHuh0ajtqRPBlKh12PjLWoU1/0vESLsPi
vZMR0tpOfuJgeKAWfUf9XvNM4uSOvWZH3alxvniPvoFsx1Jyb3fEcKEqeioqUSG2Z2+XI0anQt+Q
unxX1vhehomnnEdwgtH+nB1aDLvOkTE3nwHRgZNglOTYJWVlbAiAxtazmfC0KEvw54tXn2XGorW0
c3Lb+tNCICyyObIgeKGHKrZnnmPuMRiadEe4LPmICtZwwarwEOXvCEp+6gmtI7YYb6/m7DBP3ksa
tXOYtwkHQRaFZZnYOzeOL6aw273dkxczgtjCohg9lg1cOF8/NRTBPD9gX0gj+DGSeb8ZO8b0rH3i
PeQ01zfWuG0QTM6zreWyMXX0SvLUu91gqrIHBuclQVFdm4671tpPQR5GUL9BJICDj2uOH8KDSuhc
320C0AvEwTownF1OxrfhbvVSrXQqu96Vo0PCSf29MNC/9VWsjqjLCWkjZL0enU1BNpxnEE0zV+pS
IwPWvfg6Wk63dfviElMIkpMxHisvAO7gNB5P2in5jDCwVfd+5IzbSCPVLKR6tNAahUZEahYv5A46
DPQEE9TfSPinwZeDIJnLprsv3YJuHb3zmCC4tx3geaI4Oe5XkNCkV8DAvc3jMcosgebNIfd7TIyN
hgK74dL1ef/ze2uMIRMK2nHJsCqUsBZ9ugkeFd/Tt3oKWOlO0zdYuBz15NuUvsXpMtjBxkH4r6jz
MVxvzQ4+ik8GFekHTxJM1qbJcRdF+GNCFbuXrON0LYVzQFn92UYaObWHMYaTa0Fb9NzxW+d8Kaz+
3QhyyhMIIBxh1jQPu1hJbBpAOelybHBu4pJ2AzYLs+93xpCfpE6OXhl/qszml4h5PA8T8iod0A47
BLr6xX3MKUf0fLLNA/fB6GeYoUW+XRhPHz2iRbaWGTz9H/bOZDluJFvTr1JWe9AwD4vaAIiRwUmk
KIobmCRKmOcZT9+fI1RJpjozq/NqUbK2G2aCAEQEAgAd7n7O+Qf8rPysLYYTKdDxPnRwyCK2QLvE
IUukLchgGHZRMvoAElDkbK8pSMh4GiTJwNGfyXjKxyZAkJdyQeBHqMHvldDG6HiY5G0vIZOcobDk
1TW1aGuM1d2E5bjh2MqVaZangW74qMRMtH3H2soDiGdVLk2Q91NyzXGS63Utm4rkOgrzWw1R3sPr
fnD82MAvYFx09N+JqGRQhCrPxbq5LghK0M21TEbcSkMnrNexXJnaodsNWR1dV5qWysxmh/lYB+Oh
E/uadd/cRS9QDKN9OTXh9ahKe3A+8tGqo/B6XRi/rZlaIAvcSeNOof1eG80nPdOGfW9OJJ2yFv5m
FEonaj5sgpI5pZVBE4J8Cr1qG9axuqnirHrOtmXVV24rZfm+iIeRMHHGpt3Cw6aXUKJQc/mZqHjy
LWUZt6uGIf5ZshJu4rx6aYtEsPySzmshe0MecwriHwtC0bbCMxaOH3OYCG7MjLQbsBrryCUNRbvt
DRRESG1fNQaO6ihgCnuilI4z133LBD1gNKcF8XScpsmPGQwzqdHfI25602MlutPLaMthb0jKYBO1
EM3BJsxclyptClNZdZDAnB/aWvuEPqXpE55867FiQp2u5gESOcZIY/aPQHKOTXfqkRIlkd5YzaHV
l+idrQynVtWiW1QNUiWOrka92E0xGVGtNYeT6ClHvOIZuUHca4WgUYYQBGzMcg4wNPAxRdAM0QzH
vpyqvjvZbQ0Vsy9uWsgj11WYlVCO0CRAEEIgKmMJ4q6y19VR9Qmi1UMrTxAVczQVtTK6p3pxZanw
jm0bHHNTIWY5oQ18Y/Zoa7XNHTbazr5hauEuqKPdKwaDCU4Tgy9FaX7ZGvlNaxgM1mE27hNktPdp
OmO0MeKGahUOMxocOlEswfEvVpLDVMJHksBitd2CAh3+KrtGHcpbmVQZ8qclzh1OewqSZWOp44cc
hQmf8oaBeGwBj7G+wW8uPaGv4La1hUZdFUdbW+WUoULYO8bNESmb20JurQ3AUOUOwdtU4IbGIA4/
DG1+bVdK9Lmstp09kXQzwV9XNXLDkgoskqflIzYi2T7P4Kefsapz1uxL631idXTv44R2A5eaKoju
TYwDIdSf+yw5ZKpeXhpR+aWpmxa5zzLeL4ONvujM6Koa07MzWI+on8FxaJQcMYwo2lU5XMZpQiV8
1I5MVNNdY4PIo+ABSgv7YIvgNtWd8Gqcb9UFZvkUjuGGkqTjAo5FdKZVAo+KIGwco5nfVUzvu7Cv
L7Ew+KCWuYxpUGag+wDk3a6Lewd4vyOVwuOT8b/rsvxU5uRPwoHAB8eNDzCVPkm2Gh8Rj383C5kH
ABfvlcxQLhXMl3GnTTJ8uqX3WLyV0Im0A+G27Ze1ontr8KmWdXiA5nlFpii87dsQ9GAB2S3VwnqX
kz+8quRBvsr0RLlq5ayEM6U72xYN2RnNPnaunxkLY7iy7wv445JutneRLqPthvD1NqYGTMKKKYA3
wtSfYeDBjtG7A0MhLuATfDe/LxE+LYW2cA7FDGktvRjcYaISALiT7EgR7iz7QakklCqRLMSBeMaE
Gh5qTfizH0fzQWDi9nWTzz6odNckLbqrRrSZbfjokEGhe3bqKB+qhPAZzoaHVJUl2vE7ROqf5OkJ
0mfvAx5sPV1LEXWRB/4GEdD8agJzDefB1wqmnnRYsmB6wdvRYp5GzpZODvZnmATCEivejwlc/ryM
XmINtxGkxVW9uKKcj6libBTbXEfOsblxCMjcEQpZ7tZp9EWDarVZoGIe0cpDYBF1ZruV1CNkMfMg
h48VQO7juuA5erfoyRddgnda2lNNt0uqZbGRCe1HcvbrWjmJHD6WmO0GzQ9ypx36+DJBv+9oAYZ+
ljkzLze4K5lNShN5+fE4ZLhmmMoRnar4chB0sZG4f+xcoy+RRLAV1xiR9UOvAKgm2iIEGORPbO0E
eze/lOma5VCaEJpVDsCIYfQ4WXZoG4IQdTbv59H80oYYGSfm2r8qD2M9GbtBqe7GZsa1m+56MxnT
TZyE5KQGFyFhbrM2YA7YY4EZ6vRfrQYYWeoT+N0tczytQ0+qB96nTwdLby+lZaRWxVTdN3PjkKZk
o+uw/IaOn3RJ778nC4dVQK/P+9RG8YOQbzbxTiz6JjtCH3xfLVZ8F8OUt1F46PXaRAaIM54MKdkM
Hb0jIZkrZ014pZi45lSI9yIekTDLKpISMF+gwdjdhJkVQych+qtiKFVRDas2ajKEOdERkzs0CmRS
EcgrO4/aIKmXYybdI0YhMiCuJYUmci0k9+1QyGWOzo2ckqBysuZ5IJY8gKgGd40FnTXQuDE+HQAP
bpA0rd2lldNtn+Xcb5zgZpC8gFpIg83qfCTsdCGPLreaAqp7Ehar0S40dYhAJgLoSw8eD7jo0mP1
jb77BrFHvD515FtyiTqGgXlawpwEDTHkNy1kBQNJ+xgjULOTsuaq05v8kE2KT/EW7neV7Sgp2F6U
V3hXTF9IzUlEa6T0TKah5BetUDAMlvpFJkmUZ9BN5lqkfKa820TVJwsd3utoulvw/t4vqXyrhFW3
AznTwqmxr+McjxQs4gK/l3o8qcfeK8uGMraCb4bahBuSIQPQ8NyHAQLTyuy5NjtiVlcw3lTm11rP
+y0Ck3cacTaBT+JlEg6BDAzbEDS/rejIkAUfc0ceN7XiIJKTDyHu6ejzI5U/eEsFV3iyUN4gruZg
FFMg9vhGVd4NaRBslepzSzJ8bzrjvoycgPzru1AfMr9Tg5fGlL4aoZZthgCjYiZ+zzF4HjSImFyj
Ny1gz8RBcWThSVnpWzqI92g03GNrEW5Q6Pg45ibMeSQYtqimo2jRgmtI6fZ3DfwZv8utfSZrG1Qz
H4Mw/Ohg+wvUf67g1NihP89wM0sUOzYF0WoUl4yJAcVUDUF2qR5AykyYfBK3t62mXltz8gjxiIpH
2rxLmv7LMnU0xW9jzGyhpuykxmOFCyQKwVT37ISkSNxvFvkJciIp/LiuOTwqZhVMj8UZYqS5TPxV
cTwlgDen8YtTiRQHFWl/1FMvaRBekMqQaXrsoQexoyLMiJdNgLOU+aSQotgCI4PxBz1+bDPk4xos
b5lZuSiuU1WpAAfHOaB3IZa+SPrzLA8m/YENySAuNrOpY0Goaridtu3oz4FOZwE7m7rwNyOZZb9p
6mxjzqBOSU6T8lAugZdrO4qv9PFz/QJEjMcDwTE5aFWov3ACuiSqfLVXtqlCEmgkHncsJuDLQCID
OUHkMt5LeXnnLNDfJLnbt90oH+tqqDcVHoi3aDclYiJJ8kvokcfUSMlqU4ibGiBgSnI/EcJf4nKq
gZ3zZ6beqLUnzElhJXkgayAdjCZSFqj4HI24oQXVy0cLPvt7mETGjRkNN/3ghHdqG+wdY0wfcCSj
sNoEMBTHjD4B/nSyUyXqyaOMEHmuz8PlyNxOtcJyK/xJ0Xg8tZDtHON9YdufzKysMCy2kJfvrJsK
LyyHPP12gdq+RTfqNOYq4ZPSZjfwqi7zXpvuc0qGMOG7hyWUAjy1Cvuk9xHzK90fNSfYLb3u7CqL
iVKVtwkpJ404WCU6yuFjLTH2FK1JOX8u8Cap4Xw4vfIeBu60aTHDLtLqKA16eG8s8dde0kjllEtx
lZfTtdHb426G9biRq/xLsQyEGEnbogJifwKyhUlrpcmPargEXofal1qk7b6KY4Dndk3BfbotmHAd
ocxd6rrzoRTFjkCFkj6VH9DzUlyKa+GeWekXteRqygHMup3nlIwW3Au6BJZQ2XUapVnlVg4RSEKa
EH5AxXQlxrJDGVAbwLWjcDABgdLhYaXteEhLYpcZlzKlYKpEq3CYERYvJZ47ei2nSP8oV0YJY0uL
h30KmuTQ2PjSlVrmZVGp7SD9jhvNYISmhmT7LQprzCYwZC34ulukNjIBfYhMG3Ie5Kx6BYk17TP1
6M6jPHgHWF7faXaWeLNZVwgRNuAPiy5xE3NGmEBy8J4P+POQvYyNigrXpN+FSr4zoQ1dI6EDeKHx
jZjerceSwJ2DnNmWXmN16qBZVWHd1sfOu74xZEDkGtj0yTY3AFO9ts6vCmMMd+hqHMHqhHjZ4NxT
Fj1lSerhSoSIuBMy6AbRbIFVVz+isx94EeCITJ0qcAbpQabn9OyYoigJ3RTxlwMijI4buJE+NWQh
mUOTEfTbpN1jwhIdtQ1q63JGPTOZ6uixglEAz3/wSio3ngwudTMsKfkClAMYaiDNGIgeblUZY89h
AR7lLGZ1if/1JbYqh2JonhorL3aDqA3q8mjj5ZB8m2OEQqtR+zwZqbzv7eWoZzMReh2GftfOOyyU
s1OT6qAUJzgAVhyhAi6l0n1Q7+zU8BtsfqgIgR0xV3Ggr5ZUeOFU6acSZwAfiIruIpi9S01D3aOU
hCC6BKWNqarWMHiDnvF0JB6l3oqpno0kW0dnM1NZ69q29iKzooVGaLGQBoUfKXXgKxSwZjXhdYsM
AlTT/pBArrcgfCA5SUlcAqfkkRsnQLAiBEtzgs/Q0jdqg0ce/NHkFhDVgwwqzS1j9TobcaSAxVX4
iVoHO6VGP+tJnWAPkp/JTzr1dWlKPhJl24yuaEIHjfGttgtlk9hABpV4n8d5SAUkFsNGC5LaGY8M
oNdD1u10wtIbo4W8KCktZkxN42VmCIS2r06D2VwNeO1tUTS51IcS7vGiEH8uikXmYBVj4t418zT4
5oDupRW2EYPXrPjBUL+3Zh4VlBvfV3IvLGdH8uVye7m0keqX4DJ8YzCW6547B56mO+oWP121Q+Mi
7LT4wRxSVIv7A7iYfah2e82pVSJcSfFISDSUHohdE1QWXTjkqBqEwK6El6gbJVRQYD9BA8rLzZxY
8+1oyEw6g9be2H19ArXQYfyy3Epm0W40ojCIVRXABkjGntPqsGwrZd4Ns4kDmmrhv5t0hKCaHRzT
4THxzFZWb6xSSvDykdutNYEgidDl6Psa7iNCEpt5opJTDdRM7Hx4FwIVvEez4zJtuG+1kgRH/AI8
9C82rTR8iLl9nhwaOP4ujZ+EzuU4Oe+NJfms9NGeeWHP0Ju8Xaz7ht+/se6TkOdmRECB0pZTaaNX
FKNXlX4hnZ1YcPEA27C67lwXtWUnHlSc0eubotmVQDQDhAaPiZo0R2lROswDxPbrTgvpvWPN2IU9
hlhdP9kGtLOoo8ieWxbx90hvgahYM1O959t5sVwGJcNkKpecw/rL0Xo666qco5kM94ABpKiOr4t6
gAr4Zqc1Mw+NzeTLagxQc3nHxZDfNSOeFLpRGjtJbXfre68fwKkRZ2MV58uWksz5bHHjxgtxPfF1
gX1ac7T64TTUccK03uyOuTqxELd95PHPcoxsVoMCyqp47Gn51hAWBjD1bxzTJBUqttZdmC+W2zbU
7/U8yelBwxSph7Q8xGRYO5LwkM1KBGD2Q0CZtc7DTybqz+vXU/GXqXS7QWb3odXh9iOnsniSA+Rh
Rdn9L4XnYa6+/uufn15yusIYhl78pfudO7EJXWO9VX9majxj8lOEf/Cdfzsay/qFLODROKVxrJWK
853AoygKb1mwEwE06SAYX/k7xgUFHx1MqECFIggI5FH0RNG//qnLF5BLsN+WaTgy0Fr17/B3fg9i
N2TQsIDYNcdQVJ3f0YTX2xtAP3qR1DgdKLta/RR1HnLEbi1ti4nqyS2yRG/uzB+wc1Yy0CvZ4v/+
tR/ArjXMt2oaBUH4av42Da75WKKyRH9xh4BJU7jGhxL94ytKHQ9x5epP1Sb+Gu7iA952vdugkeZF
p/FROZEAP8gu6ghjBI5vgwHUf0KVKiSjf4eZ5mRBtPN3UzVNd/CR/hEzPSst2TzAAAg7ySQV6gWZ
LbFwRm3Cqk2gN4cQC7OqQ7lAKx5QzZ4OEsYsKIzUOMB0ytgc1zU66I5JV6P7kQrHHDgHrk09I+u6
QHI42Qa6/FxXxXQkdz0dUdZGISWpSm/dVwSj6VK8rfw6cRw/jVvE7kSSYbFJOxBCFsd1Ya/i8sy5
k40OmMjVhEJ8vPafxGtYTont4TcPFvKLtwXaodu1G0E+YvFKpaI+2kj18XVxttOxEnMbLuU1mK76
bJuDRKiyA8e5f93VKDEudgskdJeb5AB/JTMmZzI5MquiX+77CmPmyQrPY4phjeq+YMa7dmY6AtQU
BdblukMWXfuiDzHJe2VGHKwJdtowbEvRi68eLz+4vaybbcMcTVEPBrEjAUVEt7124+sC7Ex9RPkN
Ry05hhUsRqPViOdszvO6XYIQR38h+FBntZDFVEmZpXTvTUcVmNysHHfBdt3VLRLccVvVzA3uCB9t
uW6PYZd+s4ekBvnK1rprXbxuKnXyZIwUoqS6I//021hAxnCCPyGufP2r2E14Qlgs3v3gaRMMGp42
607ZTqttviT3r1eophKc2XXb6kYskWStf6ki2OHr2GpPFY309WLXNUUnlc/jsEHArj1KMqpy6xrK
csNuQJKSpCflZst4XN/LYjTJW+axA3V4/mrwIqa4r4ncMn7aUbtwa/fl43lTE15B804VLcEwbAZs
sba2DhLd6n4k47DuX3fxF6d46dDmQyflFtWrzxIw5sVTok5y7XYQ6X3JOnZObVCC7VKqKzUzOq2f
xiNwRFbDAjkK1BJDYBvxdIzxvTqOOlVJREj2ljiHtdmuVlDntaW/yw0mrm/aKx5VtNr1pNoS07U2
aK7Wsyl/s35aN424YmT/zRMqaDERiMvFQBODRhPYdBU5Yelx3VwXk3jjdfOHj2R6hRp4i3uMXjIX
kmfwuSRwmD9RTsIkwSnJy9F013cXsfbDZhGA9HCILnzElfFlycAmaATSCsawHNBUFgtZi/7p9fDr
mnDO2PfZcP4UVWueumlOvEbnfpH7qY+zWKxr6z7S9HTfBULnlHsjAaLjg4vSh8QyTrY5v/3mk538
VRokPKxEn7UaBK1rAMuq5mldnREiwQlPvL8uatv4FDFkUEiXCFpe31i/Xb/ufD3a+hnJzkkWFHbi
r3c+/e32myiD8tip7/qoHg814+zi8Yyg5mmILkrJawc3Dzy/10uzqBGdr3e9aFUbwI6E8uX5Xd1c
6O+iWfR65/cj1UYvQvtQzoRyZqKd8Fre4KVEh7V+dv3Uul0q6vcjr5vrG+u+8+HefKeQ+nyH4TI6
+qq102RpCyGAh+yPDvO6Tx2xnfHUpnsBd175ULM8pFuRHBgNgd62Pq1bidgli/aaRSTw130jFK3j
uva6+HFfPjEpNw0t3kncDaGJzh0Q3yuW6NssLv4Pv7t+7fWdcv3e6/a69uNPiTN83QeOJJIdbsOs
Dl4jq98oxlSbQQy4GsUca6qyPWjjJz0Ad56IUW9djGLUQ8wDeUKJxMVuAAQCUkzYBUIuRWmloTTQ
zeCrRIy0LmziBC3Jmy2wour4upCF/9jr5rpG1vVrGyPLPIvfkZE294o2mbzVgKgYcY3edMjVu1pI
hnO1h1kXqzvM6+abfWLUa9Ia5b7VniYhvUn8yU0uRkzV+hnBlxbcfDLW+VZ1MGjP+nJLkPrM7RgO
kiKjSRZlOxTVJtQVj4acD/Tpw71+o2O8clx/aRAOQtb6BNV6iQxxip6GPWF/FRvcnqYhKjVqCyQC
9jBqR2UFV6bmOOTtyJRNrEao9J8XDdq+bmSGBOYoEk7jHCCJ+mW9NwZoZ3QeigraH4kJEbKsd8kU
gx6I2ZvEWZJd2LbGBt7ytz7R6ss+RvJhsj/VbRRuodLCjm1n8Ax+j/XGETM61O3BTIoZ1hTi7udY
PSHkUAXvcOqpEWxgn2gOUOSzfTMlnHArLc5hVBGpZgihHN7iY5bemYrz2DHXnecwPcbjZdkoKVOk
3NwZYXSojVA9KpKmnBcLKthUedM9Vak9Mq02QjkACtXloc6DYZvM+XEYq3exwgSnVCxyctJI1rew
7hK9qTy1o1YD/zA/rgvR2Z7Nkl73ySiHgJIq4KUJS6p1cW4B62pspkyC0xHhFDBxRBvStRVZKhlD
0gBNpJ9GMFSepZL6xcUN4DyC691kiBIiGJcJXxvX7K0bc8mgycrGwICaK9/aSUbuWUzV1oWyjtLC
/3DdLLQB93ETuECpv1STcluAbDmmaD7j5MZaneQTicKo8aOShzDnCgT1lL/Mm21HprMDviF2p05E
gld81qbrGIwm273uWj9xPgZyJPglElkjGxWWhteKsaUWiyyzNVECYhUwD8nJGGc2S++ZEcmjAz9h
/WiVMsdYP7SuTWLkWtde31g/d/7KMsUvOD7gUSsOa9W1s7PRljMrDBVtsZCXgoTFuk1jV1xlKXKf
+L07rvssCQl8UCsnJDSMw7prfTMKx16E+d2xlNLQG2pOL+vh1Vi2vGmQnjwUvXE7BSgV01IY0lUM
cEAm7lAdTxEMXfd1zdfQDpsNrtM1WCs+ZuSKhMGzk6AIyubrG6+b4w3+iYjEKhS9MFKkZixhRuwq
UK52Cr7s2S4EGq1dKs4GW7XxQ/HVRtR7hG/C6LgDUPeQXRN2vAPJ6qAH7A/5uzl3o4ksO7hdF6cp
KrXUJOfmXTuemvhaREkJ2ajjPDz26qdhgByX7jJ7k6qbKH3Ukxsl2Qk0JZrOyY2V7DqVZwb30kt7
QCudWklxAuVVTycoEIBiA8fPg8tOOtgO0P67UAYO6GM3lOKWNZdeAzyZ69qaR/wlPGCPFKm7L0vo
15v8Wx15TbfrAUlKzw3lI67/vrMORgJaD+FSJJXTDypggsQN/eg9bPX6M2B6PfEG9QHLKViBuuL1
Lir5mup10AhJLms7S96a+YHKfYjxd+fW+g1UtuR9k9y28ufsCg6pezKO1SfbTa4nt+IR9WIPJ9gj
9ffn+dT6ZKa32id4YMOm9KVbg56ocMG77CbPPqgvyl2xGQ/pk+xXj7WP9cjeWdzoRtsPe7SS3fjW
2piSa94SdOLvcyB1dqXsq8/IhEUdYDkXDHKKo2OMQO8BpIt50ga/6rcKM+zOLyU38D9jvn6D++N2
eTChGG7SO+k6/Dq/kIf/Vp7qEzAf1J82+VNBlY4w+31X+Ma1+tA+6f7Xbr9cHvrn4MBZQfHZxR4n
zDzkWN4etWlv4XWDGwHcBnRs3cTyqdxqKGVtzPqpS/YxbtohdFUKflvIpcHWAb2c5QDBGxdfFfMe
axv06uUXvbyL0GX8SC1MkjemhlOFP5GuJYHb7yfC2sSbLLSdN8zrO0AWuE0D7VM6CvzPzeXJukM1
96444Otyb04IKW6cTXxQRlSkPmjLvgzxd9jQQy40jvf9dglO0d65U33gItvpGeej9kU9hYmLrD8a
z2HsV5M/Y/rhmw5Mgj16c2NwQOunNN9B/yw+adWlvGw/IuyRqHdFSjngetzKXyppUy2bTcRIKv7h
2Dl/tl7gcA7IphkUL1xLvgyYCo+edqM4bvpYz96l8TBIrnSpbCu//GC8RIyDQBZbWtIpeIevuPUR
0cg58LJnBwioJt7UqZTtYWY+ONVJ1ffyibnXXfasfAV0TWZC/gznJjsOn0BGJvUJySdmP4hP+pXn
hMAHQIZA4EDI2Y0RFSah+qHYdXCLwTo8mp+Hu/zWfqoPE/oKFFSAXJx4/DEuAOo53lPnzXGveAm9
5qvD46NscNMJSn9StlmJxvuOM+TwFMfwQFKutKN2h9bgNG2cHMCOG3+Vr8ZP0pfsVt+UHkHag/oU
vqQPFJSRM+97jzSsF1ynH+oPwGjuyA6E22jTXxqILl6X+wy1iafsoF8/zu+Me2mv3SZfC1FR8BDZ
M3z5Gyk/8zhtISBRa5p3zXsgn3cINVzKBwi6zSO+w2BvGa0OrT+5+kZ6kkHUbanKu73fP8SjS1+o
eEQFCWp/GUKEfkf9hS6bAOJueM4P4JGAN+IOoKNiegp9+tQP+MCTwL0vcesyvXKTA1t2VaLf0VVd
dYtP6p3zMfXRKt+Y/rJPn2HAbaQKJ5QbjRI0YGqPTtMPj0XrQZPRvcAtTzxu1IqvtT25YeMD7fCE
1isa9RtSEqPLk69CUL1OIs+etrCV7r4E+/BE5Lkv9tiZwKL07NtuLx+gGg4N5sbuQg+o4Zbhqn59
zz09dJcTjh0o5nkFLTXcx1zDAOUA2tquuoXRBLZlAh/vUbAgPY4SPOqq9bUFZsOzaYe7gPTOLtxQ
uNslH8ersnlP7JVIXsgRna3xQaHCR9tDveFk++GhPsG3OZqPOue8o9K4n1LvBvagdYkqDKYRjCkI
ePvo3pKOxPw22Xydb9KT80m/Td+HV+Eu+izs2q4nnF291+HPLmoSPusQqdFtYAPf7UkeHWVKRbtI
C66htlWk5ohUApx9j7qIjfpx1NBOEZUC1X4yExL/xl43cSPRqgp4Ghmw4yC+sq6FIiBZ10ZD64r9
edWR4c4k2XCZ6jC9Y/GZbI1u/vzbWiqALK1KUNLh01z2JvJ3qFfaFpSgwiKgihyslX5bJI3cHyUt
wypBrK1vtG31LJWySR7Jhl05NpDgl2UbQTo/tGSu7JHi17Lo9JTr6iSTe2yNqgbYq8OlaiMmnCMI
Cy+0hwmLGQtoXF5ECf0uOQgsGdkOLN6ytMyfAavuzQbdJFcGW4zGHamida2LRFDwut1QtNnFkXxp
DnqGH1cDpVj4qcpiYQmb0HXtdZ/iDOMub/rbQB78WKHxmzN/YMITIt26UCp/ThQJP8ObEIkaxNkz
5iBA4A5J1LS7Xsyl10WXGtf1LCnbUdhtvi5CEQq+bqojAgHRIN+sWba1pLSuNauP7OtOMJUx5eFG
SNoTBZpqjwj8ouNYSCa4EynBdW3l8scpzmF5hG6yqdwDBwq2tkNqqpqG1Jsrhomgr2o0ARXA6hr9
cf+ITd4ozDvgg03O7jWBJOPD7M2pKR7GuM/duMYXN1/IxGhdQ68OkRYoBTPPHgLoZPTaeVMeY2Hb
Ydw5Q/BAYVU+Rvk0MmdblIeqsWsqjTQE6gDT0VEmbafF9j5cxF+40Y0P+VzZmyED4OwlIl+np9Bd
rUAoDgq3XEf85V4Xr/vALM4HNTghcp0fUcjAyE7vy9mf9Zp6dHttEfVoqPsjysuAvabohIqZZwwD
vZ5IJ+utyCKdk8evyWTMS54NA1CfLJUgtcpJO6JfiOImQEbQjJ/nLgVlPlI02ZYtPFJE9IjcWMg5
9ncypeO2AfO/ltjWP/C6eN1EVybmIgkMZebk658XO2uALTPoek+pHXwL5tFGJdomvbOWDs8LkUM2
EB5mOAqRKHfgPWo1Kopvap9rjfC8bctTfpZW+d9i3H8oxjmKhrTHn8vp/buA94/y2z+8ElmLz/Gn
t4W58/e/1+Us88KRqa/Zum1qKmU0Sl/f63KWdaEoFmZ+Qk7EUXShuSeaJNU3zab6hoCT7QjBIx3W
yG+FOd6yZUeDXcsjZqkqb/0NYT3x828kewwwF5TmdE2IPBmaqYkrf1uZm5UiVaJ5QgsT646qgpL3
zVgu+zDEsRWyFsO+rDPAgikPlK+w7912uEcHy5WXF1XCDkAOmB+jqJYnALVvx2ovxzdd/aTowG3i
2ze3+Q8Ke6r9R2cLYhAcO7dHZeb++7MtDdNEoybkbCf5iCYrfOC8ukWyZsF25GlmatoOqShlY5WA
uqf8ziKZWy3XGCnua6n7rOatO+iIXJMpCwHsAha/ism4j5p5wJzCHenG4jJCuz9ycarSvrbEGilR
QRTccJgadTgwoF5YVLficLMJiVTs4xOwtrd6XX4Rn4H+S5CU4O/A/N0g0esAOVokDm1voQPgDnVC
tG/dJT4iDllXyk6cgV1RKONQo1EdW7sH3vYF0ZnfToqini/OSZzgesLU1UrZ2JjMacSJxxwurGd0
aU0/QNOkFeGYw/QR4qlYr1lvx8ALoPmpeQoeIIXbJt+Iz0QQxhvgkRFf5W1gSaDo+Ir4aMi+RMWG
ofDtjuTedFAh0NaoZNUNAlV8W4+dvZwHz2YLzlIcI0YNvo4qvGUJe/luDSIzBBPFWY25cyUOpyaX
/dDuGaa24hNpPN7VfLrsZuZ3/OzYyd9UG5GktPc0HSzQpQ6EgW+kBQfgN9bz4sdrBebj90sVv9fi
Y2EhyNohqFUMSLgSNWjR+v+0N+TPbdJ7Kiz/9QI4jl6R3gFoJW6PuHbx4+IadLDhdZFuxbq4hQjf
b8V7Lfg3p/ST9EHm1GateNRlzFUpZbjIpmGEGsogS3GGpjwqdIFN1uHTJCoWgLkvxzSH7hgDHjbR
sheb4sOtwsy3tfezTNQNW77OhNHVsO1RZur74lLsR45H8BMBc0NYl4Hm8TVcEmNEcVMOJw6BcDEW
4jgG9LEnzspUFcwqzl+FV+jVie7i1LeJY6QHWBfv1eKwoFa5Mo6W6jBuY6W7l7FZzvm6OAPxtTFD
DuOjokmbFPjYgPvugGeLm0CBzhPFdUzNQ7XSo7ZB8z+pyF7LyAl8Gqbca/r03SQFD04odS5i6M8p
PkaZYrrOrN0GefY4VmYC3hcNKdsgTYvS/mxdQczxlrD3OoQQ8Fi46in++Ui6K4jxo89ApUq17Ye0
eFLbDLV8SK9emtikB+TxC3lsP4+QBDXxEkDZIbpFhHbTDiHtDMessbsjA4miULvpSyztEOanEwv/
PwO0fJ8MCMlYuCJxh5TjV3hJX9seZ6t/jyvi3VtA1N1D+T/70F8f6B9f11/+D6OyqlCifTNe/HZS
6xn/1TGyT1xY/wL+RlMvoN2ib2uAbVlf//xHVuI1fn5bsp0L5G1VGWE+dOl4MewyD3hzk/7sNvz1
FZ7v519/5q+u4HyDDi//+qcFjOcnb4KuXKClqxiaBthEvNCKe3sTLG6SZn+fqvxaV68qSHX87OXr
F7alWw6QpnMT4H6+vXzb4PIp7TmwR9fXL9cGaJ/2j2CxtV3+nSeBCaahorEPHOnt1TNdtWQFrzUx
+xQvpEH/K23gCzZNneiJQuYJb2fXBI//by3ghyO86QWcC1C1TBUtZpHixc18ew8cB1QcqDfml+f3
f7kWoMhCifZ3EcrfbQCmfqHoKLLQE557AfrWtzeBgOBCFZhBYo3/UhP4U7SkytT/fFKvaMm/e/2a
cYE/h66b3zvBH3tBx6KRrNBHeoL19avdBYWY8mdbgW5cAP80Cf2+j4g/PAqmcwEJiNAU0u/6Oj97
v9CAqOjon//ks6A5F+JRtwjUv79+/yzY5gXDIaLnzvfG8uvdBVn+6QeCYZ+WoIJQPXcIHPBth8BN
oL1pmkq/eH79cg+Ebik/exd0/UKzHRIG+h/PDhRFZ4oojA30c6v7lR4FVJd/9knQL+haVVr79+f9
h/5AQMlFd+EwTV5bCXPH/8r04E/HBs2w9fNJ/c/HBt260BVFszQ6vvX149ioyhfIAGtk887t7Zdq
BEL7+aemBhozZLKLMknB84P+wwwZQxCg/IoBVPZ8e86t7he6CarG/O5n74JzwRwRsgLZ4PX1Q5ik
KCY9gQGnwQC8yeuXexQYuNWfbgv2Bd4DlupYqLl/v8q3o4Jj018yW+Z+n9vKOTD5hdqCwYn9bFOw
LlSDaRKThD+8CUSlFyZkTCYQ37vNX61XpDv/6ZBRVy+YBlJzQOZ+ff0wQXA0ZsykTERwsr5+vbBJ
W82LfqpzXP/UpJDwJjlf5Y/dgkFg8X+YO7fdto0gDL+Kn0DgQaJWNwGKBKjTNknRQ4pebiTWIiyT
BikncZ++33CXtnYlN3ZGF0vkJrHzk1zOzuGfmR0mhcB1JuclLse5SarXHxNTZkHKyDNk8etnvL7M
GqiSs4zGlGptCDMg376YtF3Mnixm88pUpNMwoHIlZxlxaWSYlU4GSlKaEESwcW4LRIrAZPgPnICH
s+hWIT1FkDNRRrkKhZktxPYXZSQEBvfI0H9ZCHsgV3I7AeJXOj1VQkCglC0ZFlcsoq8PfcxwMBpK
mX46XsntAQ4uyp7JIUZhxgGHyFtytIwxuEbjFQVKppxR4FIyMcqbieSEgBOVjHuo7w+USpqEjbQI
x0KwylEBuSGQ9JRKcrYQ3ihTZ1KyGf3MObOO/FtGgRLpJG7DibAP+abU/EKY1KNal5cyqXSKMwVx
QfuyDxEihYA+ZBIPiyDzxMYrtVXI2cpqowhfTD6lwP5HvNkC8pDoCarZvX1yW4FhZHOtJiA4IAAq
YUVQ94cB4hLCiAojiMNHMgHDk1CAWOASqa1hBY9OCRcHLDibH7nFK7ItkkuBWktN+Ck9Ozp64sUq
oJDDIrD6TzBGecbuWEi+KfOaMrVVoLpALQTERmVFT3eGiz1efOvDrSC8GQdziD1wmiA5v5ihZ0ZL
lkCeymZn+OppmiDPIEtIPMo4x9SkgFyYjJ9UOcYkk8qipK0ue2TEDqVgpNCXuEZSuSm3SkkVFqZS
f3/KSwoSMUsokpO7YDXDZRS32avK5OIDXCIpCVBJwbycVQwtyfF73CpEThFmkQGZDNWesm3J2YWi
hD/WrgJ2gYkv0CFReLRczCizoo4FPTFeydHGPHSuFgLig5IvzPE+J7fCklwitWicnO8WYZWcQuQ4
mVwrBFJpUcrgTLbV9K0PFeKSKMks5vmSLMKkMBJTiyUDrZRbgaQahBkjwOdeLUYKgUEIs5yCkxW8
WWpmoaQzwImmgirAA6SuLBNmcLyi91+aWcXkUgJSv1eSWwX2ggzC1pkFMsvzquQbe3Is4g55dxhk
ycBPKiE1WaBNRG8WIJBLA1FO7OGu0FGGoCNcgD/2hH1CHhINMtJCoxICFKKhgo2RET4OiBkDCSaZ
ZC3TpBNViBRJqxkDyRKQU/VK/7gMeTkzpaE7CvJovBxbl5Is4MK4h1KoRdTevFjI+YruLSNHiVwK
3U4UqmZeLbplT2gVCqkaU+4IStKrwhSrKTCWGvfARcBbpg8uk8qj8UpuFSSvppUFUipz/K05gcFJ
WRDjQGwCz+QXPCEpKFkAtV7MsX2MP0bxO72HC3AoBdRll9QfohH8XklQI1RGvRcICnAOcLm83otc
BJIK0MxkHlcvTy8+Q2Aemn44pm23Gdt9mno41RX01C9MbS7HP/ctLtLHIlX8wS9K94+792M30Ksg
/TYSJQc/nIiT8T7+v/sXPL51cK/praZ/vGzq3vbr7f34g3v/mO/tDS1DP+zsJ3tjDzsQkE70z+OT
HJ3r++AdfAN4uI5wpZ5bjds3/3ZtCDwWhuqBr23LuO7pEeUz5pzoO/39ZP/Ws5biNZMN/+n6Nmyj
doVb2qemQbvr7aabnnJsohrrYPTIbVuv9836bh+Ajx1aWvA39c5+sX19iOwKWNTI/vjpb3SvP92S
96xPysE7fbMJpdAVXWif/8e6669CSfEJfS3yJSveNIcrnruCMS3w243dBgKYu0p1Ne5u17RdE+5I
l9dWQ7ebxkZaxHVaqJG7L6FYuNJELezPx7rJlb+qgQG4W1/fB3LhEsZa6F+YbTYcLbOry9Biv7NN
G2gP3y6kx+3vd7bdHC6Hb0jUQw+DXW/vhnq/D2TaJ6jV+M1621zZsJvQdZTqobEFQ7cPJNsnlvXY
w9Dw5/Y20E2+H/oc6N1dH0NLMlQN3bX7SIf4BKMW+X39qbeR90StkeSu9NCfbWi3fDOBHvjLxaW9
uR22TWjWfbrpHPg/1f1QB5rKpzHOAf6u/tqsAzMGuPDi5wD/m+mwE9IYH7jskxpajtO5eG37DksZ
bk6X2TjPDd5YDvaO4YUs1sJ/YErfhOLCJqRl+ofvd7g/XO/wSMKoxjfVqp+YM2Ljhu2RMdYC/1q3
7XC/+2yjMKFwXKQW/rdtt6kv3g5Hts3RW1r432WqyklB9BXZ57nBsSB6YkoL/werXw9DHbgUngzX
Y38No0pPJmlx/9zb7bRXZPP46g4t7Me6v8GyBciuoFqN3BDZROLtc29a6L8sdqe92odb0zdLqsHr
YX/x8dTDO4Zcjd8M667lbMVgzauRa1NjPz1Y6X9D4FNM00MtzzH/NJ0Ac+q/heSa/MZ6V9v+1X8A
AAD//w==</cx:binary>
              </cx:geoCache>
            </cx:geography>
          </cx:layoutPr>
          <cx:valueColors>
            <cx:minColor>
              <a:schemeClr val="bg1"/>
            </cx:minColor>
            <cx:maxColor>
              <a:srgbClr val="020696"/>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EF12BA9C-A093-4DF0-AD35-DE66DDE8D325}">
          <cx:tx>
            <cx:txData>
              <cx:f>_xlchart.v5.6</cx:f>
              <cx:v>Sales</cx:v>
            </cx:txData>
          </cx:tx>
          <cx:dataId val="0"/>
          <cx:layoutPr>
            <cx:regionLabelLayout val="none"/>
            <cx:geography cultureLanguage="en-US" cultureRegion="IN" attribution="Powered by Bing">
              <cx:geoCache provider="{E9337A44-BEBE-4D9F-B70C-5C5E7DAFC167}">
                <cx:binary>1H1rc9u4su1fSeXzpQcgQIDYdeZUDUjqbfmZOJkvLMV2SPBNgu9ff1p+JDZH2fG92+dWSTPjsUxB
amKxu1cvNKH/uu3/dZvc76oPfZpk+l+3/Z8fw7ou/vXHH/o2vE93+iRVt1Wu8+/1yW2e/pF//65u
7/+4q3adyoI/TITpH7fhrqrv+4///V/wbsF9vslvd7XKs4vmvhou73WT1PrfHDt46MPuLlWZq3Rd
qdsa//nx5l7XHz6rKlCZ2n38cJ/Vqh6uh+L+z4+vXvrxwx/TN/zHh39IwL66uYOxxD5h1LS4jU3x
8OAfPyR5FjwdNmx0wjDhRCCMHh7k+bO3uxTGv9msB6N2d3fVvdZwcg///8fwV2cCRz9//HCbN1m9
n8YAZvTPj58yVd/ffbiqd/W9/vhB6dx5fIGT70/n09XD+f/xGoj//q/JH2BGJn95gdV0+n536B9Q
/ZXsvu3S9wTJPOEMYGJI/ADhFUjsxKaIEBM9gSheg/QGgw7D82PgBJi/NkcJjJNn2f1trW6b+nmC
/nMPovjE4ha2CLEewcGvPYgDeMQ2wcGs5w99dJ03WnMYmVeDJ+g410eJDlxsOn5Hr2H0BFMKyIgn
rzFfA4Mt88TkwiZITILa7y05DMrzuAkef62PEo+rvKnDD86uyhOVvSMuhJwIRAQ18c+U8iqaoRNb
UGRjjB9TEnvtN2+36zBK0/ETtK6co0Trr0qN+bvCRE9MQUwIXPQgMwB4TiApWYJZ7CHwQdx7ZCWP
4e0NBh3G58fACTB//X2UwFzf9ztgKu9G2PAJZcSm4B4H040QJwSYgOD8iQvYz5/9CMtvzTkMytOw
CSTXX44Skr+qeJfpd0WFQswSNiL7bLN/wKy/jGnCPKFEYMuy7EfUJlzgLRYdBubnyAk2f10eJTb/
CyUOP7GgukH7pPLwgGz/EhsOJZDgzISE9MOjXgayt1h0GJufIyfYfP7rKLFx75Ndt6vunyPKf06e
iThByIbJJ09+A5XLK2wsiHY2owSDe+0fE795i0WHsfk5coKN6x0lNtf3UNtoff+e4FhQVkIWAQQe
J38S1Gx2QigxLfpclgLBfuk4bzLpMDovhk7gud4eJTzOLlHf8+p9tRt+ApPPmMBPBQ4wsJfOA/wZ
xBsONQ56onCv8XmbTYcBejl2gpBznMHNyZO82t3lz3P0DsHNPgEiYFmImj8Syyt8kHViUW4TNqk/
32LKL2D5cRJTUM6O0m22992HxS4tdKjeM+1QcsJsi2HxrNlMKcFe04GsJH4R2d5s1mGUJsMnUG0X
RwnV6a4akl12977+Y5kcqMHruMbZCUfA6EBDeMxLE/d5iyWHgfk5coLJqXuUmMwgpKm73ftBYton
lrCATpMJJjYUODYn1AQ57Zlkv+QCb7DkMCQ/Bk4QmR2nBL2824XvmGIoPSG2QNykT1rZhKJhTE+Y
JQiHHPR8FTzqAL815DAcT8MmYCyP0z3m9zmsp72jexATVtNA67efxZfpaho5oZQSDurmQS95g0GH
YfkxcALM/Di52ALKTKWeL9j/nIk9EOF9nfk87/h1RgFh5gQyDRWM0OdPfXST31tyGJDncRM8Fsuj
zCNn1X2QZ88z85/jAfxLEBsKe8IeM/gkm2ATnYBUhjEBoF6mkd8bchiO53ETOM6OUyNbJrAikyv9
PDfvAAg6wZBDKBQrh0t9AWtpAJdl/9RpXuLyFosOI/Nz5ASb5XEm+D23/5pX8TtiY4KzCBMksEk2
4dYJg8qS2tZT8ofjL0F5iymHQfk5cgLK9utRxq9ldqd277o4Jk5AdRGgrDzFr0kAA2kMFs5sxMRT
U8AkrbzBoMPI/Bg4AWZ5nLLYNq9gjdndxXn9jjSMcqBZjMASMjmcXhACWXm/uPnkOIDeK8d5o1WH
IXp9ThOctsfJlJd59574mCeIU2ZxenhFRpCTvdswjJ6OTzoAfmfNYVweR03wWP51lAFt/d7rlzaU
7xSqFs4fCxPgXS+lSmFDnYkgoD2v00xSze/tOYzJ87gJKuuro0Tl0fP/FzpmoDohUMRb0Kr08JgS
AWBntkUxB4AeHpNa/+12HUZpOn6C1tY5SrTWEPKb23h4jv3/OYsmsNIMeqUJC2av3ce2gA6Aa0FW
egRwQgfeYsphaH6OnICyPk6m9tic9e6EgEL7BYPyhvODDgQL/ycmgVUyzCbIvNWew+i8Hj1B6Oo4
qcCp0nr/b1God/QcaJI1QaD5UV4CI3uZf2xYybSg2KHm01LahBG80ajDKL0aPAHp9Dgz0SZvlH7n
kgedCBscxbbIa2wEht4nbEOn4FN2mrjQm2w5jMyLoRNcNsfJ2053KnvHDg1qQQfGvgnzBS176TZM
nJgY4h6w7YN557fmHIbladgEktPjbJw53Wm9uw0bfV/X+v0iGjVPoPWCWBazXrsLh7ZZBOUN3C/w
iAlwhZfF55vt+RU2r05nitFxus05NDfpIWl379o/Q/eN5tA+80SaEZoUPZyf2MS29zXRQaTeatVh
oF6PnuB0fpw4narbUAW791wpgMZaTrmAG9R+YPAywgGz5lAVAa17Ov4PYvB7iw7j8/NcJticLo+y
3PlU78LnSPMOpQ60mZuEg+s8RbFJSfpwdwAHUmCyCSK/s+MwGo+jJkh8uj5KJE7VvlXzfRXPfSum
wNBj/hTMJqFMwL1Q+zudQPJ8vgYe1zffZMthSF4MneByepxi9L4OyJvqPcsakM0Yh55/+tRaDrP/
MnrtbwvgHPr/rKcO24mvvMWiX4HzfC5TbI6zEfA0z+p3XcGBNYI9BcMCmjEeHpOqBiMoOeHuQfMf
LQFvMOUXmDyfwxSS4wxj2/tv1fvesbm/ldbkcLs5NGo865iv3EWcQAW67615inJArV9S57dYdBia
nyMn2GyPs6jZL+Cu7it9PzzP0H+e8oEuw3oaEhY5HMw4tJqBgANbIjwyNTHRAd5m06/w+Xk+U4RW
R0kCtvft7j07M+FOGmIxCiTgqQFzwgAwZiChwTICdG8++BYcf+07v7PnV8g8jpui8vlIUek+nN73
6vYdezQJiM8mBDVMn6LaPzINO8HIBtey/4HJW6z5FS4/x06xOT1KbM5C9Y6oQDSj0PYHrPlpxXOC
CjQ0Q9kPxOwXPQK/s+YwKo+jJnicLY4TjziBXuZ33ecE1jltAotkT00zU0FGwPoaOApCz8s4sErw
MoadvcGiX+DyY+QUm+Pcu+EyhO1wPiz1+96QAfyMmbYpnquV6V3OIG1a2IauJ9gV4OEBPvUSn7da
dRij16MnOF0epyjz+b5KoSp4nqZ3IGkUWmssE/6ZxDPYhoYxkwkGiebhMeHOb7DkMCw/Bk4Q+Xyc
Vc3NDu41y4L6XdudoR8Nepk5gZWYQ3XNY7sz7OoA99U8XwqP8szbrDkMzMuxE2xu/jrKjHOj9G2e
afW++jIDh7AI7K31+Hit0MDCMzR0AGkWh+9repNJv8Dn59lM4TnOYHYz5LBnXfB8Bb9DMIPOZyEg
av1iVw3QAuA2gf0mT+gJvefPfvKe3xv0C2ieB06B+XoUfnP7b/fMe8zIj+i8euX/7daBAtgY1JwM
dgd8eEyWAGAnGugYJLAn3eGlmclWfr826zBGk+GvzuT/0z6Bv95D8MeWi+6u3nkPezW+2Ebw3x99
OF3YRnIy9IlJHfSqx7lb3v35EZgxrCf/2AJy/x6vKNirfeOmw+53uv7zowE0jsNNhZjB+jUj+53r
Pn7oYPvJ/SECfToWVEyw9AP9hoIBA8/23dJ/foQFbwTOSDgIpiaI2hTkH5DTHw7tW0dgnygblsM5
NqFb5Mdemed5MsCtRT9m5On5h6xJz3OV1frPjzYHqlI8vm5/itb+RlO4IQKZsAkSB9c3ERy/3V1C
7IGX4/9jmQPwnFy1iypBi7D2A6cJyg1VXDnhmAnHqusvtfE9rsiljdpIFvlYe1nTCyeOmJaZnVCp
DG07rZ3dFDk9Q7V9bbd2vAqywl+35fe+STatTbXkBtuqPOkkUssEGZnkUSucoaG9FIGAp63fyySn
82ywlZMxv5LZ+EmJJpIDHrc4NC4KYSinIHyn+/gTF+ZFAhKOREF3So0qlfwceZbf1a5ZBBKXvJcB
BiOrNN103cwneBfhrHCGPHZR/8m3x8gxFb0Qw2WbiOuqs1xjzK6rMfweVmzLrOhb04kzzcLTrvI3
fZ2tYlRtYzy2TlGno2wahpyirb6MYXEd+vll65dfdVLNB9R7GtWNm/r8MyXhecPj720FxjOr+JLk
sL9FUBPZ5zDNcO/8BSusdWXhjZnBPMUB2Bzw6gvNvUKFM5Kac9/XXtRl21pUHuyjOocW1m0roi9J
688D3JlOPGrkBtkdKSOvquylQjBtvs4jSWBI5FuFbIXvBXVKJE9ij7Dh1IyNXjIGqNJ4YVMq4zAt
HVSCDUlbEImiZIFo5gZmJ/uQ2V6B7CXt2d8+r2/9CsapdixkEhlO3qVrlaWWE/qmluzhSjF0Kdn4
N2ajG9GqmMVhgmTcB0tWMuW0Mb0YeTICnOZi/8YR9W35gLavjTta3AQDzEORkNore/smasxB6qi3
3SBPLnRQrqyyb500chTrRhkXmbW0utLt2l5qqlOpdLdtMlFKMmZeU1baJQUD4MfgU6xFL33e2K7I
s++ajMJLomyRq2CrOFw68N+8trUlG66xU+f8pqrtdi2S4NZPDCzrSlxHvII9Z4PTgORSJ73Dw6aT
GkWRE6bROKO1bUvMh3OjxbdmdYtjZVya2ndxIkIZNAVySeiWgvmO5a/oiOJZxblaiH7V2RWRRIOt
ncWXrc+XYZs5D87iC9E7KGy9scTUGdH3grfIxQO5SFvwmQqJ67IPbtSYbGMF+GKYIGRdtKoyHRMH
F2WdqVk8+IlLUy2jMoPTLGZBRENn8It+aSa3fes7RZG1LsvMS1HXlQwuUdfUDnQObM087Ry7TGST
iHu/9kKVXhYm8XA2zBOKvjOf9XI0945Xxssk7AOZWta2H+LvvYiJhMY3W1ZmfmN1izDJpU9j8AR0
g1m+gmu0ly02MpdWG9rBJcLbvHDSFLAKsiqXYxd8wbm23TpnLVymWjiVrr50EcPSWKaBnck2ARcz
wOkcG83LIt34BC4HRa65qCLZFvEiwONqjL/FZTCL7dQxS5jrBqxAOPhOK+w23YyO6lqN/QzH+NwO
w8KxOThN1Ra9DNNKxnm6LGlvwBN/XRMee0kIx5kdfSOYawmx0ZZd6X/JqnBYNAAhNGVcmxUxHJs2
HhzJZCGUkKrsYzdhEE9J5isnCLtSWl3iCa6/8Bg+l/GSSIi181APGxuiZ8x45HTFeVZABEq1jWdl
2lWyiNNvBgQyJ6rLZVpAYMl4Kpw8dBJTW14RlEiaiMgChWxWJfiysUniREHZLFIdFY5ZdJHsqqF1
hLn32aYo5aD4to8gWOZVtTNz8d3sk9gxdOLqsOxdvxxkHhf+PKfG2tZGP68Dch6H46oKiemREk5I
hJ+1hnAU89x0ho5sVBdlcD65dkvdhFLUdFZFKoNkEJ8SmAhppfZp4K+RqpUUilwZtPb62qCOPVJJ
cZy7KIq/kzz1ndDI8lkbWtvOAARbamknC1gj2yzjMhzsT6ixFrmNQwdbsjxFadXJvIlyidJGu4Ln
EN7SzpI8aLwgRNm882vq9HHrtThDbhvbudNRcY6JOaPkzEgBCsPPNmbh38YmdwKMYzcsorsmS65I
B2jF1peu7lI58nic5UUl5uVQfCtiBOesresWkq/DSAiul9iDNMzAIRQul30sCbR5MVRx5AaivuRJ
eIWq5q5v+k8VS0xp1zUECxac8/ju4SrvxaKOw1BGVStrNu9oF8LVMChZ8PxMETWz0w7CbUarZUns
Xj4kLCsESEYDDM0N7TutLjPpC9I6kaW+kbY464d6x5vse0jTeTQ2X/MSLgOMkztkgC+mpBZOYKbz
FLbA9lRLl75GrWMLw5IJCtdlJMp1r/251VvzEqL94DdLI1CD9E22HTt+2nXI8SMEEdhvTacMfa9R
lgfkCPLUiO4Rqz/bY6BkmAwXI0kHOWblV9WMXBYBJCMDxxDKe4wkZ+DLY1tVkJySraEFnFdmA7+I
0h3q4puqQCs8ZlL1kCdjcDaE7i0aRo7t93/XvhnImCaBw4IdbDDQOm2xsbqvYZ0nblVZWvq4HGXV
18jpGAQbEbOlaGA0r+tshnW2CFKF3KrTjpEEEKQCXHtNAcGn48a1bkcIFXZApN+YF21TOWXT97Nx
HyBZz0LZasjEiKDESdp12fuyDKJR+i2cRNdgiMlhF8wHymWCt4QDrgmqZylPiHxIh+A8RObAOJI9
+4pUIXsDz1sFAdEIjOtxqL/08Riv+ryhTlZBsLXoBTJiV2EUzkQDmTIkp1ad7/kb0AbDKq6MDs4l
FKdEYx+iW4LcsETZRmMvyI1wu6cuqjBPudaG5CbeDiP68nDlCJLncAVUjm0MqzAzmMd7I5cNpLgZ
zVjsxSOtZGXos671b1SULhJqlTLYCk5iuJBo5lg9r90+9M/NsQvdOuKAP/JlhIvQy+tBVtADbHe4
XCmLFbMS+bu6sSyvbUMvbPxIcpmX/HOaA1WKDaBZLJ5Zwpc8ryPJijaa1ZhewpRnC2iuqte12T/9
KIe8Xlddq6U1VBlQJo/1rVgRrOd2XeAFMPCvYckgSwS1q3X6QI67VVUJ7HV5cpOg3g0NvX+3Syvk
u4Bb0cwuCjOVfjXiVaDhx+NzpMfEzdqISbMY/VWYJ2dRRHu3IejKthu9KgaiVzhL9Srns9oOIk81
uJUdrZqV1aBmVaioWT08ffjR7A/4syHQzYrRbx2O6xU3uF6xss4dNnSj0ygzXMepfUbZYM1izeqV
sCshqwgzxyB6LczKnhn1jNmduRi58npNtzgN8RwpZskw9kOX0jLCThQ3Yp6a2VzTmiQy29uSwTyu
4GsAPlmVSGblw4EyhkuuVpUBzDuoV2ONg9XQeKps93gGAXiSPy6VFtJuqngdZtshrpGXmYEp2YCD
DWf1pmjCxqkSvwTSroONXycbIzfRnISEreykYStBiRcy2i+YUcsqy6586571mX+lRwIETLS3eV61
m5CjdjNeJCHbFiWJJUlsawWf8omFfxd2wFbEt6QK2mSZ1FHilRVcMLZG/apufQM7D7/G3ASKw5Lv
D89UkcTA+Pko8RhdRSnrVhGu+tXDbwmXVsaDNWe8WEe5ama9yb9mxti4JVysztiwLxwxPctheXPV
hTFZMdjYOZU/n5t9YHosC+/SejBXSPU8lY+/0pg6A4+BO/rwOUZVmCts+CyVSSjWaaeVCzQnhnhn
j/M8NTdl3hrrKqLFKrAy5+GZ2Skop0TAMqe328Jt7cRYP/zQ+xc/Pu2Kz0T5/ozlNfegUFEyT+tu
XYsae2ZXJBJx1q5T1EJtyIEExJnqNswPudzvbCiHKtimI7LWsAGltS7TjD3+5tOKu7Q2iHz428NL
mtJfZXpcYRZR7+EvsDePtWZZBs5bFb3TaHSKiXXqd1F7X4CxRY+qr3HlZ65tIbbtfD+FiqZp113Z
sdPBMDbRCCx8pN2VqrWxrVNrnXVmL0vSJeuSN/ja0JlwzZwF84en1hhuSRoWHu+AmxUdMq8TFeGN
HvtQdm2SOwNOi1ki7MCtFen+LsZgznseX8SWGTtV3H9NG55+LhpheUkGBCHOLKDnLHRIA7Mdcga6
/g994UC5jvfV+KRa3+9YTEAoQrCTJAE14WW1ngjDHGleNYs61dnc9L19rariwXZJZl83FbAagqAs
aYdcUgXZ6//l8yncGmkyG0Gz8EQtEAM1B1EXzULz/pM1ltuKA5mEQpCo+A7Ivql1JBsWrnw8zv/9
Z4P08s9T5wzD5rKwRyN0Lb0+dSD/BlVj1iySAerEfcGoG3HdJwOWAR2ckaIFCnXgPHzqk9r0NOWP
isltXgyVCsKnLxj58fS/r/MU/n34louff9x/P8nPZ9Dg/PjFJv/2VbCz0F5M1dMX7a358V5gzJN1
e8Hp1ZN/iF+/kLcevyflFwffpn3B8sr+4vtxcf5D/Lo6uKP9XlN6GvosgMEuZ/BW8J0bDGG47Qz0
pyf9yybQZcP3G9KCzvbwpQ4/9C8C93gi+LYB2yTk8StVfuhfsC0U7NKB4GsiYM9By9xLY88n+gpN
EP2enr/Uv0xYf5hcVwJkL9hWksObMrJv+Hl9XUGijDOoQvJFldfBHPst36iyuQaaazu8v9lThEsg
y6VT9W3rhtAIsYmGdTumvmwsZs/PoNTKZ9T20y0vL3xu+K4YBQRiA69IHvQuDX3f84ftUBXVokXi
Nor2UXwEus96KFcJjUKpFBReHetzN9jaaRJdiRh5qMrIJyjWbTftiTHDY+O7Pas9a4jJvEZB7lqB
bTsJ8M0ZCCygQ+B29BBPA0hGWbQwcyBiRS9mPAustbAgz9JSxvBlAh4GQyVokbknqiJb5r5a2X3f
uxXqSodUgZhnhfLigYqZXwe+DDq21bSdaV0kVxwnlUxbwhZlPC6U0eZuqXCxRn0rSdnZy1QN1twM
+08itEOZJVG1Max509sKwrjJnEF0+qtBelBqKjIPokjMjETRrV9HQJ/gelmxLrur4gFKJ2CBbgtZ
cq7jxoIqoM8lZpbpQXjbC2mboTXCz3WSLaJIhRCHSjIXpViaIL2um5zjVdKRb5VWMeT0MlviYMkV
tq5FqamXq3KZmRWdZWmYboLeXzRQHqwwbQPH99K8H3Zjqzcp+QQ7+Yk1MXIMUlp3SRCoRWNCQ1C6
EvuUtzJouXIFSy/9WllObGh61g00XWoRJCCr+dTxA47WVmOsYzYkqzCu1Rbkz95DovjUsrCekWYo
3VGF1iYp8kGGoZc0rb/xdTXIzu+kTcJuVkFRdzHm+AYkgHKDKv4ZNMTaIVbcuIOP+GUX127SGrnj
l82wZDnrHEiSkTd0ZegwoIej8q3PflPL2vTJ0qyCSzooMisTqI9KYN2Qo8+Rz/w1YaVyelPF7hCy
cT3EIPX1tXVRAXm/hAl1DcEWY6e768IQiaMFqj0jCUfQDiPmjkVnyzjOO8eIAzILqjsMpytNIEjn
NI6EzMnXIsXFbnBItEn8Nrsw2jCVFOnWqcyW3YTKWnTRYC2yAlJazpMzzpLBi/sigOuetdIuh9M0
5Ma5bq9ZgIp12KeXdmYCe66vqDDH1VCFnh0G4brAbCO0T1bK6KxFyQm/8Au9ALYeLHEWLBpaVhvV
950kNSXLcMTLKCkbD0Q85PTwxVKSW41e18Z4AXQqXowiLtfjXWTk44orpOECSq9YX2/NRA0XeeDf
pY2duiao/4BrZksdNNksLKE0AbqoJFYE1LdOSdg0uneNIusWBkZ4bfprbPzNB5DxVFWeAeVLo9Ka
A1BhB2rlENkbQ+jOyzHUYlA6iFVcxZ9QSqGQE2IzJNkZyrJiZZPmrAfF5iybB1toEV7nrI/WPbEN
RwUIeTQyVw3QNE8Yup2LsOhmVp6v/L5o5nEbhZ7uzeqsA0Il6nImSBZeV+bnrGJOatu9myGstkHA
oTgQptNjg5/7ObuGEMTPu675HmpSSJ752lF5mnssHdgGZaAFgqrsiaYB/ogom0dllTl2nGcOZuW2
DxTf5LXw54ltdM6gEqASdWOcUru5TIsS6LZioWt3Q+Z0QUM8IyqJO4CUBvNj/o1hhxQnKWMxR2Fz
B+rpLEgCc24ESbyIiM5kTat73gyJ13cxdmtkhF4X2em5O4DYs+4q41MS+eZMkbh20iJXbsYwMOAh
h5I5MM7HMBo8YIatFxL7OxX+54qEqVPgjMACCKPz/GYwGrUd7CAAbH0f7O7PYGqdUA3pZZndp0nd
fKoaLPOegiIuLNAvosajWSpxnAIv75w6iNplhc3UM3wzlp0FVWbbJr3sIAmEdp24fLj3i0zN9X51
o8LhOKt1eRNZOHZUWzEXwWtEln2p4qqUNg9yB7TKTxlHuTv0NZfa8jch1qbToex2tMtVk+PaNbLu
NsUB6KFxvWyqqPX4AJJHniTeg6aZJniOkQlSKTESB4RLUEnqQNbBMDMHBU4Zos/F0GsnJ3Er1RiD
xE3McgamL3oRLks75htKjf4cFDlDduOyrxhaNTyH9DBC4CCVVXl90KUQ5ntQtmk6eNq4oSr4NOhe
eVYhyHIQ2imG7pvVpz1IaXY/F0ynSzKWX81g/GaHiX9RVUvW0/ZSD40cYuvCRlSdBwpjV9RQ7FMW
We6Qw0loqi6qUEGIG8A1q5QEbjMaXhbTU+L3FgiJXIAEHBRORTCUzLFYJbimEjbS1d6YpLWL0Knd
WuNZzaPMCYoMLews+jaOVuB22DLkSD0DIt08R3YneTmAJmBlW5A9SqdOYfUoyKLUS5lprnjWJJCy
I8sbwqFesbH0fE6HhYhp7IykuiE1CxdmrbDEmcr2K0G7IaydvhbRchxjC2TA0XJNC1ZHQrjAktKE
AMu1WObFOWNR8KlPjUXal94YBuNCj/Ru4Dw8HaOQyIRYEHzq70Nq4+tML1CefsG8Ky7TNrjJy/E2
I37gjTVcM+mgXCu39FkJ6zIGWUZqLnzDWOGm+mqzuFyUSdC5ouha17dgJYRrzuaCj+kVNutl7Bta
Kojfs9LyzXMfToBUNr6A+0q9KDPUlyFeRiAhLuBWuNiDmxsQqEi9v7JYUN/ELb2yVX+hMxx+aU3s
ZFZpyiJqrGvbNz5BWJIFTMkNx8FdSFvtsDjWW66ayhPAYBzoUkKLuGS5G9dNckVVl7t2UtVuiSDm
oZKkThRq/0vPhr/Noa63WGXUFdGGBSbdtSiw3Y53IPgzvLVLhdZh2CEJugrfWaH9xS/8XYjGbolo
Sq+zBhaR8iDhm7Aa6XXLq5uWIvAXHLQz2y6DS4uJTlZhmC7GIcFerUDkLngfrxqrv6Rp256SFtaX
zNEoFixYBKMf3pdG2UkLxM+r2E+aeQt7Pi79hlhnIORhx6I5m4nKDBekDJdF3FFYWYkgNCabzhzu
QxtteMiLZdmHsMyA8GwsYZULlIjBiRX259WAs5WBR/D8pt6w7DLeS+ZlWKzEIKprUcNFDJ097W2f
M6dg5aUCVcQpfaSXxeB7SZ5fwVQhZ4DtLpZNTZoZ88d0Q5IqWNtltFMBZ05U2g2AYrl5hUvX6lV4
zaLzPc9q03FmJj77H/bObLltpcvST4QIDJkYbjGQBCkOGm35BmFbMhJDJsZEDk/fizpVXX/9p6tP
9H3fMCxblkggh73X+lZiHzFBs4RPr9h7d+Fcd2U0NTKXLn2S43LzVVkNc/wjrkiAetcmzzZaoAgN
VpwblKtYq1eb9ZZkpKk+fWz+GVkHJx9FYHPnPnC6OYYnMdRO6kT8LtsEf9oF1i9bSXjgwoXngypp
+UYUnT8CmbxX/th8d1kFj9uM2OBakneWql3ADETk4U3H7ZKLevQz16FNsfB2yDXEhffqJoLmXEVK
f9bjcGKE2XezwNaI6K8lEcOTCLbSEHnGeoQVBKYMTLTpIVRxc/UwLFMt1boP1XeqvBhGGqrSIUvG
YrDeDPcN9zFamvAab+RkGXcK1/kTVBJafCxk3rrtkDmhVlD2wqXwoo7sjENU2vtqzYStmltIcl43
zlssyRF1HMtVPLrXoXJY6anuY4y7Ll+UZw5Dpb9Nw1JMo2OyxNjkvdvmczXh7bdIfB/orFPdkLcq
jtcscv0/iq86Rd2z5tFdv4Q6IHZoEz4CATci9OVJLJufumPDYQk2bxs4tSNaD5u6w8bzL83z6z9+
yZ0wJODdcHwvKvTnUTlLbocuSdFjtb09LS57E+4QZWTTHzFtZNH6A1zpaQ1TFVdvoeu4sP6C7Sjr
Wv31gvW5ZO746Ky+mw+9bY+sKXGkSrzz2/AyeNu2RwF21r6si2q0MMilVsevF5U0+ths6t0bJgaR
xYOPg2Av5gaJMjMXWzioIyz8BAK/zzNbW5UKU9vcjVYYpzOUsyNELZF3I1yNaWy/ecZ2O7lOsDKi
Zu9RLTLW1SRrfEhuapGnOpJLRhlseUmnMA9caY5+3JujQm1ZBBymE3HDX+uknYLLNsqS3jbpVq0w
g02bL3GDns7Wu9qH5cpNtOWrYY8TjcIdrWVcojyxU/Q0bLKI2K+w27qH9YNtCZz6ob1yKil0XZVk
lbecBt3XZeVQ8qC3oxGNu+/WMCnrkbAzREm2E117sDRur3EE56tlbVHzNkpxznNy3mz/NrBhSnVH
mqdO9XtvCrNNwjBdWNc+eTzaj3T6TFzmPjttNaSqdeCvChgnXdWavLHbu6McnlErXEjz8XfhN1M6
rIrsE9j1ClNyaRd2bAVLVxWsz7ZNElgj8Xurh4OZN3ZwRf9d9tE7acM9lP6HSLFfjCYi6zj55sxn
Bh5lWiHNVhPsc7/FprVV9ipX8752yc66S+qqvkb74QR5HVbH+L6yMdekibuVaExOnWiPcKb6hqYV
H05T7+fA7sxeoSue2bYdhE7UQTr+fjFxdaywZ6XcUpS76AFT+IDhQU5jBu3a2dXahYavo2NFHzau
yDGQ088N/hwkfvrkLHBuE3e8Yy+8OzXsrVPxz1AHN8zdm5DdtwrQwzFZ+dHT7oWEkcxR2H/9oMFq
7zDBEp+q+UiWERvHGHhF5c4pjew3v+b+qRowj9kcoy3c1ipTw9hl9D78ZMcVuiDIByzpT8AS/LKa
XcxSbvaGB4d+6sPjrJJ+33XOdVM6W6kgZWL4VER8GtLax2datrua3vtb3iTxkrtGPmPheWxkgBqH
o4jkld/k24x2pAiUrVLFrw3p5lMNI9dcR9165bgEzlFOdQ2Apq5KZ/1wJJreOYlkxqV00ATOl1ib
eNd0kc4N12v69fm540l0PfELOit6JMFEjy2Kt2PCZLCn+HnjSOKM1LTPXM/hqbmvaXDQnonl7324
Xn3ZrJlUyuSwySC8zvGLNw38IJJI7dx6XNOK1b9RDc2o6+smJYzuXZ++Kl0FebI5T6LKWk8+ebEH
q2xVXbpFvLBxf3Htaovajm2G7fXNDQ1LHUBIddR/8Lj30ngTZOe4e8dFrex3vUR/wGCGkW48duAF
yDaGqetWr5FqWC4986nE+zJp/uz7n6FN3rhu6p3fgVPYJtih8m6QmNjf9+zKjTKpH0Yqh5dXyn7J
K6a9Uxutv7zJOwiGkgmEx37141tbez+kly9C0pJI932FBngc4hWemo3SVcr2MKjUVkudszaQOQCs
BIpESqd1vy6GFnWH3mY2k4a1/Dk6U3K+SJMkP3woZfEC75TLnYIyVsf1CWZsnyaL2dLJX3cDNS58
/prk9TqlsgvUddWMZY3b+jtaxXvd8PbBR6mfrfNSF24vsWov43EgBeW4GXcV2VDvQ+kenMR87wGg
jGBchqfKqaO0aeOtGAJvuip8V0uHV3dc28KGI2wMavNFDzRT3aazHsHowiE1u0YLh10fqC7fpC/z
qmsaGKpDkDmNWdIEHfCEYQ3UThej7W+dmMpVD58Tel0AVvWhibYYrrK+jq8sWvdKTxln81viwEbt
WX9bkn4pluaHz2CzuhR+FLfdnvLola1Y0AZIIda/YF7vWjMeueaf44rh4AfTiYDYyOiszswBEcOr
Lte+ye1m+pSM4qc719k0hc8TmK+M9WveVQDrfOLqlBL50wh92HAIT5oEy8XHXpJytHFRSAtnteco
otgXBtQsgQVk4aUN+Yhb9gHdMGHts665LLogwA2av3dh967Cu0Rckhl3zpvGHYnknlb0kdX4wPPW
/xyYd970uqZCw+SqVN4xp4zW6lC74iOep1IPWhT9So+VWDK3ZaIgqJRT7sIH31a3JGs1PqCpOrmt
cxuHKoXac63n9qXZxueYwdnCCr9rUd+gOHrCHFnr8VE022fo8xZlZfit3vRlCHFxIFHM7fgEgenY
+M6vpgrClPRkN3bt0Y2lixIAo2atD5VbLN7Ed1jUnBQP+7rNa7hkicaKuxGGqvWbTebfVpHP1i6v
nISFrXXRxuptqcJDIvTvpuqm3JvN2WmCX46enq3i2dY2H5vrPUVW5W6ylbYT71vv8bQdoB/RTuRS
9j+1M7ppovSHt4Kq8ldMH9wHNCoX4kM2RZtQJk04pLT2XoOQlmbsSjwlHPOJp/O4AvagLwpdgBpa
GF5+2Q/dYdlIFoBksMzZcx7lLBqgutIDSwcnwA1lGNyj12aOG3zELMmhjtp0jZoIsk3/RsMB77Fa
niJ0Ie4GpmKNnSkHkZSbePwFGfjGSsI/hjtYM8/nAEQF1qzuznkZTCpizsM6/Vp9cqqowYG0FLKK
Fm+a1gMaqQScJOqy1YXuOfSfhpTCqTDC+3t3E/ODIXvtxR9zpd7JRns40KgfBxEX4Siukx1PTnDr
SbE605vAZx+69ZZgTNVxxif4qdOaThZ4UN1VfkqrHal9fIAAOq6/yZQuTVCEUTSkmvQsBVsIyFSi
tmbUeRYMXVDVkrcueO26+JhQ6B8D/ruFBr0Kx4MYqv+MpEMb1SWvs0NMymP7zmK+4VcFtgxaF647
1JZEsT+LCC4rjQymZ1LKWBb+Kluwg8I9T8OngQ4WirFoYJDvhYydQyifJstJ6fKUQePIKO9MQdT9
jsgncI8AT+KtKteEnatuYejK+11vK1E4TXPlG/zVu5gjpmbcgevFBKVemAZC7efNDUqPbXNmK/2r
7tgPMY0ANNgpAgYIuAaiinfHA818dCCennpYE+xAxmnbb24FI7qq85Yvzd6ZIUuREbPOkeAS3Vam
NsGOFy/oMWcmh7QxElJVNZgHB9PK76c4b/gETdaj2RKNpCTgslLNJQpPvqSOaH+GrFaldqcu42Bp
HAz9lOrOBbxHm9QHPvKgu32gY+CJjgPBnEPgj468iVEDySaVG32tPVxlBe7X+yn631O1Ba8xg0Mw
LzL1K7c9LcbzMhtRVbZDLXZ9DYzH6eedJ7c5rRofNYYHXTIgBROotMB8BLvFb55sKwfI5WQtwdw1
2dRs6NRrp2AVKK6Zjod5m+WFXq387Y4ByZQdYuxyBmUj83a+YwZgrduL8d0kdZwnOwYTLgMkCTdK
AMK0LZzn5G7sqLTrhzptxk7vsS+Sg6+lA++9A/JGozELKvFmoMLNdf0yJj04j7b51q0z1CdFrhsW
rcSb/H0TJjdgwC8eM13qx6w5hzPzgUv0QbZu9Glc2rk0jKBt6bZfM6tfVmAAKVlqrDs1dNXBB6a8
LM9xv8ZYDZIoj/IewBmayXI1os5iKEBpO2KHGCHU72aL2YlzXQTQXRe1SMCSGxHLjnqo1kw9YaRU
7sOc2A0Es3/oVoEaJY7/iDbhmcBaFYKwKrYpPLBpMEXTfpuNM95IHabejGG4irqQfbMULgfRsQ1Z
k7hvKHDnLBqj7uhDE0EF0v+Wg+MDyXitu2gquwRNGE14cHVr+2OhPMS4DobLxuYd76dXYKbLLqBV
n1EDql2oMQd6+nOUwH2U54P1CpINqlS/93v82G5Dvz1tb1D7Za7kZ7uYow74h1q3fPGHLrVO+E5C
cbV1XYTDuJ82oMXtZr+LpWvSMBHPOsKbch/jaMDKA1V/pgr18A8/Us+xgISReMotRgpBoe4wB4Sd
dugqpn5K+ajDnAD/2s112KLkckGhNbuWiP7g6eXggfzLO8dJyQpD3VTZMj9XkHQajYU7atHAuf56
5Kp6dKroeQmqK8oCSP8gpyFjdkDFgzzCHE8WX6HXbGGGdRAU4EM8mZl0AC6hpS8uUtD45o7Uf7j5
AHh1jtzKz70Rtl/QjE9+U3hJi+Kb7LlpLyOff8xqxYjt3ynK3VDrh4bVgMaguzujgRgWNViVt1t3
7w0CW6CcOa/8W6jhHLIOhFziTp+239CmcHQpkLuCfefKR1+rb3AXC74E+exHRyeRfywuyUbJZ6z7
OXdH/BRVHzjGXhP8DIDf+x3/4F6u6+RxMKHOPH/MokQ9+G4I9xUwNN/Cx5nmq126LKm7Igrr89Qs
PxYgwqAH3lDlkV0j44vU0dkJQXvO6FpT1+tfNrl+H8GB33/WTLuzGMgJFet+Db5P4OvgWKDZ0kcP
e2tD1L5qxKnm1ykS3xPf3JQbPiWgWtdqH9rtu+9HD7iTiepz34g9bat8oRHqFKw+QWGEt/exRKYa
lck8gFzBIjWv9/7EtXM6WLQ6ozkHI5bKhnvPsbEvzSK+awgda9DmOtoeeDieAjW89uQFVy3HLEXe
YC4k/JBZJ1eq5PV+v6QDQZe3V/zKi9tl7hA+VuvyQ41QtWy7bSCN0WtrlYLfs6BrD5VSh8A0ber3
M7YWjp2RQFsfg3mCTD89hr38NsUzLveCHcB/AqWSOitN29DewnYu5mDYwc5+b2mwpEM7PS7Jo/DC
y2RYOcdmF7J+L1AWA8+mb430d0jPHyspztMsgUd3zosW84or99i2UKqcKIFZw+Z23/ftm3b0B1zF
rOfLivhHfQtk9+TGIoQWvh30Op9ID99gcUgOeo6k40auk1/vWsk+hh6GK5vGGDLZG7Rn8EUe4F3w
ZWCCXf8aXiryA8LWqTebnwsN0XprD25S74EwHQZ0ydzmCssjkbc61MWKMeJ45twQb9+0rJQte/Fb
FN5OsLOr2XfLeKgqZ0e7OQOSf4tHcQTfD1fJy6u4qtOeyucKIvDqoKdNxF6TAb5N4j74Q1Mgmfh8
H/ir0/4ceqge2NOG7aLMkG3BlM9B9L3v2Gl2kkvf0WJZ41cY7d8V+OyW6hM6bCxXE6h+FdPUNX9E
ENfYrJdHgymfemGNm7MpJ1OeOKH0eJhAE/vuvOeL16WkevGhPoyoX8CyXXTTXEQ7/oR9/b7o+OC1
oEIZOORI/RbIpgjYnsSx+R0Mc7Cixqvzy3rLh+Tk1fjx68Kgu0OM+BBr+GK6sHAcvwzX6Q0+5g+L
WlFWP1xaPRK7/Okm9ipEt+to9wjPuVTcZp2B0Qq+IhHt1d32zjC9hEzmMKl2TdL/8l34wGHwLOqm
aKj8DRnmYNfcyO7n7LhPc7+8c8x6R4wPYIi/g7R/V6sDfJwEYMyjQ8f5zcKCDQZ437U/76YOGxAH
VsuTI4vaHHtMGYf1qx94twH3BIdsfuC9phOYb7bM4P1eXThpIfbPyeO3Vr/AX/qsTHyZav+y9N2P
foQZF7WHntUPiDVcYtDcgSPONiCnORg/m+3Osm0n6sjvASYVONkjeEyeN/BMO/exX5p3wf1jP/vQ
89DgItKQYoJ9ow59oE2DRM2dPJ9S1owXFiWHYIOZ4q7qGtjxqvz5uNrg4nAP8jP2y7g+LlX3ID31
AnHpecaeklo4IoPXA3G2xTpgaGP1xNE7qYkxPbl/kyP6pydBlZOuWc0hRYZyPYXDvfsCudsfXRtd
qfEnLOCAXxJhWHYfLJXPb1V986p5x0aA8A30K6wzDqSSZe6zSkC0Ej1EusCAnhh3yDqItL6SrT8k
q3jBY5yKLTBZNNAgXYepWN3x2q+mkNFz0KqSmgBwAhT+2v9OjQj2XEMCisxzFN7VGCWhpM1Xu5Fz
a/xb4ky/As0O9TzuGbcPFVzUxdoL75YfXDZPoNASxqoUR3p9M/GPKjGlpvr34IxwUjz/si7dU4Uk
hH4FD/1Tyd02Lw9qWb4zYt6BNxa8S95YjCknSNqTZf1t/OZMoILDFtmP7gAX00c5FcxDqVc/b5z6
0EURhzUGZwNcDNi4k0qgxXGY0d1wbpndVx1qJKwYRRjgNqkRGTsdRimYG7+QnthNKLMyQZ49x9T5
FnmvcLfOifBT0AFH9DiHhvRvZMO0V7bGT7cnF/LDGCwH4c0YfhCeKLmh5v00+PfKi4skMTvtXcMJ
UB6SdHXwqG3zbVHzc0jpLkEZAUcBcjnLhpGhrxt3jsMgUNOkwOnNf+6/tzPhI+DaE5vYmXnQhWcf
qM79F3LiPUecNnnDkgddy6eEiSPajkPFmlef+7t1G96ibPbsmXqsTisNEn9h276n8clh8J/v36T5
9E1GNdq95tNf2JpGPHwZ/PFRsh2Q/UDlOIntOQZSQqTNO578QvAL4YWAPrnWYidPcosGLq2GFsqw
XmAj2rfAyn1Ll93oLPulibOQQBRxZojcKHZWiwAP4m+dc1YeH9LOYDvQ6jBH2zWpQsiEyGOo5Wqc
6GzqoATliAxHUJLvG0jyzLxstsl1Yw7gza+kea/vUqYaPlsV/4LaWoYCHihz07COfk3JKyyaQ131
nxWJzxWr2syEUxm7y09bhU8VbwslWRkLKDgyyPAL/PQeDDIWS+TIuz0kvEya6IeAm5ZTOOR9Pxy9
TuFSghEvLHatLBKRk0ewVRFa4kAXgA3AgRIZCaAAaO6/35fMetHfQz6JDO4PsPXlGsZrkCWtOx27
4ZD4WB5BTZypYYcV9cRROOkX0/j/8c9/iD5jNwlxgNb/jH/+11PN/iv4/B//6T/BTxxljyMfYZp9
hZu/ksf/QX5GOAgidGFJkQTPyXO/oND/TD5TBN3xZDw8sQiHF8aITf9v8vN+ylSCU6Tup7Lh2QZ4
hMv/C/np4eP8d56YIlyNx8DgsdU0iUGn/nfu09vCCZGseiiNW/fXze3Xp8pHv4VgmpKotqxXWYCK
BHno6g8NuxrAn/pHoBpB7r+9C2S4XVwmXAsvvlPP/xK/3hbXsVPsiVL0ybRDC/C8JfwMWda7UISg
dobP5zmMsg3td1h7TlFTkBp6ZHtG77akP89/DXkgxv8DEoujBv79LREXD4eI3IjgwdD/DlrPTuBH
Y4zyxzfjBj3BAekirZf1fYRoQuveei0PcIPXfRDUv/CckCEDCBvmeKxBKqjzVIkoKqRQco8IOwJF
PRTVKLFdJmB+wB121B76BVaAYa2LeKwAA0TzwVHLARhDdXRq/fovI/P/APl6OPn13z8RBYFMgBmH
OPya/NtFnhwXYv0yi9JNrHsKIu2BChxmhKurLBgTqCTVDKKq0/7BG8m+4zJdggwpiPEh1uKlGSL/
Kvz4WwX9pfiH9/a3/D0OtcdAx6MHApwnFN3H+78OgHVZ21khYFqutXqqVJgrZMPKAZ7PvnaTMF0S
0AgmmN5pItdjT5Ev8tVU9iHTUHM6e+XOtXbNP76vvw1M0NV4HiLmSJjgZAp6v6b/MjBb19Gjv8zJ
gXQlUsMRTG7JMupgJwfy9rBS6DJsTQroLu3er9XbyEHUDAJFjaXWO/ON/cPApH9PAFA3CGMfJCPu
pR/f3/K/vCWzeMhuV3o7BK0HXrGtnFM488L1Y+ec9M383FdnqKZIOau+fUHfVxiqEb0hYbPjM8oO
Fy3QRZABobHNkfmme3I0QV2KwboAvZH73qoZdXEPhjVGkU478hIa7T2EmwvzH5iw185nT1/bmNIS
9hhN7ejbvIHvbmIdFFtlfuE8EcQinUTvlmF4IAvg4HlcShoM72xdIVouCFH1rXcInOUSADvcDcNs
LoB9YmP+NO3kF4jpSvTZ45ZHAKDgo2ldhMnc5ODKVaoE8Cq0Ni//95GIGMXf5klEvfujSzHv3QRH
QvzbBRYcSZeWr/LgK5nCCRkuAdK4E1qsk98Gc9kiq5h2U7zddKUvWhB7ghshbvBfbo5EaCZckTQU
nlOfkm3+nHlkdmbCBTLyQ7EBn91M1QkpsOrEquj3OIEfaxqT4Pr6OQ7kVHkYOeN7tXYZYzEACu0v
+6GCPqN8cuti/yUxbCvZErkXZ8bL158g09XHNZS3LQnBOTATghz02PXrBQmpi1fFQ6kGD4HTcDhF
i3jCbZSXftX6sKzUe9mIMI+suuo0kjexcmTgOuu92EVm3TKza9IiCauMCzqQDHD+6jwEWo+jMXiL
uprOmeeNUKWGZdoxHNBRjqItCbHdeU3G7uzTX0b6ItdQUM5+z9ydtbIvscHlbijbHSZ3k7n+3B2Y
WQjoH6jkD503AMKCq3IBNNKcvWbJuF/Xj7wFZbrIw1d0mHnWnMS8eRcBidsx5oLY0C2mk5Nv4xzn
ni+SB8WmuSR0iI6ILEapN4xeiWeutiBg4TcoYgaktIAdhKxZHmSToB6z5uiAgnhYeqSfuAwO3VL9
FNv2Go9DfPy6R2HPEG1lgZdHagG7HrjvlCWIPU49rExFEZJYhzLgzgU+uCgiBywcdtUymaLmMVrj
E8dBFABRu+axcrbm0W1xKsLgThd0J9PecSbvWYqowsociwxA5w6HS9cPdMRnBN1kkPrGaPGJAWXU
mwc/aiOCGNAElrBpyyGYIT6N649mrZFj1Z7IDfSxTEYkSzqqjyYCaxsY7PKtU/MCABVkGN23D+T+
shg3gBTFLp2NKnQcaDXY4GGZjfUTyEtQctRrrtpl0HY2MiLb5zapCOe+3FhgbwOgmFsFm7hp2qac
jPyp58ncJIfuvq38Lem6kwUgd7CeDp6IOznXRhHUG/gqIO6LsBoX2RuSq4GKGY6AvGlvS1kn0fXr
hdZzUyYxjKevL20i4r/+oaP4HOum4uLr76Dto+S2o0Z6c7APX9+Mk1OBcMaCFAmsDwSLkeEe66V+
nO8vPbdxiUkCU+L+pZmwmIJy1mcyh/uvvyKugACrvOMC7AhHQsRsD1izfu4Ei/Z1R1zIosR5+npx
W3pkvbEX9/4dABCR3YpXNLjjGcheePt6WX1cUEPM76+v+BzbCz5erlE4Hs2yQZJtWP/89YKTKd5j
G4mdwaKdLnJFetppXS+NVlLMPedHq6fxlvQKAIJO1udaRAU2WPsAyf3YyiB58xo3SjlYt+dg2HJv
qN9GwaMDg7+GkxraNR3CBdS/HNvUTRAilGhYUmn9IdPVNL7H05Y14YdquuZ1NRjELkBT0tM3j+Iw
injgUekR2KJyIlE++fp3P8jkhhR2H/k/Yg6heoO+Jc2bRBaZhBKwI5sPYYtUrai3g1k92EgJzVsJ
qKavWvhZbVIgTAKZSvUl7elULGpF/p7TBzlXOEMimuc94uzIasMgzkyMczKSSeE0Do5TCGoF/35r
O68EavfHx9K2A44CU2NFmKBXWCdmPw4zb2/vRDQLRM5nXT2ynv8AwMl2BIvvgd8PbZghWw/OynIH
SRQE//neHVukDoz/2q4hFDmzTLeQicfGVS+VRhRc1UmcaZw6cEy8QeQ9jj0pqrg+96yRf13NHp59
aQUUQeS8QKzCP4VxQ6Vcb+4a5i341L/WJ9vHwYvBWJ6X77HrwKnnyYUHVp1wjAbCA7GG4qKavaQn
jT5kb3v8LUr3EIKwHo9K6R9kITiTpVku0lc44khhkQjjOCfoxbNlhM1OWnuAeDIdvIBlOA1IvNe9
BdFak4emXpJCiGDYdwIWtVYJQjuNc0QmDCT9nCXM4yfcv1tcN0jL1tEtGi04R7eKisl0OPaDRQfa
DzPSS3EmUQrvRSWg5cZViEIjMDvL4wntOYxthwmdzY73C+cjzahXZTG2Lc8UTs04tdtdfm9W9qAD
77SyWD2QGny+wNlIyMGKoXW+QV4wCSe58nH2SNwg+wBf5WJlLHZoyPp9NOEAGOKwI0z2Heu2b82A
Yz9iXb24QZfVnUufuxq+o4QYgOHovNUSNiPTwx4poig3tLa3eILN0XrHagFEFI16xK+HvY2Dn7Cx
bvYU67krmdH3jcDrry6PQaD19tyACK8rpsoOAM1xjDkq8Pp+1Mg4JA8ISSQP3NkhYTQfw5rQI2TR
KHPhLg2/3fh+YpMa20MgxzN4uuHiJp9MgemsquA7ihpadnT+bFrgPhNyfsDAkqsng+gIEmkuRMjB
GvUtoLso0E8hsd5JRATbcQwExfpdtHcBp9xmeQ8Vi5D8HJZ4fG8i9rZ1ih6DBSaiImOTy5472f9i
7zy2JFW2Lfsv1ecNMMCARnVcy9AiMzqMSHHA0Fp9fU3IczMy8753T1W/OgwMcMLDAcNs77XmloZJ
aKUNqlPrnypJPM+tyaW6RDGOekm6AftEoQKwH/i4tBpFWCzvjCjN95q3KYoiP5Ye2avGyd0NuTWM
545fHZcvrzVBfY+hmAxeoZ30EgGRPeb6ummVfvWIrUwBgdTQe+q6sqIb6NTRbAbe/q4VHmwVfS7D
UbuS7yWRxy+rVc0t9kIiTJZKz0OIP8CLWn+XM0Yt2848eGZ5m5B9Pgw13j6tOOZd0R264XtlZ/m1
z91+M/nVX8Xkmqs+4AUe2SB5pvJoRKW2c4O8OiS5aZ54qaHB4eKtPaMm+h9kxIOJLoJOoCts0Q8L
JLjrcORfiAkwkmvMtaOIuJvmczQ+ucMsM8o9d9DRRNS+8qbIZH4b4A0BmBP0JBoGZDZYfzxv1yfy
kma4JPxCuyQdnpeJtNmmrZ0tt4nYNM1aRfJ7gmP4Lmy2QjnOUTSeu8cVT2x0dE9t0Qrid260V8Qq
Vh1JUdgByVPbb1qtdLdBUZXnvt/gUDGfZtOOG+B5HNr81ScMumuU9yRmk7ea/E3bl/mar4OXwsuq
nQsK6Lkd9b8QJMqVPzrRQ9WmfLnRfO86bVpPs63c0DDjIcbqV1HTFedE8XcSm0e3Iae+MZroRtYO
Y1MzjQ5aCCloabZtN1x4s/ATd+45nI3unR0Pj22aHmPNIwXey6ubhf25kHa3SkbpkxAlzOiQvvxk
ANrQZkO96dRHYg9Xd7baC8sjAzDb9cHN4ROt23ard+I0MI1btqi+l2dXJCOaGDPeRokqKu44ji2W
T7XFueo8CD0p0c9khgJUbVAg2Y+JDc8EAemMiBJCpklWJWhq/jfPEMmu7wt9p+z0rVogBIEKLsva
snDCDkW6jowTxY9WrUod1JBHprhET3VaDsHVeRrKRtuTh/7LaWatqD7eaHZknqQmxY9FlnD1yq70
scWTSHOYfo3YwaKNrUPicCf1WS+jETnljcGU7t4q74ZEyjsNvVGf+8WDnggsg0RwVhr6/4dlGy6N
ah1UnbuvC1NjKK0Z22kMq4c8Dtdu05R3S4uwvXGSsz9+aQYHG1rujts425QyVVvp2sWWW8a8J+Jq
3o+xytdxUs3oPexLFdEWAD7kMgZpDDd631xaPSgfkd6g4TEfHINcSj6W6cGy+DpVZZQX14ufDb93
LkbjHl2rB7ygFwFq1NB4aGJDfwilsSY3UN75jWft8l5nBiaCLaGpfiXa+fFxs60onAPTjfzi0v8i
gbARjmnarYHH8wT9RT8hUJlwrc1t1DggeVD5bNxcriImSGdtxJUs0gQtNkG0k6UFD2brVvsJ+c25
CFHSdwzs2n6YTssiT9w2/aUdjghe3WCYtjia6HnbUX5XRj0S4D9IB0vKqrTvk6LtoJ40+Zlxebea
LWdpWniYSqoIRVJQ7Ye6vBE+unfUP580feJxQJK+YdxwHDIZbTPlJts2SC+iTT5VufyCgjk4o+ch
8QqsJU3Vpct1xYUN7vU+uvEmdUOCaC0b8cQI74B2l/QkX3XEMLxKUoMuErdNw1vAnVNV0Ti8lUkY
r0sRvWq6BTdEN9fYlJ9kxtSrMo8mY7TOl9a6bnLoban31Z6sd2dyDr3bPWsZLJRu+oyqcYLGhsYq
eAoLH2V/E+X7bECYHs5mw74e10bdHyKruWdw8hrOb5gEmcCY72pdlJuiPAgjOgYJdt8Q1an09w3s
HF3UUBKzAKV7n2f0FcEFLdqxd+pNXXYnvdbf8/aBcT729RL96jQwqjEqB2+s6Yu13Q2HzrLiPXZj
45BInqnSUGel59UaYeR3S3PwANnxO0AixCaO+ypy2RwzXMQgGrm+iTwSaluPXbKJiCmdnLm7XBap
vUFwJEn2et/rif8zaut9acqj4UKMsSz7XqrBA50Vr0VuFOi/Che4mr7rOzddxaaG3ycSh0hqD5oZ
Al0pO2c75MmXwWsZxM/hndRdl7H7ogtP2/rSRRBaD95G4m0hZxcUq1zFFeIDBMUd06E8Nf7y+amL
njTzpPHe1gwGAk1cvsefzahI78hXIyFCYj3n+1e4s5tvdBy3dEMh6S7h3bpaQGaud8qDmeZ/9TbK
bT+yxc4YPPslkOaNV9rHXDUeEVBpnLIktJhfheaz9IpPVauSkyqYAmM8TYE19Wiby/pcl4VzHzvz
6Cur3lSWFxjNrKuW4E4tO7XCRPxOqjRaJbKc9ricAFB2ib9WYawjkzRBF3nx2XKMYeUmJgEzxwxv
tMSDdyKqmyZOnF3daC8d3U+mmLVHYwcFsuD15fpFtYFlQ3aw8km/JJq3n/QHb7ppC5XvEekV90oR
McQalLYxmlnpOEzKpdh3xrhCk5teuqQQTJaedaPRL3pvFrhiG5iiWcmPKNBTlIgqispKNnaCAsTQ
8Fd4doPuMFJYe8AlIdza0e/Rf9n6rZkYzl1IgBoS1Z0bHTtr1N+LGWgwBY51jhJvPER69oYED9dK
597rk7xOOAxAtxn2HmcqzsnOA5fUd802ecJ96xw0FXUbotTlbV6qRxT2IEJ998JVm8lpxJN8uIhb
NyakHOUpdqdJnq2Yp/+Im6/cGR18q+W9EWji2Rtt88hA4ZLH+CTjmm+fWNG9K3v/OY8yqHHji+OR
P8xm5CZ2iJJAdTV79vELzc4IQ/Pot4aAdBq0PKOYMAn1eFlr319jOHdXZlDednl9E2spxuOI/dAe
YWHqvs+0qDwgphfkvdG+E5vomxiRS46wOCgGExdnznszdfKd70zPru0Wpzl0PSHWY7U2ACChycTt
3BRvbpv4q0F/yjPQDXgNkdSAIzwVaSJOpNqRtjoWir8v7pR8iQhQnGBXDPAZhe2elnYmOiTvKjxK
VeSnQgz5qZoXS3NZWMaELP5/3O0XMCM/ju4dr96NffjoQqoyin5ddvKzE5ctRt9EyK3UrF06ZvGh
K1PvUM0HEJk6IbREIGfjuvGqZNPM5qxl0UUjeoVv5D6PJgQABmsXPJdwazW8A/K2LcjWtKq7z9CZ
x17knrIUpGJSpO8YTIKVZtYutz3uk0nc1qnXMtPU3K0Tz3QsCcchgPr24MNaWDm4JHdGH9w7+6r2
00c8AM8VlTv2iylOt+30hORsNVSVOIPB3Zj7wuudx7YireJ17qs+pPmT54/50+QUqyxA5dD1Ry2X
MfYwd7wJR4XT0sE0F+OKC7zE4KdJTj7p3kPQIJrv65ZIxpgdJwtf12pqkHhog5YCEUC0iAbyEVVT
VhTxycunb1xsbG6dhuGjh2vgiqjZqGL8hKnQu+nDydwnniyYKK4jNfE2ruqcGeBowfBwCesmRFba
JMhv7ai+unmencs223vcyRtNh87U5YoA0RAaax3FnTvF5H/T6uxnBBt8ZGibmnzZJU6yG9PItZfC
c/udwxgBilfQ3Xuah8zanpqvQxzunanZd1NjPWJ1zvc8Ahlp/jB7yTP/DB5Fe299oneWa3Q3QxpC
EtRx2DEJ2BYMxt+DghgPYt3cGazPXRDeS18539Ow33RNtRb0MbcJ2K1LFkTAyvTxADZXfknROjH1
srmuOoH0pA0fvIGETtcS5GVC7WzyoI6PQuvRS6bWBHAEVsyU0XWMZmLybmlqQnPTJi96ZPMlFnfl
1ac6g6vUhK28CcogIR6YGxtNttrFqbRgM9aetWGy/5dZ1gcmlPIoSzNC9JPdQoA1ngi2nYIZuJyk
3ni2mcGN6I0eq8Zvt3PLKUnHtWnj3DTkeMm+T9qhstpma43ZU8gcYR21zIKDKlVrXDH53tKbtfSx
FraMzO+H4DpGtnONKlAJuia/Vm49Hu23bMBGjbTaGAZtpWxdnAuz4Ieh9uaxjwYNqV7nXPsqvbpR
pi5QAxPSg8OZ7GR+pM+8dkaEVDOV77gF16GVpJuciO9dpNfaWmA4aAw0iiWC97bmZVwHursBgfat
LtPuYPlWtNIIrq7IW2U7qZPArapwF1VBiIZF1VfTjftN1IPQ0yZ91cdjdWjb8XMYNgzR+8q4WcJS
nm3uSRvJB0N/L02r2GV5ziuscT/JIi42YRGap0RNNlGMYtcKwT02VGQ9g+lFjSXYwbF/5GqBYsk8
5kBxN+0y0Vorxx37FR41sY8DfdoZ3GB0EclaRt56iokO1znHh3j/vcZJ1h1ppHLU23OXNBfCnPZl
MBD9pLeZXVf3kLpbItBBc9VQw4MuYjDZ18PeHj+D2rnxMoR9QQw4iJ/3NKrsUzK5/bmT8hwJ/K7Z
2L8GmZbfQWXDJN7yBPYSveZAygYtza2H2X8dC4njIqhvZwdU4JCxsfpW7SZcsOdGtQ+TjImk299K
c9hmNtIMgF0MtiMLkAN2PmbqCCtLzWV8nG7b3nT2UkJKGPrmq96P4XnCO72pO1ya3QFKutqD32mv
YQkrNAmIpGnTtS9de2+OlYk8F1LNEjmo01Ru/AYrrhdk6GH67IiWpF0rF7PaGPNzAPm8UanrfK6e
Rzpl229uR9FVp7GLHwP4Njd4pcQ5boyNLC19O4wIhqDv5ldfWxses0iPwrwH4GO7cGTiGRLQ69tW
3081039CxcUrvT2jcD3aTWaUvTXTcVTq1JqWupEauWYGSTV2vMrXb1XASMgh83QX1nSHZtWAras0
TiqCu94mGDBU09W1fOPQ1m28M5iEbAOyEms58fsxsJXnMHdbyEYePkKv3Jei8tfGDIpyrHFDx8OH
igY3u98iPs9xw50HP/rewdfdFZC6T1n7ACiw/dSN+qe24Q3rZFO2Dw0uMbYmY1+AlDsGLUbakPz8
mJIaMyJp7nOnK4CG6N2NHMgBFwz8osa6TEHhHL0hf7GMKLzYtSjXYybgaRe+uR5hOHITavG9yyk2
yh3QMZmRj9Zo307Buhucg2L+f65nM7vtjYBqGDP6DYGjuBPNnhlueUVK3J6GkKipnRtXFcoXgDft
gb7qhVSFRvA8L2t4iwwtjIqEr3Br4kuCu0+4RYpfvbcAF/Vqy9sBZmQbAJ9sfKipvHpPloIThFCt
21tqvBgMKC7mvFCCHrkK2rPfMyIEN4fJkLTUSUmSzYUynnpwLns/0tRGK89EUtNzYGbGuu61v8BX
luQn/OLJtNzuVovx6LmfdXu0n2qtkk8TQX/snp+V3jVXJzGqCyrUg9OjeAQt6cM65QXgMU9sxsK+
KcuJfJ7bxBufwNkZOWl6DgPMNVmFP6E0yuw8aIIJYjpctYghX6gjLk1s2Q4bEajvMiqTXRvaFsTJ
xD16zUsa5GQOjMiHMB1jAJO82Am3itkLlgTTScVFsfUJWazkTMTkCw7AGskKYBczdkMXEPRzohEv
lBZAACAuVEG1rg5FW5cbvwPjnaOlWNmK98skUEfyRiz6m9AGWB0lJOK7rEHQqvpD1uPqJqNNiinJ
zP6KCn3y6JLj2rmtsFXdNvNi6XYSnmB0KPHBGW5JWjJWLxs3u3HmNLU1GPXVHm5FYIcHN6KHjzJE
PeNoxLfhvOYo7Tvc7m6VNb089IlBbhSlY1clbPOzq8zBfFlRsncZxp4rOdgYNOPkGEYpM4UwJMvq
MAP1zOesSnhNWjCUNMuPeHMH8to3Q3ToU/0aQ0X16iw9e32M6UtHF06/N21NDw/VSN+8T/LpPXTM
gBly6j22hrpmTaV/xvWVbcJeZlt9Mu7amol/mrYQwPkh17WC025VuXYq9ORtdpZs4t47F5mdzVlz
58VDw8p4/+ToZvBUNcZZ9cN4DuxWYLt1Wkyb7lfcOpQl8PN+i3TzHJI3+jzowWaS6EMrhqQ3Bmac
qzVEqKXtbmsRQDl1DPUMJze+xH25w6FD9oBBaOYS/UtbDbj0KIjs7DtT2Ku0rGHiZx4wqWbdM3a9
AAq4aB3CYcMAZVXq+S0h+m0ci+J96CAyB6il8yw/+Hh6nyBBnAktPKnCVIe+Ibi03A/LneHrxd5i
yLEtmiTfiDT1j0kAZJObmzu+jp+tqsTnRThjX894tIyZ6RgKf6WbY7MuCZWRh3rrwsZYG7w3ViTj
q0sQGU8kwPVNkpHP6Zi77YhsMe0j3Ym1HuYfOAB8e0QqomHCml3lw0vm2d+1emJTkuh7xpnieaLE
wCabxLRfOmEzJ6ukXMZ09tB8xf+urmlV6/uxKwEwZWQ2q0hoOCMc+zrVzkuY581TpnvWNTTFS1ze
S/L/jzK21ZMHB2oVZsrYh5GHTMDTq5PVF4VOWIDVpW0ia/qxNgFpgTdIMxwtZFYKwHxqw85rVOQd
TUo3omVvE4ST8yLL+lejipPNgATD8lQBiqkgc68n+r9WY9Lax368EmzOT8vCnmdq3jztWtb0VvH2
yBsC4Dzy0SpyTbS0NsFkwiWOH69+rGcK3llQmZGNRCE5+spPTxki1h8Lz1VOjFngbDSlfqzN9lvc
gAiIppET9OOUnXBoZqdlDf478n1PvkaOjfK3I2h2+rEKoS0/qUDwRR16oxCv1oa8cnEyeGmdpnmx
ND8WNp7FbRmTq1V2nJ+WEywn/HGqn9sqC60uFC3gSVUFVyZO/K099C/LYfGybTlBrOd8peUr/HHC
uECchZjxpSRGesL9zoXQorA8/WjPG4NQm4g1V2hnOrNeu0mWreuOST65uxxIAmsfTT/UGKjOUOrf
ty8//x/bPpofnzdJ8+Cw+3nmZAYckB9sGdpzAcOPq7i0Na3gSqg6OHHz6yQulXUC6GuBVQwlbkA7
RZDhxfu+dz1Ch4/LAZr1xRN1cRycoQA1baR/n9eZMu6O5U/4eZeRGWbPsmaELua8qPn6sWnZ7s6H
LWs1hIj96OTHj9Mt23+cMx8I/FkF+rkUjfuJCF5ziqAz/VhbmsuOduZTJzOpWhWPHsnPY1PgwRw7
Sd0FjccqKcFwMy5aicBMjstlDpfb7eOyJvGumx+q5UkaVFuelkU3r1kSx2QJxXGrBf1wKotsOAnC
8wT1aH4slm1pODEz1Iiax/jVV00CK2/5R4KIh2RZjE4VQEmoBuQibvbsRR1SJ/QCCYBPEIqoP2dd
UziszLjaObIoVqMi3Ofp49YFpkIJYxRb7pMGcntFunkfpRnFGzq5S8vyW6rCZyPLHsyYEGw/bEdS
+StC56DLAgPZwbhngCbOrs0Un2IY65EZHh7q7jlR4jYVEbScMf4GAN5fkQh/ljl/MG3mzCLPNPUZ
Xt3RPHZZDYkeEsa+Ns0r4H2mSiVCvaBEfWQPL6K0bxsRBZfACnbhNAebFdTLWIYnhy+4Ap021l+I
xZErJzG6QgBG3QmuDCdEk7GqawwZDe7TdCwtopv4O5MEyTwj7aMvzatvAU8w2+sw54bbJl3VEpm6
452tkTIIROu6piRH2o4bu25fraS6I2K2b/1nQw+MDZUkvhb2ayNTuYZNeKyD+Cu99YYkIP9PoPaR
Bh06Ksev00T23kq53CRm3RGkTVDYz6J33nHC6UCh1oPTfHVnjNboOdoKCitFAup4gqpGBicUTBZ4
jeOXwEXeZmvVxhZeFX3bEgOiKoZ6K1WZMPWA/2GI4ZgjtojI3HQpc0vfv1Mu+cQAv1+YWTC0C9y+
3sZMrHZNNoeADAjeXU8A1ZotX+hRJqZuRoPUwX1MEmyyJr9czUzs5IuOwg1UDyKvEO7wWJA/94zP
udwLj2mWmTLELyofzoF/r5qbLB/NbZ7Ga8tri5XLuGaDRr9jTpvUbrRh+EUiUJIcNI29j9hmNZTU
HbEsopICf4pXmY9jI4ALyaZdo414IER15X+n9M+oUBQD9Ng5il8P8v4qsiegbzJ74en8C25hMxEn
hfdTzwP8oxVwcxmGOPiTRQ7DDPdTp8qtbPUvTCBqHllhVBvu7WjD+DDfEJdfDfBti9exMakTkasv
qoB+giZ6g0LS3042tiYzNR5Gx/4GE3Vj9ydcghAhGn7jttLFFovRSBIlBaA2WAcLkddaR7mz07Uy
3jVhMzyLBKPhoGnjllGy2Gc49zcVFNFDFFBFywI79jSMsCsAMp4neBkrN03tpykz6nuy6rtpnjYs
mwKYV1XbGw96Nmq8hXC81OX0WfjCvqZT4xydCIxkZBEumALhHAOKKzxpbViSQff1HXlFBJ22/zSg
Lj56TBKpnZDxgJq4SjNUysh9LLHx+Q9qkCD3lsymR8rfwGqbSWLQZffEcKadh8YPXQt6JZM0GpEJ
8KsDnKmbroieeVF02EVZNMNpGGr9McovyudMwDq/lRRUZY7l908OvGIQZQGvwul7olR7EqpXd8rU
YNKkO7PwBX1V4h0cZ5ofE009BKFzCi3zkpOYhbvYncvJJkcAIXSVOg9mYzoPg6F2YzJ1d3orHsus
+hrqqceukVj1aGa30mowIulGfwS5Y9JrVIhtcmPYGGlVbFMPO51VmzcGM7uOUrNnhN/vjHfiXUQY
kbjfoBguWv3FiV7SInIZ/ffV1gdO5IseunzarETX9yvAqgydCoaFCZAG6VpXW4zWNRPIFQd0DTup
jZInObLXRLETwv4OWNbQuFiGdV92HdklCRqEcBVGSe3VHDp5NRv3MqC7OkwTfIo0DYcNToliU6lm
VqunIVzV5vuYiEeUFeFjQ3g+9Jv0Wfbncaq9RzuU9Cvxa2qM/QVvWXGNNONhUd2U4PlzleunYAK7
I/nz/1lZbMxWit+o9cC9bMfEjS0M3Kx/Wi2mTkSecsziEBtufOg7kt5N6msrNIPPLqLFR7yh1aaa
xp09izsG2ah/+Ari39wergsO0dShVegkAs0/5OwesEmK/zTFIdWQO1Gb5dYJ6AG0PlQbXmSfE8H4
HEFAsfPyLryxvIBaSCmOuSLv1jV0SJRx2ONmsaneGektmIMnAMrTkemqfjOrQJdo1H/+4cQsuP7j
h4OSpuOeQIdvoXr/XfGOmyExo3zgh/MauU1swz0GnX9jmBOy9zyx9nbnwhrsjGMHI2rPtCn+PJkH
w4q/qH4EHW1576CGDDf8IoX+khPMIfhDvQw3si36L4bARGPu6hxERqrUdPqH7/9v5gZ+dU/gIqBi
If/GIjj/TbEf4ZmhthddXcbQ3dLyDbUZ+CdsfG0Iqo+oMjLgWHW3mxLnUycV3QNuSSpObHMBqQlt
/wWLmh1H1WGS7idvjoCUUfGZJw+va1HshwLEdJ2C1moi68Zqkvb/VwD4Ydl6Govv//t//Vbr818l
X2eMPyPQX672v/H//ygZ+osLbP7c3x4wKf/LI+jgOUBxhUEn8C/4v+EIzFwWRS8psO2JX2tfUjHT
tC3HlOZcLZNP/F340nD/i3oXNvVPDeFA1BLO/4v9i6IEvz1b3JKcHQMNnBhHEgARf5iCEjwAGSlV
+3tp5lc7083nAWHhpggnb485TDz3Vik26VR5+2Wv7mrGj71ijrYue5ME3PT/+NnlVMvB/91nDQ8k
ah5ugq4oz8vCTRLGsx9tD7vE2ZkXf2yLQMP960CthtXaDIfAmghq/FwkhfdrUzEwOYNJgYxvvgZF
ApdV0sUBXDNfyzHTt32PflvI0noVTvMtJkx2i/5mZUChx50V7WL0om92Ua4z0EuvXTBQZilqEHPr
VFzZJLOlY5zNHcuaLDwybH4goZbNe5Z27FP4pkMKFWO421qOjwCSqECwcXvUmAO5e7LlJOPOSxsH
zK2W+/qXIlbRYYRTQnmXML8k8yL0B2dNpIKqOL/vWJrLQqoqv8SM1ShGOa8WBw8J4WXZl5CPoubb
AJkyGLvdYE7uTVRX3S4ofBdPCWsTtRBICduMEY09JbfqF49U0h3xJ+SLWohDtegAwcwLX4tZONTD
s8G4r5oGNnmBFE6m6G6oo2DOLOGgQdZeaPikcyA0ovODXTVU9mMYFAQ9i/q5JKq1ISVrdw9xHNWE
u9eOtOuHdvYl8n/AjFSwqpdty2J+VqiRFwXHpSknQnH/6UPLiRKbQVuV44YZTCicsFLHc+/Gvy6W
bYVwhl92LNt4xz3/fc1d82aMSLEZfXJbmSp8BDVhUx4KaVllyfBxgJO06khAbSLSwvuSdNaZYTl1
rJy+O7gGVDICRnKbuVP+IAbic7YWh6+oTSAEIawgtFmCZYVfv476OnpZ1pKfa4TY1Y9tH2uOKdD7
QMzcUptCEbXMbCKRwHDXS7vPOnsfpB58ImPE+TWRboCdGT4i0qCSQ9WVB0CbLmAjQE6dlkbfUKlt
ySohhPdHpoGWpq42L/xLYMbM/hhR7vLWIuxZ+IFBzR3dBmTk56RYRE7KPUSg7FT5DdP3/KZ0AIkN
1NkggcQOQCQEr5fdWsgg3C2Lr047XEs/eRNRCtcBcQHqcpoZpht87s6kgf3M33g8+Yd+NpdaEPV0
nIcD58luzJI6rhaoxiyJqVgU50hne5Auy8Yf+6Pa+CKLNDzMJvgtyRO5bjuNkaytfdUaEgix45s3
KfMSN6I260uX9AQFSzXX1nSDJkGqj3A5sOPxzpvs4ccCTjafUL9uCUjM5mUFP8Di0IHyqIMlMCU4
gbrPfdKKYqzSrwrAzhC1wys5zBsnK/eLNWxZLE4xe+5Hlma6dCYfbS7grT/henIqIyKjaKTXsEJo
zOtm+hSAipK1kN9CNQHrtNVr6nr9FspHdMkn0s3KA0i1HNpl0yWy0vz1l1fh3Y8R2q9lZRhZ/vF2
8XQP2SzRd09KXlj6HyM3x0hVG8rQ/R5LlRyVFxOzEXOcVZvjp00saC+rf7b/PPSX9r+t/vnZesRl
qzWDtbXMSX8GivqAtGW4ZWgXPTNM8tM6XQNVg9Y9X+ZlQXVe6q5oaXzJEqLfy+UXaJ4JEXCIO39i
0Cp/uxz38bGfn/jYbosJWODyiX/+G0zOrmXWZ484VuJV3eX9PYqz6uJDziCp0RTvQdydgsEMXlJq
Ph/n+jpw89zivSPbHMTvdZrXqLBz9yCTuH7RtPSYgpbqpwbe5IQfUTb2Qxq212B02k+jTWJoktLa
Gk7TfsoQAa2Iy4fAjWGWVQGVLIwKpqJXjeFb5yOoTHV9uHSZOz6mcXnnzNtrdwi3ejr5x1LZ2Svx
8fWyvfUiZzc2EVWaYda+Gc0tAEPnkz9m2oEKkNZ22RwAuWkiRCX4YqgaiD1w4/eBejNJlf/D3efO
puGPeQOOXccx6fEsfMWMcLgV2f/LuBvlvFtLXapvEdNcSGC8uii8Ob1BeGLeOQrGDKRnH9rJ5VWe
j286mh0gyU19merRfCAC+DrywCJLyqPNmIBrqUw9vqRF9ffask1zU8SkE5Cs37cvxw6tHOrVctzH
7kiWdxXVhQ7/3emWbXqNpTJs7x1w9tuhbfuLTiG3Szwz29N8Cj4R/bx15ocbYOhdKS39dTlUhEzL
l0O7SfxyKGVjnG/gKu/QaBqvaFbyrVEY4aYiuQ0ThCnJVGR3bospRUQ70O7kv+Y1PbHigDLN4d9r
v+/98zhtUDuIKXzi9+NytzZOoiLa7M4SDI0M0y8LDydmZMrq+Mf2j2Njv9AvS1Pa+aUZUv+g4hFp
+MchH59dtpFRu0UROByWjy47l+1/fiz19ActFkB+iW74UzI+8fKMsFIZ1Sc5Ev5G7dl/IYp+neIA
EAoRavyM1Ddhnkik2vaqB4CaFWVnsmcjGqJbEeri+Wdr8gLzWanyWXTwv4y5Ne9bWoI31ceR/1ef
m+a/8PMsH38v4C8srZ/7Pv7evO+j9fOb2VkCRK9Q7UwEDa9uQQ59sEW+SWc/0LJtWftYxMuOICG4
TPGpH8f9dweHg+8f/vOTvLjsf3mQmTuRmbMcIYisea75Jx2gaMfc4e51v1HGZi4pYhvYw5cpRW7s
iStqT0sjJqpiFxpZVAmyby6m4Jz9OgquUlaMJ342C19nPBFRxmLZS1Cmuvewe+n0VFTzExeT+Pyh
LnRxsec1c962rC3bPvbmha9hffjXcctar/oHvGjqghST0aslht1H9n5J4S87cEQOTCcQEi2L5ZCJ
7nm97CjsmaG2pP6NeeNymo8DvXj0/gEr4PzOu7Dm3xgZBnNAaVjePLH8vbNEhKqJsDK1byrSH5up
cu9dNHTXOvZR+M69JsOury26vrmYqLqWP7e7bIfO+vd2CDv9Oi/FuBw/OMr75fhluxk4XxP/XVUe
ddWTqV3RgRoX/2fP8GNt3qZPNTlQRdTcC2udA+eOY9m9LJYnellbDmQEYq0IIHHGZeOPk7vGjFyd
Qh0uLxOPMolRh3Yegst54pHmpr4PdVNtlqaeucl9Q1x8aeXzERR9wcKMuPSs7LepSYiajfaZqgpU
8xV9QUWAOP1acokiAHNvAAWj7ccRknC5TdLSlUdnZjw1huTG+2gX5j+MuOS/X0WHyaHlCs+yqQ/j
/BHgC+xOafoQmt/sDJPY/2HsvLbbRpqufUVYCzmcMlMMkqjsE6zxzBg5Z1z9/3RTY9r6Zs37n8Co
6uoGJYtAo2rX3k0UaTSz/3Owm4jforRbsBs8/YK10UYU+kSIdFVQlyzSqDegJ7LMsxIl5jlp4Jei
f+BkTp151sVB+qPYpFpI18fyy4AcHb2UN1uoLNvOU9p9MUcOjO5FH6/AFL1XY6TtpYZOM3bNvSHU
dIS/oHK4u8YmsZncm11y6M0egIFeeA+OEx3qoTReDLQ+H8RYpbq/jDXCMk0o1Qok0gpdqfYN7ZIH
eRYP0+dZ+vPsNno7CwYnPiSQfmz/+y7m/s4rwTfM0m0TSgzXtmxuZV9VS1ubGs6U5AinT8DYNQce
6m6ueGdReXGxNTc7SBNVII3mixjw68wueSGHvwTG9NI6y2u4DBrFGjLyFi6XlKZc0i2t+1SHTCeC
O/AcmUapL1rQ3OfyID3zYEznRLqdMvavXdMpX0EYb8UMOU4eq1s4TkoHphZN5+vw5yoa79WLuqbH
tAjWZe12KAwoXX3U4qLKVvJUHhr6Mg4ZJTsxqKJtcvwl+BYGXq0+hqrr0Yu0jsqS5aTreup3ETdW
x/A3fpMWpybPJzjD6LCBLwTMovDJg8W7FjJdwnbpByvVqd4jM0ip+BYjz0Kv/VxBml5pef8jD6zJ
9Dp/aYLsglSiuMdCcGSbtuWCTTE88wvZUuiEfhpPag26I58RXnRKb1OLTtXUrR5KZUT0TFhXl0PT
2KLOqcgGiAIv06v9czxOIpRPHAiIc4hfqHxY/Xbyil+WkQNyrQg12VUrQDy0q8TLGHbTD0vPL0VJ
08iCDNnUOvwbGA+jnlffBh8eD8iC1Sc1nIGxFop/qko13usRVP2uHRqnhF3TWhvi+snIcojRmjD4
Jlak2RWiSRjf/CC5uEZYb00FfZd2qLI/QYttq3GY3qMe1ulZcYY7LbX9BxmR1vZwTkUXcCvvV+L+
NJodak3ypjVU1AYtIwDC93PkFljQurYygp7m2cGgXog4ZorA05NZeeETLC6w/AGb2Ejfz4h2rJKV
Nvpo0oGWQqgo3+i+D/hWmNIXpU62qTw2/45MOQQ/bQk3loHSRztKDHNF3DzKgdtamcxc5DpNb43S
3pkVCiICrtcFIwmRn8C90sqRi64gZ/7dLyPkoJgpMX63SZaA/NGfbNEg9LmsjJB+GaZT5JDLSteX
6b8v23jF/9i0aeaXl3/udx4QS/n+zx/o/2HQCijxWdRXle9Jk4hKF6/FSk2Hv1YAyZTPiNuzxO29
8ewiOcbDJcpLQuUzZcogWk3m+TNe+uTMWVB49n/yhyRWFU+p61q/r3+9aBQ7dMVyb6O+9gjtbfPY
OxfQodXDdecntn+8gt88gZslDyU0KILambvQY9Km1pOn9MGqoTi8DSCneMpnOz7YFWSbcnTURutJ
TAAO2VwnkHFlAmpOaSNUqkW6XPEQKOUJUeykGWQVsgipVuykxm3o/zMqM++3UZlbl6OqCP4yV0vU
/KVA/mgPyckPf4LtM1ThIpIHoKl/zSXUF9KSg52bAlfV6x+Z1uQPKcXs1ejpBj9JVuTdJkYCsBe7
mriHwXnSJ+teQu6dhoKl1fgBTM7Kkm43430G9BYEVbH1xy5ccW8Jn/rKCJ+0ZFx7dNXcS9cYwZsQ
qhDdD5bQdewGfe21QghUifqlJSheKkjL7h1xViI5syCbAs3Hz4ExARhY0TEuw25+uUjXiiZ+MV8O
kCucF4aqsNmIfJiZekCXmZWwJ4/L4kG0ZbSTM75PFLY3jmZNW8BC07vfFfd25w6XJAz/x/fA+V1Z
maZB6q3gMk1LcyjbGF+rl93gu7VazeP3sSbTryLmQQuKbY7WiX3aYwEDP60nrfnD6JGxn2O1fyJt
2+wSB2YZacpDXz4DRKjg0CcAsSdaqRxoeaQZajnQmNh6lFbn5z1MMf6PJEV9QO+VEqW+0rzmuSYg
E8UwKAeZw7rmqlLXCzdhnyIN/DPOkFksr/PXFUQsSnonN2EZMofbpEzVldx3Fb+bCOQBenHo6XeA
Yhhp8SST+/JQJtlD0NflWVqQAYxATB0bfgFRDYhrKvv/xNMlAnCG3eidGY/QA4uzzIZStprq4yDy
NNJvTomJopPvPrdu+dVvAPHZTnFUw9GjBv7/2MlpXzjYxP+p7UAKp9qeaxom+c3fX5bcSgdu1djF
92aCDDH34a1os+4cj1MyLUaB44bOYTzJswK6lL1dN2feNRrrTgYLk4ZiQN+ecUnV1Dl5RZTtSs8L
QXoO2cmJZ3vtgGV/Yh8F3iWKsj+cbDwkXUmTRZ26kLQl+l/ONMWLXLXOOjnBE0l8WMhUd6KuxAOp
mlXXXSAWnD/kINGAvm47lKSAjukJjK10sq5gCEabTWy0bgfJgIXYAVmwnwM97cqqRkefo3va2uPp
3l6K3t7nwN0BFBpvRhwC7C1Na2+hiAlQzD36uldeQAoMl7j1D9wCk9fSuQfIkhz5KMlRnsmDO9f0
Vcc9SJMm1QTWhfya11Mh0gPo7uUrHYWn57Rs/O3tJVC+N95M+dIn3wl/xkqXjLAVoPxW3+6bMpgO
t8PclxO9BNkuyxBUgMkRIpbb6NV2Qv5EUXHcWzHqELMNNUaeVSeoj0369zi0PHUOMKecpMU95tPf
0za/mWIVhqifPhlCDeeb1k3NdiDHW3+PDTVfg56390Zu8/pVTsFHZuTGktzldChoPgGlTPOy8Be+
D1cnWhdrMnPhB1BnclG25t2bcFA8amb7Akdn+GHx8r5JvNHf5oqDbLQ+gSlEym3UpkM/DvYTPD7R
S1tsZOLJpKtVGDJ/ZCJW/tNA6IFUbf9LWBBtqhgSo/9+OUIL8PdkLV8p7o2ODjOlzs7Btr8Uokdj
yEsvn43vWcj3xTFV9ygPigtSqJpS6IV/+kCLTT3Q1PozJgeHfuSbZ/2MkLFfTBmPAJ1oAORHcqr2
CcTxdBf3HolRcZgsdQkAZRSS5J8uO2qgAKpoaKtAYlzDQgNZZVtt6J0XPoSutJVV0QoLEdi4LEfE
eLWx8p4rW1FhjC6p6AqznM0azQ43ZNeJGUOVfYCHrqUzELODRhb+VfMkrSSci+fAuk6UnsymiyKO
nYfAi/6M1Sw/ZDZJ586E/kuWwCax//ziU4Uv+T3u5lMsKtfXWtuXeR0tswdrQHt5VoIPVO6S1wbO
ljVNFzxSJlok7Fnt6a5J1A/YKPeq1tl//R6KdEgHuJRQCywX5JDjsHWRfaTyArIIQHN4rlTSuaoK
r1yUhujNVJkKGTQD0h7cUXSYmHul1lNEzkSM11vhuVaQpobgMF//Mq9SdGcLXWVzrMIwhXO9/TY7
nvoao/t7MDMSN9Kk49ncOglKWdJsECpfG+5AV7gMTn36KdK+PkgzUKp3QM/dvR3U2muYgEk3rL87
HxCxaRnW02RV0am0tXf5FJMuanMHXm+ie6fwHJoNzcsvTTpaRodlqZERvG3Ub7tyOapXpAW/bNdB
v0JVrkVoKEE8PazaborvqsjchyPqALHuUnKfmoMhDkEG0lyaaIMW3O281c0lz2SYjJCmPKit0xx8
X2uQKYRTIA46d6v7DoDWIore7QL+pmie5lMyBP6rN92HTo8UrG/5BxSTkOkUpi74tuAQyvbSLNr8
0Oeaf4nr+MNvaF7VJkfoRI53ULlmL22YHuq0n75JfyT8uqn+q98hp45iPaJqshw62l6ylqasicpq
qBy4lU1vvm5ud+Ws7pVGBQOthsWGh59K0RvzdvB+mr5qZQurMlFnEj76egFoyNMa+pLTHO39sjJO
dKJU62A0kR2dDfc08hYGN9NQffDeCNlAaPuHnvzyS9n5fNmj6sNMFHMb62m7aWa1/Kh08xTxZH+C
r8q7Tp9F2JfptBetpJ+tEnp9UXyMKrTrb/AHo6CRPM4c40762Alo980MG6UATUy506IQyi7Rpdnv
3uleotF3kPsT24SQYuNqjBSUWoX6u/RZtkYFw3nxuuK3sNx6TwbefBZhqXiP5nSZSe4VdIXmCg2G
RrSxYMl7Ur0K/YjpUgnsA9j6+/9+Qmhow/3+jLDI/rtsMMB0qAZpTgikft92qWqVF04U0j8GMvqu
GzO0uAco6NTBCt6jzKN6yauQ69QkDs0xWkh/EHfORu0jbaNEefjugRhc8GZqg2+1p5cMAQQZlhcW
ajKhB3BZrFag77lq4kHdw4oSL9uxpYNGHb4XKMv+yMqzZ5k11GakTJzOdz+yrCmXOq9zF9PnPzlT
q+rYpr1zpzXVsG1rE0LMSgtW+qTpb2IddESjH8geXNfRFfMhshdKUMIiF0BOtOiLuD/TD3dyAxpz
BIstnX6uiWy0HnSnWXmp6b49yyjpliZMGfPO7NU/pF+65KA80HvFH2NrQXQoryCdjViy0WAO6uBe
3ErfLxdznRYa+7g5/OLL+jw7tipsCkPlfH4oeSkrpx0YyRqoqcSqV5+MUay6oDsq7VfS+eVT1wMU
LTEps23eBNU+UJsHIx0huIxNLVoO9AGtigTS7GNc6sCdE40mkapT+oO0C7dAkSfQojUUguuUW01B
vj+ZlgNNVTvHbrMnpwudE7QOAJ9DLOGCt0NbNK1q7SPPyp7UMTAPtC38uEXQavGjymNnDcCF1iwx
U4cVZN+CtVjINTyxUDpmD53dWScZYaYVQrLUvfmOMih9IGXWTa6ED9crwT0AAwfCBdc1omrvxygG
OPU2gnr7Ir16A/uU5mnO+rpC4VePBtnA26IOrCCglc1yK1c159I/R2lA4xnP1GXrtDEK2f6041VN
TmoDH6liNKFkuHSNs2i2cXtx7+Cz+qFr3inaSAZVmPJQBcDkUls/ylmoj0KIUPJ/Ij+V9Bl6fpc7
qnuW8ZEZ1UhYUliWv5tp9L+JDSr04V1HI6vYRpo8EcXBmEfubZrhrVvbQvBgpBsLzcTsUYY0s2Ns
HUXcS3W9WOsQ4my9fjNZTfoHWJx0M87oOJmKXr6inLPTqG//gfhUs7LbQkeTqR8vSt9/1yo/+SPI
obpMAeyd3cBL7kEr0+YhBnJ7/NFXjvIY+UVCyR/6PHkBxFMO5KPep6Kfzk6qdHuo0p21vEjqPxel
Z3yM7YhKeTl44L2U8p086pK8ro92exNveI0zL0p7GOJqrpbdiJYod5d4r5EcfYIrNL8rh5ydwBip
FWgUmGi0IH+Uo3Re9ysbTZKtNEPU8o5NQburXKrmb7giCXl2vU590tUp2vj6XKylCZZEvY8RprzG
IgObwkQ1Q2PTGH/K1eiGUbaeOVhL0k3ak66M5iVjDyo+1tXDeyLCj2Fy/aiu0uZ33NtV2qoIgRCc
24RXzxBBaku4I/75zKWJzro/h1v5ObpCNamg5p+febDd+7aDqUQOij8H8F8W+AOxJEyu8/3sODtp
yavIz23qw3D9XP/1meWkkT6+r5+ZTjGV6nwR3rf5uBmUxNp2tQe3KuXItQL70p2CDHu+kKdTCjiF
lihAr5Fj7UjzMeIqRcEfDSwxV1tpefzFlkuKdg6YLtYY1Dbf+JH7hgYohB7Sp+b08B/l6dVb9joC
sgklSTjBBcp+MpKnuKm0TVdX46pGaPaJ1Hr6VGVvLn9PjzKgc3RjDd1nvZZmqSY6TQorGSinwCrn
roZwyOnJZ3JDUp7C3hJMARqhfbr8nCaGQlrm7a7KtpHep09qYEH8oNHFJD6InJxBzsyP2RU7abJl
8k78RkRarSzZ7RMnp9YBxNlUF5u99OWjOhwnM/6Yq7nbu0aVrjQVIkmzHa07NcmzUzDWzTKg0S4v
925S1C+zmtPRHJbT3yF9UbnT/KBN5c9BzfRXt4CkL679HJZW1d1THXG2mt4Gj6MPB0Pe69k3oNUQ
1jAp7mg4M1v9j9gyqGaA94eWhCuPU4F4dcx7NIDeLfRL9TbRZ+fQxuHfxqBXa3RJVVo7XOsU8dTY
mKXo78uRXpiSyluqvuu+KM26Mum6SqNB+8MN1HORIXIGx9ND6I78kuMRdvNIL/5SuuDPSu3td3tE
1M0cJv+pCQJIEOdEvXeN+fPaQa6Xd1+uG0Em++hbs7eE+Hh47YQqMpoPX643VBCvLoqGXoyp1Dai
CWJTt9aw8lMfsoceEh1r6rU/FHgd/V5vPmi5dzZhPY075GOLV4h/76pMrErLGIJJRXeihUa7z6PE
WlxnisxnWE1PPi00d5B69Ws5Icu3oIfcb6YephutHZq9SGI+z579IMfJfNP7paERGpbqeHaUKVte
J3rB46yZzjNfuxbW5jDZCGKObwhPXScaiEnr3QxvFxwGT0NYIxglfgRk3+mU5BeXTEN/0h2IeArx
0aNBuSuiLn+dXYh8dXeiY7Ptug+6iemuJkAxIHhHcTcTAMnq4sF6sJCXaqymhaFZtx6CYOig1lfT
lRxQEBfyuGu+da5hbmnin7ZhMipvtDxdf/qyKqrVHLrpMQjm+NFWeiDC4lNC8BotJrZ9F5tGUlSa
YGCRS9ZQE+uUwD7a2Q6241xCZj240+tc6Hs5M8kMi51qlvHarHj3eRLri5lH0ouV5S/VNOQLeFqy
HXKV7b2sh8uD1baII4V2trsVyrXAeVJGV9+Lp2mtxNalFAc3ZW9HE4uylo/PiPfkS+n+GQI+uz5Q
yyyat7wsGLAqEy+j+jR8mthOnqRlj513h4wQj2FB7cM2V7tzUsT5EE57SU1FeUyC8qD5ffA2OgW/
nCSzF5EeBW8wz43bTs3GtRy1syBdwaDY7+VoP5g/0tJVz9ISK+qDG7zkYsV+BtQvlrAqrjtntUUR
gvf8ZA1hiHv0VMs9dhAs9ou+GvXd4HT3uhiofaGh/MswKh07bvo2FRC4+RZakpF/tPR/TqfQhjt4
Hv9CqH0wg3jnd32GUoEH2TNF2RZQR2PArKiaAEcDhEp7sN2NVWSXuVZDiqvq/WdwrvB6PkJje7X1
3BgXelW1e973WazJnwJbjR9TRPEu0P8HB5gF/+7slDEdZjpUixv+zOSFeKH6sytbbQ33orqOuois
d2HHb2kAbXimeAXNd5jVgBy7HyYlLJyYo6HvIhAgF0jJRRGqXBfQub0FYZ0gVqn2YiOdvEFVB8kv
Qh/X0TiFOFfN/WkvR3vV+cNE0PFeTlWC9Wyo42tN28UDqYcXeZ0sN2F5ER9K0MW9AQb59w8lR7Na
u34oRYFKz0iSautLrI5A8UjaJWnmQzQtfN5kIHsFByh9biiQPa4EAl0JmhSf2rwIcq5Ynp8LXYN8
sWYkgqwMfphKsPPMcFVkXvwUwBjzQiJxnbRld5GWOsDCiFz3o7RcDbbRWU2uFgnVoxEUw4Mcgwn2
Pp0K915aZJ6fKDgUV8s3jDfkSrWzHIMr9LsWWtHZmef5RRWMmA1Eo6frJVRkhPlu+Ec5qmUQJufe
1B6vF+kKmOm01D3I0Zzn/ELLzBqaEj66b6MUFOmpc8cbu/piO1CBwafS2jCJgyqC2852YjovVG0l
zSBVW8iL/XeHTDF/xVWCdqCvXuSg2nKpwkA3IW+U4nlM+mKTx2Mj8EnF8+AbGRIP3NGuc9uVk7jp
swzNUH8Eph2wcRehYTf0awPE4EaOek0Fy0S9TOHWOqeGGa7SBEFYwKjN2UJ2WFt04jQO3X5BCcbf
XJ1VCFRoUTXaQ5yBAdaDHDY8uYZaBYvMyN7B6O3HmSpFnvj5k+YNcCpE4RlSYaVY1unMC5tmOHs5
akVNe0DeMUK1sCqepA8xkm9WpndH6Yq8wd/JF6FJLjBpzQ594Ya7L6uPWmlv/HBGnVqYcoZOZ0LS
qxfpgYmBPywLkgM5hgL08ND10zVcRgzQOiy70krgNWcJN2z7U1z0l9kZv+V+3x6lG21vcCvziCqb
iAqaCuIInjALacrDUOvPRpumJ3klb06bXcTTa3mLUC0IwjLac830YTBHdW2oHRLQtlpt8rZwVnJi
X2jKZfj7+tM2lYfeDDmzjVwFKLR+n6RIFJE2vf60FnxXS12d9c+P70LxPzfWGxXqADGP2d6AM16a
gLweRscwHhISpEdPcaGK+sclz5IR1LdOz4S0rq6hR3e3HMdtWHWf09FuRgR8hmV/DKDFL0dnnZpB
d01GyRSUPPiNe1GjHLUEmYPKGkrl4witm0xQGV43bDrH6RAyhoV+SALtpFlpe7KSEK6rMQ3/RNJd
YE1u46oJu9R/jMv5PJrhuYJPcJP1pCmrCOHhDnD6QpZHbqYE9N5MWS+hZ9g8tLZKsID03kblXFgl
i1XtqePeHUvvvjG0H1VoTO+I2oQbpUZQxBIFaHZtp6lOvUvLLlRG+bHzMg0aeUWEPjckw5mjay99
F7WP9BlWj6mRvoZpMr2XceBuIJr1Nh2PzveQXxZMqovQUQtSjkn+UBk9dX6lzo4hry1JEoXl+hYS
aRYAdqS/V2PYw34xFFRSHC9/8BU93luCT+vqq3JEBu2xbVa6hzz9vhxrROnLUd32NpyDVRQbL+Fs
qls3p3m6FbrxcjRxaKQpkUVLyR9D+02erlTgD4e/oVBPYeKttbqdHmCBmx6mLJoeyEl/n1ACupOW
9LsdEsJyqvTJg2orIzXHCM1TqDsAaYLqnBza8K2ka0TXUrOBxLl/NhXN2dtxAPOkMAszBnAAdYsc
lK6SAoVH1/SjtPwy7BfeBOQzFh38t9UQCo6C2n4EHdoCGz91ej48aghYXZDIrfee36oLOSZ9NsR/
UNaiWX3zeYgh1Z1+7OOM9uV/JiKuBeWZML9MNHJLTdHqOQ3iSpE/f15JToDDxN8VyL+nZ2i83yAT
0khhBXD1Kjn0VIio/Z8zdvgU5/3XWaW1vCCTRpbCVC82ONeh6q2jtLpRsQ6hZvwhLXlwTG0CBIy0
q5FBvNDT9n3pyaeKyXIZP2oV8e2GeR4qj2wpVmxDyzoCNQgvdrixlDQ/Rtn8qssfKZ50dNhD212r
4seWh7iuD6lhKCdpUVfPjghnvEoLQsMeTnx33qZAKJAigSVAHqh1fp5ZkYdQeFJ9yIhUqz790pxS
dKrMMj6Bm23hb6SLE5l5cMWp4pyHKvXuYTNpUZdmoIAzEwIP1TmHxeDd96P2OSOOvR9zqe9634Kv
po3ai6HN5iPU3/6sN5cs79qLw60d5DhpFBkgfcOIJIJilp+TGnDIj463yZ2TbY1LO9Gjo9Xm5lke
Bm8EXjvHAbq2kxDXYiB0EzqRJjFi9tp6NEipyTg5qgzNc5/7/G+jgHDKEcsLLNs9DBDfnTyNHrWF
HJC2GFX84E/XgiY2DAHt5N6gQ2/xz1mgTOEKZl39Ce6TcGUm3q+jt7ixsI6F134PRdGD5OwITco8
ndGl1S9V6T1Kfw3kmrQZItyqKG7AIrfMxtJ+7Ts2PFOB5oz036bnZR8A8HWSh1ZHLmgG3fXGi4TL
FomzWvjkmfTJURk39HX4dZRWt8+5Re0jTjOE+laZjeDktmGI+g5cflM5QaeJ6+aXZ4XdBqfONZut
ZyXzs4menlJWqJ4LYT0KcPIkrD49Tg3VrRcHvfKE9OxzB+/5nVJrD6nPO0Qk/+fkaePN1aKE7pQE
Cf+ntjjIAWPWwztYzq4zXH7SM2S/QKZp2K53rmPMK70Y2+0Alecz/5XKdkiDfCXNtLFa5MBUWGrE
aDMmvKaxUwjqSO+WhgLXzRDHj3LQU5DeqfjmHZTW0J7lwnVckVgVZmizMAx6OTAuLUJ7HIA1pLjr
MtTHs8TJSficCldpDyFPWtL9aRpvKkyLhyaBZVvzUvNNsXOytUpeIWVSGW8o/n1MlpE+BOQ/n/9l
EuLt6iovdPuUdytFUWhdIzMeBIg18Y1ZRfJkQFqQB9fONmxrkykQW0+Zn5EfD4wXaRqNyZuVePhK
s209uM6zsHqcJqQN9dSDJzeop3dV7ZBu76wMTPzUv2naKTfN6V1GhaUJqK30xnfPReC9FVFGr8go
OfnfogwE2hD6g4Sv1hARMoHuihXKtvu8rDS/XJaoJh2KTaUMGgKGena+HWIIRsmpnG6eTOM5vgA1
taxrqzzKAQrt+bnpiu6olj1tfBnfZZ4zL1Gb2jv4n6BuN1Xrva+bVdrU0ffY0SK4zaFOiR00PMfe
dGALYkDM9Os4eaGf4XOm5mfXmTIA0PHnzErPjOvMQvBoVGn7OBXtLvLj6g/QjaPlhz/oeib7Uvb2
i9V4zRpx++hUV0pyqJVR39AmWjyRaaG25fS0ktCnIWclxfTRhXP01pKMX6FuTv3f9CGts8jf+Q44
4rihLB9k8KhHoK3I3Uc/Er+9aErZvM+RV61iix7GonP6PcJfH2z6Mzo4THJRQOHQ9UZGnA3nLpq6
6AfMKEdoNHS03DWBRbCiB61F3st1E3tXGBpFoohcoKUP44dpFydEOOM3TfE/Oh4InWZ5Z7/Siufe
QTS1nJJ0p3lF8axSqtrxtJiXpRmWz8M0qPcIYBz4UhbPMsIa3V0wTymyUbjsGg3t2HXDvYyfA/qy
q0xLV3KUJD7N8qPzKC8lXa4gumn17lFabWh4iyRSgzu5dgSb28YuYmslTTuAyqEPYKcXlxqLrD5n
kaUuXIrmh86NsmdSV+c+zYtvRtT4KxMY6F2N6NerNufIH2nFt8mnO5a/Yv4oylx9L9XvMlzR3Gg7
umzspQmPKeq1w0dhdNUOSoJmI91CyaI14+wtrzN9X+gwL8lFYUu/K/gyAmREMTU2zH1ZF8klKUx4
f8ycDYTT98mygNrFaiue1eR0L2WLOg2Mw2uy8kOyBInR7dweYYGr/f85+bqUuNq/LqAFPWSWKDWS
8CAl2g7LWO+9l1jLm1OnldZC+nNtnFdlMBjXsBqJsltY6yJ9dQuz2SztaWarT1NksN9YUET8K0pa
b4GaUXfs2tl8o0+HzEATvaoIXNzbNqxis7iJsj/ot16cg5EXpl1ZMDGTKDhK0zde+sBuX0OjNiFs
D2gbFov1trVwgA8nZdwv7Gzq/mwgE1L1nOQE2/9DDKPIN9NwYtHprl5K24HyIWmVg++B06nJyW0g
Q1QeIfyvl2GXxN+svjtD5M38OXEX3RDVf8G1CueD0w4vowFrTul7MM+WU7dX0C/dxX7T3mcTkrJl
EvqvFIj+zuI+/BGoOws9Wm4Nmv7ipu747ojvHpxCxkMcV9rWMO0OvYE5PDV9jqofdBjPqrhRUMYc
vyt2s1EqcmJm4PW7xFD93aSArG4b3RD0LO6urEhCSBPyeHtHbwKynmJU0X1jp3tNcjWHgG9plivp
Si1i8wUhUKrlRg5BsjBbKx4x7eIa7FCu3lWwBl9H7Tpod9Bb8DsVwWGBgkmThu11tLSpnkD30F3n
Gv6Y7XxT6a+jmdUmu85Vx+uo55XRLtCU6TqaChRt0GvqdXROIYamxK5fL1Q7FEKiyjCuoyCMrS19
mtbVDCPV2KotstPy5+XZhohh17jXufk4zFvd8qGIF78NBOpH2B8qpL+mZt+4ZbujOftFawXLR9Vn
zUke+O/9PIsNeozn8fg1QoZBEE823CrSrTSbslGXeWilq2L0vXvI192TN7fLtC/9ex6+hgM5IgrE
VRDCHyqcMk4egiL+7kQWgqxiqhxEG4vUbzYgLfpbaJySi0pjamG36fKs1dVnPU+Hu9vazRwpBzek
AQ8kOGLHYnE/hqe2qn04OcTCWsbNB+7T4pxZQYO04D8X84s2OlRwwSet+utHHRIequacx2sZe7sY
wmJ7y23K483fBahH2L7yKq98WztCRBtZCF+7ruE8+Y5WktNOuusB8sPuGHohPC0lOPt/3GkaWu1C
2nqp3k4tSmkFD15aMJQMecCuQ/5KnMrQFtL6Rdg23nXkP5Zr0wjQV0BpQVxyEuvYQcdbkbTNSXGX
Qe7R9RO77M2S+d0bNG9fBfyVSxONI4f3prA40RgSvNbA5aQfdQJjX9Uq21j4a9+1pqVNs3EhtS87
8yUjGyD9SeaN+zkE8X1dHPYjaiTRsCAHwoYWjPZRHso29o61OEizbS1wlz6NX9I3QBNOhUHYKnQU
ZKZiFBmc1jklabPqPAOtZjaF5MbEgO07Pfz5ZP3tJGefLQPliAY4WkaHYu7NL888X/ucJs3r3Dqw
7mgOGVP2RjC0TrpyBNKQumZGdxeHyYzy0yAO8kz6IgpGq8BRgan/PgCPaP7LtFgBza5CgvvFLxeR
UymT+5ua7fL1iv92MTlXq73vJBBFZo7Ubzr400YVKG/ZWXfrvbs25KUQmu3tQIWCz/2n+07GDEYg
6JeVYas3Tkw7thU9KXod7B2Ub7YDtOyvkZ88GsGU/Yk+AFyOJBx+ifDC9n9E+ErVrqYZRVvf07Oj
17Ukr4SMsa460HrE5v7mctLYbhY3+zaj1hM0oovqBD1bBt0fh2uwM6nOqs/gy5Y6q1PJE9o0VXKN
5E6QvppqZ1fQSIjYhNU+XJ1lDl5bBwQofYUYaGrgo7xjqyu5zHVAc5yFDfp1fevEHJVJXaap3y1v
vmsLp7S/9nl+7Q39ZVzGNw2cG1+W+7qQtP+7K1S2j8omUb51PNjlFBfp+mW/obkQEA8Vl3EBYJ7W
gknLqOwUlQrvnKAUDzHlSOc3ercK2hr4Nf/LG+m0a9sgLTKh1JrUEcpfQ3OpIpV7CRqUe4iSSZcM
dfKou+9yTHoqz48B/yNae/PZVmQuojwV4BmrvoRgBS7FRYbLQwrzx64QqoS3OWaoxsvECZudjnDn
TstUMDBZloLeHNJTQ+5jF3bTW+UX2sDfrstRjsgYcMrtstF6Y6WJaDngFJ22KXpjoiiNsFNhJX3z
7GdxtrYq1ebXFDzBIzR+aFnCa5qVtdShq3oD8zsAibyZ7qYqsbdsHIMHKBdqWmFN7TXh1XkxZOb0
F8JpS8ezhmCRQsDhjIYHZsnUFkkadc8KzPnr/0fZeSzHimxr+ImIwJsplC+pjNyW9oTYrkk8JJ6n
vx/onFZHx5ncCUFmUqhUVWSuXOs3vSGzy+Co2VHN0uSoLHGXWtbl1hin8aVqYBXFtiN+oit5/LwT
KgQkV8L2d9/x+GV5ccFfaVMabXU2LJ06rjNluLv93V7P1kMTN+Vhkf806yh6tP8+kFqLHquRaQ3H
bH2vus3HOvjV/69rsWcRC7btf97j66UidRFzzvXteu+v/vXsq2+u3Pghdp+/er4u/epb30w6P+qK
Wzx8dWP0He9ru3AoPljNI37yiBQ7kbFDLrvZQrUuN3N+95zWelbK1n2pCv1WOVN6VSmkvjQdLmOz
02bnfsi9lznsUNW1Wsxyl1GzGewdsqQZPk00vWnyjrMCBGe9U9JL7dET4sc6aCG3/hTyuBBzP8jU
qo75FEHxTtfj6mtBBQosw9peT3N+RCcQre3ZGkfvNQ+d7zyUA8phtPROe84Ldbh+toRJYssdb58t
G/PKuVTva8vDlUa3M/OpMJxvKj7o2xx7get60AHCbosQg6+1WdTmfwYkiEpEc1x326pWh/D0OqJJ
4Uew1w9fd6jTBOhZJPYF0gEPX/3dUGEZbYC+9Ia62IA/NLctrKpbC+jmZpYOmnbIfiB8VAEtWQ4G
WZHHPKdQFbIbISqlrzOivSFnpMGW1nptEpu6L+04Pdhd0t+6bmMnyvigxtOwwePG+Jls2DvbP2XX
dhs1zZH0UCrnMvWU1daB2mJmMhr1ox8sgwJy+8fLFXc/LQr6edgjBfiP02TRwaes28xBEqGuj4xD
tWWDEh4X0gH2gN3NtmT1AoeupGKGYzXJveolJ8DBzMxuN+to7ozWoxzyN5LRWYv59uy7HQ4L1VKd
HWKBk52DHVYfefm+7NFs8YuuUDGcw55lPaTF8M/mT2W286DQlOhMVig6r2fhXIp/NNeBf/Vlyysq
F0Npf32JNrdb5hbrIKlDjUJQ8ZjQ0QV1L899FCd3zZK9L+qm/tn09os3qsZL2qHynDpmuMuqPvyG
bhZpgUr+rGecLIt+ai8wVIzHkWpnUMuxuI6xUJt9hNLgtgDldbOHITxqDVJBZqOHN305sGuqL4Nh
buqEdP8WDCxBejNc1sH1MpboP6Svk9N6j/WAFgkg8GhHmQpcmjDnNznXu8g0pu9GVQ3bjkI6Avwd
Bsc9iHBsWcQlMZL4gmFTFEBntclE0PwaEEszR0J1pxkT0Iu/X6HAUHlUAG7iHg4VpGicdyMKB3Y9
0kHcEQekoftpL91ohtjHbkkOUiWo8ZQsooOm5sqD2w7KQwXJ66EBeY05PIyXdWDtW0ctjW2uv7aB
w9aBB/cFfJRz9VoQ4q5jxj/VKXtq6hqhG6Bdh2ZGoiqrC+Ud7Y5gvQC+Ei7QdWo+rK9Eb5yiQMcC
gbncU66p1Hc/sTZei+tBgzrWNbEt/UpGEk++XMn/0beOSpwagiWdgf8GhlFbxJVv/TS6/DB57Xqw
ZKZfvPJlbRglE4SfA/o7jqXz25FTl26Ju7Ot2aKM/vWqenl9ZFS930yhs18H1rcSgn3wqUDH/koo
hIYDwLIRb1PVpte+QraAgj4JZ+SS8WPB8Hq9zA0pEaBGx7q7jP6/X4V8Sv3adQ3OhXp/Q0a0v8FG
6G+QuI4elaSHr/4uLigUz7PLdpDL1oE0UxEscPTj+qK1n/93OkwtFjIxaq9XqBdk2AfX/qZa6nue
leZfibeH1Or8UaJGAA1xqzenUexN74GvMyIBZbFw+wPILONqVVj/ra/mE30HPfyXEXV/6Ige4UIn
g+8up06di0dh4Rgch1mKsCh9XwNtP15RRkTaPdMAAzfu40ocW1lhSa/vIzV2H9fW2r90rVd5swj3
n4VfHZ8+KNfQPKpJD+9K/rQSQNbDvJBCEuRdPkkhwEXJCOCbu6+TuX8RbvfQaO10tea8f+moumNY
083HdTBG5HU3Y024XUdVJxvPGAkuRQteKnNMBCdwXOvg2gXTAqitOV3XlhWSYwibh5DtTYFk7ZCf
MgSsH3sApRuU3chFLE3EV6j/LGfwvfnI1va4XNPUShvMoVn4quOORwlX8tl10R7QFd3dEfLOzwr2
tmwmxtdpaa1dqq6/FXWZPa7XN/xk99C8WHWWK1xgRPdemCTwuZkHmULqG5BieiAWyzV7MXDNR2af
KrtPqk30aMaP1KXUDW9ouM8WGpHIZzBv3kfZV4ArdSj5+QThXunfQVS/R4iQ3dKTzWRzR3v8OZtw
K7AyTC9gmMP8QXsYQfsMkEClANK3lUBQnjxQjj0qjozvXsjkjsDd8N0l0W22OGZoKOptSrayl/VM
sYAb1ZWu7XSbrzWBnhxIHAw3GWV98k+s0qRmyZyxJA9qWAZDE+LDWOpkcdMFSX5wxvvkLRGRB404
4u/7BVDdk6FjJfOqx+HZTZLsxPM/+sDYfi0U16cKE6cjQgwfXh/9EEnk7cNY89BzU8htsR1mlYz5
Fc2vVjxleOgBeHCb8ZjIiv/VszdufAHejslGXolbVRveTnQ3PQ1Bn9faS2do39GrdH0VRNjG7EKy
nYqDFzUFInUC+IN6bdAPPD1kCQqxmVuMJ5WqU2+epyIFSp3Q12cE4UDXtFje7h1cqSB+bqh0ICLc
sS6rWXIegS36omwfO9LxqOLFv1Or0AAMGu02KrV6hzoGlrEmAFNYh4GOZXAg4w/N7uYfbd3tQys+
NrN1NSqpYkgPtpXFqd96sSx85Hf+CrsfssCNkr3vn2TU+CyaD2yD94lXfOuR/G/1qtsZE+qyoNX8
QVYl5kN4HKb4EdcsK3X7KEth/siKd7tKdwafTOFJ6jJO80clTNhY5htsgPoE5JjdiYxVvKB7UgaK
MgT6XGQArKzv+uIdB+R45o2VCGH10wfsyG1VsMBOed8c6yq9YBjXbOeIup2VNjs5lt0etOgPZSiK
ly78q/ZSEomyeVXIjhInzJdqJIGUxxEs6DFj8ZidjarpF/CY/CdznRxQg8GZpRz+ZEkkL4gGYEma
vXR9r70azqkHQRkooXjR4IVsSsiZiFzYS8bTPJayuJjzeCrRxHia0/wyoGC01aDIbOeUL4NCb79H
XVNipnT06nbr6JV5DEtpwHwZ7tiVSYLPtt7HNibsfd/dgH5sTDkNoJDNk1a62G3C2Adp1z07c0nB
cirnDcIM2FIlAwoYYHNVxOqQuwkSpVMPwwDHrDQLgK/gukJ86SZqrq9RWVEmajv3lPcWZo6hfXEd
YM6OuRVdbe/bLj55WINgizgGonBtbBHgMZhMcT66Z9qJbbmLwwKccozpECEg3KrbCRSHiv2waE5E
EbGOi0WNBliKoSFKH5zW8N7wOP4am3WVjqK0+z1ozWNZkegCHcml610QfmX48wZRIZFC0/18xBoG
sgemVRLnGUQcxs2I6NFJeLG+szr1qupVfQJIPvOExa68ZuyPNw2k6H2nT39YxGxoMrN3b5CoDhQi
A5/VLzrZ+g7rkQjLCPymReb+firG7iNx2cBNTh37hf4Tkvkzose+Tk3vGBldvHWS/lfV8PUIb75V
ph2f1AqZOCrwZZEFwGa9q8xQCG3dHehX8VLEc73FtTbdyu5P7qSkMDCthXWKI+CsxO61l+Exn92l
5o/BxBSfNaN7LSw49ElVfbRFpmydsOHLwzwhH8P+UbVFTwmfQrXWlM9N3H+PpNnuMiu296lNQaUa
ul3YyyLg/abnPF8sb/lA8ir3fD23+scaa2xknMVLPlDX12u2LqHYp0m+m0koH2zRPOR5KfGhLl8H
7NHE4p40uxTXssirqGhixFKGD7KSzxOC4FtV629VqL3HukOqppFnlf0GmmJ9v4W5aJ0UXRHk7FPz
mAl12Mi2/ktoZembkK9V+ZeO1Ks/mskY1E228cLo3haGdkhyvKY6C2sXv3SaZzUTb7WpxuhcjGx9
3fwSOzaq38aAJFIENlV6+VHXCBJSN31vJcbFXepOgdM8VOgsu/aEX4dX6L6TV+6upNxz6YAsyqjB
csfqyOZiwh6OxFDwblTfU5rulZx+gsiF9W6UEYwsUk5XoXrYHWLT5eKWrkx/kOvXkfH+sIb8KbWM
4VhQefJjQbmYxXkMJgs4X4kWZUAaGhXRgt83Ltp+neX1ORla5mB3NHd2aOt+p4wDDkPaW5ZVI9hV
xK8m19skVZ9hpws5VQzJeT30wkrOVEfPWS7tExCoHBhv/+ymzbEjs4SOg+J3rfwrMaw3a5h+Sb2l
BhabD4Cxz5hzYgFFHtG00VAyQvmtQawGjZDsxY076zKy3CO4l8lDFTX5LZ/A4Slxdxfd7Jtdnm1z
grqNDjFrgxsWws/aAJYWP6dOa/JtrQvjVOFNfZC5Gz0kgipbMxgxVjy5dQyJ1E4iTrVTMhgwNONi
PpdJinHlmEwoY9rGHol8nIrjPCKYhdYKPKbeYQKjA6lutG2VpM4tbyNcXBE87qD1mMKmmDp11pNX
ERIXtVEcYlDhwYKCDFqM5Ji5QZ9bQlgvtuENwYBa+WvTHHAKiwOMq93XlqJ9IB2re5NJrPjw8sU3
Y+otPwFR/22u2TlpdV++KzU1US9tx2NlmdYGcmrjt0yX76MF0yeG1/IOrbgFnAz2AZwqigwd6kYs
YJ3fQtV6H+2uw7RYqO9lbHW+RV7kPbLwzGRaH97Jp7NhS+v+XfPC3s9BSb17VkNucXble1QyRYxh
Vr9DIRt9rTflLVKMUzwRISF0j+VT7YSbtZmIWb8UCiyiMX6f27QK4CWZYLqjdlfjnqampon1Knvi
MDL7S9vGw6Xhfz2PrtwBOGOvzAK0qbwcqmXmWI/E2piyejdllspLm/KRDWbQ27zLKkzSoEvHwa8U
Ld12kbFkQTtAmkIC+40afiGjqQU2kPGdqirNDl3kH26fUWJukGbByPKZms606xNM+EAK2QFmTobf
a0Z2ra3B8SeBt1BKCtg3kKbTy9S7j6x+u7m69Gk9HbomCS8z/4uS2A9gFrFTC8WNRGrnZ2wiCDcU
9apFneSxn282ltenspT48arIUmFGSlCNJWag9kkXQGZod4ZrBVGHGp2pGunVHjpM8mYNN9x4NjZD
NX8vu3LX4s69r5uBiKLy3gAHbzo5JBBfeP7xy5rR+nAF/4oNNsQdII2A1kanKEzjyA8zEq34ImCt
yOkuSaAMiRDKCg4AN1tJL/oydUcZiSs77+QiE7NRKmmxcAuIDyQEgqILraDz8P9S85JCJMtDi3Lo
01B5JNWtfNd0Bl70JUkNjK9dzOojG2+3Sds2cWVjXyb7Ew5D9mMitIQf3WLCianaXjOZUAtCaIQn
kocCB3Qe9YdJaa1tb6F7CbejRqnWsXhnV6Uf64M2pRehNOG55VH1naj6ZTpzF1hUGQ+9ajwglk4K
eXK0Lf4W5b6MRBaYyWtja/UtmvC1JaP2ndmbCvMgphMCCP3UI5XaRMrVrpruMtr4nReU6x8bgfqu
jm9Dh178KW7h85WkedJW3sh2A27oAP6U0jMPhVWFe0fTBGZsU+RX0N9VLb1Ab9zxkxgvbUO1MQWV
eIpCtwjy3H3MVKLACM+43lWvJgmdrWFPeJG1yqn1ylchbOehaJU/cuSLGi0N872qLrYNln2NAX5H
otu3Sbtb2cnkIeuH0VeSCXs2b7i2rPsO1HN8BO38lKtmuJ1Q8t8I/K+VLgxPxVDlG+Eof8zRHM4o
vxkY8cR41o1W0Ah+J12l5ydF9FBADRKj01ge3anHq80t6wdz0C6qZEtlABXB+Agf4SQBLEtEJnL7
LEdvPKFiL31N9s0eku02HlGRcGsxH3Ira4BWVi9tU94VpBcCt6Ps6DTNhyYyHUttzeQJy3j4PDSL
uhGWHDotblRf7CUn2qHwth0W/BLU+WmjsvuovFic4CipVK/m701jgJUjLNjwUCDwODErz+MoNnbn
fWRhYfqt05PraHfDmMnz2NiogrTjZQRkWDDB7jI3enMQ2tmOnl4Fici28xjZbIZ7PiD8HHY2BgVb
4WRvZT6Om5qU2TaTIMqzGDRhqUSXOderh2KM520TskTltmn4TuhlOyXpnaDNkzYQYbwnB5ed0rk4
Lp5bZ2J87E2s9mAmyc3QNGVfLQ7y4XTLAHAMeSLuDftZTOGMDZKFrPnwStq6YceqSp1In51dZUTj
Pq9sbZMAsMGoM3Cs5IpVikV40/RBDkJyYznpPfbEGbFPuW29NqJunas7bCSsw+yoHozfGtFNTEtw
Q0vzXWfp27mzy11M5dmPFD65cFK3jeNKH7pytkNUkJkEh8htm7QfGs6P27prhmctJy2Uw76pdV34
queFQWvY5J7CZNxkunzmq3LJsbg/SH9miOpVm2gyNk4GRiYiKQda35HbIZPJZtSxDzDiUbzF5Gfg
ueI75yyg9lYGPSHFrrbwsq1RggAdXrZPdfYAipVCoEfNX44g6LPRnHyVSNrstGyZf34iszCcRZLd
lbCeMTzUwkfRGB+2SR1+xnE26fCARmcM60MFOFdJNaNyzg67TKin595QN9pMOryuNZV5L4Q6F4JT
SptTqxeAvMbMB7pf+1Cj8I9U2LP0tSU/D9YMCsLEz3qDhsA99NJ5B0dzDLByyQlkFXbqY54ABPDq
o5bgpz0Ooj+tZ1+HyDa7E54JZGw6nsxxcUMH376fiszd8+VWJyPDDdgm37VrZ7xMxnQ+iZqFIcnZ
tHnwkoL1bm5LMaDLxn1NgdF0vTPZC9cn1X8RGqbEaV28STcngYJ1HjZeMTq5LNTfdTebToiNIOZq
dMW2R+/UL20c733LKnw+BBNv1KwnvbAfFyNgVpGCTdCIAW9XvuHRTj1iscBN+R/TxkIByMSmMC4R
Mp3c8LQeCF+JQ+P0YpF234UKBq9zhzRrNlh7yXR4kmoKdjEmLPVrWb4gc/+raYvu87Naz9aPKZ4t
jUglnF2fxKPYh6ul7bLPWM/cpTmy4+D73sjF87VaDvYYDic7eoXUVDHRbbWuNNhdUJX1cBA0imjx
i1fr9Ni2MwX3eYMf1V1TvGRbjPxjFN8srVqUIIjgmyYMAyap5Q3U175sLimW3+x1GMewNPdjNUTM
KasPA8LFQViErp/Ex6GFl6gQrAGDHY3T+g4Q86Au7MyvlO2qEwuDOwfrKWJoFdvf0ED9HxAlUiHQ
v1/KwmNrNZjkaxpXOwF00E8CjnlQOfDY6p/unP0k7+LyyYYjv1zdctkd0y703kddXRzX76pafKTl
clib68FEzIOf+fJV/q9hzBH/eTXy8c1uwrTHBQmtVUNQ9/YHm5MOv8pMt7e2YiIwUqQH3D08ijpc
EGEDPJdu4uOD4ktPgs8UTg3kjkMP4m83/RZhcqQCOGpK+4AodHzMlDz27WtXoWvWxf29CKuHlHng
VORGFmRV/mPKEQRUjMb1865TTrN+bXIPXcpZcbdOisEwwGjKCVEyP4V1XjB3zzleGtHdoSoW5s+x
079K1cU5fUkTqJaVn8bI83GT1s+TNm+g8HuD89xJnmGvd8FL5uWLt9IgHVKIEUTKfjgqpZ3y6LgT
fkMxojSO0hA1kWf0EG+o++yE6pN6QIyUsAoy1pmP5ogWjGL5M1VnXxkBabk4oKZehAOj5RdVlZ68
cv7Nl+0EE6DVozkUru/qCf6/lMj0ofUug5iNPUllHGWtIGELsbFkU17VHFJjzzYqEBnKTF0WlVcr
oeJclijOd8Ueov28oQrjcVUc+sYotEBtKB3P6Tuof3kOi8QMQrQ1No0y1w8pwhmGVipvFdPszhml
e8xauBuewk55tub215iKvTPj1AlY5tlxRLnnESgOIXn0t7LAgKxIlB9diDUjwvE9iFGRXRSVfU/j
9dsqi8WPCDcWMklB6YzmRx+Jux3Gzp9ckE9jXdALxb5mIeFLESW1L9XpUJuN/ZPMvEsugDnKUdvu
QLLkidIgHJeuhmhFtmRTRk161BVqmk5uzocuxA5+pnSwAaVpbGalbbaEj5uyGpK9Wi/5Do+MVEGm
tRWdfQHof1Bq0T+hC3jH/zH+CHH6gQlOMQF7z0otF/JKvFUNe35qBvWjbbT3Ymjrc9hDmKTaTx2m
zKE8Jx46QEOxiVKYvyJJsdz10olJattOeXau82o4W0v2bgLqOxiyPni9VF7VKdkKzyClCmNvE3bZ
doyS6BWk4E/RuvOjKTGeMFQE86deHbZul4NstMoYi9nR/ZDkr6Xngq1vwulM4jPaZCZySj0V5IMx
kaEu2FA13mAETupoV3YAxlFWcbNv4J49x2YL651K+B+pHkzLS37LiR8MKRbj7pVZhWJKbh48RGPv
Bh5ZQauI4ldW/UFWIKZGijvJLG3vGbQxSu6xA2G4nvH2ndP5Sorh96S3x3kS7fPQtO69Q9giLsAz
Tz3LQhZLpqO1/p3xZk9rzTullobf9t/tz+H1yrVzba+H9fKvV3/1/c9brMP2HK7zPC7CyhF9Q9RK
lZhV5fO0HDSC6KW9nq15rT5WuWht/+P0a/zr8rVvPfyrb73P2jdpbbEx1Aqvu57ivA8kuGJRXU5V
hxCGdOp/e43eJCBYxjMFyO5WX8bX9udLP49iogyoWMouSnG4Xw/VsswOJsYE/to2m+m/bUV4RJE9
rlyTHj3h3Mrj4OZGAIgoelr7qtxmdk/MYb/2rQcVbroaD+HDZ1dup7eIaezrRe3geUdTB+bz9aKi
mSX1HTb8/+hLcAfUtF49fvWx40SY2TaupZlp2xh7mL1VRZiTKLV1UStTvYRYXbD0je0P6WpvOUDk
Z11VxtMcinxrF8K+l9PM9imafDybyo8YxMU+Mar0QGEE1jLsxCHTNpru9ZteZuRSwuLRLvvmwUyy
vcsae5b2SIg0p9kR5tg+Zct/LqTT7BF3eS1k5izqkOpWYdvFtBLZj0M7JkT46mM6tifEUPKzNxB7
1mxuDqCo5q3habY/KTn6ceX8QzhGFPBBe88k9B+LVqof6K0VGzHYxVadtRvl5o4tZlcFeB/jBh3X
xd6UJZUeFUEmTYcoR+i9SftefcXcDsBomy5sCjJJWW6Bhzcj4z2pfhtN17BTBtDYRdbbPJjVJoc7
95TFiBRUY/mTXD4itEuXjPTu4mWYeC2t9QBRONo1UL836/VrX9vpr57Vy4e11cflTIVpfGzbyQOn
1ooNRuTDUyHCAhpsPGwVtAmf1r64JNgFHHVZW15X1+e4zv8gQ/OfC+bRcpDD6MGgLPdYD7n+VzxY
4r7exqsQQVQxQfG/Lui7agnvZXZc+/B7jB9aJbx4OIeUEzqDsHdv2pxjtiTTaee40ZKeYNpe+yIr
vucFFdS1yyr7+Syy8tc6r69d8TBPgVpp+n5tJlNTPk1kxT/vUKQ7RQeotGJeV5ArcNBbUiXOIWmY
X5Fs+S/o9vOSBtlUUwu/ffX/+zpS/AVwSEPfrff7urDX4ueRahw7G9S5UXAqH5EMNI/GuOjn1DhN
rH3roS/V8rFdDlGiYPWhT/Oi+QQ15++Br4u1dHYOla7evrrWM5zDysevPjfJ/6hYKPqFjD3flU3y
WOqUjMUY/+fsq89WWkAE0jutVyhUmD4vK6I6Oyg6YBiMHAfy1Ga4qLe0rxGJoG1IzLBbmxoynTv2
JPCuHat5FWG4gHyWXOFycTyI/JAIAah6aQ6iq45jDM4EqSb2XsJ+NbwMfBuGLp9Nk6L6QW9A7rdD
Z7+OhRwOCMDXm/XibGzSQyuraROZcOX71nZOoSQosVOyc6qiCUTSMvvF6Qu2YJ54W1tWrqFhRZ1g
bcVuaL+g1o1KUpvf166yi4gm8mp+WJsgpswgHa2PGp2HjT4iu2vFyNoqXYyTvOe5Lxqh0QFjeStY
myVSL+ivEeSsFxtMFzcYDOd1MATR8fJN52fdB8Nk8FxV1U1dbpq2hLut5xUP64W1h0dOOHXYSYZ2
5q99mHeGW9GgQuWxv8cSsYdEwxI3rgvbuja5Ou6wn2UcrB2VKTBsfT44WbNDYTUD+xnF+wK1kJdo
uFeVzHeeUqe7bFh0Lwf7mSSBRfFX67YlqKxXJe3JTmXqN7RAWd2nIn+1tHEizmeW8xw7IxY3nPMc
Q3d2lmavjBRbvPCtzrrsFYhwefc6c7+26mqQL45xZHaMt/Zc7x1QQSdH1z3oW6l2GItQvDYjmays
piQFjUY/aEXkBIKawJLlc4IepMs2zsxuRxpryY25hPP589QZRWDqeXTw9I29sFBttZf39aBnB8NU
rkYhv3W6Eu8it56uvGlkOMqRfHXG3kUxoEUmFI+DyK6gGupoCKKaVf5oi/4WhrX6kkQoTYK48aXp
hc85ea20JlZXlZrPZ9JAFy2H9UwsMYZdmo9REWWfXdoYxifF6J+SJvtV2a5xaAwDqjhGff5EiHvO
6/yd2Lv55Zri0o+59kei35B6jcVm6Yo3pU9AjmXn0LbAJSx02XXUp6IFfy0K6UeuZr2aSXOMAfL+
0nKE4ZRb5lloNtnlWWpqsSs18rSFkhRbACwVRe/4G0Ffve9diAyi9YQfwuy6mX2JMV1sx7+k+KFG
s733Gm1B5xfuZlLJERZotmN54pK0VUHG4p2LgcBQvAxdsrALM3Fam7gIPFJ60R5g3tu3sJuoQ3VD
DVfDGG+xNBd+WdLsQAUnh6ZGI8RSioPRp0WQZLY8kPSTW3OhlbMzN54I/fnzMzVIChQbQFDbRKHQ
T1ELkym9jUne2L6p3welfYpmZiCDqXYXhXr5OCQFqC9Fq14xZ26uMi/uFru11352tXvb6Lt1DHFR
79xhyOKP9u+OyfnVFI73jC6yb9u69dpbxvQ8K6G/jo0IwZFrVoO1paK3+FT3ZO6X1+HHMD8VerFd
Wzi1Vk+Nl+5EWFnoo9fKnfz+fh3rPEu9O2jhf7Yqs763w3w01VRF1kI/pHU2X/Ll0KoDHg+tTrqG
VtVh+d67io2WkW5fRl1z2PNOuU9GB82AtdNYRhKLNWaa8nOuS/uiDhqj4dTOWzPGQuOzvQ6tBwqY
ZlP2l7Xxeau8biyKqiVpVKx1D0Ofk5ZsRIlTqSUFhCGUw9ZmufwBigA2r15gz1QtgBPRHFudq2dX
nY+dmF4+m+uIJqv+FFvpJc/6d7NMymNOxuvS9/V/DihgOtsqtevgXwOD6o2POm/l69rWcDTDb0at
9gGQIy2y3CVuSQaNeoJgANYDVyN1x53oIVNqmRpdeZIgCdj9PD3EwKvWvvU6d6qi69rEo+4G444s
w/L6r/65bpAvkraCLmMkCeVCTI6nUMA45VAkbQHAGIrlkFUUkZe+2GT2RAgoAs5hty+5VbxWYS0u
a8vzpnCBVhZsdhkc2kTZK4OdsJEuuhfVLvRHu3K+gRhpAb1wRQ0slc3x89oQkhpTLtP5YW1qLVAO
yHjZfm1WU5Ecw8EDOby8EhnP/DoP8ecfXrtsawpimUVPa8vKB1KsA5ooazMeknFrm0sienm5sK3q
BBfD9tdmpjvWTULBXVvr+2sj/ZDZubyt7z1fcF6jlSjH9Yp6ARZNulZt12Yl1JmfZlF/3s2zc2SQ
EoSglj+13i0O+1tWkeKlsExpzdIKFdv1Rp5sigUkkqeaudosm4NqUxmKbC17dUbm6CSKnB8AiM+S
MwHD5GY01vwXeYu3iUzoR9VBF6EoL54LdN18TDlKv2e/cgHBkR2q0g5PrTELxM2V+EAdsjiUiHhe
9Tx5y5Bn+40ZDArtYnxz3Op3kZe2X5rpeNKwkLy6Cegbcj/x7yOF+IYMPhsDLXKTSzYWCUicKDpT
It0n4/xiz4XhI8cJfKPK7Md27srZz2uNnzdPap/l1/Wg2HZ2JRtqAKj64aDwGPQpDHR3wGSNhGYP
4AroORw6FY3NDhaL145nwPLzUTb1z6rJFGxx8unF6mp+duNNC6X+Zs/iVzG7qOinj/1UhTthiz91
l6fXOInRrc0cZQdNX32rrEQjaG13mqvbr8LeUxLLvhnzPOwMZTEuVLJzpHi/CNfVkynjP2Zc/uxG
YVLeqZ2DBmKUKpu7TSqExkaZZCgwQX7whJF+HygSZZPlAkWqKVY6PNhpPXobXVBeqgECPJXlnox8
QslP7Ka2SJ6zFnViqgTat3qOvIPlUfkE+J5ta4E8pukAVhrAwjdNHz5Y311Y35eh0J4MtTlBRK99
qlDRTi3JiFnIXZJ4Gcn3qsTm0jGu4/hdbwmS7mVru4cp75A/HAEoy4A84/8xdl5LkiLLun4izNDi
NnVmZenqanGD9bRAa83Tnw/PWUPvOmu27RuMCAKyCoIgwv0XyklTyKvBaaoOcOd15EF84/IDqIf6
kBIB26GvZO9yO98YqFWe+TwisWkHX6vMrV9nnY82VfqjQ+IecLcTEjFlo5hjeB29+MeUY5M+Dmjn
znP5e4YGU7a69y3ogmZr9WH7TPJWO1q4Rl4CKycqH5XuLshV4x3k51+YJJW/TVQwyQX9iroOgyln
8VErSsQhhrbbqIjU4bwSDC9qoUVPFSgVKcmmslrtAHGe4NjSQjZ+qYN0Gb07H7LKCzIqGrC/+AQ2
Yh/bAxMezVRfJ1Kre08n1y1FCyHFhyz27qXUgy58HQzI2KPdX6XKgH1wdCK72jVuor16vdGC8gRA
tJSkSjMsBN/aNLnICcvX52zwZWbuEp0KzV/UPsvudfKBtJpR+SylItOCfer6+UGKIysb8tXtRUqe
rnWvkZKCEHD66VanT5527r3cBsnL1WTDpOTAq5E9yQmBq0z7pEpU0Ai0YFYdP3U62YflasqyGQcC
fwqkgbO0INQ9XPwCFaj1koGbXhBfTW5/cxYNxTbyptcpJtwxWZr+2vgO2nJ1eEmzkC9d0ca/7dZG
V5q504sT2i/p8LP0ZuONmOZ2Mqzxhe+E8VaO5Y8wQWhCjhGiVbeIU3onEKPmm6214Ll6XNulbW7o
waXCk2ErRweVTI/aRBb28k9870vAMPWU4a/ADAIqWvQiG8RRij12rcU++adOn6JsE1Qe4t22Hr1M
wQjKy/fQ/jaPaRgZr27RGa/JrDDog2k5SzFWvO6szcBDpIk22MYrH7DJyaJb+7whjTyi0nqyl9Or
oD4Ad/cRRIfbVimd8yKbJG4Y7ZphPDtB7Ly0aKM/jLECzVwHgFaYAezobCbOs5xBRDB8RkuONY3f
5ltQv82eGzTuATb/fb26+11kir+H2Q8wSp+UF7h0+kHRmu5WlLrWrHe1xvdMSmrQFMe5AmB3K+o+
Z83Z0Qe48ShVozGTzutidYszWvAqddPsX7ScF0NKdav0p9aqC1rwo7Lp7emxBBxyf6uCBXkemP9v
DCePnhyX17xFO8uecAQkt0um2BiCF9l4anhUC2N+kNLou80DDhHHQk+jZDs3SxS4rpyNHC0ivvKp
pRM6a5L4sNYZXvLLU1U+en3ZPGv4IG9+Od3BGhv1RTb0IxQ8erLVa51vDp/qSB2vKPqoL33gx9da
s7+sDRLWKShvNM1xrXN3hP3H20WbfkCwAhmhrTXa01WP4qd29LIHvoEZnljZpYcEcZES5pi2upFd
Lw1ftNZsz3/UyWlWU/xVt36w00r86ZGEdp5l49ZECR0IATDUqStVBZAuuZh62CVwVF/r2C9f/aQk
vObF0VHqsignVhkDMQ/zotxOlY+bT5T5Z2lsGu63oECl2DCB/5Sq3e5Thtl90EX1az2XLy2Bwnv0
XuvXIkHk1gwVf6tCB8XrYbhzOrPnBnAwBD61I5EKUkqz61d1quPHJnbPclCqNNfQCN433lmbhvJh
Msc7uw57nudgfGrMobx4Y92BCpqC7L4Oyn1e7hV1KHdN49Q7zQpmgEd+czAVw7nvEygacY8ffWaq
e8uuPjeGX8CH769+2d9bfYBie0hOCl7CX34XH6wQwYPEYqVTMAPAcL06jRGGPW4Ogq0+q30Ac0IJ
wXSrvb5rmYNsG2YfufetifVsM4ME3uIVApHU52su2T7wMbDrTTDoqjJcQEx80monOgZ8EAhwq0DS
ASn3vX6nzmjNtZpikFyAneQqx3TU31l3MdiAXtiVhvqQdel5UhzlWnUl9Nh+cM9ZDwHOMD7FzRCz
/HNZJ4P2zPrQfZ0zS7tMZLSJd7QEE41ik+VTC2dqo45GhyYN0XroRM3OK3tMl2e+kSyG79X+WQsb
72kR4ZsgMdhTZcJ7DIyr2cTqQRmQCy6idzRd38gI7aJWKw+F3bp3fWZMNYEAdtfNNKAAbxvVHaJl
n0FYjGdfbftDicfrBqSG/9DnP7lMeEFuxdig+zxsHdMgc1so2jVjrppZo/pspFx5qLL5zkJwNggB
iWTKvC9wVx0goJ4abagvdefXe9V0h13jOME1det5p7b652DEPwDEVLcP8Hyp1Ll8toB/PFe6+UmJ
o+qEbV57RSYRXAnflH3aOO21LAqiJPoAf2v2t0E19VeABKeuRpCxrZNtXpdHLxu9c25MFQ5PAKLs
3gw3RgQ3ou67k1UtiMCg0/bmgA8WAOG/kGr6ziiXnUyy5FvuVr8FDtdtUWcjgke/sRsFuF7Stnca
W3QSgGuhJcGKvTP42hs2bBv1ryrRJ3h1Zn03ADQ4K0vAw2ieZUatLdNqpih0o448SBoizJJjcHaO
hlb9pGffe1t5SFN4voijbNP4GfTy79k1qgv5N5UvYVKjuaZepqLSXkwYHibdnnSvXQ8J+Bun2hp5
GF27vAouwcgMI9N4f6ew2ELvxF/QG5beW2aErJweTQon+jThD7A3EmKodlXXx9Ce/nIXA7LRxZ+K
UGAbEgq9gR0aCG51bzvnoA9xhAgg02jocmpFvURKPkMEyLdDHP1sshKT2Mg88S3vExAryFvVB27o
7zrFImYkDE/2AVOOtrKeCIzomxh02Q7L0VcMbuGYuY3BS2wU57BmHIwVE3e/vtmWHTGBOn9C01S9
9uL2vWwcc7JI1UPtyDehHvh7swOpF2o6KxTF6Rh7rWYfJIm7BZR1iIrgp0LmASWGCEUhQhk/emso
31tkzflon7rcx/fEhdOkB+RA1BF6qsf0+D5oAPLMz6xI2i15z6o0sYFMs41KDDKN1ZCfd6wFQr2b
IBc/jh4B9lrvJrLCwQvCKnw+2wqEko9SdImy1HUEeYkZEdgsgrEAxlU4PGZL8HpOg4PtLeqzVf8z
cP0MgTIDeKOrYxyMxhTAQ/8Yzg56+xDmN50Glan9NUAajID97hsMLMPadog6Oxszb9UtQtPFXi06
EMqdggGLpirIR6IXEwQ+iYXSfZ2q6WUM7eZKqBEvxW5CFC1rH2EvvxBpbjYWevJnb9JBgeq+dXZs
96L4vXdREt+9WAtOp4q7743rXcuIYdZscAdV06o6zSgstVqIG3PhHquu+4b3gQEn2A72SplM9wNe
RVeH4HGxEIiDVH9NHfcO/MPELHsxhdOHbyOrdqIbAfAlHAN1o/M3TQGJIosrAhVtYJJ1K61T5VbF
xkrs9gh0vQAU51mAbvgYHCAzX5ycpJReoLmFdOxraXUuUZ5C2yVxfCyn1jz2deV9Sb03uEyd2vo/
ZrvewXnnW+otEBnlR2T029zKgos+BuNWr9Rmx0rdO/UAz44WOFBwJ6SkFJ/FWwfh3rEKgh6quWMG
eO+N1vCUDmgUOZQQk8FM2Aze8kyx79ZNNRTOrWgz8z/bNRSxerYeLJ+5ozdY4BjdDKBn5XkHHwPf
beihvqYx9G1ZMm90NeBV9E3jbq5j0qbMPn6mub7Pg2S6qDPyTQhFPWtx8MtaHKKg6lwx0ZLOyOqM
D/GyWcRzzHzUrqpZt89Dj+dwGy8jNyWvDNrnOmKqW9XpsQwcbO9Sh8cIJuystKw/uj5l5mFF70mq
o3NoFk+WMdqHMY9Yfy8b372fvQ4eWqvF+6Z7Tp0muYQsDy6p70Q7o4AAABs7urNs81kPDNgb3kiP
wgRsAHFFfC/eD0r9POs+wTViMPR/BM607CQYMHvJSEMVBpZoWovXFQjMfzZKR76oR9sUz1de1RBJ
Lb8EqTFmXkuYBb8GB9nzJRGgzPpe9y9KheEWHIlun3hwrIMeNNYUDBMrTp9zCY1cEZQ+01GLu8ac
nhancagdvr0bUaXZYlc50ufI+/UmD8tM3fyCUn8Kr6RDenLWQBd5ZnEHIuM0TDBSgCs9dGb3rLT4
P+VmnOz0rsrnrWDmwoXAb4E/2zvDlMMpmN2HMdU0poJd9uiRmrvETfU+Azf6hNcGaMPiezhE6Sc1
xwvGa3+6hU/nliiBs4QK6llnpZPSoRzP1e5lM/EJA2DlKTtfWqMBHjCplK0C2NMHKTDVOaa1yxWK
WXvDHzo/Z3HJkD12zq62YuAhpBQAwRXztkAxLXIKm/fC3poMefeDBqW3BiigdACrkobfQ3LEv48J
sJ6SOXwPkYJDfPSA62K5c5wRgvuCNwKgvcNmr7qg/5sqqG/Vv1nXtHftkB3rseYzCSowcRL/qCaQ
hFp4nHV9dsKvRV4an5GQR5FzfNGTwDqlg/IyEwRY6K24uZuL8UD8Te2MU+yNIdn6nRfP3jmMrIeY
VNo21ZFVatUc4T8DxLh955r6dNXS+G1UWaWGVYCMYghleDFpqnx0bZKG3wMK9H5TgAiyujvYJLzB
cpX2TTginX53g6O9Att1kcZWJhYCJuO0tuDq87RvdkVqe0+wAJxHdXqbQfA9GYAR7DxoDlWcfC6Z
GCBfiYViX5JMleKc6hlzvjIDoKngcty5IfMnIwX+Yu3yoDO2VVn0J9gRxVtn1s0Jm09rK0U9cRrw
xrW1CRuluWe6zP/TdvZOL4Ofk61MxyJO5zuEP576GbC36drJY4CUy2PQaDWZYaQwnd5J91ZtV8cS
GrgRwM5QEiTmMv68hanhDkgFOyFJxgIX3nnM9qyiHw3iHIziuyx77ELAYnhavWFa1p6zBTNTLri6
EITF2XQeowU3WhuTegYYES5IUtlMevSuKIa/j/+pknppni2vXX0pA+6r10KnwyE8ZStAz0YHOa3V
VbDzD5NqMDEM3+IGpID/OjZBegig89qtAbdoGF8RKkfdEM+7m66GYIQEN5SZLBjc2EHJe9HekAOd
n0KSHP+a3Ca4gMuy5j2TVf4S2ZU32qrgkp1kN5mJIMHC4t8b6gK0r9vqKAiVynFaIIXMZQEO9cCt
gwavB3+TKNoSR6A2AIu1J6vy1VHyXaIGzvP00+wHUMzLjWuWK8reik+08Vqf9wJVlMpxzqbsJC0j
p+XOIIsY/H1+u1xEWmmhOm1sJ0t38lcmaE2TgEX4bHH1OwaNehSFEcfbQnIfzmA4f3TL8xvNyDnl
qFFLOlg2idx/2cVVOSClhfGdFLOsOoalouM/s/xNObjPAIeNk/yk/Ble8BhG1YA4SV/tvbL8Keel
YwDHfHmMtycslYKXyn2yLtZCGl3rxlLvjkit4MkE6AM2Kylr6Q3QbslQj1M67lW9/i54YNkMwKi7
Gn4d8VQkR7JqsDEjqpyUMd5t9pL0vuG8QjX41sNc3HsNXvfIOEBtbJPmVZ69nbiPA3Gfw1wbDOvW
EKG3x9Sd9FZxSR2Wf22IZtv60MAO60Com2Anj0uehuyVmktaV3alF1ih7pNX7jZe0ecX/Bg90Gey
u2wgItA3lGOlsYpCXzCZASIAc05Z0cz7P3blbAdHCpDIrpFfbrtz2oOGsqOT/N7YNMSom13cJp/n
Ub/dudtdglq6Kax02sktlbuStAXr/1ZDfGW5zfJM5F7LntTduoOUZWOkOIY0XQhEE9HHoXuRB3/r
mnJr1t4gR2oin5sKDPtOboX8kXpfc3/aoNC3RNCZ5VrVX+1iG4Lc5e3+mrnTzwCvjAOG8Ba97lWr
8hambXjIZ4jOrT696MvQIZ/tLLad4xzMIIFx3duo0DlRwm3QE7KSvPj/fviPv0F2sb2C7K6H+q3l
7emhJpODNDH0nQwB8n3vkBs/2QCyxpcULu/t5t7gFH+8NX+AKj7eQYM0XhHBmpybgxHm2ryP3fCb
0mXqfr3DDIIX3XGhdK+Di9o/ZZhYHuRv6f3qMcUd+YBGYz9vmyy8toOuAPNYxqHltZYzZe9f67yu
nBEOCJOd9IQ+Tg9MYVi6LB1BH5F2MuFYS2eQ7rM0sKuZBqa+HZBgO0kPHjtrOE25xbKk2ufOgPGR
u4Ar//V37SI9+yFYYS83gCssgJS1783xvasvAEajsOtF3obhbRmWpSdJca0riP4sI5Klz87ed6oB
zEr65AQKY6S0l836tv7RRW+7cnyuvOHkNeZWesLtFGwFjsp725AgkLGQBXtzRKH7vL7ha1+WOikG
Sy9U+/7QANI7hk50kGOmdHZpsZ7/sQtKWZ6a7N3OkfJt98NxKX6ou3XbsrLtv4cebOVI8KfmOYAr
t0mBxxQpILfeBuG8fDh0D6JpoLNQnfQDPhTk6ZkXyBMfbB1jUOcxn9tnh7kB68OrTsRiVotNC3Ui
B5Qy1N2dtWBV57F8zge3O5jmzFSi0dWdGhTEbnoEZjYkeA/CO5jyxS7SnId6F0Tlo5NVfzx4+VXp
B7fXaS1L5dpN1r4iTYohbU899oPSGWVTL8O17OkJ9CUzhvMkd18uUoBnnMCs0O16H1r9Vt4SWO3U
yu4ftYNrfMktRJRk3TLhGryHVPfVFi5FyA3rYiU9EweHGhIv+IYx0T9FPXB3ZEz2co9lI489XqYn
COWyRp7Sv/JJv3ixkR3UebxLzBKBMq87ySCjMWq3cHZL1HN3YRHcvgBG+xNSfnaWC8qTlz1G+nZh
w9jR8HMevCfM4twbZtlP7Fcfz7NDLj1iHQxUTXXOnLf+fXo7art+gni/3sUycxhJk+Uzk7mZtfMt
6EJCKoEX8AVcssFM3EN+VJqQW4NyYqCLMmrW/qZjJpMt8LrVcXKd8wQwh3zuEXokGsWRvc1wDLvN
rm6rqEgLCnJuunYbhOFSP9RGYhzk+vJ3+XY0nlv9cTby9qCaxrM81fXRyl7edT9iY4o2Y1Gg9A+F
/O8F2jpwKPLtl/JtYsfytMSRhuUDGP+9ltk57Pw2H+4RZDdPQNOqi7B2hqirLvSF32WYZbfnK09i
HWPWB8MH+hfe4xtz8uqdBUEaWQzHwOGk4CVwGcF3KATuS26ZPBnp1oFK7NECHuwX+Ib8M5hLg3VE
X5/krUMv4/16E9ajsidN/vdLMVcbYS/dy/skQ738MVK8zcXXsuzdKucI2w8mtAgzyERX6eyTisei
NJGfvU25ZBeHTV612y557b9h9bcPpfydf8wybueWubsFFnAlIYg9Bh96mb+SHCF0La/JYj4/b4PJ
/IbWCvHksE9ORROG6l6a33b95QsaAQbpgvQ2j5OeKjO6dbPWTXNGykFDKVIDJrZMwuTfWTc3lKSU
/5jL3v76ch5h4tyPBbpuPfsN8PSDTZZq3qLXW5CE+suVP8SsL7qrq2e52TKpk7313q91JILQvA4g
gKyN5dfX4nqu7K2PcT2wXu/DuVH+qUOogzGMMVMGTiTcwBZJWd487njCMn45fvvj51IrNpEyqH9M
I+UR3nre/D2AaH+W7hrpqgNoenkGYdchuSE95b/vytm3oQpQTnNyy3T3kQoSwBRZl3AfOCFC8JCj
64F1DSgHZLO2k+Lg/xi0Oj/f/vqlJ9/IHus7c5vP3Dqz1Hp63pE/+ee9k71bK9n9WJaTblf9o9XH
H/h4lqKR2GjtN21GalbGlXX2IOf+t7q1iRy9zbNld93I81iLsifn/etV/1jOSGtp+OGn/lvdh6t+
+KVgGfAxmqu7EEbf8orj4Uyuoppva1V54WVDKAVyJjQiFu9LmG3drHVzhico9DvaVK3B7q2RDLdy
8bXpH0dk1zcDEEKk4G89Wl6W9Y3/8FKtL9D6okndepqc8a91H077b5e/va5zvpD7ixi037hzcWhj
WrvMheXDtW5uK9m1/Ees4r81/1B3W08sl739glznQ5vbLwyJd9WU4bfaeeFWhgZZg8re+o2WMWQt
yt46IVsbf6j7UJR2fo9gQP9Dq5FESAobIh8vJ7l3prfShW+7UivlmVA2y+qsyg66V7yuwztgKmjj
a1mZFxq5lGXkZy4UEFGyMsu9hY58DKznrQwPRP+RZG1QBv6brnYbNGyVGIKMLkU5Q8JE/G0nT1I2
63ArRekKjiz61zZrN1jrPnSh9TJj0KSELFyYXoM6m7vO0dN5K+vfBIAB4aJkfAvaITrc3ni5Kevm
NqyuZbld/1qUA+urK8WAQMrfw7eUP1xB6uYsATuhJbxG62B/m1jfjsvzWc9s8Cph8ZadLQIjxhIh
+WPluDaTc2UjE4O1KHsf2skgutb98Y/LkQ+nDF6l7GfjHlTgUw2VAtcAaUGk3NBAciwfrhJHvPZV
hi4/S7LsJHemTPo8O82qs2kyxzrJE16f6O3d/yOY+cdUYW0qe/Lwo6InondrdAty5Q6iJ0YcIZOi
o5U9zF5JOgY1F216kFf0FqeUHjDOetx8kRf576hWrQZ7rLNJnTQkB/M8OydIBMMSh7Qmm7ohW7lZ
y74VKOifhdamXHSHndnCgIwBeY18WLoWHE3dvxPOtkUCIFLRrpG7Ks+lzqAy6VXxVsbwTIRPri8P
eG4R3Wlv8cwPt19u6h+P6LZ0vd11WbPI7u01j0hOzp457eUuy8+uG/kD1qLc2A91t1WdHPlI5lxb
yuH1X9LDUN/aWOttsDHEKi7I/feuiMejgRDgXocxSxHqGQKkxRmfSY5aOrkzw0GmZznqecA89STB
u6kOXiMtO2rLNdSkzu7LoG430mrusvGkzKW5U/sMkN4wFJsm4lWXjZe55tb2AHhqYIquaeIe1Ci0
8j2SQRgus7LfE5UENTw550YPmkc4WeSaEY2FeJ4526SI1Wvqj28Lov0lgJTyAv+m3qEaN6LKQVHq
MgSPsoT0RD2iAhHbVfoSew7KgmZ3P8VoITjAFg46uf2jZ/nzU1o1P+A7nnpTK9/H3MRVK/W/5SVT
8hof+IsfqCDFs+at92bru0e0nsyuH5Bw0FrUcYZhEzR1/bmewfSyJC8/6Wpqb1HUAV4VIdulFost
gEkoec6tCv0mVd1VSASjDFWC48aIsXoYlyOEkjATGHAUCBPt2BR2+TBPSfUge7LJisJB9yzPERYm
CG8VcbArK+SH/Gn4apI8O7bqIuWXqZWBHQlKHLslALxxfVZucRGjeq1C+DR8jERVFAx3bVaACfLa
gfVwU7gXkBqk1zyC7S2qX1M/RU/DsoHoEj35avINWU3lLFVlhkk3uouochUInxkW2RoneGpQw35S
yYQ+pYqmbadxDFhBcCC2PaBVqc29zLEUxUN2Mw1D96Alnfc4L5s6A7Zn07dgV9NiPRDqWbrVSgdX
tIHsjDlhNjeOOrow/q8pieaHWwk0B8q/Dn1uPb+KLO8RlZloW4XtBt1TY+9olrmbpiZH4w0wfWFo
5sV2gDoDa9V2uq0n7QYreGQwcAAvvbC8VlDtrs2yWYv0z2NSEEMdkDay4aaV+iWfzdTYaqahXWRT
TMF/Kou+UraTB8vdC1OCzYgavPU+gFHXHvuvyZB/MUilgwuH7s+7ZcJnBpkIWqGoUInp51+kOz+H
eaJ/nZoEtAKCOG/BmAG7RgfrcdbIJVtTYt1Vbt5f9D5uT2kaFw88Ag3Kf6u+NKNC58pS8141+rca
1aB7N0oeB7tqoL4q9UvckzhyEHvcS1EOkAr9hPx6vq/HTY9xx2ZamsdaiilfDJZrOY8MNlWOAu2W
MWP3x8lW/s1JZ/NOLlU3pvbgeOEJchhOnRmyaAc+ONVu/QvaIPkdhnNyu25tzO1j07X7XEXWZutj
sdwH2StGhTNB+6JhrWybdxAtmhe45/0DoeOzlDDabV8wrYMMlY2INS0tpM4xyo8nJe6b6qLHhWsg
QG1oP0Qsll0FBt0V/bT+Wg+ElcsUtRM54KBkcUYGMwHNxq3QTaU9IrapbaUotydL1eVT5YAJW+6P
PY4AXaplohcf7fH37d9Jk9w/2kUN52y5fwhOg8jLJg8HevrMOJgop8iubKpghuG+lqW3jS0Skn9U
ymE50kHu2A2PAGdA4AXoXBOr/45+KIOSXn+p6yA89fYQoPEeVt/K8iDH4yGsD6mOalM1Kw4Ba8XF
LZx44LkJouDaLZshQffENfzjHwf6PsVO5j3w7XgPhSG+K8cMD8NlI3tSZ7LKLiAFoKgWa1GD3+C/
NJRTbq3Xs7sRc8D/yympO4CvULXjx8u0XYHI7fP4UKpEA7cf/jppLT8yFaXeXNN24VGQdjStFgYs
ipT30bLJEZi4l+Lk+ygWRv4AeV2NCa4vh0sV5fLN2kj2cNC748PXkUfm5NglqhKWlYcnxqQoF+fd
AoqPspQc/XCqFOWHW1RHTw5C4LdT5df+OCPTzX1XAtD4eGD5q6Yyhuz4PBf2lxR7UpBLs5vetVOV
3rljBOBEQ3mzy8gzqmQr9kkRaq9qGQ5XV6//ykNNfR3sQn3Vw/qhY4B9IDcN0wXRQb5+vYH+l1O3
+p0NtOTdzbgUyZzyPkXN4D2qlM/wkYNHOWiWwb1fxPaTHAMpvE8h1L3kS8uxfk8GzXzT/Kj4pCVn
acI3J3tVmwb65UNYp9O1D7T0flw2iPvpw8ZManbtZt4wZoPGW4rSBqIpiRzf/aUmA+6lLrFLmEvp
e+bV6GhrRruVotE3w8nANXVXmhaK+Bvb6voXTK+QLrJGfR9BqHxvemwRVPh6x4Vf+Q4UrNzZmW+e
Riwzn0p7fANC0321yu+z27ifLcVtL1kZIZ1k693XZgZIoTpW/oSIDlq6Yf87cOz2K5AtfTfHuIjb
jf+mAT5Dw7YdwHuyF4ftfsYaFr7wf6qgRf598EOdbjmgYrP5Wg5evcevrURhzineMsWyL03aTWhu
98WbDmP6Bev3jRxUgLG9gcD4DJNXvZcq22/IL7hDeZTiiJrEWfOmZCvFOnbNp5ksnZTkit2g3qto
vekwou+CaQaXUFihcVejFQMtuvZRYbPze4LucbcDi4esJ9Ky+8ofnIsc6Vvf25vaYNHvcDuZfUYe
BGOi916t+i0cn+giRSdSbWAKUX8nRRsjInwgdf8qxVmZvrt88x+kNPXZE+N1/mTE4Hv8MTiF0aA8
p1mr3kc+NOLQx65qyKsngD57ZCf659JrPyVxq94BVhiedb3lVYlRla8S9yoNpB5dxEOp1NmDVMnG
ROUosiEw1J2O4WqBe2xmB8/SPIaO9pSbz01THNzOrTAsrPfImJd39uQUd1EHWW4RCy7vFJVN01Uu
MrPqtIs9XLR0O2oeQ83BCnyy3lAIS7+qVuXt0c0sT1KEowOkXi/eS3NEktLowRIszbR+8jdo+oGq
yUfcldUWoHiVfgVFnR2h4zsHndzHV9sy7nJXsV7NMHPuy8QCYLE0ayf11wRa8synTbtnWqfhRsSe
u2xmLfW3RPAa8Lv/qVubyJ6ltL+qXteO/+18vQUA09nxYz3OzcOoVMClCxfpO1BdJl+iX7nqfzLH
wX5vnBF9oFwvrllo2CgbVymIuGH+3FfuszQdjfRaR4b3pW5ydefWsXWflh4GLHWNWgq6sJ+gI/1Q
EL/ax8XWBTZ0VUteKneMv3caADHLcJtHz+yCi2I7yTFKQ/UVVZV6I5d35i9q6TU/OvJGwIjMGB3G
yTgRsy1R3S2tZ89Gc5zX3UHYUss3SVYXKOOiUXUtGVOvdhnuel+PLzXi5H8fuLWRw+VaC48E8DMy
/jt1DtR4J8dDcI9XuVrsuFTaFXTCyjHPt6Ic1j0tGQ+82tGtZaDpz5aZWEfVHuBur5ewHPPOBl5+
cUJL2adaoWNLNTgnC7zvGa+b5qoZpnOwk2x6mvBx2fWt2nzibVSB/rjON+bOz2jzKL8b780dEqak
Y2Ednl/ttjB/wElELNJknKf38dJmiQNJJZj3dVXVD7He1ifTqIZL5LYW7r5+iS1B56CPBViVgQ9m
pl4ii+X3/tc4GD8lkan8UkBa3n4oyzWk4grr55QO30NFcb5odpOhdqzNr6GNNjhTlOARCrV7zBZR
cVXx07s+ja0j4YD00YUKBMa5sYifMZDZ/hx+ZQD+BvlQ+akH+CCDTmKGzSQ8CVzzV4Yyst71b8Gr
ZTTtS9+BWUanuHnzWtaEXV9pj+A2OuA5OCzBu3J2BNd8/6TrBh5Uo7NIGqhpdjdrXXYne45TkwJE
AuG+S5B1wb/mRXMG7y1PvS/aFCv3Zu953APke+swrS9S7AyU53In7s563CNMpTEvO3clULeicb1P
AYT0TTWE6n1flf6nqJ6/6lagP0hpXhDgjm49SlNPc+4izfKfpBT2wbFNy/TFLHT/kz+TSyys5rU0
HOeTfxz9zPka86k8tqPaHp12CL4V+rEeavtbCSILy5yqPg3BUHzB5m7bW5H7wjryislD8VD7CuL5
AeSNrg+1za1uORAVZJxx1l2YLOMRsaOJlwjhNSMyfondoYWYWugE3ae1QWPUxq6yO+swYCn40C0b
Osa0a/BG3klRDpCwLR6aGbctLKvvADvxy0FXgW7AcHRD7K54MJaNjRTvnasY97lTzS9EAb50ZTR9
m6IF6NHC50AHCsm9VP8Sz8P0bawjazsu9dFS/z/bu0gure191+c6wNO2TeAi+Paf66/1/3b9/9le
flevBpjbnrk3cyveDizYn8thqp91x9SP9lKHXEb9LAdyFr+3OmmCUGTzXC51H87ly4mcleIdY51v
omyshW3pVY16oGdkf9ep2Ed7uXlYm8nBMfa8TV3DNwjKRyVrLQiTcL5GrR6CvcO7vuvRsdllo1Y8
ymY0eV5F/65vtKba62GiXoMKIh6DlBRQaFev7bKRom0okO5v5aza9SzX0Hr8z1GpX4tyhtShbXeX
RwDa1qrbldZyyqA3j+5jye363mP/gSKZ9zWBz0SnKvOz58Ml1UfnZbJ777uBAB3RQm94tFwXw9EE
vZUiVSOyr7CJIR6fm1I5GLo3f0aRYTh2XFUET9+hZZ3lN8IMOF9ftdY9Ttjeg99pJLqWa2Ne8ahz
1z6BG7FwHTCMg96040WvQzS7/3HYuZnrWGEBOZfFlxyQTY9W994FZAUTvXfOZmqWiOu0/nPmJMoz
AtHdTj952Igl84ymi4F2DCLkjrlhCgIvJh7ro1Jl/ZHFH7L4xu/KbL8hMTJ8jmKc4JOu7R+jptdO
atxmZ39MzYcw0PHEUMr5PQ3T34AOs9+cHGIHf1FME3UsrH+f8ZM5GmMX/D/GzmM5Vmjbsl9EBGbj
ukB6I+nIq0PIHOG95+trgG5dnXrxGtUhMknSCGH2XmvOMa9V0TR3xbLQZIaHYQEucdlAUxcrUoNk
Q2/Lq5LiiweZLG8Gu+iu6/brZgQ8bQiNnAhAA06TLJnsSObJku2TuwBYx4ZcyvQW6BABETrBaFon
j1ty0OqrHnTJrsJac0kyTBXaKOazaaEsxh1vnMxsiA4FKOOTLSL9QNmjONrTPByzahwPkhyVp0wr
CPbx++icND6Ip8G0zkk5kfVaUySJusTfxm0rk8Ag11vLLkaMrkCXAUD1t/Qnyk0am92dD+0JbjDa
Qa44qIGqvr+fO6J+CHceHyIdPHInnL4LKUoFhfzY0IN2w1HWnkbLguUN9/SZ7JneqaJpvPjkUIGg
zlOvmsIIEhb8OO5NGD78dP5IGmvjk0f2Qve6gWsTLV77ObpHS/odGfL8ISXaB4Vf7OV6QKE8sNRt
1nJz9gex65dPsGLyO9CBlUQ8jEyojAlIJxKTjwJdotqJdxutAVPAbDjBRh1v68RUFxr/DHStvtj6
1IFC5gxgZlTus0YBJAO8b7zG0FoYlI/7XEjRgy/Z5tVUcNOuCe+h6LHc6f6w79NhehEGcydFCR6s
gjNFmfICbIA8vkQIADdBOfT79V1qnBxqbVCOuakMHrXE4ogjKGaquiiDdZtADr91flaJCSDiusn6
6J+VxvLKuvJ/vvK7+ZitfEK+4Pdz1nVVZeFDo4HnZiQGXvWyJcqxlbqnjgDL4+jLGfgKdkkGb5u6
5YDTY3kK0c7eTG1BzuXyVBUTpiWhF4f1qZ/WioM7MXYIecAkZ5hMCpaFmofkPZViKk+jnVQkWPBo
Xfxusz5a15E0ztaNikRpyFFj/X+8bwYYVWJQ/38+e336z1eb5AgcGAk5/6z7fcv6/WNUzscsfWmm
MHzgmus7RWzqB9XHW9Hn2r1sm/5OG0LJnXP+zaZdxLdGVezXZ+ubhGbft11mX3Rd2oMumq9212Ap
bPP2uR/NytEGM3hvA+kBQ5H9JRRlm1tcDuCAu4GSqxEbAOXtsvibYsYNdJD4o4rqmNtO074scfdu
onflhTr3SQbifsEoUF1ypQq34ExnJxFydfl9YX2VAdZ/thNE8hSt6crdExIZkpuXT1jfsm74+7Q3
RtMxh5qe5X+/5H98tDQm+IVU/ylFowowc/mS3w9Yn6aDvKf5FR89a5DMczcGBBARHUrii9SHWEhU
81ZAcrxNjeXqqxQoDERo/azD6UukUmrtTUoFF1MmuCSWQf3/PF3WkdQ9XKJlsa5DgqlsyEWjC7K8
+vvCut26rqrlbCsGUgHWp62h5ZsILIzXxRPl/ar+iDAu2IVcvyrBhP2tL6cns2TSXk+Nf5/Pee8h
Fevv1C6GhmmO2Y2lAVWJgbhdJr0f9gWqWgiOEZp9YqsOemrDBFmu4oMpR9c8lattxlz3Voa1S8WA
6nWq1xKF9SJ75NeFLjVv6zkxIKDosxBvZIq++E1qfJa6f5QpZAaQcPA1JXXCUPqxKFsDfB9FBhoa
3fc42Wc/z4tPrYnfJUGVmqslAnpUQ7rek4YlQC3oID2zORse/XpoYJozgVhfHc2wPIUZVsD11ZwI
z7Pfz42zvhqnYUbmJUy59dWpNdJrLYm3ZPkkOh75TVpX9+trsbCoOQFaYkwe3ZStLF1jkoR4HOhz
dLM+WhdyFrzOqlwdfletj0hDDb2YHJ+fd/2+KpuZuYtpRDnrOrMJwU1aDb5T4KDu73a/3yMP2aUR
hXH0Z5Vt55hUKpxI92Nil7SIfJonSqqcbKtTTjI+KjzrkbJLZ1Ax6wvrYrSgBrnSsk0tSVO1/X2P
4kuf5VxCtvvvx/yziW7GeMjWD//9tJ6YDrc3p9L7+dz1ZT+N+Yp/tpwNSXKJwxKeZtgYwZaPl4Ya
iyAO1n/euL7w85XrDwwz2d/aQjz9rNPWX/D75ZOdcAj6ZicfmrD1/te/6Xfr/3yu8pUFcBt+fsOy
F9ZH//zY5cf9/Kb1lZ8v7crsJgbsilV8p7eWfCqWzdYNfFFT5lkfrq+si2nd/etDYXWgG4YPm47Q
ReqGLaMN4tTG5tIkUeXWBFgEEVazoMnf9aKZYOihaezlgxH68860u7/IcicvBawoR5+9mhAdKQzy
KGz4YPbQHcK0/aoz394yZjpZIEyjSo08xZgWlK39aUhEZMedI9VcyAHNCnD4lk2NsSHdyqqTJ+aZ
e0x4j6LpbafntIPrMT3UfoW4uHtUgpEPw+YHETu59nJzNmP8lxWqJwo6m5TqViHU97AYzhJdz6kg
EnECwVAuDb9CoumQ4Pfd4yNmmmonp0hS7uo2kW7lmClvSZ7RbeWfBGMR4uWWVcPYY5NKk8vPOoUQ
F2cuhuzw+66ASp6X1SCXyE2VbtcX8KC9tzOOq6rtsXLO901136RiuB0YCLVmDQs9Z0o+zEhGgJfF
/JDgUSoJWSEhh9iDqjMhO7SjM2I1FTZ6Qz299spIAtiymFL/rh7w8WfFyQwGHdU/i4JqsYvHbNyq
BayxdV0OgWE3k7JGwfT/rutmBhIgTdVdRYpeYen+TbYswFHYpVndtga4prSFizMyhrmdl0WUauXe
mszJWZ9yBdFuY2gUGIaan1W/6xtDPEd6qx3XVZZUqXDJxpm40KbYrOvWhab6Km0imI3rJv+8ADFP
m5qfL15X62pBf3cq8sP6xes6Pxwcw241r51qOtbLj1xfjBI5P+kGAMJllU5Z/WqakjcEYXxXlJsC
Q/BtqyjRHT3z7zGq/MOgaBdA5Ol5JKzqdl1YM6x/sFb69nddOvU5IW6Q+RNZiiUsjb5G5nV3TPRE
v6XYr/+8t4uMzVz4pB+FbePmucWkzU/JGJr10tr9PCchqdrWRSpcdL68Hpa6eloGz3Fj3cw2o4N+
rugVVZ24te1EutGjU7A80aL4P4tRr187qpbHSaTLtBC/D+l/CDN+txsTKEfpzKV3/SBTLgyyK6Jb
Au+6a1lM3s8RNZdRgNa4daAiNzdFnQV3giLZnRoX96UfjKd1s3XBkEx1iAUq9+vTdVsFyrqnVyjH
13et63BUpFgSkgtzuNG15cC+TXPNvoXLPR81rXsL/BpKyLJeNbOeJKnY8WML5/+6GQTMA5378LJu
wcjvVo4U7RTNHH/FFLV7KbCNW8yi5i0JYtVGCS2yDMbZvF1fUFrgnnJJc2Z9ur4AMEVcq5QBI8kb
EuTYsKWVrGluH3H9TXr9/LttSO2UMLPG3KVqFW+tCcUEOMvwrsQN4RHPkmw0EzKaa7aVv9VsDXI4
/JY7UM/RnWgbvKFaQv1gpB5qaSmhQkuWybpg7DKTlkWapzqPjDbKgDg8ibAQfyH1+YCH//NoeQpf
7zlvyfIjW8NGf7dEq/iEQx/XR8Q1Z/Svj+3iEuoWCeP6aF0Mq1ByWTCpRTi5rgRd2+1slY73GAN8
KaaH8Ed4tei8ZYbd9YuszpRZWmaxi/Hhd8EYGavD+jxbXQ+9yJ7FYjzqFidNvfwEsolwHhmr/0iv
ALtBg6QoAHf3uC7Uqh1nAo7qhb/x34dqan9GiQoDo8nBPq4v9/2MQ3R9GIOdAfmfxLQ5AOfTtIOy
97PHrIkIkgTOSGwZtBDXvfjzMrCX01KV2cE+Ie4Ahxn2BbGRJk3CYtf9nTrx5UOLSItqNxL/5enK
fUCu47Ho+heT3XqKiAPbtop4Cydhb8ZFVZvwMYV94oqTbda/93dvr4/W/wA9rHAjAvaVREraSe5U
r04CsW8JajsaWlEeDCYJSRXXjiR3u0EYjyl/ta6POPQxdcj8hzkElJoxuQWQfpZ0L64xMS+mtHxR
XJvLP2t9lAFt2FRgQbjv9sqxgWwRVAaNLq2ExJek4/mfHYNFmf1m2A0IRVNxJSnzqfdTcKtC/VNk
obTR9HMx1OOxCY3hZ6GJaDz66rLnsuktU9TqiOW3Otp5BXR8fZhbdq9s1odr9Or6aF0kpl+hdrKh
YSza+WKJYym1CoMOg47/9cAqbTM/RBkggMUjuvyZ62L9g3+fdpkGWUYhN9NfPEzzolFcd0exek7X
h+1MwSvPzMn7/c+sx+nv0/WRrQzEW2Hg5eJdwAlkoS2yv9+F3olw1wn9lCza+/U4WBfR8nSgxbGd
o+a8rip9nXCHwGI0ssYa9GuigSH1/H/7oviTKk1N+qiW4wFbXGM/D81OHQ4JkC9M8uzThQ9RCWIM
1sX6NI6gECuR9F0zpBxOBEO2ztyYPakoUjyeTKvwNGK62mKcnCAjWjckn9qTrYpZjCr7O2o/X3Y6
PijlAtZlPEJubEHgHFb6idb5Rs16fKPJJSuq0IFRRqN0LsOzgRbmEvidS7+9cYYpu2YKt4jcrnTP
hrJ6kqvW5ZJR0kKnslhW3QHcwDK1neU73Pfqfh5IEDIsMmnN57Zu862gCYOKvevJYmmCbdQSREkS
uNRn9EeQCXrccLloxDdCVQx3UiZp40stsTC9uoX9D55uftREesjLkvodkURRI16roSKzcEq34Jei
jY7Rr2i7cxjUssPNEWdyWBRegyEj7M6AX9GTxLR0JZnWaxBTVMFL5QJli7ZDtWREtxoqXEoUNKfd
uVQH8o2txitBVDQWtcZ+/G5MdozV20Sl8P65t8/BlMRuRMCWn8cyXFMiSiOFcnUvA77VyD+fCM2s
+u/Yx5Eto6Ryx1m3dj6sG6ls960ashPg0EXCYE+LEK94Mwh0McOTbS2lS4IgGY81Xya37uXaoiiw
Y0zjkCc7TZowAkvo/btB2jGimF36j28MnsONNeHfLyUjgU2ETMeaGXsKvDkWeDTkm/zhQW5P+8S6
G0Eg7el4ymfEtKRnWCQwyDn/6BKXLp75LgAYbAWWTNZWJ2BO4XoKpe/WJ1umHi/LEaTGRntJw/mv
zotu3nCjrJhkS6Z/LdTus8qgI6mcoq4y9IQ1TQP9xtAkMUeOhUdB9FwkDQm4Bj4xHNxeSjlBE5jC
50ROXaNdkCKwlp1RbZ997hcelFeHXGbyQTNaOBbfZVR2BBNi7l1UORNEL/3SVdI2Cxr/boK4PlfW
R5mSqhfIwfvUS9vWYiI4KL23DAB7QwtPaOW2uh1+SXBYnWIkm1gZ5xe7omBBAVKR/ppEJMI10qKD
plDJs2P5DuKC5WpT6vlh/zAp1pYgXOQjIVIsSch0W5khSclnUinddq7GzpvCtNxK1lMo5bmjx5m/
qdOc+kyfb3VDKs5zyAcOLZXBSFFugjFuQVNOh05+Z+YfuvZk9puuvm8Solpr8rqo528Mu3xV2h48
C4AkSyP0uO2fUORqwI7i0CXFM3MYDSruDH/VsQlMddppzJzYDPe6kGSnB9llxOIJkFglEEmC+UoZ
H1Wyl8ekr1gQQ2Wl2ytaoPPa9BzY/bsfVDVQp+Irnl9mNQG+loafiHMzr1EfiVB87NFL0nWBljqc
bJCpS2+jHTvLo9Y2Tp1JyQwRsOGr35RvQJgYr/GgX4uRpn1qn4XKZpkyXDSZ0T/X9HjTkzrcls3Z
nzsCZPNpRzyvQbpsHu6nD5KzqVc/JHn3pnQEysvtdCtiRv7dvOB6CwqBRKPT6BNcoXMgkx2aYcCG
AceEWxcdQLD4vWcnOXVJKLCkSYdyZJAVCqVy2x37XvZSk4I/kQInrdzWme7fkW3YbmjtxO5YmY/G
mHla3nEhkMDQpukLGfepp9g0vJu6jZymyZ7Ri2JybJlDj0lEXhLqTaMmSHjJiUUZPW4aKX0C5n8H
Os1ymufegEBXRQm+++FgRepXISVfWaR+NpVGWGANmV9mDkWFe5cP3bS1MpoFkYKW3UrREYVT8KJQ
BR0zYH/DVNzLcXWtlkJVPi2N2L9aYxK9MPCDQ6SyTS8cuHf1ZpSMxe5c3vRh7ESFQbVkEepWwXgo
FG4KGRohA3gfrBeumkbgxsqhzqIbEyGGU6bFNUuK70wzD1VlvDcRE69R3IZWmnlCTvcIVagH+S15
LYOPr94aji1pZgGoaq9Cgb7ptBgiz9AnniGRRq9K7eRIej56viZ9WpCNQr9HiB5pG0GolNqaxm4a
6wdi3mhDZ2JHFWCnz1Qyw/wxH+WtINV7a4UG+mE0K5HOYSYVL7ZcxMfeDUJrYYj96bUQ2nj6NM1t
6sGfeQjr+bMYjWe1mO56w1Uzo9oawXiZQXMmBuS5hvxJxTAuBRhrq2jgDBYqHTXRHBLfR6Zt7IZI
8qyIrPvXKSrf7CB9MMruPBpoGuXhKWzTfYMGJxk5JuK22YJkA03Tn0PAgQjaAKPVqe4lJTNwqfa0
mvMTqrye7qumGCjiTjDj4EMDDSC7ItDfpnZ8I5s6c8xUemwsQDZtpL42WfI5gNPTqvEVf9lfZLvo
YrXd3EeHTmQPEzZyN5WLP2UHvDyCw9QnKKrZH/eCELFdQRsAzZ9G7aiZdzQggak1h6Dr7sg0IkPQ
oj4+tObfRjSgKbjDkrFN1HsuQP4CUHYkMRB5Kedgm9Kz2uZ3CWgeR5kHfSNsezca9uE1awD0QRs6
FKPewttPEMtPyCNCcjRJYz8RilFc8Q0j4TPBpquckaVPZYeqcKt/yll7TuThpeNHMfV7jhBhQPpM
n+xaOnHlu0dcVjpdZ7Lrg6tCMn2hq7s2HvZj4W+bfTPk24bdwkWCmT+9w9Ghtxcx/h9AAZvlNaJK
tW/JU5MbgsVG+5wUsD47LaGfkm+HiLN3sPy/aUqEcoI+LR/rZ6Nrz6rd3nZW6pLncFe2wZueMW/E
QkZ0w5C+mnjq4ZMWvUtrhpQHQfTnzLFBRwBsfM6woVYGRjTjxtJkBMbdTjDPONjMlovsSvRozTgg
kqlVcbp0z0ZLUXlOrdGBw3OTxmPjVCZEQFkgONKy4KEw0r9lO9ZO1qaDV9kdiZGYDutQPvSy/cfU
GEROIeTsPOhPWsMou+z8t67lvJs7dWsA8zab/qJRvYOckngg7gwppRta+aBE0U6B3H2GQYjQKaCE
plE7rHuNnWyyG4k8mbmgK5nXqaaN4d+ynD4eMi+7bzIYUX0iyVtVg9nQ1NEfAuBbH7Y9NzhGknf2
lzx23VkBRMZsTN9bfvsgiQnspt29iRbS+CRF6F66t7qxt0EPUrSJyCi2E9tLKRHUNDhShPFeLkuc
PAzCKhG7VUBFoJPljIp1ss/m3joQMvlsRsB7uIN3ffmltIyNp4HTs4CvE0dnIRUkzA0wFGMOlyr6
o3D58XAnoWoiv2eOqnMQFd+EjIaOUDraStqj31gEleQfCuQ6a65xSSgkgvmRRT5nfumC6mQwWAza
/NrbNA3JFwF1dcFA9MRY+8miaeHqwZIVoY6fk84MILH68WrZ3GqMyUusbkkY5G5uECAVN3BUq+dE
rTg7BteoZ/lG77ORwXiaOMJiDGak6DaC6Lunnt2e9GIhZOkjvLdxeNSLYaOo+sjAitCMyITtYHS3
0jCWh0hKbrWAATmZtLmq5zuNylRVzQMD2rDfYdLWGiPzKAg9GmHwAd8KdmqCZi9UKs4ADhrpm6Lf
e1QkB9/QRpKBW7qV16wEYwbiXjgpatv9rAe110DEtIfYjWf9Unc22tTury4diVo+RwSz5hShAT6i
vUvKDVbG27gXYivn1SuQhWOXzxCfiwXR/FYJgqtHW8GsX4SPpTAZCaGBsigSOJUcMO4sIjCTSNBz
a4doSSca0hzc2MDcY0y4QvT3uAMB2Q8Tme2GuhXa9KDKxrmKOQND9nAiCJWgK/lXN/3eS1uIw9km
VIxdZIxv83hEOfOYokh1yAWpNpnCfiJK/IoTA9nIzHzdwKvUTksJXn+WIPMt2jYXesiL2pwkZWsQ
eOTYunQvCrHtAdwuF6nCgYOKFWpCQL1b6HKkfyRc2CTtBDrwtQ+1D9WQpq2v9sCSsZBCNGR6mqbg
7RgR6jZHfyHhHWBgQmxiiH+FMX4bhTCSEu1bM9rcMUbK/TrUJK6blBB18IKqfBdZsgpVzvQSUk4d
yeYoMXX1nYLLXzKUy1Of0LVWadxPRBUlqvIHYF/mIZXBQKkpnpwU+vKGTUSN2FNVGvtWshM6XFpl
HPem0luMA+LSBTXXQE9pX2KlAkfdnqSIo62ohdOk5WOc5tiRjCNgTG8uGD8PrU2qL0UKx0jD3UDi
ONTO+WogYS/F16TYn2U2xx5CtpLDtLsz8+HVbIZPSKL7eZpcQ1XeijHSoSUPIHoxX/hjrcMnGXKX
Pohcivs+Me+6xsKWEWeX3upooFQyjWz7NdZbEu0z7cFv/3RCBtUNQ5QEMRJ3ZNP3xjC/pLo4C8Xg
1A1a8pzoY9SyeVMy6+iLfPDCSL4lcORR7UnFtLt8G4TTn9DXe7SA5h0NFQJcYh9m8/xi2X8sQ0Ik
oi4svqwd3baNGWAzwARfF3ixWngTFFtizp2+7ug3hDupzC95+gg2z6bZ6e85Jt26DLXNGCvMxHqF
TdUo30iqobnWsQkAdlL0Q7tANrjdoTnJzc1QyS9SmtJq6dSdP8LcG33C8FIwaJXZuUHffoYV0ntd
OzC+aPKUAcZgOjqjSmZfw42cHBhJ61CHU1KqIttVit7ga8hDSG3J9dHm5pWmuJYVf01m+BLSp5ym
LnOlHjZgbKvTwZyeCxGlG1/dpYKGdI4PFQ9qsDHIgSlE95LkwVKhZubvx/zXbKN2uSHQK6kVKq3k
1Um7GBPpZCSP48jdWyfVe1sODDl6o6VN2NAeDgmJtk0bhvJX6ZORkYTltQ3CrUaQyNaexlOZqB+p
hGE3jCG/L7yhqv1EkfRIQ7zYSmhUnIozfmNLJnNDm1NpGJprPm1tKMDTRLkdPVfl+UkAna3AFljh
REjpasUN3r/UpxYSRV+Fn55lUwJqHpckC/k6raeo2YcANhxES6ZTF+rXoIGdSh8Vw8xJ3FLeTEXa
m/NI/cRGzaOVX0UB6hRe9xe8mXdG1MO2UsPrDHIYsm+SuKTBQiGYb+qQCNfbkbsppyKGw/wdSQzS
7/6bfMurbxOxHHGNUgg6z3rzyVbG01QDI4EzR5a8Vt/0tXjP+WeBRLmLElvdSUvkclhO51SXob5H
ebeNIuZpMmP/shyeOEeRgSCqXy6HxqYOph3vowveBYBvwwOxQo+JokoeCVi7J4ykvjNUPuqhL3t8
riztmdr2g5l1jDYRpuozijOiq7FOnNLEZprKJcrXGPBybiKypdZb1chrXmVDfasUtFQZmgkKtn8K
dp6TD9qdlCaUDIX20tO3VIKh90j/WXgqdnAOdfEQzMZeSRmgi4BQPq5OjAAg7TGHtVTYrVWnITSG
JEzB6tYOg7vyLxden87PgLNyDPu7VDBTM2r8NPFALIqQX8KaoIZJLciDGh4AkKZbNFy3sdmfaStg
9JPSq0iD1mMSeB4Wcuuk3SvvQW69m13z1MgcmIn+RPbFvWrkngjIKSQCGAo4QbLTsak5W7B1oRDf
N5r80rX6h2T21JVRujUa2XWxTDEm5v5vzpGGY6I/VN01qeCAcwFABrfAm5VXf5m8WlJwniEVgtQ+
J6oxU7hrPstq3Fam9JQSSeyYoTa4Q8HAW9ZRM/gcLYxiurywsYoL2dFFeiz89iMXWCjCbgZKifyp
7u7NVJy0zGhcVeoYU+XI72UA1WMsSZ5Y8nk7W9lgBSeKPi4+wyzcA6441lG4lRP9K7Rq6lQ1XUCS
VIlSjHbqVF4Tg0DRukoPZU9kaieXG1Th74nSIBdVSejWo02c0HiOW/Rvfg44WN/wE05deGNGOSLh
4ZxLCnwnQwkdTI/+oP3xWywUvv8959KDSpTQaBThg5S8wUzM9Vl1pUBGjTWo1wn2mKe1yqfZtQfV
ju6Lgc46DsCv1l92dpi+TUr/nOT4qklbgH5V8DdHw3VKhksRI8/zg3eGEO8Eq4aOWfRbvZzeunLx
5cncyKXMRhE4F7DHVdR2jM2XSuW4o4sXetpEaVaOVALgVaoJ4Zutk0iRNPk5S4lTKvQ/mTUIOujS
6xwMZ7kCIW3nF5VLuDCtXVsUlpsNQO7ydhMN0UuU1sL9rvTyU9fSD78s0VqqxV0GrbE1My4uRk3a
kt6CxzvN+bDxyY9H5YRXWylP+IzuValHnI7zF5fFfhrAEoZkg8axTFGvy3uORjTns9A8mZ4qDK4A
L0g+uLLbzmNMUmKUbOfAPOGgfDdE9ZbO800P54u2mnHhDHk2EmhtUufZeYEG0wp2ah275tAhOJZI
i4rnK+alI9TaeVfp2kYHb8D9RyGPMnUtlbOrn+V+T6YDFH1k4KPVAVnnjyo1+89oUrwxqac4GiM6
juL8oqVPnUg8AlRv67B9CXta4MshOE9ETCEskbeBwYGCf+I6p/6OiviLb7ZXKrc3PqB8Zgn40NJK
2ZBCdEpFdt+G6ms2GoKJXsiwFj+VZUN5Ei03xjy6X6UCgUxRhuJxuWc2dk+o9kvZxp/Mfh9wgbYH
sPlkKs++h+/lRS/Pdem/MjxAjxEyRPEp1J8lGjm1QthKN+nJxsrUPSojynrxpDFkqALyIaVzYZbS
lbnm85hR2507c0tedu4VujEwpx/tbTaDoplFmuzz+pIXEg0CPmBjJdIn815nwgshIt/aj7OEbzID
WUlIVjBawbGPBiaNkBPo7UtuGevEFk/6bmoy5SildLAqnAh0IkwmalYoY89QdtNkVwfscZFTT2Qw
jYqW/ZGmBmi8mTS79enPOjD0Medlk/qeiYUDEH+pcq9qCRs3s4IsgyX9aXyxRASMmwALwxwnt7Kn
Q2FiScfk9GZQR1YE+lNT66Q9f892VhiodsKn0gfEnqnN05zWza5nhF4P3MP6mgJk1N6TL/zeteni
7OLuM0vDQSi9vTP9b5PMTndKlXd0ZNxrGuRusSwCco7TV6kDqFpoDO2NQfnr5xYnDSPszPc/tFh0
LiUiywMbIGwNiLOc8zcZXJas6hgNy5AtlE6hiYbPNz9DW/3sG+TbExdhv/MPkJgBpFOxam312U6A
fuvbcpIu1fJ10dKB0QzkUwPke9t6gp8H9jAnWWLO3X6Kz7Ns/MnKmzIWvROnw30e0H1OLetQl4KS
pnmTqLjJTeurHnUg/kF1O+npXby0Dmwpo2w41ichB4Pb1BpnhE0KPK6yI/kYuVcF1UgPv/UYXA+c
1toh7wWBOjqzt70WhALYBMoO2YBIoJglTNREMyE0BvUm1subOu5fxmwJWhzjfudr2fcQzc2lhbQR
UN6WdWbKWmBzg500+gOatrFD+SWazIsdfKuNRk+2Jg/NYsJZRlbO5TG+z4YnX4ugC1nM0cJACxws
1s7YwnIYi9G17Ji5s6kPDj3VXRzJynNic7WGHcvslhLLmJEPpUQn0VF9MXpxZY79YMjZc5NZ6Uaq
RYTQIniBMYKF3VJ3uJlkF6EHl8FFdGgSO0TlkCJV5y5lz02vYlZX+R+rS7d1lgiG1JNkR5Ap71JP
Gr2wrWwZ7zNO/mygVOn3NFdAqGBxp+M+tCNzOIncJStPLTcxDAVHU/+gpAABZQ3kS1+UyKooWOnl
VxJXsF/yYZ9O1JmVVLcPqji0Wds5U0BjqpkpPplm8t5R5ONuU0hOjuihSYvwEMT9MoBWX3UsLg7V
ygDcyVjfyllGY0XVP4ql9eS/VVRYXCWRGLu254aaJTLZ+hhgDewYjNz5BkdlXlDs7GR8J/21x1/n
olEpN3auQ0mfaHsYS2JNV1Hxi+ZuoF/GAQMZIdnVIZQKhnfOWCfdXUVmutcQb7QA+U/U5S+BXrlp
R91mhKihDJQ1GUuVh7ivIH5wRwgr4btVF8mXdpC3GWNKZzJxTkczieVCvrFLoe2E3FVbCJGHuYpN
x0jyTagS2DIH3ByCQDSngXp7YiFwj5PxycgRmcrtI10z/v/5jPSHiqwfNfExLSirM2+FUxsbRK/0
W1gMUCSqPDq3Jv3TqqZoX2qjhCkWHmRqZ5u51bgZD80LiJ5Nri/jzwJr3Nwf9IQraRoVT7kxa3tT
LVAzi2I6imbpCdXIaYjfQMNnJjXj2pQ8cbwbGxFyWEiDwIDdUAjkRGOaZehPWVpnrqnkvgtyJUfL
ieu1jF0i23IAUMspeZOOfEUycQpraa27QoglT6E66yJ+bg32ra+0xj6OEgRMnPbYfJ5qg7+40vlK
/ERUYgKDyxotGcPqn3VbR1icZGdQn+MpKO5kSigcUbnj81/ZhEkD7rupme7x3Uo5bQka6ek6M8oy
6fVsDKss3Djo94KJO/HCGRGrnch3NIs1GDFbu78UIeEteGXfZUMQ9676mz6enrUB12Vv9o+Nj9cT
GVC9ywmi4RLd3ozRzEbStyAliLJO8FFqRueZVncM6KFSOLRVwCjBRNncKL/gN7OLpvi2lzuJ8GkL
B0xvEbuRY0yoSvS0KhU6lbCR/8PXeSzJrWRp+lXKaj2wgRZtXbMIHRk6UjG5gSWZSWit8fT9wYOX
wcvqqQ0MLuChEA73c37R4LCZcicbLnJr/JFg/ecHfaiZbvpU3SJUko0sKwzuOT1XPnrPeJfVH20/
fiA9g7kFQuFGcR4rU0YZxyUO7b4jvsXVumqu5BgGBSlD1GsqSCbEPaSuPXbkmE1cfEK/XVa+9OaU
ur1slBLDtSDKDmT+rGU82rjj6eR0SHvNZYWVDvscyL2sWNnXrhH20edoYkQLHtvbUHOHB9OVyW2w
9dFTIDmWl/UrCS14cMiPtRTLq9I+o3HBwlAeXtpe2YyVTFS4L5/rloyI2dVz1Uured85CgvFeOTd
ewe/qt9ikxSZ9kNtg7PNbp9NME/Ftu2BGrEdaHoS0L4jsWbflPDGTx5+JFKGmTXmTouukj7KrH3T
PHy9YvcQNWAr9eajswno5yEheNCVTzVBAfzeHHR/U5Pgh/bcumwPQ9QblhB03qWJveZbw663sC5I
wvAi6Tnq+cbALTfm2SwDirJQWvZ81qSJX+Xpp6x13+pWZsVidhuFuWc9iW53WfwN7Abulaifku9l
Z6xa5ZVPFHJX+SHhFyNe+0jgAjZcRFK4SWQMnUtXOxeVEz5kFfe2Viw8vuTZkDvAA0mCK4VjLP26
6465vdRAzy7sXsdto3kfhuzEEzZkFazN9Bz6XJml4EDy1RBOhN2afQembQDkx/wjhGTFViF8VGXH
nfsFoVc/MwLOCJzEXtacUhNmrvSdWHv3VfI2ZF9lpJ30Y1uRZhv79LtlTdosOlujsgJY1/KrKPK4
9pyxOgXTwSD6loCkfRBVZlxgZUTkIY9MPm01WdC4/SYB/ggmV2UuxVjdlhxU/Mt2WOQF87CbK09h
E4TcB/JrhbzEQlFVa+5pG9s0jYU+Oq9e4Ouw3IhpZ1XSLUuXjUzSwYMIZ2WfFduir55aKx/XaqgF
y7aMjz2QMXLHZOe0Mi7W/HkwNrabCB3hnlwtmTiWcMyxsPSRqSA6vNTKqjm2uX2NU77QdIxnSa6U
x9qpczy8VzYPfTtHk6UmvYHq2Kl0B4L8hBlrv//WNQoq4hZp+bBRXjQTZGFefc0LlFxgdLEUSpZO
aZ0SMmKLfNSrOYvWpQt1sCXFimbOZLTRfYblsHDNtsa+8CEqm36F8DfIRffojN7BM9mrsC1bRWru
zzspIh6jdA8K/gMscvpPplzEoyz7rGjlpWgiwjCm9xIP5D91nkseCtKlNPzo8Q8OXU05BobWLuo0
8VZSjDNCodg/LAOMZlK/9HXrznRkkOfWIM+tamB+1sYPvbc3pYZNdvjDMrlBxyT+XvRwa2WrZu0n
YWKUDt6u0/LnMgJMUXNzqdUTPI6dU4Lw8Vx/6QYlKh6NOrMc/fvEOGEhjjpJ5aja3FWtvQryOib/
smw9c+sA+XmAqPisTDbjXi6Rbc/4Aiz9o4ohW8Ijygi+rnrXRtQmjJ8ckzy1auFRhBbIg5kNp1Yj
e2Do7pt/BoHCrDJ3u3HZqED32/IwNFG8BpaxHVr3hF0I1BdiEZHSA9WxGNMbhtckNT7LsT/oenNi
lYpssb+LXHpwd0oAgqpVpDfc3dPqjDzKyQx9neVslRA50TaFUW+VHh/0pH+UhlE5NGCBVHDAqyzY
JCVL3NrRPtVIa2apWb1KWT0S54p4GPC9qTAzC0BPpe3vanJpxNzeVb2u9wpmsaFvDyuprp1FNWZz
R/e5W4JLjDLD3GOuz8o1skpbMJM8yiNZhd+ff41N7MTcXsNxWvr0jOY90qNvdemP3P3quiv4XfQA
80L81lfmWH31NIKQYTjR6UMyaBoeT2pme3MdiTIiDGRsDb7mtmxXAJ+YYR/COnzm979a38q8dBYe
8QLCtAT9K0eeSR3bKsP77Kv+WqnWZx7Xr/ZQPZKFcOdqKKGTb2Gc5aAoVbhsB3RlQu+QR5VwDTZ1
INlYHtizJhkLtvwyWWfL1XYIpX1T3M6eFyk4sSmbldbQ89mpxQtsd7ZtbyL+8DBow9riH5R62Tph
4nZN6YvWBD8QN0uJPBf9OpOBtUF/98vP1Kpe8ZkiGp1mp0JfKS5PTuZ01JWdTaK3qB+n39TIBpve
Lxs7AFIn6zm+DPBO88l+RhoA2LnKh6V+ktC0l/7oHHogaYtUQRoB6HVQyGB6Hf+hN0ZlFgb+Ic8k
XCu1ZG/CVovSIlnXgyEvgc0ZrC66eZOaa6XrPdTG8gILluKqMjAKa/z9I/2hZFPqwejE3dGHeO0U
NTP8esjDTz8rJtGpequlEp8bV07dJIrD8pZN2OSBNnQvyug7OyIb877Ce9w2AmXZW+mTn5dnrcEI
Aplq3kaw6BKwrjbRcvjexsGM2AoVpMvnwSBjXKVFezT1LsC/Ef3rczJWPUmMHnMnkFPropbyZZef
6lFWdmnSrrpU8hZFxKIsrzZZqrBuJSYcpAG/Xp8ubX88BAkTkOsX6VLO6wfPxrjdk7FdAHGkOFK1
dGIJunL7Je7LZdlWLAFq7ywpLPq7NPvwSOgVIWaUjicFC2lQ3826OOlyvUmceFjWCuvduI5M4kEa
ZKEYRRa3O9ee9i3Xd57GrIlPoEU67IcDxiHTDWjurfOJR8o7wS+9sF/IoKx7bODgtOw0NqW+xzKi
99QThJWT38mnoGtAeyjb3IuTlUJ4wEzMc686E5SH5WheYKQ4gHXNS/W16oMnEJYsR9GhMuoWokZq
HtNRe3S18Kozp6xsq1lH5bh2cuXB5UkOWXTeZCTIsKZchiHRSBw7w6CcqUWvLYBRUrI9Fjs5uJgq
IWoOlzvI/PXQKiurrlmVEGx08CyY5VK81/vyww3bj6giVxGOM6W4xkXT8KeB8udmX1Tf/Ah647Np
M/T61YUmx/ka8XvyZQPCCgW7dtP/RkiWhH2elgTPpJOWjU++Yb2EVr+RVW1b+CxVpVrdI78D3UMH
o9PwQDQqu5ntfyi6tCzknAcG0hCto6+Mgies3H0rU2QDo2+6puPDFm0J6l5Mi0hcXGevo+ssymHU
136tPDv4sBaF8+Y3EyI+8PdSB5ACoB0uEEm/NxJ8TzOVAHdiP8uouDVudkLwqAV51T4WLbGY2oMM
m1nmAeIYhnZufk0gMsyccdinjbMIRgMXJbqQMdlr6KSQZrVXhl1eNSN5Lyu8yiTZQmsfQJrcPjk6
4WXNgVZg2I9drbBgMxZMuWSg0UgAhqs/Rxh0QjdBXszQyvdUbhYSKNUC19A+UE+mYuEZim5gSMy9
yd3N9MgjL/A6ppEx0/0UbjpUH7cwLoVWHY2yt+fkGtl2Y1o3kwrtHDdmtUzB9HQ2yMe+3qkN2WCP
dEopfUfJAatHYquzrkRBElyqavHTduTL41hhX2ptCcEzNwZKznNtXDdK85LIhMBQRZoY6WsJYnfl
mCxKWCh2sFWmNCB6UgGyE7I3EBxg9etWXwtbWTWlvm8sCz2UHGfIiDkbQQsrI6DZ1Icu1+uDkgXN
gQDESFqvkzbAR7pZJeX9Nqn0/BrqUnRlWz2di4qsgv+IThGPTdNFC9L1PWVeGnK1/tlMR6lvl9ga
FidRBRyAPIShv90HCTsvZB63+6UxVvmVOExxBS72mMuId4gqDXvXY+HIm1uHqVeMgemKd+sv7gMR
SIel36nSVvQDbN1f+gL7+mlUcYBbsvEhVJK25p2Jusqs6jkIOwMZl7/q4sCeK4j6nEQPtLsG0C4h
AW0j6k563/48sLe72HraPfxRr7M2QEqnI6H1V3+lMFGx0PfkSdXjvTrGWu3ogTASg4r6OBuwnvKN
M3uRVa4W7jnE0/OpcAFOZXlXP4ii6WTR5AE3LoM+bJ6c0ot3akEsMfW6hidHbV/wQJjH0G/qeWr1
h05m8hWXDqVTzT3AeltRDGMnXENs0Be3gT232+NVSNBsetkyRnUuUm5dxUvZTv5K1kU/iFfqAiwb
R9f2CEjQvWuKZMN2WpqLYgDz9NA56nNSSLwPWT5phVI9inEUriSUURZ7MZCRAuorUsddidY6NOYD
mF5YNXF2EQcjLspVVPLXQirL9+eNmaF10SXVXDSDaM4uvGCwKfFgZhaf+iTB6IO6Iql1Hyeqhp79
QLomSKGu6loLToTY/VXW9fGZFPyEHMjzCxJ11iLzgvYaIam5qFBVeBzKwpy7sG+eWHuVc68z45ea
6Bv/O6N79Uf07KzYsL6kvZHOYqnJvupl/ompLHTJMn212zD53ucptMFQ+0hHgOyxnf2oe1YUCTkV
MhzZvJVzJo5RPrs9K5pZuSdaBSQ3QYVGN0PgB1gTs9xp6T1ma59cyCeJiJ1Wj8VHXFoXC4T/t6AL
3+zUL99l9gSs3irnTSV3O4vCeFgFuYc1iqMUF8zk0dWMLaagyXBZ1HlRDqVylFj8tEVxEQ2Kp1hM
Em6+FEXRUAYEh0IvlljuMNStX+71SxOI2UIU62mAzFLtZdvbKOr9eg28njPg0+TRjK7I/PlYWvJK
0hRUiKc+YnyHnOC6L4z29lZFQ1q5zTqtyGmJLmL8XpLB+bc++f6sAM8GI30zthF2kaRAT7gFJZum
MEIsQXP/wN9MWtZSHz4iYhDMS8WovyaxdFSNvPPIEV9G2/V/FInxDsDbee1M1cYCuYY221kxURWn
2Elppu0stbNXbF5b/v+JSl5ca790bvvFyJBy8Y0l7AF+oDEaL6mVm2+9qWZzz+vGq6ME2coxE+R2
kqp9AN1vr3Ftdk/YmlYLrYjkFxCFIYJJ/rmQo2s6qupRyxOEFjSzIzVBLrCJ/OLIjUOiyMuiY8TW
aa2htXCIIj1eNwUqKXFKgiuJuuEQGVq91lJQBalO8r/RleSgNIO6RtnGOyiOaq75o1j7KIIIkDHh
8i97SAGdrHOo/RvNCP0LqxGWdIplfvfiB3QlzI+affisqr3hKroGxigRlfmra99Wf3TVoDlfZTy+
121tMPs20SPoqXCP99m6c9E2RW2ZcIaoI+C5bou885cddqGLvJTJ+rndJVErnJVDd1yqwdhdxAF7
WWuuISexEkVl6qe0MHE9LTfWOVMbxt0hsWxUfbytGhT97To/JKhsq275QBL8Y8TND6EqIv1g/c91
7iB7A0+J3aC9yXBRAWPZQQaGl3DRUBVeANrpl6Kuy2z3wuoejD6Km+SE6CfqrE5bdAPyTKLU+W5y
RKJsI0piIPhpzibEPQ84M2OIg6EbLsbN/IfudeA5S1K5prptfvUj/7FQkbY7iarcsVMk3cpNVmKh
3sdxvZDVDnQFAZR6JYU6vx12kP4SNiJ8TGmMiGWp1cnisQAQYKokNhnNb+WqKBHgI4576ymKCOcT
apoO9yFEQ2Z49ckkpY7mtI0MTFedFHeQNyJwn0oxb4Ib8/9T6RmmvJEUQvziQtFRHEQDPFTSwdPF
45gDH48cc+tNG9DCL7VjS/zn5CUFsBZUA78SNaxI8hjZWc0RqjBG+DhZQ8JRs9LPVM2cS+BBvHEK
4umiPrGcR+Q+5EdnWu4WBbQYyW/on2a7LEcVyhhwm3aHtFiK+sZnR9Q1+StZHAtxoh571ZDUZWJg
Oav4nbSrLO6mmTitB5xL075FytyQdqKqDCNaRfl2Kmrv7a0DcS1OpB9/1IviH3WGaivbpIiWnU0M
Fd+rYeerw8+DLFeXoOGzjjp48cS3jC9KCPlAzqP8K0m7D0PPzXfJSl9qRam3uqnpa1sJ/aWTaKh+
oAH/omcK6TMYHqlqM596CrpMZRy84niJqTETJqgMaVlpw85GZcsdQm0BKpz5L+2PQ1Ekn0OOqGdT
qV88o5JBkGY2O/ZOeuheN6rSIisqk7qfyZ3mbdwkZWtdQ+2y1eQ9d5Q3/MmlK4LZ2S5VkRkMrBFA
Qt+siiSPX1uZJNogxcpKgsL11XTnDJAsm9e29PIHpSjjlQxBbJs1XvJiD8OWYGT6rnRaBuvJdXeJ
34ZXV/d+iJcbVZtfsOizk5Ul7dH1yDL00wXT+wBBSU4rBBuYmp6+Rk7yW4gk6UEctLRvDoXeAK81
bCQOJHbpBQDJg6YGej8TfeByTqfAtOHA6bufxV9DiO5Jnr8mSZxt7kPHGrBgXWrrZVNADej7cYtu
i3MUpTSCgGa1yN6LYliCYgGeuu3s6miREKy3FREQ0GFyMM8KqXwdWvKqYaoXb9ZI3jro4+o9i5NX
YB7ddyyaDw3r0c+qNaFkpR4O9tk4y2xoAjOJjfwUjnY8+C1JD0LG9vSJbp/AE6/hKU/icplVoDCn
KvkswFp6LYr3hiiWEnyQwVm2hLtPwYvUYiOuIUi9t02/cFZVDsS3681q62vNgyiJg+hiTP1EsZjY
RXrnES+rrUvQy9I2teF1JbDU2aW3iCiokK8WwdQs+pSSK8/jmJhoaRj04bH6nS299HC7RFXieal6
xunWmd/pqOAsYZSGdYEwxCC/XuN2fecmJXcWr1EBKdj1ed2t5jU47KsXJenVnbYcgVyC1flVZ1dN
vYgIgQHdQRIO5op6LmXb3hdqWO7hsryyJzaeZGhV6I2Z57yykJQNwZNb3Ih70Wigar8AB5Jv5Byc
YN1q+Tq1wLvGteY9B25mLfMWcQQ17OFRQe/EPKeF6tYn5tMYg7JxMk/6XJFfcz/TliWpVtbGU8JY
SwCy0b43NH+RhzEEIpACj0Qzlz1jnTVDMx7H0iVwaqnsMCHZsTdH1F3T63AmWi2NTOdQW+6e9DwC
o0EQH/PKLI8WiDVS6GXwrbCShzINjZdSyy04FR5yIGMSvOYSAYSpg/X3K8mlVgTVbf8beJHblSYz
1jwfKvVMbomIu1XET10MQwkBz+ASui66UUqdkSKJrXU3mOou5BkBHCZpyGiH2Z75rV4PiWwddb6f
pRVF2iWLsb8LZMl66ifJIvR4Z0Wh2+uqccdhlkweDI01KAdSnTGBS1S3pqoUBP8hnw63fnWpZ3hb
SD+vEC31MOCQ3OkuFoSQ28lxL0EkNldTa/zH3ESzIkDobSmK4kAH3TKbKyv7iQWE8NC9g6ijg6IT
DiQC0m1dp9Fxpm29nZnG5aHzu2QZJXH9ogbhd/FTK9qPwOj8j5B7lWD6gNHFdI2NVNFOn66JLWIK
ZahXL6M2pQ8691NPb9ekTqzMVDv5eU1hgkuJ4nQHpcrZKfXg7Eh5kt/qVBISRZh6q4hnQ4kbNk2p
aPrzlEWwtpCaYBX3RdJgUqDD48NVd1bx6VF5xkd98BBhmBmyzTGdKu6HOg4wAAb1+jRCpF02PY7r
VdBr+yxVo2VghNIrJPlTx134YQTtWa867RXeQkpavPq3rm7SnMTSVff7c+4EP7v+Mao+ynisZ0VE
GPFdLVPtWXbL/MlrfysE7bvSmuqtRXF+a/nzmtzJu3VVuoBQxqLFWbySe56xMP5JiMr6UpxGCoIA
wXTInRCFSfsko9u1K6NpvyZOUzRoJTxV/14ryijDlw+jRsjaGaSH1PB2UEb0dUyq+IGsvPQg6iG+
EzwVlUrS2+giT71J+jnpTPRqTKUxNqJDJWrFqTgUtkGuzGrCWY5yxs/+omVQvK+NU/q7gXn+7PHX
2MQ9gTklKdKzmyrpWZyxCn2pSaY+3Ot711M2tkbiXlz6976gTX/2rdHunaFx0CA7bHsHcTAQ+uQ+
SvSlVSRol9QN3G9xeu9TDaQ7/uwjmk3ZQKylxVgmAGboPUmIv+/StJaJT0+nqgTiS5yJQ+Xx7AKe
5M/uda1qD8XhXo7MMVqFCTpm4mIojig1/TEO4UqSNFVlMl3Z5Mh+G4OFkzVPh14GX5PD1UKur3WC
M0IG6dmT/fRcxIMFR9zVFs6gJr83bOoWAb97ba5p1oJMq7YQF4oD0srpudqUU09RUXXgw0yWHGt4
GglOM68j6cYDZgjFTBShMmXrSkNpSRRVHcqoBFdzL4qBGSx4QKpPuaOq5yjRn0R1F6DdWut4yIVD
OrxWCqlethDWVrRKhnzCSXO8YJStP1bpeBvaifVm14VNjp4SF5HxGJboCrEfnd6WEqMmmBmSduzw
VXpVXZxJ/v3d6tO7ZRnmr8gk9a/3dyuGjHi3SYVAcwFLfy2U0BMeF6s688BFT2LpN3X0SU/9Xiwq
HyaaA4RGtIqGsY+Z2UU5ltO3WInTjSgNSbFjqoTiEytLJ2StCy0wCM5ou/WLinj2sq+sASiTn8xd
hAqOGUshrJNcg/RDiXyW6H270NJ8sNOFPfl6BGdDqoIzeDOPrUV3ifC/2CMgv2uk3n6VVV5+cHpY
R45zLtrouZqqUweeTRmRTq+byH7tay2cE4gP9qK1NkM8MYboxVNAT9c6Fjt9J9mvJaSxVVqG/Upc
paod4cgmDI+OFDsvY7gXL2lLrbxH6ZUM4PRSbhiSyC1TaS2KQzS8jfjOomFV5U+V5y7FSzo1uTFl
xPm6aWP1RYc1FgX2oY41Mh6yDLkYI6sDTtnWoSsMci+hYrrgQvXHYYh15IZ+NfcSGIb7JeM4Dkyi
SOwbPFo1A9aJ3z56ftM+YrRE6DAGHOp6FJG8wUCmG97vPZTGfe5CLT6I/rieVGuthWgpiuU04JTF
ncYS13RlYszRFHHWjmas62YoT30K354FAFD7UuLfKiOS2Wim9+FfGr/NPvBwSsAJepPXgA7bdqxt
iP5d+GyY1TdHk9KPyFWBv5jFF001imWNMuGeaKR5yEelwAPJsb6GUrEQXQubPJ/ayfZ1jPGGG+SA
J4lRdtcxd9qZeD0TkmLcmsW7mwNVlIqexZgUGbsKUuUyC0z7FeDAQXStQ/WttWU4iKqp8KaI6IjP
kLldMbfYR/31GSL2ULfPkCWsqcRnKGENPQdp8Q34brtyi0hfxXI0bgAHJAsVYY9nUWzLKF2ovqw+
63X1s3V0PO23ohypxYakUbKC7UyeRJPCFxmf9IU8yOURMHy3LZSo2iCbjI6oFMQLC928L8PQvgKB
1n/Y1a6KpfGzLpgmECEPIZRz9ei45bEinpk1CC50WvreJYW/Ri8rQf4u7vI9kTkso6azP4oNIs/Y
DOv1nH0AvYuiG2BHYAPt1ol5jBVt6fZSsCdtZM9j4q5LUV/YKlggiM7pXjOyZVZ3WEZ4DVdoToDx
i9PbtwG6rWbpuGopk72eZcl7XQcLOpWK0APFk5XDrbEtfWVZli2KBFOD6CJanVbNdiQQUNEPSVCh
BLaKS8846MQ3D+Z0EEU/7szdiLmkKIl60UNJyB+R9LFQpk5DqO/TtV2Gx5FvJCsf15u5EGCH6fqc
I/T/GHgAJisFnIUQQrfG6tl07OiRdLp/q89ja94oavUVtQ3Y5u0HauM8w4C/XLxcdzce0kFr24/T
x6gjyVFLcvuhdfIcAejmXUa1aYGMo3JEOhUHtCYOVn0hVS+lrDx7ZdQhqYNR1pA6r0aIh0qoWNG+
yYsODxBtQLV/8M7sMSBjp94FWnm319TavBjTQVfBLRrZZQgDc1IUaw5AMHfw/8BalnpUbtWRZcW9
f1NVwUqu2bKJOnFZ64PCH4ImWYuiaJCD8hPZeuPh3s0CSWVVWXKCvGle4sKtTnYrze8dUJZhaRYO
3+/DVJpVrOsRUp+4SDQ0TdAvoth3oVwwkKhT6rTH7DpItqLYZq65SoMcNISMN47jGa82W7pd5wAC
EMVqGPwlSjXyRhStKHuuSXedIVO5jzDUV1XdGK/54EFgc65KH+oHUhdI8HvyD2BY8josc7Y0ok4c
giCt9nCuoC3TVx4zbeWOZb6t2/QNLDDUc8dVF4psh9duSI2zrn5riC1AnMGuYouMGZTXqTErs+gq
64G8kMkOLUXdrcHN37RBVXaihJSicXbSb6K7qAkMRd6yaP19nDDOZFARtbQsrbaFSFpXbx4cqtsY
bC6AaxfjG+QXe146ZKZDUv/KNAEF6L0+3kuueyuJuapH5eLe1v6t9Os6Mcn96imuI+fUPaoduepp
AvzV8/Z6U9skuPO/XOf0HuhHr9t63RAdYDZGByNyr00ytBvkWKLDvV6c3eqKnoRZB7KB7vfqtGSm
n4lyNbbfYw9gPv4MBzcxsoM4E4eqGNBUUeMGA7G/GlxFDvrfyroVbDLZSx7CDh/K2zD3EdpKGpZK
OGn3TeOLgxiLRUE7++c//u//++/v/X95n9k5iwcvS/8BW/GcoadV/eufpvLPf+S36u3Hv/5pgW50
TEe3VU2WIZEaikn79/drkHr0Vv5PKte+G/a5810OVcP82rs9fIVp69UuyqKWnw1w3c8DBDTOxWaN
uJjTn1QzgikO9OLNnZbM/rSMTqYFNTSzJ4fQ30Mk1tqp2rY8YIDXii7iYCeFPU9L8L7FTAo6h4UK
JgHxygsj/ViOhnY7JKNy1JlaH8gN812jlqQfQeXna0nxmtm9n2gg54aBZhYgmZwHBEWNdFOkdncw
0qQ/iDPt19nUA+WUlGUcuFOfrcnBVZVtHTTZJQ+A0rr68FvJSeWt4TvD6j9/84bz5zdv6Zpp6rZj
aLalarb9928+MAZwfF5gfZTYuB5MNcmOXSPHR9wtpnPY2xX5jammWBoDzmTANnqkQ6bDz+qwdJAN
LCr3IJHcXCS6bCB401cXJ7BKJBSo613TAE4qtz6svr/KeVN+L+KywX3GfymA658CsuEvsvoSR3Xz
rEGaukZguUWt3dThQXGhGIpirJBU6TUJ8fzpGgPuwdKLqxLyfmO8gLWI56OVxjvRmmbRb+P3+W/j
S5q87ZoSoqWr4HrqujViHVV7IPr8n79oR/u3L9pUZO5zS7cVKF+6/vcvurFTmwWrl34SEenQi+H7
E9+wlzh8qQZSFhD7UMsT3/G9ucuQRa3S9OHWz68amMLoiD74+ljuCevAh4244RJzaDDNnCpbe8IP
i1PX1adTS/3ZKzfMz7Zg3VV4ubNFs0pbtnY9vtf1bKiIh48YxKzkRG22TaLbT4arnEV7wi6HiLma
w+R0zWOJvPG8au3x3a2ip54Y8xNzwB8DxsAPrrKjATSc9zG6paPRn1vL8vdNlx9ECZHA4fyzvj3j
84wCX5un7qzVUH4E5qItXP3ehUtrPb1dqkp6uRhZn2yyEJSHj3QIEvZBf5Xd4mnoFQWDt5ZYkl1P
n8WTvljWcmgM+U1G/X8DWMi8Fc0hOKZwWB81G5OgIDMSDFO5+n8bdbq81NBC+M+3hmKof7s3UNgx
FZsJ0JQVzTChafwx/VmJlCKihbxGzu81T4bK3MltkAJxCRSOt3PTNYwd6Gt5DjwMlLpounUQTbdD
aWC420EVLysf08EkjZdiwiR1XKzt2gc0Oc2lLta260zCCFxMs2YLoVu0hrgGXxynX8lWmR19aBxH
cdZUzXNpNcH2Xp8jEH3r0f3VKPqjA/bzIlF02IKEY3XN1JQFXBTg9QYHqk3GL0Tnk60PMH6heeXw
xelGnkJy7x8jp7t1k0arPSQ9Cspu6sj7rgrllWsgr2BPRVEnDkB+EfSxE+VWJ4r3zqJB1N06T/3u
xfvI9jTyH4Oqfbtnd22fnL4+WpVqohZG5lmKule9ZEOnQ3bYY4TkoHg7rcikMPlSaeUxQC/nvWlY
Fm1Tr/auLjMpYL0JF2mAUe5U+UGdPrRWGcmmGkp1KYqim+pAJM6VlhiciyYPd3VybkM7OQ+YtZzh
yjy3eS8/OE1m2TPNzPuNlvAUE13EoZ46+2b23HSZ/HCvv/cVYxJCZQDJyG7jhYgBo5zkl3NzjKOr
Fg3Koq/w+cgdI7yKg5oEX8dEH3ai5CItfnajL6IgrvEtVKjBU1Sze90f4/RpJC//8x/IUI1/+wNp
KqxGR1F4hJmG+cfkGoF9T1w/y79C/k146Kf+QXj3EJwnMZU7zsKojBR/wF92P380i2KdG28V0LAd
6quEF5wTsiPtVRQiHo8LFTHLtShKfUPawO2vzBduPgf4/VlklrdvS9vYDAqIURep6w4zQZC2GtLK
i64czE0RNq8BKwB26iiL1ExfIMWAWwBF117tlKiJqDOVzDmFg6TsmczWojQOejOLSVsgzdLm1XXA
wEcH+uzoF/C7S/GmmLZTKPymvyRA0z66WeNfuhCkTeZ1j6JHibg1mMU424piYZn2Q1dw64gi/LqJ
Lxp0iIGM6R5jw0Wt2cPRzIfhOBZ1jqmULyOJ3QDv922A0gvRVEnyVye39c3gYDzv4UK2yQYcKLy+
V66+VSH8IMcKCbQBjv90Fk51KIWoBwIYyrCzIsV5QEJdeVBj/yzgBwKIIJAHot4KQ9TywCuMKEjE
fujsbDOyzqM0MZT4F1XE+VYtsYm1gjPWjrWCufVT1C1itPhFfqVW02jrO5hi8vz1H8UB2d5LFFnV
QZTuPSBf+I/iql9jiB6Bh6CXxj8eHcC/5kUx2UEv9dl3fvxRLYpWi/K2197a7lOmmEZFm9t83OdU
cfY/lJ3Xctw61raviFXM4VSdk7rVyj5hWbbEnANIXv33EPJY3p75Z+o/2CwCBFvaVhME1nrX81bm
qW/c2r6dn280p8nRcJCwe3Ru7dgSJ1UrsnXgpsNd74QR/6hW/NSFaALxGiq+V1l7IeTqf9jtW5+P
NkFtJKWFPek/m1b7ltte/hqgSF/kdmjsSz2Ol/ocfhv12DnFc4guouxql2vJnQuCZcKPmT55IXfv
7RAuYa8qhLBnU9lF3uvB5mv5PeTpuqBSkG/BnUsB8o/fJ2kQf/bE/zqZL7Wac1ZCzIVtNXVPCusb
4He1QGZqUdwuO4Gj8EtUrV+u0WREd1FsWftSRTsXdi080wYOyBIXT48ErNVcmX3qu3g8p4q7qVhc
HL/mPwLP9jqamBM+p76e0aGLsZUWBzsRJVS2TMgofLN7gzsPsk8Lkqtles3eUdHzV3VefZvjEHJE
0WnRsq1rgGYQnW5t32QiqBx9p7iY+OqsuA9lllOWOh9k8+tQV+pGGGm4++rq7ERsjLGOpieNEqmN
5QQr01TDW3J+cPQdw7i4SgzgBzD7pndMKnUKN+7XYWWrC3nZnAdGQxgfVTW4VaIq3rgRxXlGb+A/
l9ag0rM8ByRBSJOyRb48CLAWjeU7z5Vj/QCjm7+XCWVaHjpBqnHHrVLVw1uiRHgRdY2PC7AJuLYv
6vsClh15AaIglNDfY0ERrdQuoeRsvmhErUMkz1vLi7ILyyAo8XZZ7mRTUVNxsIIZayKStlxMIn1M
5zjtVJX5srQao1ljkJetIoxaDmEKgVw1bWgC8lR2ygNOQtDF5wOqbqu4ATr2a7jslE2mW3vjmgMZ
Mj9EfT2YdbQPo/iFdI939ilxPvfzGeFFUm9JOa7kBZEUw9avsZDQsgnIuB8xrbjD+KLr6wqI1HPZ
6/4hGEBVIrlD5W7G09OUqypfXD2+ykOgPHY+sl6lj5JrC2/zoI31t6/rRk0BqSgHfSn7dLX57hZD
zELBEbigpSMoNRGU31uL2nQPZSFafhLcRBLFgm9K9uM/jCgDFUBsab4Y5lhcAw/O0hyela3YCv5o
zddYaRif1woAHl+t+dpI6QqOnJkPKqSLL5QekGKYn7cqbfLN4IB8l88be8P2mjf9wTebNQ9pdju2
mvJkuTCxoANQSdv0V1XLd2laKE/4Iw7HyiADLeZRcSlwyqlCikznq2mMNjJsSu2GHKh3Iz9aL9L0
orXd50+TP7IXfbGpfZTDshlTQ7LBuj6+gXMHG2jSia04FPDnI3CrHjzYSkM4c5UHoFS3Q1lY8BCb
s2WYE7t4srWQMVudCnmWlZ+dSNogE+pVgsdozCsMAMkqouj6Uhp9zqZFEWeoSrLnq/traKjh7Sgv
pJk2zENVZy7HL1HEb6OCQrEhhD3nQV5+JyKJxsZ/dzIX6KLdIkpLZ6M+rZuOQ6lpB+CPQ7dgkags
i0ofvxlptPfsqX9UA6fe94H7R785GPGJ8v+3LMiMKy+fhZoa3oM2VN4DusKFF4nyKlsQtF80Uisn
2dKxQln0XVXgX8PQPqDirVSmdCObEcVj0BocfSk/zR7rce/os/qaioN1rxXxStcpl5382gKWMVrn
2tHYdFKs9sazd9drSfAIbM/dwlkzIO0V1Wn0CagUbU7iXIl+OimxR6bg7t6fApJN4TiiNLf7KyXV
HcBfhsRJT/Eqq41UKPxF+rA9TQDXN/99NWn+h8WkozoOu3QkGRYgmn/u1KnJzgPKPdNvOFze2H3V
UeqpNFfqapN92UBCRUPTXmVf6TQak37abWRTXpgoqfvrrkHRtmPhtcq9hdginxbu4GXQI7uvE9O2
MgwcAx0xNnIOyjXb5iAPBN2qdWGp3ydFaQ554ACkAFPUHNT5IIfIJghy7pOnXzf/cY/8nGGsX//7
P5dmqn8vvh3eQ9DGbU8zKdX5+9+rQc2DQMUQrzr4OJTKGsqheT2hzQd5VoYpr/VIba81pZu7r2Tf
Zy7Q7bxm4yiIG2SCUGYOM91Aqtw7bIGKgM2orZ3/Ouv1VP/sG36f/f+PE3q9bq1g2qizBoSQgUvk
xI4Pclssm4EZJwe5h5bNBKnyH0159Wvw171tAXrxr8FfzaCp+UFQ7xbqoDlHtyiKszsCTaXQ914e
qHDD9dAzjI1VeeF9Onn52Qa1ZGJE9kbdrwIzIG/JHvQ6rG02kaFrJuwLDAPFXm+Td7xp+Gv/tBPA
bFk6xPtSY0q2S5h81GbnL8HIlK+Eg7aRzXxwHpTCye9yfaquoWqQ1jIycFUFoBGla1efzXgCgiD8
8STifnwy8vc4m/IXpFo5mjF3/mbz0UqbRcvCVZu9vDqaWIaFef1I5fnAdoLfQH6YmkVURc+/wWfT
nGeoPr/rvLy6Nr11mwUo7C0rhqscpNqyHhzrkKWlf4niEa1IUkVvPByvSBKNe0ONjZ0NWmrdWHH9
zXXelNYJ3/66EVvY5//+/dftv7//hmPbBElt3dJV3XSNv+aLyWDWVFD6P9kDy44nU3PNdRPGFPUE
6bLrO/+g2IZ/CPvqLgRvspEt2d9mnYN3yXxVtmOKDSh6L42tECapIBjyNzlVTIBEKG5ELzg1O6O3
hmtV2eUF+MkCaPF4lV3I8/t1r+AeJJvygql793bd6UfZ5TiiPzY4s8uWPAy+VkJIJKqCWt9bxbof
rMn+OZsCiRxAh9J4ZpEJ8l5FF2IR+34eANsRTxkfo94IdlXsIDzogQJuTPxqqWh2XJS8bBc+H3n5
KEdtsTHN+hB0oE4tXkubeC4BQO3460BdLQXRKQCHrwuA9xChz3c48x1ycF7ab5rh22TASiRFfdBV
B3U202x/n9XyimzjHe260C8dCnG8eC0HKoN6Cxn/8lccQDa/+iAdT0gZjrKn4HV0+oootNiWH8D5
gXig7AYqqKs84SfzzWTuP8tW157xunUfoaNkd6oTnrGKVJ70LhwOKnkxiuY65Ukbu2gDTGTVCI13
XEUG9spcHd81/EFwbbbulZhDFYqC/EtcHWRfVnqbos3GjR+X/UHxlQ5ix9gfvFR3y5uvtjz7GuPO
o2WTbd9t6CUrHcOp7ecmLiR4sQ/98vEreyLPzLCjxLbAUfYzhxJ4zR/jrALVI7inieWBZp41MhkL
u2YFZcxNeVBbdLe5Wd4VSE73Y21Fzk3b41BaQz34a1hcQaRXwQWzUpx885A0dXiWB8jfya07XmSD
aCBFGa4ZPhWdPu3ySWTmjbziRG641EwNqsB8q8eX6eCSMWDGia8Ic9A7U/AhW6UNIicgDilb8pCl
XrUGDFTNbIz4Kg9mSTFmVwLvS/rwlNfjz8bvjUcw/a5syRxNrEx/tMJ/tRrM0h6TxP/jWu8X+pLQ
a7YMSnvagyxR9/KsFcP0eSb7kklAjhQpWocurfaO5WIYUWi+urKdDuLP5zlcomSTQe0FftjrO7dC
AT9kHTh4SN6bShn9205k00ohN3mFnhgtzTxsH3OLdJ4v6vh16KP3mP3kDyvX+DoPcHPAq+ClE7Hp
aAB2OUmQUSeV4vNSKe6bHTYf8MPdl9wrMBUpteyxIHq/9AGm/I9oHsVe/1xQuIbhqmwemVSZTLk8
T7h/ZAMT2w9zUTXOI95Z6o189YqyQ6QPe2Ivw9eDAp4UkVC6l69eeTWLml9XVQ0Oubz6da+8Coh7
B2yxvPtP93/dEOptgDak1sdDXuHwkbeguzLHDE6xBkFAntkdptlshnud0t85iOXGHuWUetQs2C+L
xxJR9QJfNfFosmnvunGpKPrZNKPyeXKjaT84hQrxiSaRQnXlBnATZNMOHJK2VVudplYrni2rWFCh
TLWXhWg7aEN7a7hNtbF63X6ERHeVG8GxnZDtt1Fzj+eHtW0CUENBGzuPsDGukWK328AKzS3Aur3a
FPmrpWC/QfZVO5kG7kMg76yVV9j9EyK6Jxnl/j00a/JfQ4FEaZ9DXZCxhSiVpdXqzsmkXmBaYgkB
/bDoDtAWWOx1mDeddD3OTkYr3Dc9m642D+UbyLR3JxzsV0rduhsv86dnn+zSorTt/hE8JHQkT+/u
0xjeVdURpFAVIFv4n5jnPEeKJJw6vEWpq26GzmyPtjCdra4M3t5z0ZIbSoFzrBDqwa3wOx5t3IW8
qIg23VA6t1ASFdQi43SBMR+sikJ01zwuUuph3fahqXX28nounpi4DPAXg/YSOeDOm1IoFB5NL/yf
1D9YAJwosXDeLYFHb1eE+4CkzbYS/O/0SK/PYzFWd3lZvcFD0vDnNVXAg1q1pz5iFjuKG9mfDa2z
qbH5Xg8UcbyGgbUFJBY+iO488HAjqBjjLeKc6Q4jXFBCTZ/8MCvgYlWC5VpFCWlndyWlAWmw1hFP
HoAiopwNrGyFeW/wnAj7SXhT964k8brr4LvZRaxvR/Y08IWT7poVvrE2OrU/OPGYMCEGJVXjYXmP
7SvTJSilN6ua1lqJ7ASoO8R5yt9RQCrO50E2AQdRYVxb4VJe0BwNSaE8VbOYUzno89Sbb6d2NT8k
0R8fIwe7UYvfjVqkO13xMF4UZCj9mbna4Y0F7sPNHvDABZ+nmPm7Eb6KKZx+5LyYyUnm6p1eTfmW
8jd3ayqBflFA2M4M7eqtCWqEbdyTu+5Hp6vFY5mZybrjq3ewjFKcFC13lkC6BsLRtcprMc6oThnu
ZY2iJC0Z8ypF9tfddP/V9dXfTNq9bH2WN6ZR8/kZ/88++SHyJwx9+pIZlCbYkWstHdUIHrq+am7b
zL3oShw+yC7bavdNoo1njDLDB9ers6WFTcVGXowtN9ubMckA2YTzRTzO3piOGjeLhoJ8SBS3Rjq1
Z7tVWuCoWF8CZib31mN7ogFw7eeoFtnlGLWy15wrDCXv9S74Y1g39lROes9G4ozbkjAdnrckm/XK
JQNtjb8OspklI38/ZA1LwkfGxdcKzASivWr5xCtlF1y1b4bqtb/6JpsH3YcnDTSPG1hllIf/sUDX
/6lxMF3TcpGWIByxeDg1xET/fJ9UiC6mIs6xUWpDkjFr5tpyLyZ3YxN3u6tmscWEcYrntr9a87Wv
1nxNjmzn1/rwj5H/fp8cibbeePz9E37fFyVKvRF1Pt3gSUA6xe8E6RXvqDa9dRpce7yVPfIwpuW4
URBA3fx1obFTdgEyUOy6mbqkwJ1SXcs/ATOLrzzg4K9rfytb8mA2EDWZKOqFZoUItvrW7WB+uCM1
5XhY2Y6LLXXnnZ0x8veREd9FeeydZZc8UyLSNV0wgQ7/fYHoVr0GakX9rNesqEDUcSNlwYpKulxS
F45NrpNb9yGVZQfWDwn+F/pbTZz3IdLc9wlE2WOtQU8foffsNT+xboEfhks9DZpdWQgPq7BgRxjD
usLiLe+TMt8kmV0827mIj1ZHbFA2KTbXmbWgJddDXj6Pkx4tlJlIVXa3SpojVUVwvSQaZvOYC6vA
5AXr9ca8TRsFdgS6o1WfaaLYjNP03dKhCI4JBXlEpt3HrtSvBsnWH1lPCgVUY31vw3LdImnm5frv
I4hfwtcA17KpRamtJ/yLD7aeZSf2wOUKV47siXfZT1mKo+uvXds1F8qWHXPrO3hz6WZpEb1JrYtI
C20fEykBT9lYLyr4snCwsh+aQiWWHMFvr+67kaowxyZ91ZSAXcIsYQleluMLIXVEwjV7Zb2MopfR
WESKKw6+XKb4YRcco3E4DmpQYaRFFqVVmtlNK4a5OQr9I9DMW8LMyVsNOh+zRc9/diGsLViUJg9j
H2lLn/+ZSxp57Tr3lP5khdm4HVpV349RHx78wSq2hUstKOHGdB3XQXTHX6xb9gYJ5THI7GbNGnw6
GdU4LQu9MHaBqowvWHYtnHLwiJn79WlAi423HP2mjw2SEQ4MmyeuoQKX9nuYmlRgm+YZDPkon9bi
liCHJQmmXIn3was9eTb5J9SMqX4NUpGuUttFSBJXqI+1xF8Eaae/QWFPA9X+Eam4A04YxJ7twNP3
TVtH/LJ69ZzgEJTZif0jS9P3XBH1g1NV5f9a+lr/VAnNU5WnGaauEU5TLVMz/5qq2iHRHKyZxkfV
yjyqxZ5co2PizeEXWb0H2TBNqtcsissbW2m7cw8L/27QtWfZn0wJxBzcL8oao4RySHZyIyKbUWP9
2ZRX7aI9VFF5501uevS1SKzDegC4giJtMRDteDWyiRrjElaP5+5Ky6k+Grv8DmTKfVZcjUINoWU7
kj8fbduoB0VtSN50oNVDJ782pqff13N/iCIP8KIxfuuxeQEDJFRC73JHT62Iuhagbhdyvy+3/yS4
hlMEu21np47ZUs2hQtCyjHjjpD0rSwsSwAkb8vpXMN0R2tJr/R7z8hxJXqgO4ijbflCIYzBYHVkJ
yOd/XZBD7NLmFjmwhYe2ytwBGa19gQrf3NW5Wd91IDVRHdkXJe6buxDq2LHAIGZZqrp6cp0WRJo6
b4ZUtcQXJxp+thE1spScfjhudY19V3nJqAFZJHGtXSZnrl4EG0768l+3U9z563b+5T5vt63A/Kjh
kUzGGJxhZoutEw35GegolTKBnb/UdQRTyrGzjVI3+Uvo2K+djyF6VE3RvYePuewevdzdpkkTruRN
+cjuz9Rr/4j5XvscFVvT8LMXjzL4A1niGjYtzUEZ75WpPEsleF77t05sVQ8BZOSD0EAZyv4gD86+
1lQPBtZ7uQdaDULV2mxbluCs5I/NKP48fPWBMBQrs6iNGznk64Jsdi4mvCV5iWUuGoTfepbeeaBi
Viw3VF6Us/NbnOEIVQEPTlgW7jOUCweDB3RrxF13Cmv4GWrQw/OJsQ0as3i4Qv31F6WbN48wpv0b
xF3dixrCws2gWn/X/TkHXBagVZr1iM8cVCWU7FaA/40x+jddEuBHhO3aATZ4+6MLonujn/L4A4MO
lqtz/mxoyAv4XXKnzq3CjcBH2smdvEZG5/OaMUuGf1+TObl/v89L6nDZi1xfBSWVuDhGAKEp0LiZ
c53urJ/dF2XYA+Oci3jxBKNYOi1b/4ZvZHePvfeOZXzw4XAS+kX0SiwEop8yJLeplxp71aCMI4t1
596tyWLP+J13nM54+pF/apUKRzdXrq5GpRX05Gg/BL57G1SsNys9HV+LKjhEXtqeGjUxNg6RvBsC
n8EHxIQsh4aC/eprQXL52emSclm53XQ2nHLcToZe7gyf8tRESYE6xsj/07DRDkatRScVxv4K0Vfy
bIgUJAq/EyoX0Cdm+H1MHI2d4RhiPTkw01TUUAd1b9w5YYJDEJZVb474xpIZDi1W5+IUDdQnoUso
xWHOT4o8HCCkcAFF0K8zUxuHm9ai/F0dLfvSi/a1Lr3hpXfHce3kJrHGWVHSauYSBrH3MKYCIrNb
RAu1NaOXrsAE0+DrsZVNb6qprA/EFUulFrZHcq/Po7zCSLdZS02OHEXwjsinEv7ILdHdkk/gn6IE
Kf4lkpqAqpNpjojl/xZbQf9f4jQkzrILaAfAI8yYyBUYeLIM1p5ckLcxy4aZQYXOQzFe90DpnH0D
b018a4PyLubbEYCcWwF9KcIbrG8Oo9EHb+2kddi5R+ajOt1+LgxwVWWifvJxbHkuW23adlkOR3Ru
eh4wdQXXh8PnVf63RB7Yt/99nW7/27vPNgwCxLrlOpqn6s5fcXQN0Kw92pXyQOUiNj0+dvJjNfVn
VWTJvhH17KMeFg9+wbLE1DPnZ4kuMGh5iL/Gjhba1RFUTmUxnGJFSH9helMWhv01PFPdXx+dKrCB
P8fOH23hq3HT+K2+wKPRSWECYoeTpumhJeL7Tt3BfuiK5Fvb9OYCIkF+ocBE3xbsO7a4BVF46c5h
UCw3vmVjfAhYlMubsG1KiIKi05jQTcgCgdLKogfgUDf6nJ0PBWi3RJD8nWcQee13C1Ozv6/N96Fy
cf6HDhXJ3F+BtxkCYli8emyD/0z1Lxkd4RvfRE7oPBikdpdJNyblc2oBXQ6nZINQrDlQTzaVOPBw
WnekI9v58HklN0dvITtF2pCJnEZ3EWQWSlJ7Okmdi5TDyLO/NDF/NYWwsJOYWlyCW56mndnNJsfk
0+4h5rHodPvuoCmVc4QpCYrb1szHKMNLZ94FvWclthuF9VPelCkRNzn4SkH8/HVTkwQ8lqFrPDpp
yVI/PeuQfn92QqxcveEpqYJiQXVK/h5hReHAP3rBDQzUgaFaV6oqrVWRRPapBZG3ncpE3SVqEp4s
5AJrcwJ+4oXmU+gTUEsR2RwJ0WFzPwdhlGwSDzlyQd6VYnwHXB23Jl8Q9HjoPXqArvgsrfCO/nUT
gfDo8ya2rdXvm0apFKixJKopnP28CRhyfZy3TZ8/ydcV8aD6NikSBECb3gR7D5YwjJ6mNviuWa52
FEYS76cy9ljsEmVsfNayzTAEWxmDrKhAubGq0fuMQWYRQhSESY8l7qlCRb+pKBpGcP1Hk/bjN4qp
hnVNPGXrWrEzd1dGXFwCM3nBAMC/Rdpf75pGf87bwb+VXfIgm16Wrgm8x8e/+s1G1xddJupVPl6T
DgaNFLSTAamP8uzrIPuSoC+3SX5khnJ79m3qfY7LGvadvnXU5tSuY6On1d3cxkrc1h/l1bFTrWPt
3Qf10Oz0LDGek8lbk6Sz79XBCe/qUNyn+kASDK7aVqMumepx3Vgp3RCti7LOt4L4+1I+tZo75ltv
dLvPprya2WBztHFjle2HNW/NBl9FX4+Miy6aSqydKvSfV7/4aYyOcmzwoz7JBW6orSNHrU6fa17d
xYyU6LzeLwlOs5zBO20lsJ4jUxKirhbjN3aZwXJswvBYxmF2b03xn/24gB2H3Mru5/FWl3mvpn5M
R8M9Za2aPyZduDLlbxRl5Y6lv7sURq9u7cniD5CFAIbalnLeJCwelRZ/uHnsmHflLiM+vBCJ3t2P
Q1huSteI1zJR6CeZQaG5ibcr/2TPeXwpVW2cSy8ePkUwaL2M5WTgUsra2NlnfqfgBN+yvYzb6sVq
k0swxzr7uNzbwKFfRQIjDExIdK78yN+BpW02UeCZ1zRPgYKjVfnZ4ieZNB+5r1qveXElGIzBwu8T
cEN/9fx5iRqhHBjOH2PyqnVesYp5kikHtC9zjoiKU5lUyBtSRnqEQ5a82tc7pJfjm4v32che3efP
uaCqsb1NMdc5dpSQr1Jc5l67rKaCHC+rrICT4WkUy6cskhAC2hR5Uof0mLX9gxyBATQb1ih9bEvQ
6hSQRDsNZ7BrNwff5AgHTH5p9eOpZE5bYgbenOv5IFRbLNUw05auFoLmSuyYTsc28O5w4sdsiG4N
Pa0u8uVT0OKG8iK/xvO1rxb0mT9av+/Dc6n/Hy8fT3X+/f0/y23I/Ggk6jTPmask/kj7GJZCIbU6
jA+Tt68VTXS7KEOT5HlmvwRrYB9kYYQ8CzqfDZCpp9EybnwFLVnvr7vctxC7i2qpEZs4VHDUyZ6r
D4mT4N/BVLUBSxKvbT8nKjyLiaXIOJ6C5oz9LkYsJcVF6tQcbGbWJ0p5nnI30c+ypQaYdOTxQxIR
tdHs3N8zb+NbkTvW60gduINQ7q70GuU2mfphpoXpt6OnABZPhruw7Zu3LOx+WvDcX2sia2gX+vE5
BoyNgWh6ScZA3BaxVUKFcYvb2nP8bayJZlezO8WbS6FWpervB12djmmEI/uk9/djleuLGLfWte2R
VSh51/307Ab0D2qjRIsx5vXbtxELhGtmZrDPzIBKLs2rv2s87bleOs/maOKoZdr5xq7K7i60y1OK
lPc1zYAazwJDtRXhYhRFeHHi6k4oYbwbhsg++Dm1KPLA6xOFIgBW1pkBr9CiiPoPofO+JUMTVd5L
SL35qjXU+gC/rD2TEuNV2kXjCvxVta4T3zzXzE4UYFXuGh9Zkg+uF4ID7RLn6vqARJHBfdcQzABF
nb1MHCzTWFysC9V9xpakf3PdqLipRN2s4qmLNzZVxQtmAPHs2cA6ajPsfwTWuKmDSoQ3nfHQ56b3
YfXKHTvpbUt2fjk6VCyMib5oWw2gbha6G4BR3qEAob61XWUPfThfaeBvphT3TRV1NVRgjAN6dHHr
wu/YgeftWS/R7zWIDt+6RFxckq3vpJyI2TjeAig/9sRw5PcwBJByW+EtAzLcxIo+xMxy6ilbSI9D
EMZ38lBV4LuVBAnf3JUoSo2FBNwgyR8SzowtEuXL4JaXys7LB4S3D1rtpWfKz9THQtGeikBzbvW4
bE6jVV8oBEDSjwUHW7j3WO3yoxoFV8yYxl3gZJF5U0eFeVQIQHurCWf3V2ETNS47tV7LpjLaZ7dk
e2jrvbjt7HbANzfPX00lnr1Xu/Cge90JmaaL/vlfdTihx1kVGj+TMgw2FK7+qs+RNTYJQUzCNfMQ
2fbC5pvi4LLR++MjmZH8XKXxI6uT5nYEl7Vg+aTtMe7pn1SXmRppeLYhSPKT9664y9zeOA2Ds7VS
M4QEadcE9Ewk6PNFHHvFXT84zr6ckjdyjIwQmjXuvChBaSfbke5g0txguoXnQL8qiSw/sYzpVkjv
ea3NTduwAbJ6WkdFz1SuI68cF6JtlIJUnJEfPk8dE2canxWXuxBzbxLwgnJ1ZRHCThSht8+b8VKN
sXV2s3bD7nNlesbPQmAgpsbtmzCt/jK1WTkbANTrOnqdap7DmJ3O2MXNhzDvgQGKxyYJvWPlTxin
4BayHBI8hbuYKT1SOn+riii7KXmcLxg9l5d8PnNM7ZIx6R9kl7zYF022EdD5FrKJuCm7VbT6jaLL
QzFTyupE7XeiwfVVNp0omIi8Jd9jJbcfom4U1wyrgnRulYWKfDPo4VKqg4LpGQfUZL/O0sToN31o
f//q+hr2NdYzyorUBj/9950OJpKoeD9A0rr7oWrindv53oH4ZbaNTC04iShqNmFtJLekEvE0Ko3q
PLm1A+dQhTojgovHm3lbZEV2yN2p3Yc8/tsuKtyjUYx4so7YtQ5VC2kd3ccVUwhgyqZQH8r0Dvg+
qgN3ygDVxvG2N+t6FwdeewYWgMeAl9avup+f1IonHTuzXaflzbe4xl4XpV52MUi7bhFSqdu+7JJF
hVXOSiOKutNsPk1YyvzKAMbh4s3xnVLmla7W9rtbZvcaa4hFQ1DxIgxlJbA2/DApKguZC1+Dnt9Q
hElxwYiy29Zje+vyKG0S3RWbwUIrozousQU71J9Vq3nT7Sz+yO0TKk0CuTzMF5vc86sTwtGveq25
TnBT1xWA96OL1ZwXkxP0A6W5UGHULfKGTECFcRtOF+m7CrP0xstZk9jgsNeUFxaHaTKsEzAqbRl6
QnsxQdESA3FJVHoaU/a6UcGVRKE1gbFUqz1hSge5uHintoKJkqw9O+LGvsuaLj4YEYBwN+vH28yb
ty+W9RZrZUBZRjtutbDtNnbAEkmLxrsOle4PD5kc9jPZeB0zQCJpCkK2zvvumfAECRJGRPPC2a2K
7E4XeAl1Q7NVnSDdOROYUW2CHMffMtmMamufPROwSCSqAAQZ5cWjHkGiL5HjD5HnP1im2Vwc6F1J
Gd8IAyZ7NVNVhzY9RVOlb8ggtysp7sIDpljaIqp2UvrVxbM4gzraW3m16SDrOJb5oKp9TrlqQcgU
AzKr7tOFYfZi13VasJpcLX+lEOOdrMtwqTxKOwoj/BnNc66Fr2/ZKyW2L8RhYWDZuz7qx83QJ/k1
0IVHvLJrftgeHkUgQt9xmX6v1Mh5rFRzglicvLoj/q5FbniXbD6MGmwtPeaLil2HrkChBcA71U65
Cv3au8iBnmcDEI1N7+arr1Qw/agtJpb5U+Sw1Brsi/v52Z8fltraJkDV0IvpGdZquHKLMqdUnAAg
NYOsn3sjPXqx981JDO8UGeyvw+Z+MoxooU/6cWq8g5nV/t7xXLh8FKgspjHUkJ60w9ZLGx3Lw3Q8
l/Mh2uZjlq/ZHEfbkp3Cksp9/dnGR8Koh+GD/NyEUpmFCrvtWknxum69YiWIfTNdpsGEcyYTtalY
dwPzyFYdlXiZVrb2aMeBs/UT/E/5yvO8aukLmpl0ObkNCy4VV+bJRz2SGZazjm1jWAorweVCHZ1j
UXVdf0NK7t6CdriVfV8HrXH/NaRxdeJq4IQpwGmwMmuaZ7cRDV6vZvTU10Wx7DPLuCReyBYVLQR6
7k1sTJQIUJCAvicNtkKvBCbM7UnUBltAIlT3GXmmmwrw5U72aZlh3/QTGGMquC64ODnv5KKWmBG2
fuBeA4NVcqSr31VFGSkxL6a9qbAQBN/O7D7OoYlKESwEkxegVemrUEME68iBZuGySwA83KNK7w/d
ZNiLZHDrlY2G3gojEpJBho1mOeS7aMp5HkpVwUZpwtwi9Pzr6IhrYAcnaqMDKOGxQoAl6TZQ44s7
4mmUJCsAMxWtVajEYNVESW39iPFQfBqIaxAKaevHpCzcWy8xH/j+gMUcqeahXNbtguTsdAR7xvyz
ilbWg1Xs4pZVTwJYFtXKvv+j7cyW4zaWrf1EiMA83PZIdnMmLcq6QciyjXme8fTnQzY3QXHb+3jH
+f+bClRmVqFF9YDKzLVWDIfBXVv+kIkdhuq+cIZkoaCcH5LAB0mltSPIBGN+uNhUyz7qqUvvxRIi
Dk4L5r2l3IilHKDTVi1UfFulo03Cc6qbrkvfrlKjTPZFT90V/olmIa4n5nLJNxHvq1TtDym/hLe1
hWQoSjwwfWuefysDbwPvugNphTTEfGvVNj8AWfyINA26lAVfi0J5qs0jyl/8Za6thfNUbK1bnPQE
uqYidvVtZYLs6lKbKvyYHGcVVa6igrjI9I0HdZqsrYHUw2PIqz5OzpReKRwtKz2YQaNNSwrhng7W
XW+pJj/TdG56pQ4WJzZ/7QH13Yb975NRUGjtoCPxXBK3ZZQ4p8ZveBZbrmB+avKLUeYytM4dVd7p
0HdRuydtSomiBAk5KOmvfhIm3yyFJD+SDO0Xvu+1bRv7wTO9KNHejGv/3lZ5U0TJdw5XFOA7FGP0
zuKnZZnKgEwBXbWWR3YAXBsufXTsUw4x9JDqD0bzFJkNwEbVToGY8weOvRiBOdWr02vfRmw4nzUY
5cuZfICZWClCJYrxKEMVAgnkaas7oKr4ZqvbDoTRqFfXY1qbl7hBQxdsJBUF97B3KOHWh39VM0/I
qMwbz5+KFy20m6ehQbp1zIoX0+n3XqIqj8uDut812qtBx+oNCQL/MrXKDEm0aYgPmV7GEGz2o7Iv
ixAZQTVNqcUWP1DKK85xDj0jn7WIE7M5PlowASFtn85Hy/Pdc1IrX8IY+p4BhKTZ1c0LejT1S0E3
UmnA3lQGSv3iGQMkadPU8Q3L1KUOfNR6UjN+69+hkjTcAt3y7/LY/l2b5/g1yOL6OlIRS6q8IEFd
mnKPOTTRlXhBRKBcFZol3St4fcXakXFRnlXXVJ/4/aCNBfPo9OAWQ3gebA6aZ0eZaRjsLePKMhpY
0HzVBjGVNFcZDUw7cOD2LxmphCs68dUdeX286CYdy4KfdyVxLFIsYX00aRPdy1rd64NjqZXd/rK2
o+mMX3vyfEswT3gNYpJ0xos36cn9mXCQXaa0afGDBa3jQYLzIaW+OSJzLMFqgLhpjVLU8bJ2HFFU
pqB9lGCjb3Ukalz/4k3tBmVMO6uuLmujgcJbT0lI/gnJjAwbFdbkiKTbleV4/X0fTM4B4Yvyxk3O
dJ9EL0qz7TV1eFE0p3/J6vELKCrvtjDz8arqAW8qxjjco658DY2qB3ZIieyLrdW+owRR3l1MPWQF
dybFZl8tdZTdOTHTaB6eoNYc7mWPvIaojfNzdHTzcZs5+cAjXuTAthun5yAA+A3q7UdOcup7WYb6
hi4P6z7zrfgqGt1T287ZQ2clv3RqEryCR4aox9QQvIMp6bVO0Esi1z4dxEvzALofVeqdxFuY9XPW
FP1DELnGl+57U2XBlR5CE1UOSNDBz1lD3VyhyhZT5ITKep5OXgknMoLHzr8uUe6YTiY0pfr2Q8CH
SzPT0L+bSB8E1pMPCPOLzT+PgixtvKMXfDF4tz36aXGSmWIN5n2MRILM4jkv7lBc/yGzmn808O0I
pegRyvW5rrqzO1Kjk13jdoZmi86UXWwrxv3kq2+DqVw7yhDcr2Ye+MtT6ge/SNBqh1tT24cTleJP
jiKIVQTeQAuswRJCPoKzju3eDO+383sOjFatab+Ahz9EQzv96s62v5tbmponLVdvVZ10F73TOzfm
jBxOdYgYGSB4GaqFCUSuIDV3+Xjn/IY7sICITXu/SosM4ukeQMknhwSLd+iU4IMXsE9ACXtoyEqQ
e73s2jToiTXQnMcdoGISLNOcI1UUvQ3wKeandBnkanWscavjU9w/CFm3n2mITxAY4sbrOpmuMeud
/kHIp63WtX/7Kv/2busrWEM+bd8gb/P28v/2Tus2a8inbdaQ/+7v8bfb/Oc7yTL5e2j9VB26MHoS
0/oy1unf3uJvQ1bHpz/5f7/V+s/4tNVfvdJPIX91t0+2/4ev9G+3+s+vFHqHmqdDo9hCEMKjXbR8
DGX4D/MPLkpRrEJV/W3VZd6ZCLLILpf5ZcGHZX95BzHKVh9XifUv49e7rjEqded5v3o+7vR/vT+H
GY7egxnzdL7e8bLr5T7rfT9a/6/3vdzx479E7t6CgbCqAb3097/++qo+2dbp5xf6t0vE8eGlr1uI
J11u+skmjn9g+wch//1W9NR3cPEieWDGU3PXjaGzr+mIR4CVKQrkUAaYeUPnDlN6tFA2qVx/p7hN
oR/TBunEpvZ4olzcEjhOAT1xNK9AItvWJ71oR3Mn7gDFeDP1bun5BUEnpn720nPl8RRY6qV+1CfY
vU2KSuhsV1vKDLRekpw+WyRcz8MIZ/0GfUHq4YgUv11a45woW7HKoDtvC1fTZfWyzkflUtnWTfrd
j9AgRwHO2uZZlhypSZGPUrPiia7MK7PK2zvIlvInhezLjeW1D+KTqIpPLuJW9bgDFp4/SZgO8+sm
JNlykhCEOnhEynk0ZVcJSMuCHi4z1jbrRv/w7ujTPDiW7pNE/Ys7exPMS7r/W5AbZOAWwsWZTiz6
wBayRZk7uhNCQue9uVeH+R5imwohxUgI+nCXZbJWBonz3nexqgQZORPwrlaCaDHqmCqAXMpAltCJ
gc7gWodLUOK6t3RfTscPa+g8/Vf4Bytci6m7HQ112ChNmHPWNO27HjG9O7lKm3TT9yjRfLLzQBTt
eD7lPfRpwdiGN30SwNbwrz0kQoaS4y0sUHZ/XG1yFaZOfwUM8o9PdtmkbNxzXc72SZxictLhkKnT
Quo8WPRMUie0lsGoYb+3a+9iF6fY5WodaK+zzzKdhQBPLl2KKX4dv62VZY0Z+bvIqNGZzrLxQAsA
0iTxrHsb+PWaB2S2SZIga6HwrqWFmrSdPR5ir2gfhkBtH2qtdE5O776IabVDv/UCJbTLWYNQGTLa
kQ+2GfTbaVkptss9ZKfVKPdxnWC63Eccajl/hdG5QVkFmK5cQQr1+IbX/QTdhYTPKzcX3+VaMLuC
3g3biW6HdudV0W1IDfektoaRwuRfZc1JqRQE4Te+otY/XbdIlKtbCffbuh/PrQYRZND0qNvExht2
OlE6zyW7AYx6HYyyGQ8W2XwxfQj5jLwWfxC7wLE/hBqKP8hyAWJDX7CJ/C76RvaupMkYoHSTuvY5
XJoikDZUv2UF7EBDBcThPSK0NQ0l5SHb6tefmn6SjObzgxidOSxuwL9aJEB2xXtvEJxGZ8ScqBwt
GUA+KU8RVdSz5PVkcCDQurLTtr+Q5pUzej0cKdKnlmrYJY5Wi2EP60kDdVzZPC4MBYeoreNdaMXQ
mNIpmNMOguby4Hv1YzlM9aPYtMXWAeoOtw052oPMxf1pn1GN71GYCa57uxluerDPN96w0CjLPPZD
4+zqiPYWY767OEg+0Q8wOt1vodFGFO71fqsqQblbd+jy+G2vTzbk1I2zr999MttqpBwVHWXh5adB
fi4+/K5cfm1AE81bcgjah18YifwPv0iXH5nBj9RtQNPTFoSfs/UVKqYZAmOQrRaoUdcJ5RWG9P1q
ot2+2axzcfdDclnxyS5TTtD9kc7/r83QuUhamZx3FQ8Qc2ZGyu065H7zNjWDdtPRJnIjTrFf1vag
cbbBXM/7dRlZdX/Xl5W2hU4JnlaUm5EUojt9p5tGFNEErCEc5zS/GhMso6c2d4abPM45mEZNdR3P
aXWdGKmrPg0WuQMVSZatxNRLYCJQhWkR7umoupGHvBOTGyIiycPoAD1Io6nZ1oPoeDOPznzFz5x2
D5hVv5erDGJ1fUbId7XrFh1ymW7BXUSop9JUu9HG0jo6vGwgfhjXgbQe/xK6vneR4i2VgcUdmSg6
a+93E1uz3HIsFEoy3G19AWENa3jfoOP48wsL87SiO8bcgmDVr+c0quD4yFHh6zKIKhWEJXW4qMMu
G35z0UTY1oD6H/z32Mhw5k+xg/O15jZpFd7ZgUYJoGsgR0u9hnRSHlwZ8DUNF3dlR2Qk6XR4sxUA
q4qxSg+y4rJY9kGskaReFaLksexVw2Om7WRHewyvJOTzkmVvoLXRWVaIF/m4Xao7zmijMraoBzZo
t/JfZ/9uh+BEtKT6HtoxvB5Wk95XddKcRj1EcBucy4vECl3Lz7FqP1uUaWh9UHRkWRyNnyTBDDR6
rwCGSZgugAIVrfmLV9AG4nVcGh3EK2uLjjrkGw2vzz5bkzr5BoEyHfCwSQa+on9qnYq3goLk4s2K
8hzVJg1NjXaMafGArBmlRohKQPAsV6tjtYWLlw4O7WjHoBUkToahdd4cYDd+n6nwzcNAEXVdILf4
tJPcYoLtZCMOCV7vnS4viu6r5rairclwTKRrJ9rxInuMfwUH5bWT+mvAH4BiYWTuacDXfq0sjSar
cnqeigF8npJAatYHUAbnqkPxU/Vvg3RWn7SIN+yyXHbN27y+Hsn3/rNdfVS5tVFRHGfLw+O1NbjW
UfN7kNn0ZyFyrvQ3kR4Fr2gPXAcV2f7WjeeXoiq240KMBn6uuNMRZ9kESxSgRZ6dbbR1xeshqsE/
hS3FK1uCyhtuxBuZ6oct8ymnUMweblv8TkkhpcLgFXTQO92TqiTtdeeG9iEjYf9FmaM7+R1eI1Ia
P6/LyLEOYWOhmGHCToXI6mxVR3lOnpF/PptOvv30rAyokifwWVWNsxW/ed9s4oma+oNnGvn52Vwe
1Sn4XBlFgxY1XAtGCiN7ajYntOmV4e59SlE0uJVhzp1rwNHlra149KqNbnHVaG70JINHg0eZ0Isn
M7gtdMQc27PRm00Cz3I2HrNu6PmSZcHM5//JQWVt20aRdiygoku2U6ueyrZzbiVk0v3hznbn47pA
RxXqim9QUPWywFcLa9taVXSJudx3Tu7LoggvmxjQO96HE4VPeRUObfhXXuVbG4mVga7pdEdv03Aw
l+1nxYV920yCZyXdqTHcrkXXDM9TUOvbaLDCK7GNdNze0BX1OwJxw7OYqsKEKihTb53FNNCdjqy2
zVPkMi059D0Z1lfxSbiJXNzWy4DstKpvnqbM/xXukOHsIWh8nvyRLnS5lIGvd0Vpz2vA5yh0PN+W
SoxM/aINqo3MoTqL9ro195c915isiCd/u66Wfa16etvssoXMy8x5UYc6OH4KsRuVX9TA+yW0ahOa
ZM88ub0S0Ts4q1zKsM7FL5HidqDKeouUub1GXlwSSkFi2moBPCMSJHvI1XpLGxo7Y/uXd5NIzqgh
rIN0Jqp6M947EAzukNRM9jLtvRBbb4z30Kw7mwEOisMnhz+k6A/F6fVnezGewjLTznVep/ZGNhnd
Z30qh7tAD1qakzLn4HGyfLTVrN749Txcy1SGpHPR7+jjG5lVqN8+dta4y5MwvC+WmWcGwSPAzHVJ
BQvHbYewnD+h8bP1uhaWAS/7rgH/jrZwvMx8RHTI/mT5cuPRDIdDE2X0KVU11PDt8Fg7avgMEIC+
Sv9ZBiO2WzqILP+ULja3oVF1nuH8Fy/V+u4+D/RTZXpvC/SeFgYEffmQYwKKlu2duYc2dllO721+
0xfOn2s80EDau+zmUQKqvpq2QR9OVzKd27KjGc2OtjJV3NR4yssvWZK+3Q0Vt4r0pe1cG2mb0HVT
GCRt3EUtAy5R9KxR9dlBsV7cii1CQ3nkKP+vuXltAJS7FYO/LJIomcpgRHZMH00R7D451ikaWuYh
tBCOrr8YmlvejpMRPIIqptgEK//WovFx1w7NfKAKHz77bhQ+qpG7QYEu+zevrDU7byOxqeEGz7Ie
cP/n9RIRQk57iVjv8H5/ca570BQMly9N6J4VgQ8I4fBK6gSifxvwzq2rtHuQGQFEAtbwo27j4BQv
PdYbie7syNlOoTE+yNDCmnpb+s1er9vpIbcBeWSxj3TP8i+EYvpXv7Hqm8vMpYzWKNa4SeTP8e6V
V5f9hTclJfZhbbesRVM4fM4RK7yiVh2AcEqB3iRlfaJdEG4pGmCfxnCbRkvBf7EUauyd7DH/U1yX
oEWvO63caL+uCYYi3Ux98LaPOCBX/f+4z3rv8X9/PV0/q1s04at9lVoocTb6sUeb5br1DZ630r43
bqaKbXj0So2b1Dbi0wgEOF8cYhrEe4mR8ApQzl5rPbAkyxKJlL1lqoyzSotAAOFTm1TTXozivtxR
wkdASHvAV4iwu1Hy9i1dTvT5bErTmK66ud2rZhWZW5Ia5imqMovWbb7z24CfvBuZe/L9Ln5yOZO7
L6u2vXp7rvHH6Josn3LHByS4d7vURRWyRWLn3aYuDjuqQebU+sWew7xjXi6zYv7a61Z5LetllSzQ
ePvseKdAi7KsF8fQZ+6NrU8KopIjeA6EyuiVqG7md92yT1NxiG2C1Rr5RqC1/3usbJxGwXfHhhGt
tp9LxVC2cmXStHK5yhdbmSrWs1z9gzjXcRW6gklmuun+EzeWTHXaeJU8omH2nTNL7HXYBx94tFJa
C1I0LxME6m41JyhfwRpvTDOjx3k0DRqY42djMSPrmiDSS0pUplYF9B6OJIUG5rl41TWS8GSBIBxd
gnmiv+wx80zzEDvhcwBY6ZUh4WNr8hyDwoWN0Lh6LErnqfHt+vrDFHDIdR9AaHJUGu/iDSAre4xt
07oRvRKUWB+tyejOImHiLyIlTaTAgl1F+s4RDZMxtpMblH4vC2SVDK6RXpbKTNaPVhLvHVppdqVb
peQ6u+lYaJHxWAK02ncleTLTshA0Xmy+gnJdWdjNJUQcExugAe3lp1Kf/ugCSzuRGjYeITU9qXGo
3mpd66IU/jqBFXtsF9fUtcqtZo9XreF40Zav0OmUKPqfl0gTsBbd6WaxlXuuLyYN4PqOaYsp6WE/
iz1tvXZbIfFxvGy1vhhxywuMnfTyQtbtilfNS5zrPNYDCBM4MRrLedKNlP6KVn9wWwpH+s1q1KaZ
vls5L0o4Pd9EQlp/iVm3WB2rbd1mXraZ+ZwiVzx+IYX2CqBSeWmLyToWnVletVmdvigznGU0Pv74
OWCMELyoA9IyQgU0qeBkDIi8hAxQDW1jZ1fZx6m5TCVYvBK8TsX7aW1h057e0mO9HRa9tiyhH2j0
3a/0t2r+KdCgSwfEA8tXXaLfJmJt5HaNW4luRqTIa2M4F+2faWGZpxCKpzNIUv6rKqWEYEcZClSw
FqtrUFQiJSTeaQmRKxnqBpDUxfN5bketcbL7H6UHrX0rcbKdzEkidUChUcuaAujag6TPgEEzGLMW
KldjRcJ+5ndk21vIYf2ZpmZ2phu4JPUZZdm5oSNqiw4wopzLosZNvX3UdRHPVrmjmLdVqYJaHyYQ
gIuU1DKFNWq690K/C7cOYsDitdS+fpyhKr8FgPfKqbP42mXxvNGKyH/tOtqRtL6YXv0qsjYI6uWv
vpO6m6IIPFQUGlRwLTC7nQGiibKBd9IcA8m3BadtxrF/mWpC9QANzYfp6pXgf7o2TYNo6wwcydsF
/Wl0tMcYNVLgUeQ5t/bCdkL5jC72iZrheQiqvdhGWi5ntHcX97Ik6wvEJJcdTABde0/T671bK+UV
9CnuPgG2+6uexF8aIAaPal/p9+hlphux51lv7jKVNnJvaeoF/syjmfbVn6v2xB+gQakkS34F3dZs
msDz7+gFnJ9KpX0Ue6Bn1SH1TYvEGDeJmvbQmbQTtfBsvkbfjDAefx/mALkCvtYe+7Kdr1A/qa5U
MwueOA7SQ2/n9u/RN72F/0QioTebHu0YWpi3J2v4JkE+5VO4g8IiBQOVkjWqFwyfGIEapPtpctJb
uvGc+7xC4VIJLH7N3q+CnFSp2KL3q9V7uYrH4rbLIceKAvsx5On1mveicScDIHbzzop99WinRrGI
VX90yHSK/ceyzNxriV0j4HknE2bRc9qnwRPkfvmzVqfx3ldp+y8agGOxUpZbq3fSH+0Yb2dzGr8F
cR3v5xpp1zWiWUok/zFCeKLSONpmUTh9MwMFwEcO1eYRdpuMT5Gihvf+cgJpQs/ZWWhhbe2wDcnE
yuHEWY4h4vcD8A1KZJ09OEM7ZKlxiNdLXT40CMxPSlkDClnONB+WLXtTAx7PTX3bRkn2Q+9J+BqV
Vz5NNCZeD66iH8a5VL6QwbpEGIB+NtkE8ZAdA4nKqQ9rC9868nPfKT1rZ5h12yd4FKc7uM+vjJyX
vVWLqTigXTfsJFYGQ02/Q2GHOOSyvOqiGUwlCoscSh84XG77uaYs6Wfmrp2c8WvbkIcrDLIjc9NO
vzh6vhMINPSoHIeRU9kJytnVHW3j2jbyfAgGpqHWK8+RP017WPcLG6QMtLgyhLaqnhRrGeg1z/gW
4ZLeWlMHUtD9lvHdSKVg8Uj4gmn/u8s8mCB5AQ4L7rWaxsdo+b6G7MuihpNaHOsBLuR/zH6bH5oy
mCBwZZjpuz3PyI2m7uRcickwYBGHv/KnkDw2xnM6heZmhoVjt65d4+QqSJpj/L7Vp7DEvVc8LUNd
HcoVPd61mbVrWzt/sMqUg6aZxMdaR6G40SNOmmoKcL5T52vLrH8bysw76L06I0WAPmAyZs2j2Fqv
n7ercODf2tRlLQg/oKlrjOyV1s2w7dBv20nhcSWIvpQtP9QxQ9SLDv4w/CJVy4v7wh3979eX8qZp
GICEZcuu6OxDX3S/uNEO8suNpY/p7TD1fbhPFKCeCA9+niYLyhi11OwGbb6jzN5D2+V7TL7M3u2y
o8zELhHv8WI3Q725f4+XW0qo982uIGAqF9ZqGYrSt/dNX8+b1SZXC3/mrV540NhKjOXCSwhe/21d
6w6AgiRySKrgdhwSZ19Ui7Dwe8y6Ywvx2pFq1O8oH9inqrLuLn8PmcJ6BSyaP8D6L6LKdgkTk5s7
fJ+/L71MxfPJRsb3ux/U1UbTB3XftHyzCbtA2Ri/01Df3we0FtPDiqDiQlbeBFWG+jI8oRIli5yg
h31h8f77orZJbt9KJVqkjXvPzIG7lcmEhlRQTJuktEeUUJkHyOMc+olSotiUxfYxENT1nm+rRTwV
j7jJCWtUFsm/0XttQDwU/2FSebtW8sl4kGFue2fnDEjJr7YaeB0lRDXYZLlqcizug92wCIfJQLYa
vtWanHc++jA4LsJhoZ0Yd/X4TQI+mLteO0Bnm23Ftu5BTo6+p8ZxLnuIw84171YPeNRcbtW9348u
oPQwzyZ6mT87eOb4Qem1v143rzw+BqXZ8ebz9CsYlKCEWWjVIDWsHw29AGftmPdNDslatQxLgJgk
QIbY+WiS0GUhzcrWZeHPe63b/7zXVLRfvSjWTq4ebhzbap5kiLXCPAaa373p2rQFpEj67JnX3SJp
0/eZ99Bn4ZKjQktmCAbz6KtEX+YkrqjF59pbtAMc56HgKPM5er2frFCX/cU2maP3MLK/zLpSe42y
8HVMIudxHHjcqxIjvJapQHe82TmDQmtuBcOTxR5S2NpZJhIUwkwPltF8icz2DehDtH9Merqmagsw
2LZDOm+nNXxyZIWsBYH8dqt1q+VWDkncWwnT2iJ89GtwfsseKsirm4HbZN5S2VL9HD3wkCYL+vQf
wqxHNTedzmKSoYTV6ejMiQ6ZI2FkHum0iIlTrW46J4pTnarRjJ3qoBW9fSVHiUR+4uRSBjgc/V2r
adpGjilik2OJXK22dcUnm2xgUvXbqG7R7UMAoLQMQQv2gTQMsKhzXaspSgwLnRhw1zfCsGKq95al
Q5HZIy54UMBPHuqlQDonZXYAZpAcqqWaunqnQP8xanTQUNKLtuCUnP2nNnmZirek5Hjxrm3y0k5P
lTa8rP3kuGy1eJOZdzLahmS3QBGhafRlLmHq8jUY/d1es774nf4NQab8Xpxdq28gydNfqgxl1kkP
j2IOM4T4jAEc7qhH9pexUJvrXC2TnXitoFH2gRdTR1tu4DvV2w0uW47OpxtQTPxwg8ht3ANUpnS9
AnNpb6ww2TIl7SLTzKKhb9L0bZr0J2XK3ZvOn6JdY0XRbxVAjlmH/xQhOPMw6IUNqUWR/DIq9aME
0EDpQHYRGPfrSuQBw98qjUOw55tf0zmzDoi78LayYK1Pxwx+mIi3Xb80u6yD2HKEV6C3zY+r3Yvq
4VDRKEmeC3GwT0tlqkgz5bIWnC56Ue8bT09xxJvJ6oK63HSLPoUMdtGRqJLLOqYFq12G1S22aQ7C
3TyQCBLH5y0u+5Q1hWKy0DtDr+2bdRi6vjn1Ja1L7/aAbqQbY4Rob/evSyCH/dx8iCnaaDwmrfeb
KA/Dlazf1spFpfgiPGwvatBir7KjBIlFrkQRGqFo/ZZnm9UcICgJpx1F1p82/bDfav9p0wBBrD5v
ItfZ6iCnljOFHEAs37WP45h8uxxRFrtcfTp/ABT+iugX/bRLBP1l+iGKR7LFy3SNdZbdqjD6djkB
ifdynumrYUeDk3uOjawipZPXz00KgE9VZsAoWeXAI1w5L5MNMh3Cmj+RsHN/0fj+JIen+TdzXNdn
3aAREv0i45m/+bAJlVb9XWnvRedrWWNV+tsaX1P8myaI6vOcFEiuD9N2ygpOxWS0v7V8P296SFzu
66aHzkMNOH2F2fytceB+gC9y2qYNXI7OMBU7KirxPa3H47XtTspRd5ri0dW8ipMPOCzDg255IQ+b
ouFh7Bv966dFWlsrsK2axWNbw3vgTrpzbQ7elKE6wQMk+KDaOSRWbnxJ6vEundz0R2IkICl5enuC
X7MGY0pEqKjGl3ro7yR/9lcR73v8bQQgNsTZQQHv3C75BV6K7EEaHbq9SnXrizU1NQCw8EUaKopQ
tU8jHFuXNoesNGj1RA3jYIywV3Xw7R5LI++3BVrvJ+mEiPPosqmsb3ey6US3pGwqPRQAO53Lpp2G
qHuMaAmtxTymqM7wEKhVfoO2AScQxMkuUzD0zaPwxmqYyJ3AsLKYxL6Y6ljNb2SL933EhKDn1okV
jT8z9P02TY8AryD5CG5mW0/um0VIrwvD/Ee3nNNbz/uG2LG/SzloXSKsVu03IU06Hp12B7uJAVC9
51OhA2juizLVcCAjN0n+dDVa8GAjc6lwdJHVFG2qjQ7nw/KDHNi7YpxJr01Zdp+VcInWC99bV8Uj
DVX/7qhthbPE4gjIqF1WJL3Hu3hxBHFp3ugGPMS3I6mqrGjU5vktvzMYTnYYKVCL3t3O7yf1e5u8
ohQKB1EfqtvIm+Y7jf6mGwDsUIS9BeR9tK9ThX4+JXaPU9sdLLV1zvbkW86OdElyyCFSpMtIiy7u
SNGdc8S/B/oh9CpToHfXqQ6IXf5ltFnvDbr/X7sRpo/VDjfO3kyT8PUv4u3FrkdeQWdjAxdZAb1H
mtR8SpecpMxVN6g3lI0tBO3IXXilNm5MO2uRjK2M14bKS92ShCQ5cBfWXbkRls3JTaC0UuA7lKlp
m/95UaWZNOfl0y1JqgL622VQ4KmkvRD9jHb+l21xxMiUoQgz0PakooMOu3GpudVN3EzTY7gM+Wjt
m7KA3X2ZyUDDvxk1PHQuFi/r1PuOWrHMoHSEj4POPiSRg/Nqisc6Ow+9+quYZLA7r7h2Vb29rGyi
OrzOa+sPJHq6M9yfyBh1Y9IjDlp0W4jQLWpMQ0m+fTGKRyLl6hIuczPI/shTVaVfJhlvODJp+2ru
h430WmoD6Buey/HIXGLkSgZY0uAtSG5WM/S9cbcpu+5tQd0gsV3N6n2iO0gZKa3n8J2s6Pzlutrf
T1Xg7uLEmF6aPiSPanmPukovVziWsIfamnIW5zyoKoBKhNbF67pWdYVotb8Vr8tPza09Od9BFk8v
FlzQz8gBFHVdd9uiVu6rAW4xiSws0NnVlKvXso9e89FprGHai1dvuuGkgXeFDZNXRB9H/BDr5Um2
lQg6ISHsU6onmUU5RJQcOasb2Y2cVQeJfTVBo2WjN2qih2dpPcewOdR/8QGzUvCIoIlCifRq4I18
bUCjewsqm6/mOihfKsgxNuqAMlvBH80n4RMgF9Ts1CAer7ogp+FiSZ1ynNa2URRWsOIxzfQiNDZ0
MyS3/CjB11KagG0U09nFbaxtUz/7KTB0EAHwq+yg5hUqwBbVN2UpwfmzNdLuPWy9fmzvxCROu4HA
RvXM4SAR4rA7iJxkvdjWTTSro0c36+7ErjbKgCQNmlng9bWbuqvyqzL0H/1ZMaH+EkqrINMhstLg
SJ39+EfGbznkKosnbDwu0YJJDjbawRsxwt1MuFxeQqGuzPddR1kKeeqd572GRTvdrymASTGBBfiR
ciWJA3FEjTkihN3UO75gjQdxpHpDzbvQXiHISE9OUeR88Xn60cw6765s0TXIrAhBBX+et2rtxK/t
4BYbZ87875Vb3Q0DCfnNOH8rOfDxVy1aECR99UdiZl+sIcm/dQr/teCXp184D2Q7Wnybx64vSAiY
lnbrhuN8NQVOd6pUb0CVV/+3Oxej+fHO1nJnJSzvyqkgz1Kk3yjaf7xz3yVf4jJTt3Fu9kh/5wdI
zGDjnk3laBaT8t0YeJ97XaJDhl27eyj+vRsw//2JOjqigkOsPiQQmm2dpiq/Wk33ujRts/5PqI2o
dM7Jd0VT1Negd5Kdzof+IUh95Qh+Oz5FSdzcjm087y1vLl6c0IcwOjS13xDSeHsZGi9D8YPgt84g
CfjpZUyz928vIzLd4qeXUfNgc2vwnLztRj7P1YB8BUWI7AUq2OLRaPlaWWampzLQy5c7U34nJp62
mp3XGN1RprI8nOlVkmlrjJfl4LqdZrssBRgAxhxSZGc2o11vhBYC8Vr2yFGLxoTWekZPwHrugyUJ
gwjSWWx1ECxdvwvXFSTHz3QYZY+2/7YcSTDqiZFFNsHs1JuuNd+GZrlKaH+3lZ7u0mVmR/1MbiU1
SJwuHsh5UO3R1GsVlsqdCDaYGtkFSiDzDWywaOqpP8SMuihSMUuU6NRIVD5P001ZqY88t/jbqCzh
w5wGs77pFwYVGfS273k+hgw6gv7xenUgjUC0+h49jfW+aP0r5Dq7rUH+7FqKd2kC9xUMEy5kqPRZ
ixfOa+9aCn+ZPiPH60Iva/v+/tI4MA9huPH9wT0WkVYbOxF/1xYjmgruUYTdRSxersSrw+K2aRdv
1dI70w0tquuQhN3PofGiC0vtMpts9UUobMW3zFbfEqm+R/68DoHhS2Rp1AZAMtrC/MGa9kkLh5I8
Al6eBsU4RiU6IcvDopTKZbhEm60BypfS/Dp4kzLtp5Kn3yG0r2JTMWhSiKZvNHbtytRLXqeoLoH6
YRdu2iTyYLKo0ovdnf6HtStbslNXsl9EBEiMr3ueax5cL4TtYyPmQYCAr++lpFy77OPbNzqiXwiU
Soka9kZS5sq1NMOYH45v2n71t5j9A9s3hXcYYi+DZmynS5syVIuoLka4DbZrb6T9cq+dAHag02KR
5eISWVi42lah0kKneYIgjFYDz9mBsjteeTtNo3z5w0t5ic4tHjKc4O8M/NM67iJx4ceevfILgQSn
FmZVXA539Yh/KaU1eoYzG6XXBm54d5lt8gew7KwNrDfQTHG6k5HhvEZKNSyzsJ1jAkVEWscGsi8F
oOlCHqm3zZzDCNqK+ygSNs1B5h7SoieRYw6akiMOBjxSmi9yUaZQsOrEQzXWNeh3AFSqeSweShD3
g6zFX04D2GeXNe+haRiG3qa23ffeFMdqGkqmv43XHtTpocBu7UCTJmiWjddW+leRM4G5V9r1Cb+K
nDnLTUc0J+qddGacepEdh7POm1976dtETeGxz2P/5kzfNbzV0pM6FrE3LAs3MB6NaPzX3Tiwd5v6
uPvDz0ig5T7IZtjKIuVHMfgg3dEfWuAg7sdqGB+cvuXHqhszqBriw9mA7pvj9PLJTh/m8Je/SsAF
OvWlcs115XoIEIHE5DhJwY4ja90VJOH5gmzXjr81EUtg9YLGXbt5MbmrVkAh+48OS8+fYcVdtT6H
xJdhiRu65GX2iPpVD4jHXya6A69bsASnfLYuSS+TjFUiQZvi+qBA+907FgC7Z+63q5mPUXx9Qu6V
70/wHGC3NGtcsGSRyNY04ursGvlDpPK9YYBlE9VLyaLOh2TTQuUTWnI+27eTWV9Mnao1RB4czQ4Q
A53pxUor72UAijfu1NBt1R7UkUt7b6GGbB6E8uJuJSFuNlpTeIEcabswsqD60lZIRzosF8c87KsX
6JHN9maEShEEiex1nTb1lwp7Vcsqy3tehGArykcgjbW918NRARVdh9eQXH2I3O4ZIhflCtp76YMy
EW6hO7IpbRu1je7+f/yMEuGFwgR1+TAIaxnwCXT7+o3mbKd+bF9tJsbjaAKzTNY0y63loPBGqQSH
fsW6m0CCHUCExwBB3qaRibUloYvJ4xfHKs37NB/S21iyf8hMXn7sm9vCtsdX7WUG3pbnwMOUhv2A
vSaqmR28BJCPdx7IVgqxGlDkeMcd6JMkEGpeeUBdb8mDBtgjwp1aAPaBbHpA74K9dY4D+CyKAeJL
12DtFi+ASzf7sG/YWujQlwe70zqf7SWORW/a/292NWVQn63DhRhEd0kL5W9S1pfrshD5E2gM+Q66
lMFShG3+pESDomUv8hZGgGYyhQhKaJ0jcrY4+Hz6XF2oM62S6T4FCVmErZOCztYqj0r2yDoV3ymv
Vbs+dX0TYTi3PVRYLLOFsqJwb/Ot5UjZ/0MdRgm6q2POhvYwu0O2D3ozEKECGKsGC8tUDRc7LruX
duUOtnoxDdlCcGrIoGaCZlR1mmHSgAysbkKVtIK4AkpZqJkPUDCLHPWAzHRw53fumcz464KhKALI
vUobTOlDBS2HEMyOej1rfAvtsd2kGc531+UW0ZFsXMSIkEAL4NMyTKvtdfENh7Uu6v3kQH2CFFjQ
OUHmZV6raSBDDDoGGdLJBrs7zpCW2vQ6y5Z3Q3sfT+Gm7UR0Q6bO9KF3LJp/qI9M10FX2++D2mGq
j1an/iH//+uguANaDGwP+NE66SNO6g03QRIB6lFJxetvYxMdjQS7zYcibMvHIg1/WnrXVXtNvPCx
mTyDTpDPTff3JvVenRGxkudrU6WoOLOyqF4Fxj60dWXxwP3pFq2I6oz7v7a4VxQLlbn1PSAhbOnk
gt35zBo3kJVuTiCC6w9KQiwn8Hx5g/gyXxkATDxNNYQ0xrJuvvm12EsLeNtFCTg3SAogFJrzb1De
Ea8u89gyRbptnrI3NO2jV7xPqSYAljrlvE+JkvJThM9u3Er1apSsBzUj7kbU4C2gc6BeC4ln0p3S
tr/6lXwCTWwAwtLl0OZiQ9pgIcIqZ9cDxUUN4uQ1NZuugVA4FDlJKYw0w6qceecPO0mLuQhgYDFO
E+wFz34B2eAFbuwQ688CUh3zzeeu/8XHBODn0E8x30Qd71Zi8sJ9HATjqwc5606V1bO0yuScgSF6
MUDX45XcYig97sERDJ1N21tUrA92ScrCrUCx4gqFyfY6VhX+11U2dSteZtD9oPbY2h1oRWx7PUBU
CLqg7rTmprcFlumf0BmjPfHWA3TV3tDdh/1qIvvkWLM/UdyTydGAkQF2rKrRnuxkos7/av9jfnzG
P/08v89PP2dAiI6PuRVzNgGq2jaW4UIt/OPSg8h2ZN1NV6Tgfa+Vj9RFkXxruBema2DbEf9pOpCM
6AGzD58SCL0kHlRhEryl/z3V1fIx3Tw8AaWvO+RQCNdqCHbp6E+RrJaB5WcbspF2Qgfm04vKzAXv
GXixsZRyO7L2SI2aM25M+Zm9cKTfnT2wzD/FNX9fgJPq3W2GkWm3oC27M1hD3Kf0l9vUDv+a7Xc3
Gl6GEf7FLj79fMLBGApMN23lQJOe195dLGP7DmhPhfphfNBL85S1YLYgT2nzdue63AdXIsOhRPs3
UwyqQ9GA65Z8RsNxF40Emo4hxzL76CeAfdn59ARzNbtnKpxOoI24JW+adgjw3uJzcsiUw2HwgFqx
QyPfZdDBfDYrpCRCL4zO1ATV37bJ2/jBgCLdQz7y1ahrXNOMM1Q9yXJBzWmy+A5kzObcmw0CQJih
KHbUS1MKCG6cqamnHDNw8tGUBeh1si5qz04UghbFCBCsEEtGcRN9kU0OmDjk4E4US+miaoImXhxt
qGmlQh2ZCc2ivhbFY4S80YOdzaEUcmhqUD5fh0tZm8vA69ZWy6FSGCXB3VCjVI1ptdBK9aCd8FoA
jbse7A//9lB+e2wGLPV/eAA5hbC4Tnn8ZQ4P5/fVEHPow2PPkrM1kDgIqbjcxnXStPt9YmyISH+2
zf0g1QfJft2ABdYpDGvr1DayEgyspqgIrk8eNZEymZuEsCFMjVDObLpiaj4GEVqHvD5M1CLXj4EM
5QgnEaGUOmHlTZelR8gPeg+ABnsPHmPPKONqziCJ9SBZXvtrxLeHNXW2nhGcR4SsWt1JpqLILqWX
MbDSYnQaO8kaJfXNhob7prRwEm2+zaP1IEhpbAHvj2/JZPo9NlUgft7STzD0fncU0ANeUC/NwZCD
K0zW35FJVQYqiJSX7uhHgLp2fXCYawIA8usnArMPVL+Me7K0Zg7Vp+lbmMT9ngJwEgS526nuqjmA
p2LeXrDQ3lEnfciQjYXoeyLu6AMm0hZlH78Pl3lVrYTLQN9cpP4+xjoA7K6/b4M6f3RYUjzm2Cfx
IR1uoprjM+4we+kwIXfUCYT0tOMgSljSgI/heF/lIHEdvbXvlsmF8wcCTTAsQitAeiew74DvPq2R
VG7UEH8DDe5Xt4O+D4hGgn0uoMboZZn1hoHUTwPHyvBXTgLQTLEyzITtHQ3Bt4x63CEtbmnohbxD
XthZhFWTbXywFijIIL12aczBdpohg6Ezi62WctF2IGvZJ/vv/sgZnlnQiG6P0uUBENYUSAUd+fsj
Blh5cbXkMRIa145PwcKGIoGeAqtmEeMd3vcluDRUeAcVr/DOtZBlwfY42PaQsb0DRwBi/i5Kv5Qf
nMiDhYl1O3Rfp9FxkmUWCFfTh/8IPeUmS0ezAzd6SvKlOWhKp26g2aefUPcMwdsO6t1hj6I3fbLD
e8mFjF/U7qnZMHMlwAr7FOPkgW3Lv91oqegdKGgHeftXt1rPRkDmDzd9jplnIzs91OhseX0ozdb1
YFTuUwXgBITJtu2UpkfogmXH3DLs7QgUwo1QJWDspeU/dCFC1zVzyi8sFl9ioaofdQK9u9QbxIIP
gEA3ovzRBfWX0RDFl7wuEkjjpN7DyPBlrgyR3UCg4v0ptTV8foprx8kaebAG9MdvNTffWWOgNK2O
wGwRR8wnM7QhZ1qZv9lokKbg8CMLEhuBv84Qe3uASEx5cJCygTCPYz+QLZKvrbL7e2VhOQgcyA43
E7iwrv6QvgKkUZrYpTZWczdfXvp2gmhpad864+AeuN6susBubKx0TJDGnuQNku0D0K6/G2fxeDJy
7Zms7cMgff+fMjVPJlhOrjeea82W4NfNbz5lEozPcVu/0R6Zdsu0UR57iM3L0NyTXQX+jeA+sA/Z
9KWLIDtwDe9SGFjbbQaxc9uNNlR5MKrnKoJSBaQirFWMPCMk55LpwkNpLsnBCZ7TtraXokCxeiOj
bCknM9pMsWNfDCBu54sVMHEKpL3u8xDhLeogFwW5pWWBL9mGbD3q/1amE0cQpuvkTa9AF9I66bAp
C4m/X10aCEDK8YBN4/gK9lwPEpWOceh0k7FNHQzeSwVamqPjQ71PaO1oK5+8ZSdB4T95RgEmrOpH
NXLjTd/4afV+Y4EfN5UQBHEsZBcLK7Oea79tV6KT9o2yoC2QNnF+QMIAjA7hFKwrBlWExAqLZVaB
fCeypwafQNx1PtDeAPKgbVpI+iWDaa3/sw850iVJwHYitPd1MroT+deiaAMct/iJjpx9KaZbZkwn
kiFLEzbe6j46YVJfw/Bp0YfTj77/bRz4UMByP9hvDWQZFiA+Eg+Ch/5m9IGxUaAxPLMkiNddLa3n
0ui+5uUQ/mAxePCwq/sOume+GPQgg/0aBPDtcEZBTwJmTcN8noZhHgRZ1XlQUyKgBbiJEfbpMa4d
Y5lNKlki5pQeo3AASTv1tGEyvt9S15SaCKA4+XTgAxJohS6rLA0UgscWhNehBRafghAMGkYum3vD
TqplWUnxNubqxnNQ67Xo1dde+u0PlEz9FL7jP3sZBw+zP9g3qWem0H2S4oC/bHVOR87W0va9B5bI
lziMtpPOH9FFlWMAbI1A3Ti1M450ceoMB4syUJ98PrqFL8YDtVoTivPtGExbggSVA3TK+wYRvRkh
pOFDoGT5u026YKAgUWpyJr/hYyyhjmg+8vuP84HbKzr7aXsC/wbKU0zPWF0jLL1tPoIlHZgbHaQp
bIACS8cFVZlGR+sLDQqh7bS+2qYkuFjGW41j9yH2gwqnZNMY8DeMVnNzULl7M6o8QeVuHCBcAOKk
WF+oA0x24YI7hdh+8sZuedWMWX++OjueJvZOq4dPbhByj9eDkzfgAn8BQUxwlmXl8EWLeMA+4OFL
xVh4GSXOLSvA7zcuB/nY7IKaq2mRxKGBt8uYr4AngqjB9f00sKwCmfWaXkwt2e2xsy9F1uYrpZ2p
J8yQgVuYEgDBRM7Of7z8aPaccQtkiyhL12yHrqZHjFiBuky6NYn48NpFRmUlNlB9wGboIaSB98lP
9FYpVuToxBbKg3jl8T2z1WybZ+BjtWsg02aLRV7lkJuwLPs2Tqd658Rtti+4M95MEIKERlxSfxkg
9+gZkfHDV/XOLZn31nr5sKRBuZvUO5VZYB4JuvGGY8p5UG66Z3oj2EW7Q4zInQeFwLXdBsm4ZlDo
W+S6UsHVlQp0qYZ6iaBVcOa2soCr0Ud7cG0I0F+h9ACEjO9+ODWBuURWNfDmCPksPgabZay20EeD
vDHSOTfADA83earqM3OhUC9Z7kJ8BzwqZtyMhzIw76jlahPdgbck23WuLk/QQ2kS6iiMKN2YFeB3
XtgU77MEWdauWIdIamz5YbwubBw0h5SBkPD6KOSW8NMAQbOj2YYx2YVJIi8SpApr31fxmr5Rpf5a
mXHxACU3dqJWEwbtuag78P6hjy5Bbaq1C8TFOimDdxsqV+/C0vDn7yKqaotzNfEb8qevIsjj5ToS
ql5fJ1KhvOWQLT7TPAgOg35j9BIEmUCpUmn+KyuNf0qVeLdOD/FuGYK1nuzSdbyl1Vjs2ETF8MQS
sW1H3/qSKQtK1kUzbsktRQo9s3Cwb6aeHf7TtBMzqoWrQMNF0+ahKg6cYIGN0fEdqgbDde5M7YZY
yKiZILb+qSl0kyjLzKYO19feUCEoYRY/IywLTz00hQ4yxW9JTVsgWl66PgoRdG/iaI5IUQGXqJtm
Auyh1DT91ETKID6nVZvOzWhU5jmqjB/zTMh4XJKo+EqtSDrOpW/NZ2+apqe2kO2NAR0x6hMWF7dN
FlyobwBy8bYZOTgD8EQwatR32GDtQhCsPMXGZABTNG6oL++Zde+CMJDGdU7XPIxtvKS+aoriRzf/
WeGTt1UJsO5dWPQPKi9S0HJl/dHV5E6ADfNdwuwKWjrgi5pdUE1Tc8e5o1ZSZAwYwNjaULO3hvJS
pMGFWjSowAZ9gQBBf6QmTen53Z2XJo+jpj3J+ia9N3TUtqiEvcUGo4fcjaj2A2r3L+SCpIy4QINi
fx3Q5tLcohAACAo9CV26PJbzJFFe93sO6PICDBMBUtmVu0jqAGjmyraNBTMcAZEtGazsbgpvq6wM
b1Etme1iyBstTPKpGcrsiqq7UC9dyHk8FEHk3s5OaYOXS4PPwDxvGoApyXTSaHcddH1WoR9jJaCw
DdLCWaHgChiSIDLZ0cEf52MvkKsYaG1qf1r9h3jM1p2HIHjVmtuky/qdi2qhh0g4/4hkyr8XZoDM
gVc+5aBL+5tD2nhPwVhWswMW3n5XjTh06RkyHJbuPfDILGIXmvaFFVVnLzP4C5ObKczjl6oe6ssQ
R8Bpa3NXKLFNARzfIBnFX66D3pvYrSeIZE1TeZxXxoEF+I7EokR5H+SRPl26EIA30Y9Q+UVHo9dW
uoPMu3fBgSfmQ7AiS8AY9jlpWW7DrIAanmMHkHXN5NqRLHmSObaCcRu1/5SIVRnMtn9KpLEqb0y+
OC2CGhnw2ThpdzgeYvt9sKoGxXZ6eAixm3n45JvNE1Ie/TrJsNtvNBbC1fgI2dhYLr3uQi3PBJvC
1KZyaY0W8B26t/PVe28UoVy+dkogpvTQj/GBPxQbMwCDaQwKa8QCUAjf6xqVjINWBV+QB+TtfXBF
4SzQe8x869Qj9YfgdlsxHkxHGpjpgS0Vt0zDY53F48HTZRV16xcXR99RM3JDfE/D/mRN0NoGCwf4
GetSnciNPCYjKrdtB7LYPcBH3dJ38hoZz9GYawPCLCkXsWWqW6v3qwuwLwbQrEiduqoq8fmstDjp
rxE8SoM7EAKCwzyzv3vSl0danLomDi6QQdu2Aiv9smFRvwGTXrO6bvX0AFdl7ZFMCjR9G9PnAEkj
PCoTd3gLs2oP4h3jh+VYJwiXTl8kmAWWHur9b8CbZeyczux3KC8FalMP8hzULSZmvZ8GUd5MoV0s
0rEQ50xXnKYx4NEKkkBz68PuSKeQq1zlh4KDS/FKMgNYKHR9jM4Du6pZHKgjw8drXWY2cvwshJJr
Z47nGgxpL93PSlndS8SGCBy5YEUL6oC/SPB/bRJLDRtyAmvr+xjm1vaL9d2Osp2qi/iuq7l4YDkH
MD4zQV/VJPFDJsvmhDfOF+qchKjOoKg+F4ObnfiYZiso40JgUTeDDivggm7pEhoJXmG6ZxxS9HgQ
7tRCPe6ajL3zDZC47M4evfqSAT+6aPvAfBXNYKzKmhV7aqbIWEAdUz2llj6CAWe7EGCGeQ2TegC2
wvT3nvCTI6pO3SW2Q4sulfJ5yiNxNo0xAIEuYAAQkm1XRulHh1I3tZvUbmZUizPildBEixokw4DC
WoHKRhyo+eFm6dkAFgM3GoEKpuYbKjvAsFWVXwMXMXUdMU/MRgFp1fmXISjKEyri3NWHB1ISKAFI
lFq62iNsQSlPHtAkKr9G9fsc5GFAcQ5cROBIxgvJvG+RTFtPNWpAhrK27lFKb91nMtg0iFLekEce
JxyIg2BYIDoFnl0vcacF3jbjnpxtjsJsOTbAXGEojWj0nAhHNmu7VFO+rFxjM/TOFwZNrX0KOqZF
q5lhnCmsjtSESA1/cjr53oyGMd7EKFVeDbV0d1UBwTA6q7v4rXeyVPGKDvLUS006rV+d7VaFRwR1
kgVltVq7BVVwUvSbuPENgJTz7iBt7h9NoLbm7FgagpJrQIaVBpCdUmfNOMTbERigeabrgD/nRKQI
qoSrVGDbwzIA3UTep7dBihVtmLy7OixgAobgODD/7WrqExeSCHaullGbdcnSE7lcJUabbuZ2FU2a
szzm+7lthVh867K40BRl7qa349DhfKgHA283z5+hxBYkdcMhi495pNITdjvvl8lPAPb5sy3KCszr
zZHsNKINAw4aVZOoZvjF02DzqQ8hGOyhlpKHBluQzdEd+PeXywKgqPWVBoTuEEZHGhVIOxHnD5Mz
Oo+DBExmjG86UM49koUb0x70Ed2t1Kaem/UiqTrvSB4FMhKrRkIJrTEaFzsqlErKGhxSNFRASvaA
YqxgQU2UxFqX//Ikj9fdbQyIS4MsfNBlDiqlpzo/tvoSDxztbhQ5MENTfqQ76i7tbgA5MR/A2/gx
JiJ36ifPaqrA5/PnLfUbTV+vIaUVb+0sSlekG77PdXVYhc/JijWmOncA4J+dLEtXmcn4cXDLHzJM
u5OluvdLlNjdiWyuD349x86O1Dlpjw5sDYijfbhQz4AKOlA6g1ctN+6uaaqp98TRHOsv8qOy3Eaa
gUyUpqKL0YKiUntRi1xp4CTaeeCc0fo113X63+ci+8cTr3OxX0+kmVlR8CNqsfH6xMuoTlF5Swhe
/6OJ4w57Slq8Vq692E58blIvEuIiY83Zdgx1HpgM91jaDi1LgNgh23zrA6CyTyzrQDa6FG6FemZ9
QZkBSEpfRIsTBHi7pDc+GYDf+4nxUrV1+a3g/ouPD8I3UEHPN8CTzje/dZnh4D1DKuOguws98r9M
8f/uAwkwVHmBv3vtdI5zqgfXXhDRQy4ysWmgUzuzQ3APyi5VZTqXFr/yM/Mf44nxl78NCn3WzOwQ
/x40JBV/ibgdn1SB4ssuN4ZburSxl0Erc3m1TAjE3bqx3pCnQou+mprNsqisrRXjjOoqa/w0NOuW
RliX4Txlb4Grwxx0UEI/Qcf0butQWNs0BBEs2WxkKBdN6xWgBi2qdY+a+n3oyex5NKZtUTOAWrXd
5GlwtauofLd7YGzb18DXPTslzpAf9qv/7/ayRv0aZa/mxJfOXoHyEprM45wsq0Fbe+qC5vGaP8t6
Vm97xx+W1/yZQgoTUdjY31yTYp0dfckieziSabaLZRmiooxybpMRpifBq8frozu8cLZ1LcbldZom
7D9PTR2jlc1T00QmqJxvO5ctJwsVgtKdEBjMAEm5ZJXrLo1G5qgDGMLL3IM31LhHXctTrm3k17AQ
CopAkGxphnksTfAxiwK7Dwqa9KQfF2xP55mupuucdZxusd54R+oEDuw+cbLu1KOMfzXkHnbceiMz
7zyw8FWjjdSsNvngmd6V2QiqLt2k7YpTRMi1qTA9ks31QXAAUPgNdc5uel4XqfDN1Vawn9dpjdH/
PC0NCgwEsxIlU5yjsA2iaXswWlMnXdqPaUOJo8JYYVc1tIazr1rs7Gg/40fAQVCT9jPUdP1eoRAJ
qYlrk3pRy4bvS3ryI5x6elQQb8Nh+hq0OBJFntmfQCiOPR61PW2kO7rEYQGJ2LTZ0tAQLOtYNvQQ
al9nCEsQ/PO+uf/DPs/86SFjFsQLzy/UBiGOfj940QOze/PNgxBrEDrx97xL+mUzJP4FEsDtCTQe
KCccy+CrVZ/JwYEq8bL0wClfD1V1LqAjsqIOd8uhMfUNys71yq1VfA5ElF/EBOwBUlvxd5c99pU1
feUoSl9Bx7bQ2+ZwixQxYg8Swp1Yc8e33LTlIk55dFsUrn2hDhwBUFuhOwyU2M0dlQH+5ZChjmKo
D54lQK3oaAjUINU92VTrAGU39uN9jcjghkeGugkzwW6sxryTelObIJVELdUaYmOAMR+KwBB5jDyP
HRBV2VNRy7XQhZpQd3YOID+fO8mf7HQZkVo6OLG7+9OupwU7tHEorXb3yV/b6QHpZIgjCnLmzj+G
o3oX+WNTzT/etd6G3ACJLI5TlW2v0zJg6s+Jr5a1IYez6yKhMwCTf9OHWK5RaBbfyzQA7LeEYsPQ
BMXSsq3qxZMNyvhUk735PlAAShXfgxTkSYXb/ezsYpWmuQf90HskgxKcUjK5rAIe/kTqDDDuLP02
xP+gRq9+srtuXAu8Gk+1WZRHC9nVzeTb2FSCfGAR5X77nbNoaUxZ/hMc3M+dM9ovgTEguI/I+8U1
THMPVVRj6+FMdpcUfr9UrWm9jXa/V66V/TS96dCNQf0G0CYEusB+6HVyIVQ/PZisSLahXaeH2pPp
je2LaGUFvXoDkn47Vmn2wxzFa5cl43OvhhGnT6s4BVZnn/DNLtde75UvXodwoHbl7bSPPV8c6yZ2
llWUdKDAduQx9q3poZXWA3g6nDdoNEPNKbTbE/TDqnvQtH0jO34ZRGX6Wp0L0NbdNVIASB37KyNA
cR0IMKOLkRfxubYEDvuc998aZ+0mcfEd4BrIZGkHJt1xixpKsU5YWtyi+KW4LUMUeCHgUCFe7+S3
FrTX/EWV4yeeshsyoYbLQGZaBVwsBqPcRUabbJQGfeBfbdwxP4sXCBurA9fr3twRolpgCstbagk3
LM85E+froKzEqj+KGCSeHxMVSBiv8GVKNgZBRLChfp+YfDxhyUXuN9+J7G3SfJxV2o3HNl8UjqZ8
m4nf5iv50OVTuxqi6SiBde0s/wAJm4XjgsWjzPhlxixMkMZAcCDZEMYhKpg8o0DjmTrJ5ArrzHj/
7i+BcEeaLHKORuM7S6KjsMvmtYxt654haHb6i72vi8/2hLWvTibf/WsAgJbEXoHPzWsQJux+iFBN
NUeyirCX7/yuSIKcPBfcoIRJoFK1HPwLbdOCeyK0b/GHKZ96SDLtWpRwb9qRW68TXrxR54lvWMJA
nyJT4zR2znQDlWofRBkoSNYjkdMtnwY9UpYIDEVuNY8kBydEERiN5EBU3HQJRMe9XyPpmaYHiCKN
dIRvvkqAj8gBOz3UXkTrPGrseyDEkw3+GcFJpTH4hiFeveOSV8gLCA618M6EHjUHvSpn6XdIF23G
ypsi1CSKNTi6rO+JjcpCIGaTZ2cy1Spgit2UKjK2/dS3B7duxxPy7BAf98r6vsZrHuV5ffEF24jH
MAW4dyHup64BY1jlVVpVxP4iDbNY/u1nmzr+r58tqsxPP1tsGBDZ1bVfVLolBpkvJRftYS7O0k2g
5tsDlX1JZtyjjkTuK5WmaoHIKijkKFznN1695jEYA2aji7Tt2h+EsUAau8CptfU2A8TMlmII8Vcn
oyxjrNGRc5q0itegL0VnehsZQezcq4YtH7ziYAASclZuN5zpji5dUoKhLHTd1bWjrsNvsTTDRd54
w4YnEd/7XiXu/VGXtI2g+gXy5IQSz+qFPEabM+Q3+ROqf9QSeuzRYcCrhF/T+p9i/PMtOU1wohSA
l8TORg0Cx36w0Y0I7jqejxqUMFvXGlYsuWwXVgtkYA9Y0KPrACJtp9MruYUmaE6dqkIErsdZI47b
9tJqtz5CLZ8e/je3Ad/8bQEoImSsvO6pyfMtSrmR18M3b8McMW1z3VRZtUygG/KSFrV5SJkL2XFj
Mr+YzvBjTAL/Fonm4QZs2qhY1/7cCtyl7DxkrvS0eVdsyX9MvPdpS8SNd1OOynZQa4Nhd+MDM7ZE
djHe09GWmpWZJPv54Kt7UbERf2oilhnvk9pEJrpGdalPwNUodvqFZfXOOigC8+QQ2hWLRO9uUJ5x
+/5EqNMcoxZxmmxi7QlFJqCXyEFUfYJAZ8g2UYWi8tIb1Ib66WJ48dfErdh2KFiHGhZc4iLqz6Ws
S5TyZw4YZHx3WJAxLuW7D3e7bllJieyv9qaOzosG8F9CaSGtkLyF1np37lQIMCH0pZZtCYlGlQLN
j9Q9brHzajdgfGsXPkKTw4KMje6hOx9ImX1ZezdXe2UxUH/MvR1fWRWAhgN2Bg6W8aOkLxq+QuLc
pja+c3Qr/IeKZwkUzhA3pwtyVJlCSPdXuwW/UAFef7J8GkntKY0taJYvaa7rGAgJIRSvLyz3+Noe
Mje7gB6s3ZjgAr9UVsjPZvdkabgXXchMd5NQfOkmY7GOsVPxcAYJ/dMU5UtySck2BkUD/R5hr68z
NLH5hNOJAE2f3xULA6pkh0Bf6C5KnbYAk4ILI85zwZqs7dTYgO9qL8ezoXQuxx35kMl2yl+jacpr
m3yoWZa5Yy+vPa7llSvLhaBko5AwUkX8fkkQjWxQL492Nvg1CIeiH7Mtox5ydxqv3PS58ZMikJ+C
lGkcQ+VHgDy9BZr9hLPj52jmH8FNGuw70ZMRG89AQfMzM8APqLgYoRQ/Jud6zApwL3XGHYrQ2LJu
BUOMJ4sWYIws/hmidA2QYgHsRwzhGicUP7qk/lZGbvvajMjbG64w77Hh8cE9KU38H8t0j0WrBwtO
g2p+L127WFzxfXAK/C0SNZ7mW4N3xsFqsKcq0hqVRLqHLq4CMmsELd6A02AbMxTtgQ7jC4CXdxDr
bB78qQpOKBZslmQ3OpAvlo2ob9KQT7eBM2D/ogcIcAUgY1Q6Rxv1xY9+CTldZRZPUTk1iwGMfCe6
jMrIT6a+XG3U7FQnl07GNuUEQLgq5Fm6UfkUAAV7L/1w+T+Undly20i2rl+lo64PemNMADt29wVn
SqQkarAs3yBky8Y8z3j68yGpMm2Xd/U5FS4EcgBIQkAic61/UPUqANeyqkSWPFlDkz8ReQXeWLT3
sqOfJzegpJxbWaqi6m3IyvF8EvzqkFVNAp7D+Zz5vKBlIOr3sphM1rQCC2RuZbFxCtKDBLg3sjiG
Xs1qrHJWxvyhaIWGe7IbxlK2kolXrsoceQvZ6oguPDYNM1TZqg56dUvI4CQbmbqGi8Ia1V2qKMaE
2nJcQciorhomB4SS0tg7cm95R7mn9MVH9LL7na7l1rTQS68jAD+iBK+lLAxTnJnnPbnxcQW48kI2
l+Lv+l0Ok0fILvKwS/H//1SXj/zlVL98g8tn/NJPNth13+477cELMFlWcAnJF3L3skH4w1rlRjEs
MEpIri8NdogkfZmnfx4iy5dmZz7jpSj3fv2ApCEjqdmoHP79aYLy+xeTnyK/ybny8qmyUlSlmS+E
qZ2mNmTtNn+JyyGyeO4id+UhRRE947xZ7hUjzO8arCEtUkGHbFbslJtitECBKF6xHHXjva6Xe1G8
UTA1Oo7zEwA2uq03VRvDlfh+rDwij0DLDbZ+vNRPKtztKWEkkp96aRiR1+lFH99kTsDMvA06sY6L
0F2eP/H7iYlSQdxGw7uXn520GavkUotW51PJg4P2JbH74PZ8qqTVinUQKuW5i6u4NwYiRFsUJtor
0art1XnPTrr3vd/UyS6DY9oJDzbHyU32fe9SJ+bTXM4qGy51JSqhy8jkiUfezb0vOhttqgAldVn0
rNi9b3UstPtYvw3mHiX2arugsbqlbCxNx73PibekZa8ezwf1LU6BkHiIfAERzdo6u3UM4waZlPKt
mKwbRajFm9naN4HNTkaN40X1wQ4TtJlc1dvb1fAkAekShu7PWHQiAef6S5XsIevTcrqFZb5QRxYE
iRXdIaBnnqIwsm8YkNayJDfKhJpzYjRv3ejHZPoaEHmFW9ZLR3ioGNipf10l5ryeL8VL830vjrT3
OrnXJaZ4CYIxWah5ar+cW/2tqrkPcdvGJ8uy4hO61+JQN9O1rMIcIj41APFvPcYyXPMGfym7dd0p
QIzpTvaSm6aqd7GR90dZGsIoPlVZ/pzbGUoa85ll1VCjWSEU3d9f6rrcqJZOpMZb2UU2JG0K6SKH
xCPr5DmDEjtRvzHj1eVTfbs1tvGAAvXlfL6R6HtbG8BraQ5fOMon59oUzUkeJn8SuIgSm9Pih7Nr
JTK80fkrXH5CzIqyR/3r5lKVedXd4NrB4fLNWtsLFxoyiXBSuWCyby0qb6Eowv7hV5W6B4xUR65K
dpEbd0IDpNZq7fyr5EntzsV0L03b5eVj1SZzdkoJbv3yS7uqU65Up/94uXAESNH9b5P95dsNmeXe
5v6LPNf5b+gOxRx1HW/Pxakwr1DY6GcyTb+3dUwSlDwdXqO6edSTNH6MsGy8slUVhO5cj5+doeTN
zcQ8HPCnU28apIz2TlqYTy1Cd7KTKnRt2Qi1OoaGpawUK08XLQZ8D92gfeibMTv2c0kU7rQBK4Jy
culqD5UYqjsH0avGibUHWdVpSHv5qR9ey7qh84tdGubq8nyApfsPg7bx2lZDiROIHvPqLtrLk6OJ
G18RFdEWsigPcLlZFKENJ1nVTYQSk6GrtvLksE3SQ2RkX2Wj/LpKqF2TwvVvz5/eGD1os1Cs5ckc
O+5vVLO4kf3lxo2i1zy2tYMsDUwPt56td8iJ8IMmZfBPIFVWslFW5VhkLszKG65kMZ4KY2eHBOtk
F/kVephx6vQgKxQbjxe3nNSd/ALIeqhXfjuwlGRN1YfPamh0p8m027ti6t+83nU/Yu0+rnEEHHf+
QDFolRWiW2A0I9c9FFWKAx8M6o/oFJpI4qbNddGFQNf007m6w4GvLUv0QojRLN9X3Eio7c44vQs2
Pyb1cd1lxeIHoJ4R1ZiJa8a9wtcufO9Z5q99Nfvc1m3+WJBk27U1Fj9Ead3HuYNMbTMH/GzWnxSC
nJ8jCwBk3JvfYiO5bZJRf2mjZsQPVM9Owgi7rVPqw5VXipg4RayiGmgOj/GIM26GQeeX+XA8Ss1v
IYfbKcFgblFv4xkJt0aiQkmYeeSho6BsocWQz5Jg+IBHBVrO1F+69TP7PHFt0ogE1M7dBNx72Q12
xPvZxrnb5Wxh9MWTQgdYHo/IfEPvUBbp+JbaAehSV3/GdrgElKilu3po4g9lZx7sQgs+w+dJlgXw
6JvW1tVjro2k1owx/Pz9yD7BjEIemQsf2LZhqCslikgQ+VnyQe5lvojPe/1v6n7Xz1c1lXGzSH7I
synCGK9RBtv9kNU759is8UGxJrGX6bVzq02WbG0pJTST7zk62VmeJSnrnawfomSRTSR2b4quKLYC
+YFnPS3OelYicbR1bDjVHhQS5rxJftazYi5NfdQgoK27yoe5v0OcDJYaMAVLGojrRa+vZ+z8MhAu
OthlEP8v5X4ZtQsvbL1rN8Z2BKhMnN+kk0XCRetXsoE8YX4T4iForKJpWIGh8q4v3bzRCjajn9jL
wYTN2QPUuG7TrnsMej1bo1I2bM7FCSE2U1R8Jd3uHttemxBwTQ6yUW56G8EwSF0nWZJnG2Lt/Wym
1r+fzTcUf9O1WUPEy9HjhdTMwn7o0DtadSNLtZrUu8hNq6Usyg1BXoQ5/frGLF0Am3OPGgGxpTlb
ici635zj3GM+4Odz/O5TjBLv16JDezIYzeJBibVrqc3g4U66i+FarYf5ocCjL5xj0f1tiWn3g9lP
1yrmr2sGR/s6qP1g2TiTeajj3PigIpd+lq1rs/wKFcpi5YOa+yi7eUlpHjTV3zp63kGqF5/lE1PX
GFeUxCxOjao2143fOSvVj8PPbXrMS8P91MXIrk7NFF6paZI9zAfK9irO8dDRgQsZYSz2ccJ5RK2L
N5+ATxA0/Weypf2yM93gLnY0DTPXCZVRI58wUY7f+1o4srTYMWYrjeRph0Iv2h+muhrknsFStc9a
h3ABe+fWec8IXq1mwMXdgSY0bxDFbP1tDaB3azUmSdmWkahhGoG+vz1tXcaZU2mTWp/10s5/jKAZ
V7Ug6Cr/lknQRSec5WYPrjvLVa1PCVq7mCn2n/RpUJdtHPV46fn9rhGdslPJdN72UMKX5OWml3IY
DlJD281Q7wzz/pNaJthBwr9Q+ih9zKDeQ91mz68KbEMZkh+VqH2vu7TKvUxV63WfVSgDmQyUUDTS
K/mVPZEkB1FWr+dvPP8UUSD2JXukQbvDsSB6ctPikOeK+xgh+HTFiDI/hf34aa5PVN4WehCYV8JG
KuXn+olExiLX6nLH8DccmfAPx8kSPf7QZr6N9SJclOqACYFssYNwWjSlFWzzfsTXTMEHwXHnoNZc
vNTZcTLuwLZVp27e1Ajrk72gThZlw6Uur+16U3p6t5QoN4l3Yw18sk3h7SW+7VKv2NG0VcEOLxIp
03pxtnKN6kRurV5nLaOHr2j6bRZbyjqc93wxvu/Jut+1AixFPges5Dbi7rlySB1s6skunqoqezOI
Mr6FZb0hENd/0lIvXoGfGm9axyGyp+X1JktssdSzSVl4TqodHKmIIAPFsmwRkWOe41/JKrmx5yiy
3CNNgZdrMWFEC3h1E9ktbOWZcCdBXLIOAQD8bwxxJJCT37jz8Ju1+ouOs9wuMi2G5EIZ4r2pKrwl
yhgP9K72Tcx0tOjN46lwdGG9Fm4QrTTLSm/cWHWugymv10ObtXC94Yvj5vlm1um3Me+aRycIm63n
5eneTy2c0uaTyR6TgeN6WFuvhPajlWdP2cpWnXGHhKDEqMuNm2Xl2rMtfS2LPeS9e/HewTSsrUhT
4OJj8zBlHtT+OEz35DQgGOLwcMIZ5L2utI+KF+2zQKx/51nhGbxq58ZpTsXbWaCugCz2ygPRNa5C
H/rFSnL/Y1JXO3K9Oq8wXJ4QUqxOAcGYc50sygbQ7c3OWCo2Agid2elP0MC7K1MvZm1qh/BhhTXE
pSgQUOS6GsfI8EFIO8JdxrPCOFatH0Rd+Q+21SSHboy9pVT0Fn/Wt7mRHHJjtmciAr9GyzfBlLBY
8Nhqn9HbaMH868md3YoRrRf+EIkVdg+qUyE4NA+1Y/DetwtQNDb0NrgPNMSrW49EFmvD6ZOp4swz
tOMzdjHv9RKIgUbmuV72n7LIW/vKBMegaeKd2YfBhiQHeT1nYlwkV466DaSQOEl2Wpw2H2WPoAnN
bYQ534LJVro8S883ijpsf1uWwvPky2DJWI670wXScIGocT+Tl7StfizKViL+/V5e/zLs/9L6y7GX
zt18qtJR2u3kT1f9SNIVK/TyeiACsMkqzXjIgIRhc5xNb7l3Wwy999WYym+G5ThPbaKxsvQH7wAK
vDof06aFss5GmEryeVNHs9pGSpATe5rnQO084ennTeJOxlJVXy+c6QuvukBMYp+WmPuYMK97kdYY
FI/tOxP70g9PBubmXfpkqrXKfdpXaNOkxiaxABeHcVkcIcFna2BP5YfK1r5IaqMivjBsxW+XY9Rw
ClaKZ720gj+mZK2BMC43l6JbD+UGe+Rgk9i+f7BGqFfW8CzR73neYU0XeOONYzr9QW9ZyISlp73W
8bmDMTyog7YgW1CCEOGRyJlhEhY2i4O0oUnnojUXZavRwe2UrawV9SfZ+rtjYxGQuUgzBFSV7IZp
AvNKDGj1cnCuy1ZlqjnX95VAMGBsXsrWyY1vbWw79/jRrlC49dNT4M8EhjY8oNRtmV8yOMQrZDXM
W6XA9W9U7PjJT/JqjZPUdITylVyJIhbbqciNOyMqrGVnieCl07P7NMnNbxD7wTe67VtQ/nm4HbTA
N7pYR8ifdwX6CC6hGDc9WE3ngR4YPsjHX9brZia2dlGd3YfcUU/v4HZfZxnGSBdDorQImq3VBojh
ThgSXRq0wsTwQ7lDwQYlqgLUPsGVRWmF/bUsNmP+XpTUQ94OP7aOPxdla6RCD/tfj80nMDpllq6Q
tj1YtZ3t3XmCBRoRRzanTIOjLMvN3MXLp2wfxXZ40Jh8Sj2DqO2/elYe3Il+MO/VKb6RYghG1htb
YKPRRvYa0+krLD3/jrntuZes1keDXkNCr3nm+v1c6Fece2V1ITatUxtrIpQAhIdKfQ4NtOF4rr1T
FtTocTP4H+HIkIPyuoCgS28cJ6DimCPWxn2T180y17LhY+Qar51rx1/1suHwOQ9lJSVLJTV+Ey5G
q4NvqRiy+TzTfo02Sj+SJum08OhpymuieOZ5QtnFWnrIo+BVTtPkAsGB5bpwjC6+kpM11+QehAxf
rKWal9T1agcvOSoVr4pZ+UvWN0MLtWOuN3tneekq67HpTHgxuOUCwd5pC2kmfbaxF880J/icetCg
bbTYbqIk6G8cCNRADZrgc4Q1gKWivaHbobf9+chYC6e7LDWeM2Y2RySYsiOz3uzICiTaWYPywTHC
8NqIwo2vp+VDkkTdnYhtAC09zqADMZdl5anqTrYqndUcfN/5dG5VR/FWQ/64ZnLEqkWYCpaXRMhk
X7lBuG5j9ZlyK0th6YrVH//4r3//z5fhv/2v+R0wUj/P/pG16V0eZk39rz+E+sc/inP1/u1ff5iu
YziWZaJhYbmojwjh0P7l9Z4kOL21/xM06I3hRqQ/mHVePzT6CgOC9C3KPB9uml8SunXNneHOqgow
6e+beISG27b2G6lz0ufZl05Zndexfh/E1zBWtrGcYfWW1e2AmlnJjZiCdOtIXTnsUs1FMJbh9uwy
GIfNT2V4xDcBQJjLNCOKrWhFNibFIARlIrnxY+/HOtm5TJOVyj1+hT0x6Nl5Y2XpcDTmzRA11SZn
0EOR6c/WpGo/Iqaf7qxOZcZupaICj+R05y7yWNlZngA3BXXx95fe1P966YUwBXeWZZGDFubPlx55
vFzpa1s8NH047kgC+6CmtGmdmkr5UsUkTebpRD/Bgy4ds7qTPQScJ6jaKjCx3/eqMk+5SgPnh/P0
6iyzYQwtZsXKlWXVwUsSVvoqMuL+aGOJeV0W6GSM5KY+TIg+c3nF29wV/Wkw3nNX1cNpxE/Gg3zM
tGq8bYPIuDJNnTEXSoP9H+5L1/j14pgqUV+ujgk0RFjC+vni9E5cOkDns4fzJF0UFrz83PxAhiI/
4SjbnaDqP8nhMKwzZSOHPFmcewHXyk5jgVexHrivxIDbtbDSDNU0BqYgqzFrsKzmo95WR3ueI/JS
vM8iNX+2lALLoKKn65ib17V9Fyh5dQfQfkPC3nrIZzX9Em1b5A5i71rWIRkWb5sC/UfZKg+owmFj
zbr8RM1wra1CE96ekS4JTkX7yc5Q7fcyKI+Dh2aG0cfVsvZgEQbNA9711sMvfU3trhb63sG545ep
vXSY01vLvZobpf3c1Pmwk3qCHkx/1YNmhl+r3k0fm3lDpLCorAgBMAppKLpFB/XwKnWL7FFvtWqj
aFO+lq3y6L5PzkfniPfenuONZqGra91s4h/E5bvGnkdlrdnIhlJXg/9wR5juT3eEpaqOxj8Lx2wb
GrJtzI/TDyMVI4s+IiXjP1i8orCPU4ebXkNeWfIMw/KD5tb6q5yEmUo3HHzLG26UwGWKplRYQUbx
UVrAnl1ipXns2R5W7lZuURSLZnZ7CwEB4r1TRpjLxOW1PEg2yOL/Wnc+ma/G3rauHVA2o+EkO7uf
tGvVdLRruWcOsVEusnAEbUWiSN2ZTrS/NP+lz7nCrNrtfxh7fh7254uJAJQwVeG4OkJ0rvj5YsZB
pWpJqnr39lCPpGJTd6HBX7jTQ8UF9J1q6y5xs5dctdZyrit7VFUAS683exRuEZ4ljVg4cI+7YleT
Z5jH2WoeXX/YQDI6di3mbXSQ1Xh8EHTSAsJp/pQtq1hD3lVX05PmxuFCBltkg5oq7w1kZ0KiBMi6
K2abLaOiQMvGc5OTAOfy91fFtf9yixmmrVq2piO5q5rGL1eFGZXpZ00i7lXsco/GbJiBtEkMhG12
uZWaqL6IotVQnEIxJasfpJdzDA2kXLKsQz8PYqyDlLyUVvbsERzcIJpVXUUKWtxpvZRQwNxCngMr
ZP/amhGDkb+128J+vvSqBeg0W8W6sZ9DQ4UXIYoRKv5OFtu5rndgKAWj8Zc62a+YQ03nznM/WTfW
DlNtU3mpZnnvhe1P5gPDML4iuh+h1CXKvWwJSzy2vAobLtn6Q2/XrGsMck33ELT6fAuMn7idik2k
19MuswCqzPVqPgjGCIKKqKaw4kew3wGMbzmLrnaHB30mkBQQkUndslKaS3NbP+KglDSE5bAIC/wM
eede8/aYexc3bRMiMz813rWT2h+TrG3uZVXOq2uVkMPYyKJs0BIoVKr2+vf3iG795dFx8dtwNcwF
XMtkFT63/zAOja7K6240yvsg0Oaoc/Yc1VX4OesBHXqDUO/I/ITA8wAAo68XfC5QxCC/770UpJU2
+KaikmGL8PHnI92qU1nAjAc3VUI4rmixiD6qiEkhVyuLTjitg6KdHrrARlXEzzYhSqDPRa7kR2Ri
gZrORVYYzc6xZ5WbuZhWiI+WjjXsZBGi0fspZREr5HUI1GztGNzlkhEUenq9DifR/EC9hi3OzKiq
zsQhAlXTPjGhup2p11aKkAROYNqZeo3bXH7rGdYP1OvCH+p126ft+SPk54wQc8B967H9out2exK6
69/GHfzXARLPi9HqOIWranoAoWA/an6594JCe0FVpNkwpnpb2S2K0D8vyHX1jQPeqWMFIeuF2bxe
Tmv4ExHg+XB52qLNfULxxaFuzQncKNaNY9kFj2ium+BziNZVdr0fazIC0ArsJeoX4RvTp2yRTqX3
FHeTvvKUIbnNwIbu2rzT9/JMVkMG8HKmXk39e7cYICfjk9V5w1LHNI7gNNxkZ97IeqtqxnVtGe1S
E9N7nWyQ/QaOMlTVOJ/DCbeYWNW3jk8EJTPb9BMC8FfSGbKJmmtrmNwXQIxiGdljAH8C+1S7qbTd
EBKw13TD4Bs46ScnrK9qL3uCzBDfqgyHp5GFEZ4XGFxbefdInsvHzs7PH/N0qrEJKLqtLIoyafd1
B3BcFjFhNu7qWt1ErZGfiLBrq1xN7Hu9zJNbtbS32jjY97JqCL1m5enetDHmOt0sa5w7zt29Pslu
9CLby2AtpkGoGyZiLwNGgcyQzXXNYION7lQI4UyWHKTbXpRMO4WVRVAvr/eGV5XfOj1+NaLJgfNa
e0uW6eZdqRn11kxqBTzQhFwDLM5NEbb5/e/Ok8T7IS3KLQGLbl12WOJlYXFfzGwUYJC4JM9ElEzJ
MW2sk4xHijq5sTAOkH3FxCjlhCU5+WH86OT5ahrz8SmKIWg4pdDItbBiZ3ZrQtDIeZHO4oZWUqwg
Fg1XfdVUZOD6ro+PdZSXy1pT3RP6pMHWcIoQx5l8PMQ60XkgifaD0EkUiDxwPsOpWiepb37zW/e6
a8jIyMOBA7gn0w/CLYCmafP3I6Hx69uSWYOpGiovBqFpGmPKzwMhYaiy0QelwzBeI8Tae6SXJGUA
uak7N2i1HVJhRERkXYd3VNB0j1MjSgxvUMkXdqGdoi5jPtCX6ZecuxJwmfl86QGG3ydR7YU7e5ZY
kTorLSKrrH86dy1FVVof8SO5h4UjxrhLv67T8zzCAH28bM0xvmmDRr+TDSoZkLu/vwzar/PS+TJY
KvOG+T8h5Ar7h/eBPQzgvB21vXnHtNvuzCTlkVdxPkbEizCAoU/oZV4e+sQ3VuZglL8OBvKIIgHk
L5/+oEDPjkxZtPz7r2xqv8xzbM3RHIe/nMPgYf5l5QnTVMNoMIxuzhP6ybMrlND98BMx4WQOyqO2
E29L11O3f1bLd3ylAaX6a7WPbuO5WjXa8BNWG5feddTYKyssMzSa1jLMmdpu+KRbaLnkyXoMaoSD
SXmsslgL7hW/fN/DCMFc9S00j8zXzNU47136ZVjk/YfluFw/XCIhFu90lsEmCwtDuKZK+efbuR+n
IawmK96NHlQva2lgytJNWG3bTDQJINn3/dRjqDsTTvo2vgP0Vn249PAUcyI/pA+L3vdwbdShMoTD
gJVTgMB0wjsHFmgePFhqWl71c6ssyo1PIngUg38ITBWvqu/HZ70VwxPWtM9qf/3394A+Rxd+/rk8
vI6NSoip2zacrJ9/LlSLdCST5e/OHC6jWJ4jMsT23aPuZyQu0VCp5k08+TU64NR3YwanDYHqRSxQ
cfTbDmE+1SZs7evGdkTLOWC9AHX3h/KlXXLCnOp8N//XTzGsWsa0vuTFWIV+0PxS/Pf2a37zmn6t
/2c+6nuvn4/5N68r/v1tl2P4peKF/635tddP5+XT37/d6rV5/amwzpiBjqf2azXef63bpPkzFjf3
/H9t/MdXeRaYjF//9cfrWxpmoNaJEXxp/nhvmmN3OiRAoibfo33zJ7w3z9fiX3/cfc2yGm3N1yxk
kns+5w8Hfn2tm3/9odjmPwVrQCKBpmaoDuG8P/7Rf5VNjvpPS3M1ZH2FLlzL0FhyI2bZBAQO9X9S
hTsOoh+aaxgWoyLsubnJcP9pa5Yu5kHGYGx0zD/+vAjvAcnzX+/3AUpNV395z6DOapqs+DVVN21N
4379+U5NUqOe0kIdd+RhQKr109pLowdzhELvYcRRC3dDivoWF1ngfmS7Sd+iZ5Xi7FNnibVzSzu5
L/RFWiMcPyEMvXVJ469FaML6EyAq7EElP5EQM4AMdcJ3s16TcC1WQzBUKydAFfmQdojtVF6Kf1vL
/4bvr31juB/6Id+42jPRUrK7Iens3Bznc8XwqAwFzR3oduZNmVjeXU6YuQv3IEI6PChMxLzcYBcG
vlibiQiWcYayVV3GBdadLY7Hs8tcHfvPwDIQYVes9qp1obNWSJQjQtM8RcF9GFVQfV0mZ03UEWC2
XzAurrYaKmpj7X/ra7GtDc1bE24FuAhnw8w1bFR4ZQPPTq5QPB2hZ/ThNu0SdVkKgxT+AGIBBj+o
yDDTl6yHya5ho72aglgsUYONwXBWn1lofQs8pwR8rzwJGxWZCa3CRTuiCtslzj7tAnMVwmG1PTRh
3YggR2jWx9g49kNjL2LTJ03dhUsjc/ulJwBAtabt7BHjDJa226IipqOcWRESuBmD0VuAJrzKBawt
HyVIDYuzoI4PRmceDcSjj2C358Ba3a6rosCuIunRMsTrYga2xxuj1tdAI7qlPZLBGAv8Qdymw7CS
sAtBC0vZErx/NomRINs8kvXwIzTtCrjK+QR9cLLrRzEV113VTzu3gAbYLWLHiheq0nzxtPy1GsAe
DZO4bbFJubVIeHNRR3ulqG23bOrmOCWJsk9y/xbtYhv8ZaDfuDD6h9x8gX3R3Hp+gXe2W1wrHfoC
rq3tkNtPVv3kbI1cGR8xo0bhjbRAFPfu9ThZ9oJ44T7x8frzWu9pcPt0KXLbXtdmkK7HxFhssiZT
FwrmGAtdTN3S8csa8xSz26WOPuwIyGCQaPcWGLa3KkGhN/SAVqZ1t2X5uLEy5WsZQ04F/awvsAZe
pL5PTsjZBL1i76OpWwE2bA8sf2p8KYdig9OAduCQEmNE7hMv4cLZSoNihenftZ0/rTH3a/dT0YGJ
7BCkDYJ4pw7FuEDCA5XwsvGXYDM+Di66/52uO0tzwJLaLt96MNE4MdQPrsidFQmmT6nSH1I1e5iw
91m08MpNB7RFn9oItsRirep4NWud8dGtkgdEzOsV3h4T3lDVvvIUfiqy7lsIY8f8lVXuuOgG1nWj
/jCGaroDKXdyFWejaiW6srq+qseUOW3oPfo9erqhi6rdgOShgTCIFulbu4wfRqbB67RREQnQsm+s
KhCWt5slGHaD+8VTF/BeHc2vDoiZZwuHDNyS+HOwHLP6mi9rnLjKn8Oov8pR9FxmDEjrRLc/l3a+
zVO3vDVc95G82wHBQ2MFJClaCRcgbRM/IQV56JmiMbW3F42YvR8+aUP3FpPNX0xD26xGMYtcqcyw
iqZcM37DlGmjaYHeafTRKzW44RYSF8i+T5iYZs6wQHV9kQrz2nO6fAG4UlsM8IExzDM/GyKZrrQy
2GQDKi49CgKIATTJxtLdx0yoCeIE0GaZxtkb1QyB16M6FZc8S6WmMo312yUapxs1t05koLubYoBo
r5NBW2imvSXLsavLYOGP22Ghu9kTlsjuPk9L2AgQBkoWoMNCURkfLHTtHV3fVfqEPybaunhpfLSc
vl71KBFu50w0nNnnPCk0BLpbIkLdGOyww4nhXVrVrh3iD13YeYDvZxndLOrX0J5J5wK2bKz6w2Qy
0PXNI2GwEa6t4++0ieFiSgEgl5q3FEZ6O0KmsDsdrYF+XOJHaC/yaHwqUBBfhHbj3H+cElx8MDCe
1pOzHzvUaFPbWg5qvLKHOFyOWCEsHfXKiBL1kLkLCxRa3+N6NRHhXrStnx9jEcK/sL6U83CNyODK
hQi2clP7CxY5Oz1Lva3CDI7wvYrCeWOSI4oVQEP9lSK81WRbb2aq3bO4J9DsRcoaFATczWlEfT/8
PDUGHiph9tys4ffh8YUekerD0DG0Cg9xgSbRDljVZ4SqyzXcta0ymfWqKLSdnzuzfEq7V9BoWlgE
bBd6szJ841spsg+xxYAxVq5GeD6c5XqiDVLLgD8sFdkKNwGDGN/r+cit0Oju0quMB0MPjxa+Xgvc
UNudkvEcMxHZdiqKUCQpV0VtRKupHTfWCOUUBZa8hNFepPEyz0dMapsb4ASnsvI2ZqqXS8PlJirE
Nic+UAYJAoL1GGz8oI2QJ+32jdqPV4EOesUSYtEnzoOKTskytfVpYzXKsBjUbj85jr5Bh5tXcYKX
sLdirV0sw4xr7It8W8ZMPITnnyptAi0crM2gOA3JtM8jbrkxa0HjeuGnTrWso4/tX9TG/BSL2HWV
wE0qB/CnLsbpbrZT6nhinaFhFera/Jkbp1+4ff/F6cpoWTlbPfJe/XGWkEX6wiirNfns4Uqd8kVc
jl9ixfFRvfND/jz9VnPJM/nxl94FUy9SgTDcczg6X6wg1VZt9aF2lG0fN+ho4EnYTeMqKjG0iGbx
am+p2e51I6Jbjy/YZBGGqO1RMc0K91rjWPpAV8OEl6yNE3nGWLBsPbQfaiJX6LMXC2Yb26TAXa3b
W1WJMLzSo7k91p+HhZOGAS8igR5/5Ry0AtHnwPSx0438Q9qge911H+IxxV1ucNCI5+ZqDIP4fuBv
oyEzl7MjjZ/nz1ULpK9idFviYroNtfrJRS6ExVj8pg+lsxkU47bIuqcpqnIMHWJcN60G8Jatwy8f
t9zc8NKxkS0LVIl7xCWjMlmx0r7PwuApK8s3BWJ6nGYDCj9i67u41SUO9t0WmmupvfXgp4gANzr0
EwqcYatNOCygTa8LA5hZauHp1wpw517UwZqB4kqaA3scv/DXeQ8nU27Q6YGnkqT5Oo4bXri9Ing2
y2Tv+WixVUX240bWicHrzw3cAEw5RRczgCflVfJ9g/1BcVWR59mD4B7xvriKWDNehbaFCoss83Am
+//L3Hn1tq212/oXcYO93LKquCVxnHJDOMsJe5vs/PX7IZ0DZ/k7ey1snJsDBIIkSwpFkZxzvu8Y
z5iGDOpQ1V8IohSXbTIBG7eEJccZtKy8/VQVo+5NmZDcek+67JP2900Bsfv14fEHo51BM+xfRBpU
u3Dj3XbqNFN9SXfH6TrU515X+uh43t7/eNw7bo5X9GP3l0GbIHh76rh3fMbrZ759nNLGjJLtWhBJ
3f3YclMju+NTkskO1SO1iFqpuKNDYGheFWf65XgB6QIyCQR442AVFySgsm32VnP39b/YH8djPnqU
6kuvsLX6IghPv4iK5Dr3uHs8+Xbz7rnjE989h1Xdr3pNnN49//YQ4jzNq5wKFR71wk9TCf+x3nYX
sd8kRdrhk5qpcR6PEWU9le3qBPP+i779rHmiNpdSbvhtj5+5XITYmO3zInOZn6qijCH97M/JVtKc
et3x39583Hv3gaJIWa8gVA60um4vbzeyNbUXTAW/n0PDSlPZAlZ4bMLxUcVxjB0f+Ho3ic0vakHR
a1m3+jJKXX057hXbyq4lcGEfTMaXqc84ZhAF+ts8c7aatbV6RDFVF7Mpz4nS54Zr5dquL95/tiTp
ePfr/WPf5yZX88YYYl+mY84Fa//5WnVpLsc9E2Lz5biZB0jwlXxWN73AmrgIvtFxN+lMdqOdREYn
FXyt4ctxGh03lpXzK7T7GVUb6N/tjEWN0jqGtzmcOqhB+gtYdE6i/eFxD8W4uOgTCAzveOygDWAl
OgTwVc0TxNxvkmOP1wadjLvwzFr04oGniYBuxaOhXNBbxoE6rN/7Lo4KClEflf5GX2G02xmeXxF/
FbEoL0QDZMStLWpIWI8IWyvOg2y4zLXePtYNLZfCrj6AUsaymECHShvyMJoRCBvXSxZzJjEYzbbP
PFSpcHWgnm6K+wpxSZmf+s38S1WU/DSNJnHqJJUrm6VdjFy+6yj9+M7OauqFk5+VhVlEUkhnux8z
PO/g5eYRf7sy7ZRZFVR4Z+4J2DvNt9XM4kL3012MpL2HUuIjh1Gv4zLt2sEsRAdGOk8ieuDfquZ3
yVpQBK5/cYY/6gz0Z+GwLpPA75xGWS7DCi+XX85+itjpYehlLmCmmZzhFOu3DkgAh1EBVPKU3aka
M0JFEPJK0H1TnQp1IKl799q0++FX7VdlJEpcsibB0HLcfXvy3WuOvzq7m/7tdU1vfkMxibxLc26P
v5WdaXKV2V+2TfYYNov6EDccaZudtRdlvzkevt6wLPGcEs+tGPX2krOc2aCgdOY5lSNgnxz36HH9
zuQMlCbnYZG3CbgYn9HPHMfHPVHI7aUQG9Gby8Pb32L05P4k4TA5nuv2JT5Ss+vxxnF/99tHvD2s
e2OFppNVfp9BJWX2mpanNemDorRrmicVyrrj7ttNaed9hCP8nJewV3Sjpvu2nwoc7JwjJd5KlqDK
63NvfzjuHTemcCioijppo7G2uFbw3uMmKdZntc9lLiT/56m2b3VsmYz57b6/jv2StxadjVi/tpnM
b4iA7qaUFDtExUes335jIg1j7r3/2EmFhMU77qr7uIR384uiwc4VsqQygnKzIjW/YP1IdrOn7SF7
jP2x4qsJI1Evc96qJ5uJk7FfYJiXkzu233PAgb3ee3tOVxXbg/7kgArXYz9R+Br1Pvw68/GVC3Ht
6AETwbZ9aKqM3JTNdNuMSeS83qr7lVid+JbHvamq1qiU5lOiqd1FN9s1Mib1xMI1CQSnhssiB3n5
sS3bcUFs9m07NkbMukoyNmKc439fzNUIm1a704TUXXKo9md7+r7m83iZR6JAWlmN4n2AVM1MhLpt
f9D2b9gf42NeJMP1eLyUC9SsPnbyIF+SDD6eUeH6TagI66VYznbxc9gv/sdNPjh6dRr3EQFRh+iv
CWlQkSOXiM557rjphyJ3hcXuVvaD7Xjf8YfRgADqlsf4kR+3YyFWP604tv541f5Bb//j8X8db/8f
nwMmxpjy9gnHveN9b8+9PXz7mLfNe3su7zhZ44SaWW/lT/HbJx8vtqqZMex129/ek5Z2etoUNXh7
6vUloMComhgDkFrajhdSnSEeTIkZtqK4V0vO9wbaEjZhFGjwqrg27Ecfxau0OelUTy7Hk822fJ6H
gThmLHKnbU48C+bdpUkaBC1CU6Dn74fMceQex8nbzWLZdyLO1FDQyZSD+UOu5eJi78iEzGb4nzeI
Ohvqc0yWjZQTisA43OYES7rKvj3HRsiCWBPVrEPbXoMk06qTKVn9xaqhINt2W7EsULILX4Fi83DR
qi47p7rId68XDhbyLIZLtioPABWdzGPIRjFU4LPYP4NRfAM9sBlDJEiUwGg4RdlQ/aJq3b12hP5X
jYX/l57B31oR/1OH4v/DxgL1fvsfGwusCckpfq7/1lX4/a7fXQXb/i9bQbPhQKzXgWKZtA5+dxUc
/b8orar8cxRZ4S9IO393FTTtv2SkV+SF26ZqOeou0PrdVVD5QEe3ZYeEWQfFg6P8r7oKMv//n+0v
Gtaarmq6YlgG9SXjaI/90bXNVjGPGGkFk7wJaBC8osgW62O3QVBY7cyjI4KdJS2caBWLZyzVHKol
o303+XLabbcpxoYV8qPrmOBuFWOF3oxOZ6S6FVeflbz0HWg3XP1tKXAINvGHwbajuAX/xTX6XCnM
SPUh6sYGwokqvpV6R5SqwNaXtXBQRgGiQXyBXZR2RWSROOn2uEPa5ivTuC2sc23CvqGccxKTvcXA
5y/F1s3mzGO4bLrHOUbBF+eHb484ZerGcR3BRnQVGZD6eDJ18Sg6KHYi4bs28uBg4bJZ2SpqlIAu
ijHg+0otjT8Ha5LPBI2eSGxOApgYlGylNcwrmn5pXT63FR8g2hWw2VqFa+c0kMC65arYgKeZljv2
fC/W/iQrYBUWR8NYOM2n3FxeevsbvqrWp/KReHpuSp7dqFpYNBAHiHcwUX1piZ9MqetgcQ4rhYJj
jdqC8oK9UZ6NAxt3tpvb+ve1MLTTH62y332oP4Xxe2/r3QGi66aqU7DXOObQOPD3Pw6QfLXF1GAg
P7ea8ygPyuQdN6Xd155BmhmlytGhpDney/BgyLaX3S2zfu/Mf96WdwoDjlVddzRZ03e9Jn2wd51p
VVJkKGAsgjGCa/Qmarh+ni5OxDg+YAz4TJD2z0wv/20P7H21PzrE+3+Lylax0AoYDvKgd3tgG7HD
9alZnnspu5Epe7kc2DGMizQXwTCAW1+lPPNpyAGsFOR5SP1cR/E8XPga5rlrtqd/3g/qO93CsUW6
Y8mKyQlrI01695vIaj9XdV+e9ZQdkdcAl3tnoOQ4D9HSYPIhSzhHwlWaAGZZltTlFkrgExDSs97X
QIgns/NzotuCJ3lTIqcpo+OjTELrF01VmdTkn/55o7V9o97vRgORBf1VWzct+92vl3AGZHWVs9GO
2MKdaTfkDIvDJFmuyE2g05aR+drcfTMVefK6hPMwi2XTJV8aKbb60plrHWnOILmj1HwwK9SeWfe5
jLWgW9QV0CPKKqiMZZf/GBriRSidF5cppuWzSOsPZ+zvOmPfEWr2skjLEOI7IlM8VUHBdkMwls7j
v3zj/cB4942dHWKJyll2dOW9kmIpkjKtCjk718OOcyl1UpCyKkrmz9gS1BuN7F6HdqdLwze/KPom
k/+qxEzzTGhos5WELWk8RDBX4BYp58rCCDMq4NlCFpW6OI9TZ2ZeHhN4VkyBuesrHUKS/LqMn50W
GJ0xgkU2CkUOa2N87oA/nwjqKF1gBEEXkwWV6IE+xf92vrzrU3N07rpqy9Jly+H2vR6qVHprrUYt
Pw/CeSQznARTdbsXcflDGuMx6n7Va+PXqiLtReneTxoY1Vjk+mQLHQyw/mJehz4xvUoBw/gvP8n/
bdvYPlpn+DNxZbwTrVKVBfIkzPzcrSdZFNYF8sXXxhYMCb352Er4/jfJCI7hQKV07Zr4dGB8ILQv
6WPOUyAN+2k+qt97SL36thbBkJgfOCx7f5w6ukgDWdrKJn7hNrKpIj5uznox6qttGw9dooiTpM5y
0OSi8u2yeuhz9D1SktE1a6tLlmffMz02b//5ayv/eQkzZGxNiBhgDFim/E46UCRwayAFY7mA9Owb
Zf6g98SsyObQMSXOPtQdQqx6iMjcuzqoM1HrUTGgyfUxr1i11BmVpn/ZpHfjCiVjNsNh6sNUxkBk
/m6T9EyalSl1mPGyfiKyaLuXU1OPRFWfccWDYofVc0oQOqqObVBFEXeZNUteXyn/tiX7heeP0/TY
EgNpmo7CQtaxIL27mlaDKQmJ03TIYs/QX/p0kc47fTWkHTl7KtchWDfJZaPrlrQy7pa0PQ1Vu1zW
uUTYPVifS1uloD9uJl1AFF0Qyv95b2nvxNav26jhUsCZtl9N9r35xyg8mmUvzGbhUtIbd86gOBdB
xU53midJtfvvWudviVxdiX+MT236w5q21jVmVb4zsuqOCeVLgffatduXwnDyT4tCb0/APMrt6kGV
ygTRBoD2xtHrwN6q6Zqr0udxTDuvWWFslwuzPVvkvoRU8V++mfJuWNi/mYL7TmdkQIRFp/fv32xa
iezsjCHD/kH6W7enVHfTCnJ9b+ogXHG1YeE0GqhvEmbtNWQpBbG2Vhejb0hTtGbqfieryKV/OWd2
5c77w0K1dHY46kDm4u/lNiw2JwjpMC2BCEXWsOYuWtKcsX59NGS0iEsOsYT0WZIsNGXfgalLv0sN
ddK21LFiEpowsGFx8nFpSmfDyXxKDtZZR6162krCDWvFAwmGRniqutCazMQ/3PO2ZJ6yMhsftUWm
Z7jl0jMxxWdDm3r0K8PLUoBB1zeFlhyJQ3tlA3dhRYBbAyyHKFlIu4XkdSqyFge6/01qDy/xVB3A
ubtaLZAITfyOePc7ox2ece0TxHNhVwcNSXknhyXs6CROJBVbDvKXQLEDSxmzIR/++bC29sP23amH
7Y/lkcUKyZHfa0aZrsYspCXppDP9OM1IYUpsw/Tl+eLlaJgPWjUR7UcMrh1PddhRog0JFWhDU0Fj
pCRq1At0Hg7YmbOFLoAmX/5A0re/Tg1F06b+2Wh6FyK/+BKXDtyeGa9sAo/fR3GAWsKZs7M96IkX
F7ETdnJ7jzRD/9bGj9RgelZON/g2S2oADp6U1PRzoWauVscxzWyNgib6pSZVZYRJK63QYr8+LNe5
kL12nBEeESlnzMbu2rd034Rg6M6dzvqpF89pT9AvzB7am6wXNKshy91BhFjgi8qkdPCSWBDw0Q0n
xSaEpzWlica+891IJKhhzXrPFg9uJ5pwk5r8om/LxW4N51VT+DdJ4d9m/+/GS85OG3UkejgWqPZ/
inplp8YCXbKXpGwYPbJhgduSf9kucNBXZY1yY6CzR22qs0kokpf6EdFXAfmu+ZAaioYAWL0tpKb0
NIQ0bt33Q/DPh9Bxdf77IWTLjOPMNxAXcwF/N63MJJWDSOqz17lwN0+fCLem3QiNhQY2e5zTDPo4
vkXs52EpmP8kXfN9zZgmY1/ByNUmJ32jNm8RSvlv+496wbsD3JYtCxcV7mLHdv7DJGP3aNyWnKNM
qHqUUc/38Dx/L3MUWbFKhwKgxHqV9B1fW2WaZ+SnastVpB/7oIcD2P/n3aW9rujf7TA4ZRZuW5ZS
bNq7HVaKFgUAnMTTAsXRN7S++FgtTLsUGj1TLX3lT+GQZvUNhrM0qtqfTqm2z1rzDSiy7DaaJv4a
0RQSV12dEGelV735yXRmvMbWjIAT8lCYZtpDXG1LMKf0pA0ui8ipOSsmBcPGVD4lI1W4KR0CeFHJ
g7AyllSc1Wd+yltETi9N2+S3Zt60JziZD7HacJ4nU3yx2JNhinGcHhQGaxO7kchTOJFGp7pFI6bA
yZkFo1RHUmI9jMwwLilxDSf0Vmuv23/JlPanGhYgBTqyXU8dXmPibLUod6DxGDoqkVzGrWIiV2lS
Bn+8BKWrxlV2afN49gBSLVE69b/4ubGu5RP0+NV+0WhaB2Up+FIVxjEbHWWdbtMJ14CnVrZBdF+m
+Faq54+q/Y2dnWLHnj/Gsh6H0F83PxmKApsPXrEBNemN2Q5GEJfJ/IQQgYS4Xj87tfCzyExU31YB
RDCgfse3ssFPNlwdmGFgbGtJWT81LuVeuUjWPIuUpkRbJy1XAKqwMrKK+WwV17Rl9G9VrRvM9TK/
cCy/LSTzdlvs5VrBoXE7Rt+TA/2Dtlm5kLYWg24Ssfl1U3G1q5EgM/c8VOqvdSvUj2OZP9NtnqkD
rVJk9zptLnMfQ0w7Mmd8V1+5CN5ViuTcKrlx7ueBdKmNpvlQT5uXL6AeCFIKVSdX8f1XLUTxeAha
a0eTDmSr67g6Hlq16nxNr0+xqisRqxs1GlTO6q0eJWKu8tbXpFj208Z6SpQ9frOt7/p5kcLM1HJA
PEvvyYb5zYYN4ZF8TTM5c6gwz/ZfKVmUYY0H6IYaEO2+ncZV5Yt4ZNlchSbAEN6J3lsBmhLGE8dy
WjfD2RTzC+KvMUpAXcIIaAUz6DXx+6a9p3hBwF2f+JnVX7WlqE7OOn/WN5qMTKoS39xGHxHV4PYs
poJJtQwfAeBVd3rKQuhVCVW0IlUXtzKEBiRQVM5VWqmjWUu+gskAuRqyHb2tlhPy3Q8knkDkrxfm
qeOyulsDfjJfMsMt44rMh6p72CiU++TV3lhlI3+QO+WaTiwbBzV4nXRjlg9zZ9z8TqlUF+cx4tRa
iVjiqGcUZJUfC2Vn/lB5EwZzRGtUUVJpS4RWwA6puXyJlRrhJfGHO80oeyBj3kAAyPCl2U/N1GWo
hMA/jkUJR7SRp1uH+OInDT2Jm6qfVSlZntRepRTYVxC9mTD5UpqqLiRSsOdmT3JcEt+MNHnM1jZD
BG6sa5dPU42AkTlQm1fxyYGTGJmLfu9IZgIp/K9JRn6z6bHhLwWpAda+0Vnv3CulhRywgdzbo7P2
TFbJYaFtKQybpPOdlMhxmMvE4ZLHs/4FeQjZX6fc4neTXD1vKqQJXYZYrDZuiDuqWAwqSZRt06Ne
qae0yfObadH0QJYYyh05PQ297ZUoA28mBVSaOQ+BCnXqg7QQprN/8UZUyJYmWwR6Pi5PNqHtQZxv
hN6qN8wfpRNtHnFvq2xcQbDVl3TYngi7cFyYcsrtZmOKTZFrjSo98mretKfWylPwsul0nTRWuYyG
GeQaj9MqbIkavjE1QScE/OUXwDJ0ubW8vq4q5JJG6uVvHclGbl6YD72z6YjraDP0NvUJRe9PwPv6
QFFU4kQW+69m1ia/xkDLzhhkj6LPR0GL75OJZMoVa67i8M2/09pOImZqA1PJu71pw0SDpX+3fdUF
l55unPyyVChNxD+riaoBq8YXtYGaRqLnCMFfAkC4kbhUVs6HCRkOR99Cx2QwWOEQn0WSquLXK5rb
tD4ZVvpYzYu4l5tm8PVMq1mPkwC98x3ie37K8qzM4oflLAbVXqU9lyPXoUkiMYgyyVeFiUxlDP1l
TrP0lt7OtczUaCvBf6Scg43QJF8D7M+1viczLe/7Swkwy8vGSBPz805cGCD73xa0SH366V3Y6t0l
o6nXUhm/Oz51oTvmyQhzAiS0IiBumvaU8l1fBNeq2ai9FKYmaS4EdNdye7v16lnTKjRtGgJFSFco
PJzLYSWTp4WMediVYZsScJ+LDx3JQS7cmgvGUCUaxumTqMw8xGbVeZUjzHBV8sXfGvMj/hLlPqUc
bo026duqThsSbqObwRM4K04DqCUhzEhCfi7NJdNv04lRTpTXFWXyaFB0jUl29cY9SGBuxOcSZWBc
aNPXcnweKoo3rFg0V9jF3ZLWo5ujETxllezNlbFHFZYi5HqBF77MM2aV+X0jjJvaNPObOSW5Ostm
FXwsCtSmSBnVGAS7qtE+pb+YRipXCdiuI3finEsN9MPKvukn0DaaddL3DEqO2DOxb1/REio3qSXj
HEovmHO6QKmYAmoOY3TrNMhStHE4OdCzW/vRAUNtOOtwqaRecfWM4VaWTcPNc3vcl6BWAKpU9bRq
FFd5p9KhEQtiJJRuvYITVnopQY5uKaGz2Z+LxXmxdkSOo6eXraLINZKa6+F9QjASr9dt7kUkTXkg
Fykky9zAoSBGrzGT5b7Uaydy5t6rpl/9IAMA36SPWKzSoK/ooawopHzMkl4LU+oiegNDx7JBLM+3
M8lgTYSwHgZVsyfYVE3hkqFOgnkunuxs/j5LX5YKf5VL9p40rnDPYuMTwe80rePizFlgu5nDzBCl
zed2BnPkS7VlnXqN16qJrtyoVWDb2adspMzIKdcz6BJMswLaoK2zRdoMZ7YYnsFaXhZG4mWt7iXq
3y4rP8pOoGeksgtXuzapQtMg6c2nZIaz0fWxQc0s/mB1zqWoaIiagyR58UJzel2QSQ5kwFvgz7De
J6FQdMD0xiem1L6amfPNWEv4NCo7XKdtpAxT/liRHI0/2kRY3kQxZu21b4nVsmaPy5OtF4+C0gjO
hfHrOJNPPDEMnBHBJu40dDVT4rr0ekKVyDRl2qYWVyG3mV9tVlRkcIxkRJNc3tArL8UYB3QFjJOm
yplnKYG8bCBR5Mlvv8xTWzCeFhn6SobmLFEf5+2rOg5VUCQjDWgNB4xS6Jq34FUP5m59aWdtoXwL
h0Vvn/JZoPJe+jggSz0kCIgqzTiEa9EEpS1/A+0SdkU/B6XoI4KauL7HJWLKFBm7utzIziJ52yx9
JV6bn3t9Zm2P67azI5yGJ71EnQB72k0LUtzHWhVurPWfUxZwTCusgNeF04RNIEnbH4pJ9i8IOndl
kKMAk94Cos3Rq0W5Rv4ucvUqELlzqR3zKhoad5D03HyR7os6cDYYphLsLcsCgl1YHbt9LJCAV/ED
NAY0awOGjgEpE1njhHRS+Ufzlt5rSbRYboz0y11YOI2pdVPuxSCnVZ+zsSUrRiq9oWhuhFT+pdbr
1cFWaOq48laELopcM1MYi7shgYktdCEjRf5R2OVH06o+taY4ISf6PFBvcDfKGn6HSBYPzJ0oWtr5
lXxyEi58DmUZdwfys2rP/ypgQlUzzqlt/JwOBN9RSwTYHRcsTSR0mEWi+N/7pqo/VAALUy4Fvlk0
XPr2aqCMoT8SbfqpFaTFrbEhbmkBckp05N2TkvydyRFD9mRACE2dz2YmM3QqdXRoB/tdQ3KIBSFX
rF5W1UxVdvHW8YfjJcfD15tdA7KL7xnWjrtzPOGSNp6P15mHCuN4oUP78PdrjsdrJ2f7Veh6PHp9
oeLITugs8s3rwz/+q0OyUmDAh98RxydFwoOCQTdqCep+/8nq0Kpb8OfHrr3qU4iv4V/wNY7tPO69
vvP1P/vjUxJH/VRveRk26pRt3rEZspHJTORzNEr7thxvf7d9f3zku9e823Hvd83r5+wfm4z1Z6en
GLUmt4nBcl0f5Ops9P10T1f4NOWoA2ZreXZKiLpTMkaLlOhea6fbRRLWGK0Tlf1NblZapYMU5j3E
8USZ5gccqdHOwPwKizdMi+x5KnagGmXQvjVkrxpCoRegCIf0aR6ghwyY4QJ5KPDSdskQIAD/kqS1
c2tB++rkOT73Q1oztOmmm1UdgYtF27uKNj2A1EONG0sVtp/00pOqfAOpGalre2PaVfWgOefFtIug
1liCsQBJ0YfjVDBV+VefOqT5yj/EbLAGLjL7VAuSW2JHX0L7vNXMzwm6fxZZiXcnDZJ58hSZEBpS
o72Oap+v2VxN85LUbiOfz6XSrPj25GsutA9i3fsQcUPAxnKDDWoXfcknkuIsjxgollL2MEamJaJU
Nx+h3Gi38rpD6/IGd9eURrb0MMI4okRS+7U2oYRpyXYiFDExJOljEghWbF6C5oxEVBxh5FoA6gQs
jjN5ZaZaAif5lFHq9sVmYTMYVW/QHE/r08FFx2dy6LiW+lIyZ8P3yWhE4LBitF2AwIe4i3i4RTih
eZYqZeSvjQKwWsa8BzdNU0l31dI595J97qr5lrrGs6xMUSOPflLgLKr6HYM/IzK0cC8SH3uTOlWY
Cfae5qzfWsV5MOgmRSJXqORWUjjNGMiYKooAuXZGjbb40Gpxg87MsU5LvD7oJRdUkuuvqUpMlynu
ZqzJ5zqe6WNpX9RJKl1zYiLSWUXD1lJOJzLgRrCivrebOUy6O7J9M3S2muEqHPVY8uwuiit9uSR9
4SNzzXmvc1a5gIZZi01CW+XPBa4bz96kjNS8JkwBiEPj1ccLvGZXofYQK7Md1aL1cJeJsz1S8kjp
ZJKR5lt1TvbvyBi4SuPk2jL6qWO+aEqAuKRV6X04zbFvbEl2apXspVjqOqxk7SVe8zRa1hmkwmDa
d6lWELjKFqMz2fydWogIsH3gq/W3Fd2Emr7ynZTLFDSsn3jxeyCnKC3VbFS83DDGE/C2oJyDGnQK
KBNsYVrXnZVsucIpJpq8S/JP1vKiA1c98ya8Hgua9WpsgrUxv09EvV6F9SPfPoltK0/dZlPA1/rb
1fbIdyBEMcHppqvbswHZDdrVfF/W8WOR6C90kXSBvDq11jO46UucDmxkVcanybIlL9VRpbUJeC9y
lvHJbU4bMNh9BbvMoa9lNnNm3E3JgC0uV8e9cuTSaS5uMGIGqaAjgOGJgXh3IK2duKo4XuH+/7Bl
Sme1EmgVIgYBtSOEU/JFBRXhoWXk15f1x74vPuztgXWcF0ZtMwu1rH8k/u/GMH7IWhpTNZUe0IUi
MK6Aq1kacRRk6umuLC9DkCXTvSj71SvVCpufjFeq64zv9Qg93daTBLxWUrlWhmYEHPwYaO3wVSnS
60CcTDRq24ucLy5T5k9qO0fZrzFOwA8s5mUanT7Aa/2LA5BkzKVkDpHrT4o1hzHz/Cge9CoYJWsN
HU0l73NbT7FGWDTFRVZUJdg/Cvwsk1MXqjjlOUJXgvIHc4xlIPakKXFNmKXkZYMD6IX1S6KKj06d
Ny4XjKcSZF1YZE+OrLmtiiqVFM48ynLlllBGQk3Vi6o7VFF1jD9r9kjAnfDoKSa+1cWSa0t6FYkX
MKwB5k0moQaFljpXG0+qNCsYq+kxp2yhdfmvSrI/2ANy7iHWF2/b9CD72FddF5LqwDmylh+qoiLL
CvAczQK84i/YhHbf23BTJd0XvHH4CBLUAFCGHttNjqO8ym1fmqmBO/GAIwGDIyz6MrQa6D2VhuxY
p5iAEcxU+G+KtW8eUKwlt5J8l8n5U9v2dCe0+ZmM98xVSzKh1hE5vb0lT3mh/1S7NQ77vfS0BygR
3VxAwVKtjxqiSyIXZFyigQH46qbnDEiF9KPPd/Gk9VUSYP90oTa304Ai3TCeLGW8yN33VZaxr4Eq
5OK3nglnfJC7rIuA4l22Aq8d0/DOiy16Zzjvxkiq7ac0WbJrJ1ffTCZ63SCroTpaTOFjymXzYj5u
23wi2tF0e85QaKeoXqTca8Aceakzs56t6JM2+XKS88k3SRNmQR8/p3oqu4U2TLtP+DYbje8jBdwQ
Zy+tDyuiKPp1UgZgNI76k+gR2UX8721QkLwsdry+zTvm39SF7YwjkwzxNbBV5LoI8tpTpYZmzXrD
zlY5nMnBCifrgoes9rY4bXym+Z0Nh4/w3RVrK+ZCZW6SIO6Gj6pJTaPTy8d+DCVT0lyNqydL1Wyk
xI4bOleVK3GALPH6Xr0MzfBIpOfm2mOxeGNrTIFmTviCdGb8DFUXGeSYm2cr60EBXy6vd8P2VJ6M
IfkFpv2MUMWKmIpwWSbPN9h6wSJiwA0oU0109wrVjGkxdBoGTjldr0tenZpkOuNBc3Ucflw4zRIn
RV0gxDOK7HNMIZMwnAVZeLY8qPr6WENaPfcaPKJGpprH5Xs2Jw/qWeFZiXaR9hjtaWlOAsxuYFQ6
zI0p9WHL08N2iKLlf1zxv0b0WzPqbZWLEZpMDDDr85jX3qjABLJXNQtkJTGCyqACQrFC0IZxa9p0
N13ys86AU27CsondblEV28XHHBtwNCrtilP109Zo9Qt18bJLZQ+ZBfJiGrRfErgEoz6YFAkIj62V
7iottNHr9kzGBHMgUUZG7Gz35cBVB9UuySbqi9EkNn2RQrustby4nabeSXOVBnGC13GZ1K+JkoX2
JdkqHd80H2f17feqX5ZAbdq7DCfeHZL5syDyBkG/M4e9Jddns9NCOz8N7ZRf8Dw0pm9XsnV11Px2
TSvntMrrxyWOUM9JQS9EZAJhYDmTMkh8VzMypqogI0QvqJSxdRuJltDgYG/XxtYrW/2pc+aPa9M/
dSnt7C41v4wt7htpux/1WEO/NNzKKVMSvRpukfBd5UR7kHrBHpgx6Q/pvcnpjxPRvMuNqeJk7zCT
7vXOvv8Sj/DiEHMDAtLxfS8MjR3rMY4RhVDLZQuMHtGaBafnoiQ3zTI80ifIPVsiz566/8dNeRgE
sntdQfHUDU7i6mvsTzmbA0LwtEniBn2gHkwLeDbL2fapeHcXy216a1Tzx5EQmFVtqEf+N3tnttw2
k23pJ8IJJKYELpsE50HUbPsGYdkS5hmJ6en7A/1X/XWqT0dF3/eFGTJFSRyAxM691/qWK2jxP4yd
95wvXr8iTtSR1i1N6SLGnJ9UdFP+3Kl6xusN4iBDlgyWspFcWk2ruMTC3A4NZlQq1LRV2yYGE5lh
4mpUFqAdypINLJv5vRNJHEiefrzfyFAbkd9ROiXd8OfGCebSjyRRmPaS8IcHWR1bLG9y1knvLjQy
Y5X6htIPG0gB63fAF7Hqukr4HXbu0+C8dnHEnEDL5u+oc0n6URIYvzceq7FBgWaW57sB8n6j6bgy
7l9xuXLYOlju+n4fzhl7rBPylZG+d5Gklbl8FXQDQ1QxhN2uFPbBaqe/jHvD/RX+/X9T5dKfQpeJ
K3G76mQrqI191Zl/OfUWLX4Rs39YmUOH1aZzSSharHu0hKYEI+39bxYmkLHV338+pvvW5oG3T3Jc
3rSsk3zlFXOzVbP2TIzYcGy/M2hujtHy/fuDxhHF22hoKAsIGqfWbzV3wUjk+N7ttbMYQIHtVZtM
NIzRi6jgqkg3oumnaaVFQC5MTItFncBkIvx8Xeg9BI2CsoIjAF/S3SOYtnl2nK9kgZQwiQNezuzR
eamC+ODh/NrRDsI1s3xz2b/zQTIoHD9m16yYgS1W1RoLM68z55Uw7H68OwbvNxgDXZ9AR4ZAi11l
ilV9zKFvova9Jk6OBrXqEp8qTqwwqGAdWm5SrUUyw7i82zfJ7OfdZOAloNoeNNf4jkG9O7hxukfL
bR9lGv6snVrD+8jx23X5Vk34DO439LN9oSSl8lCTRpMRopmUmBXu37x/lS3/xQDGJKXzItTYDD0j
DdaKufTWZD++tRnYGdTMoVg6OEaEU1q9lo6Jk33uvnON+84K+AsAGgIoRDR9hu9RGsgFUrnSev0L
sz2fXD88Zu4pDfQ37OhMM0l9zSL9bWZfS5qFcTNG810Y4s3u43bdATrxcucpANmIjxDvNdwNauLP
MqRu/hHa6ludMw41MaAwRige8BQ+osB8a/thhVzndQSVwpP/qfcef1vUna/VHwB6fiK+fBwboge8
Sh/XaJYOuVucNJr8ZAzRMjcMMz+ZHQJ2SrOZgRajvpySkVUJ54mEWxfNbOqWu/6+aelHMXRQ0aGY
utX9fqLH6p2WsGdfvvdvD42z5eC7/8r7t3XVSXDx1vu/Pa73evT19zvvj5tbG6pHbV3KNGcqhH1l
H04muSWF/lXbw8XKULvUXvwtYIjnN3Sb8mrSXiUVwAo2bnfsG90H1J4ngXtqlIbsNNMvY4DNnrng
o9a6D0HjrBBZQEOtzQ4GGB8IYXUrSBNPlrlMwmxtG6Yee1id1c3kW63LaAPCAmPjDpofp5zQv1Rf
dqRtrONiHDZ22VwEi8fZkUdrIHPaTSMf4k/yZOZlQkVPcVMQKoH5NzmNbT5e7YjTqll6d2EGCUOr
uo8ameeO2EAcYbDOk9LYa2X9wrZfUtPVO9u2WO46fWugUfZhUc0bR4lnkdTj3lIhRTcoeOlSY0xc
rnemg3nM249R3d7GOdvVrd4do8A4NHYE6M31SP1wx33EloVSEcV1hMh8RyeSvX4nvqQcOUctYqVS
Jkl4i75VY0mLBnaa5Jo/De+6cPsjyLWfIs6gSTvOrzZzL9JpH7s6uzld+BujoX7SI80nkKPiUv5K
FOtOT1v7kLjmetApfqd219luf2A7+5o3rsFsmEGdIB2vbN232jDDbb0MAtpSXjk7XmMvQm8gQtLn
TXfrLpkA7fCN1Z6XWB4s02AvEUUvljfe4HhUinn/nI3zOk8XNOpQbUkaGZi5zGqH5OtT+80+azgn
rvMinHDYIEKVPt6JFxwn3dG2pnmtdVm0dkL5VZUDxOj5gtMd2VpjHplj5p6GLhimhZ3Ozxabldw2
xE7k76Zj/ZJFEXLqMvtgrjZtFi10xzR2lDwfM4gXLVUVrxVDJNWTzxQ3+Y1WL1Uum3Mz2gyasScg
8VyMcwminDwHzerXlh7fNFP8kGZ0G8L+liAGIHpbrQYr8nww8ISlezWt69S3YVpoWLJm/nbqnKbK
eZhNhlcpShLDVuyTjfElFAyBiyb6Tay1QXdBOxV1izAJlm0+frdSytXIHG5pKR8bh15FZz/pQ/8e
Zf23Ioou0h73CT17O6m8VTLBLJXoz+a+WhFUseGILc9lUfzk08dwa4WPThb9otaa13YRHYwpPbPQ
68yVfjtteVbO8DkK61MxkmeB/jlmCNpIXmV2om5Y2Zo1yKxujT3gLPPpI2/drwqheYWQwGsanbNT
3Mz2NxqYj144PwzIvS1AmGWhnOvy16Q7vPvR5+hCsJaBTZD4mFyj3PyezksrwGBm0fZvk2eM7IkS
xAIu+VUZ/L/alCsE7t85LuNNokua7KV5nUL9rXOdyE/QCdOH17f18nvQizQU9WHCZCg9mW7zLFxc
Dy3TRFon+doOSMJBq7PIACW1nr729ALzZ4NfIDPmsykJSyt54mmrV75uDS8JButdMReM+utTpDry
fXVIrNN77KbpBtDmKhc5zT5SyE7NaKzTBkK6Zj9EI5wdURi0QWt6FGjIRTF4/iDGq9mDVEJgkEwq
3fVNfXYAqjCGKh8iHLTj9FAttiGrfm1o8jqhfe4meldyWbMMu12FQXTQIyC8zKRorVm/Bh0ZjpHU
/uSKCJKTovbV1YvbJk9DS5gDndexYnyiwEEWGq1fnDysVhyAiaCA5YXttcbdc5YuOuFDMrSPytR+
Bp77xDs8UYlwbe9vU8jSQ+SjNjm+ioKjproHlQYYJu19adD5IvmxzIc3Gkym1L8QPxfKY0Ig0yco
NM99N79XULxXHo7EPs7PMLXUSuPj6W30j4IGlgDuxwYuMx/NFIuK7LwP3ATtOu5VtI4Gc9vGOooa
u19XRUy6vFmicm2RksB/WdphffBjHvR+I3geGWdlpN1sHKepTuRfzbxSmR+0Jk6zjU/JCqpfXTe+
W/R1kqp12GV8VgoZWkOm8y6R9k7r2rcodl6ZWtBEU3SQ42z47Mqaa6ZwH/U4BDT8PdChD7PLuuLb
vSRi/gUA620MGYUyKUQQtwk6opvHoHjTGq62pVf9Ckk566n9uPA09baH/bNtaeyD02d7arXfGCZZ
pM+61R6rAjavvkfXZuhUD+N0MIz+d9Cxf0nVfGscvYPZnOtkNes0y4svnbYoF9f+MSRQheUOSH9S
b9kmv8ztL5LMqM1SIFFGByKuJ3aGyT39o/w5bwTGsRpRG9gMOOo9JXDe/5xCGV9ir3kPiSUnlFH3
HkK6qStmyR+CocAe91O8iXNC3SLWEktjEIEwIfc1nG7+rPF+JqR1oAalBTob5rmc6bPqUOZ8InWv
3iKjh/p9DF376o6O9VxPz2TdoNQrkVcI1Hh20CXMKZwNrxLdz9JeUtL5FVDUnOq55S0e8IqoYNjN
iiQLgBHpRqbwdDIzJFS0Qr5eOuwvwdIKxs/tVyqGfeYhe4pTSIWRYVS+RMu4mhukVYTE4KqFsLMd
3apeA358CVyAil1C9G5mwX6j3Iw3nlI0oLs0PhX29EjGqTx7VifPTlwbW7wlcB5quzwLEiOwtRsX
z8g+wl7O5wAfxYE4iz0AovoMDK8+u2UMRlzw8eLdcyAAUYRMY3YqR1rkejUXp9hkg5imS2cJteSx
yZS3XWyYU5aLPf2zBydBPXe/cdVMMQs+voYAltpyOsatiSaItn7oEEIyKS6iAig2coSW/hiXEuIf
uBETyj3NQ2luzTeojGgASGbClYjocyU67wyjEK2IM+IsTPJo36P6BWFtnUcuhusKpOLKKsdpPapW
f6ZW7Z/loVpCk6EAFhg4bOPkqJK0vI7pV58PzUsnxnyLK4IqMUmMnZtwyIWdrT2a5WuoSnm7/8cJ
xbQVywwfgvuqt+zB4jRAUmAZKLrTtp2v0RxxXXWoZird5EoHqnXrGIV1jvris7W6eGcajXPOZpxV
oon3DhM60MEt+JcI8c8CIfYAjiG9DbSNk2KLyOgEry05WJt5MLqdYbDd6xLgA0PfQNn1NIbrecdv
6xkMzyVT/kmn59J519HdDSZkfn6LbyTdHgI+k+6EzDOrFyUyvH6EPubwO3dBHAuS4bjEtUaKmNHQ
Kj5kOGbMSdgyRPMBX7u+J9HjoHlYjCLKiSwRgC3HnguWs0+8+qmbYYqQV7eNFp8lJjqGGLN2IbFA
AeWkdndgRmyQx3Q+p5nFkhrstTGB4+XWE4LRzcKv9eOWHzb1cOvwlu0qh0a8Rno1PYrO9Yce9QXi
AUyU1pFYXo12XEutKI9hZt1Kor4FjT8qKK3FvfTm6uw97oZeVVnxmrir9TCz8xtMhT+PC+iGNI+N
sMLpgP3gEo4kMkbJmO3mrnmoZus8t3mxHWXzPe213541WGhJIUKFi7ylBO7Z5rwR6HXYugbpKSsw
H1ME4pYfWWFm9QHy9Dr3xXNZ9HAtvTFYlW3oAkNhI1hy2SwwtcRS29hNGG/cfApXWU+2dTA0+45u
HhKn8SqT4LT8m22uvokc1gFpWe8RIjHGmlEzZCc3MF6qKZ4e3EFj98n6b1buapyi71pWPpXwmkcR
BghZUhReE1CQmDLFYnbmxzFLtVVaho8Aaq1NxczcWEE6d8OPLGkR1JoTrYGpnC9J/CsrbO/A2I0G
qtO2LFJTtSNExMD8iKVYc+xLWtTsiBss2aFHE6xJjzReW7RaSbf0mgUrqM6MDOhQh7OrC4dvdUD5
ESm1J+dA9+chOXtJm2/63DpNo1os0x6EL0omR3TlPkzNkGqmi/YmGearJAfZo/Jwa9RDcAR3yFmp
Z90TXNx9Yv0OUi+iBkdxTSgAPc0kuim71w4BM+kuJCGemT4+pUic2mR0/dINEWBlPYBCeoTLMa5v
lElreF5SZaZObGtCU/1pdA+RqpqDjvkqsS2GPf38SMr0LapzZ194hBAw74jPhV1p0CflA9fDV32s
vnMK6YfojlqbG+9AXOoKcaf2AILnzWAKtXNU91EkkCWVHT+hKl7cJuN5SqyLo2KXXTD1RVsMbwD1
VzPY3GBi5gEVi0k2zM+o7Pq1kzAhmecfdd8o2or2udWxDxD7glIf+PGKKXKAlTI5cnzF9PKqmw17
aqwV5h9Z4T4vrIOakdKEj0XVW/jH7ZNbaWsb0TJTCfs9QxFh2sQp05fF0F1YH2IWpDlBMmKgQjJF
PFZ+4HUfd2v8/R3Li67fpPFDhDEpaLGFzq+Vvdd1unaVK08tb61fNCX8VosSMRNVuEqprFCY4/5E
IUIfmCaFayXn1rMfezVRMS124rvZTx86++RwgK8DewQNTJLy3kbRf62sp/ujIPSj0PTwtIIpQOxd
UIP0UYsCKqo9PvQgZjONEMFwd3JwPMCWBVVB4l6F2Za+V1ur2iqSCzT5laodhCPEPq89xHGX0mtN
fha8QFdv79ZMPdQ+CNh8Ya/PzGyO9sxeTuRCU2zipinTj2gI9b1waAa3M/HlNikkFiJWJC3RH6+9
6K3tMDDALXIkTAFnQBWjrnLmrtiRGMB0fJ0vKAEM4Jg0kelplo1n4YdZwQwBHIg1agJ1GzDgdAvM
c6H8ntGMW7PDfEksfmVmVv06rINDZvKOo4s65hitVoCiXpSDZjbO4DhB7QtSrMb0TPZW1d+UScWV
tfx4FKCWDJpq08KUXN0fKSFf/llSU7vO16EVfE96AKxEs/kRMyTka+x21QQh19O+zL731jlZjOt+
ZkKTYqBusIags1rPSIy02vjNerpY2NKbqOjFGUNhroTL30hJeALNnvuDUfpx0p9j2/wpBetRqjfX
MqKi1itsugbrfMT8GDkj54L9oA0WH5JhP9UcJBPPym21F9DU3rpKpu+dYi/mVEx9tJgP24KhEk0J
hZGGyqxtCQDyXhhGwmF2Ke7aUYvXIwoPGpw7on98M89cX4no4349mWsJ57c4TMmtN+xfUcXWofL4
kXv7rjHRBPHQkVpyLPpv0cxnJ0pNw6lZYIdGhALdL70ayYMlzGIHVSo/JV4i9g0GglZ14zaP2OS6
BuW8mw2gnKNuPA7C2te6fp1bp700teouJTP3nJnpQabFeFhqYCcb6ltmsmjGk/VdhYN16ykj9dFo
MPxlG800+lvaLROe2WfWVvjDMCb7Qjnf27DJTvcbrVc/4OCFx0mr7E1WEkYaKj1Y05nrfcEm5FTM
8j0aNOSz9mRcJjjd+2DGCc46+sSwvd/BiX6q7M4he9q2T6YKTohRqIdGaKVs8fe1W//wMmGs61Y8
RopDtCM8Y3C4SC4Hlb5gHSJlfdMkw8SkW94/2mtHe8KZZgXH2aIJyqs8j96BYY+3W/b80wjCGoGT
fujcvawzb0eT31mhRWBwV+vgyfTmMKU4nu6yW6F6cy0M6AiKT4/CoF95lAnDslMzGgP6MQOYrmT0
x4kYHko9/pb0KEFTiZuB+vHRTqurhPWUydmHkXNrc4natIk5lgbtWlLJIHGgaMqc9Nnq7AIZzicO
O9d3TATYgt36SqId4rlV07psaghyzltXweFnRj5vQ9Q9RVu/NVTG63pkDbovRLRX4NN5preqWi7H
AQhyTvaPuVh2o0qy94/jh67m7CdGfM3snuIWlNwYs7k1i0MumfrTWes3QLFzcnaxoU31XocSQaWI
XsSwUHTEE/Wex2qs2v5daBiuA8oyCy4MpT4j465ad1lzxPWC2rbnonp/nxznmzagTbMEnnkDx9D9
CVfzOK9Cqi19CF9nCkGf0pVrPQwUkWermCH6NuIQQJgiPqcpGn3OSV8rLdxYCrGESyjGORxpZOKq
o6PAuRrrNvbEIqFnwIJlCJaaFLlP1/WKqoehQ1QxM5WHMmWMBzL82MjoYzH/d232kRccTQhpEXsL
zTemxXbu9s+h6N4mDis8SpBU/joE9Yahd4LnO7TUi/D7lBULDCD1yrYp6mvqQWtt3EMsom+46Fty
ZzGiQYWgLOFBZSd3U26z9Q1ISqW39qljYKdb5vp6w5IfXPN5Yk12iGZTGDYlOJh1jPLTDhGZoA+A
4k3be+1idRH5E/v4qxZiEJQCwdyyXpHt3iOKQLPPSt5ObPhSHm41lHwYRGhVGskHsfaXe0sdG4m5
ytnFI5MoacElk69ZDsmLy5K7sGuCaqFcpPmtkuoSs8istPyjE6rGRsyrqfR8M0N+ra15nwdt5Nu0
z1fa8jn+WRMViGORDltvSD6ghUXrmrCJLYjC2OjNE/mrMKkGbw2jrPXd6YE9SXStmUKtcvq2730f
1bhFynAJdJ7eczyHOglqtDPUZ0xDZ1+Ptn5zS/1zHJ9DrzR+0KhA8VzM8zm2HDJfzblZw143fY0G
VQmV8FjW5SG2DXUxx/6Q92z+PGEZl54aJ89mdNblFOw8x+M8CSCkFMg30fZzOFcgD1bEE/ALh8yP
m7Zmvlt82IUA4JFxPi5HSCPUr86bXg2juMAUuA4lOJCg6RMkkcFBb6wDvW82OUow1qPPDOQ3Wdl6
zSJFlagvK8HokXgcsKiYmWZySnHGWaH7A6zyUWb4nB0rfV/WQ84TVAdyU0XxRySDlzKtH4vZ+tZN
0e8sc/bRULCqJbZa0dVYI5rp+Ujlc015bYKlXJvx0tnPKHet5SSqR/5QW9LYm+3FCplXD2FF1AGK
n1UK3gwIC02eeaL5prMie1kT+5nc3y/YAXtbSJGY5hIIoHbm40FfqeTUn4zG/ah095BaHu5A40AK
G/asrvoVtC7HLAeXruyX0WVOboEsDvzCg5Nd1CzRE2aWueDiC2CZMpZBChe/5MPBTL0KZ2+/nLtG
0s7bnKczau7L2LHckQYDR1brrkqnVlRLOTGa8KZr3MouWWcVJ4Ne4JZuaXXboXUt0eGt7s+86XFp
J870QNL6s+otjXE89jeqiGr2rsbiDZ5mLgTkXbarzmORi/BajfIKTH/e30FU99MlTDxilIqLhnaa
3iKf70L0VypJ1nbFshQgjsew8eYsd3M+AHJvTB9jCasD/lo/B/xRCg88qXXV6ox3wZINC5gefMXW
XOyW+/UJqRWlq+tnPVIhJENNUPNJWkxMJ8KWA+Xf/9by2JYFDjzSqgwrmDnLdqeSurE2TM4kFV9w
RC1dei46ZK3CbjWhDxu0QwqNaYnDYlspDgoXT1PmNHx4OdcwlWcfRm4em9TFPrZwspK42GeSjmIQ
LgK7hfo6ewkRa/nJduFTRcvePtfmS1rav+yKnUqQc32OaEHLqPJgJuqEawjzrfeCjdawuePoX2Vk
xK/v1lwX1joH0NIpHItNkIarumUrnmeUCNL1fAn8iOEOhgzCsZ9rg5wH5G0OV3Hg0AmNE1djK7Bc
Njk4Sjzp8w6LhraZa9xnKa6Nov5BmoS3SVLvtcVYI2LtMW4BKMW5x9TUUmwZIW8FjaXvRB3zQtv2
2RrUW7fssrJGnrrenHBQcJl2dcbl0XBL8Hb72Rx/DAYnfWM5O+XN7NhSytoaFwcGpGYfIvFHYzkj
KZk9WsbL8Tjc+Uhlb/Fsv+5rN146Gg0CBftY7vuumKgb+chG03wmqiq5ysn6zHKCDcX4jTGoPskz
LjqE+BmaXpzMBzONp2MtmhT3M6RhWyZg0ps4fUjoPRAeAv2aTxt0EemioSjdZ8Y562KIDJ9fscUo
jDwI953gDDpYSbYZvPE1VVPke02KCGdqGfHrXbymeTj4SHo2OkGQF1CZWCXl9OKaaKI4+XFr9IxW
am/e9217EzzHUyIRsk12cyCJoN4200NLx2tGt+QmwZtXiOZQYctBh+Ps+hDX4FzB04AZIeI4xWrq
EQVtKq6xIQUQ5gbiMshI2I51dwN7hKllSrMnYaK8KVm+MdL0iPoMlVxadvBrkyZeoenFbWS3+DQj
4FToSf4gff4/nfA/xB4JXQc28H9PPfpf2c+Pn/l/RxPef+QfZEILkKALSc3D3QefQAJm+YtMCLSQ
hCGDdoprOIJbEAH/IBPa/6XD4ZKQDEzLcQA8/ZNMaOr/ZdCR9ZBx0W3X/1/JhP/GOFu4MBy4PA2S
lYBx/DsuLBGVYUHg0CDtdN7WcAl+MWcPocVQ7qtwK/KqICkj1OFm0DwcM1bTuWcs+y/v2e0PFuG/
ATD+p6chPVNiVoeCYfw7LWEWbYOrrNf2dVWiW8kM99QF6kO2+m/YGD6iPRp1bcV8IiWHplvEmNiv
zP1/eBr/AyWHACpzYTXCb7LshTPxL/wfmGpJC/IgwM5r0QjKLCLjhGYcNMT4vTzAD/+WOsHNib1v
2dRoS9cKohRNxLkotF1Le+AKfa3+T/ANUID/B+BCEm7FjA68GQ5LfXn//uWJjcgNaiEbcjJ6PPK5
rsqdldQPgjTGM1kfVIyjNfol+9tjwy4V8Th23TExrIqrjMKA1DvlxiYefkds4rGvSu8sxqw5S8x2
I+aI1ijoPHn5bSgN6zz98yarZONH9pD61QRFrgCBs1ZeND7MNYtxrE3vQZ1XpzFgFGbGRMOGE+Ze
h3pWq13naD3a4VNtE8bijcNuchDqEx6hQV0vvrzARdhjtmiJAYu3Xbvsbi+ByOhJIoAHipx2+Mvb
3/1IZAka3zUvm5oUH4ALJWGrTb+wm2AmScotF2wZEsgKmA92bOmnU38K04NwN1DQkQg5OYMGDQdG
8ptg8ZuVDNEpS9lLezWqXbPO4IIYw0sQ9snWVcqhQXTS6awkVMHnTLecrfASSG9y7zrucC6RIR0a
rAs4WOhIT0y5DOmXQXZwI7HPlmTTNP+iL5YftMohwCfyPgm3+RPgPMTvuHOnHfROxsuL/ddJwkUv
TfBwa0GzNjufwdlu6Imdraf4s8gxvQJy35DP8yWL+VZ64a0mXjWxgsW7Xz8mz0VWfwwSbUHbF+y0
S89viE8jQRdOQcWmcOw9vw1tVJk4Aday6c9hbu1ajfrPUQDWsZJvzca4zUGzlwW1ifDsZ2E6zs4Q
yYGpcbILe1BWVQSQOh9eQbEwH5tqtdHGEC7uWH+AE9wG8gbH/UcI42Vb2YuVOgrevREpUSVGmoqm
/tiN3VWm2aewJlQduUl5g9Z83ZrIO9FkgI6W30X1HIucBn4xxQ+JzsSvMtep7UsXjysODE6AUd+Z
KUKLMqUkRYLXtp7YEecC/Jicja3Ebg2CY7wobC5bN1TmzcqL2c+aiKNiwt3SIC9AtfhrCsklmmg8
r8tpYNZONy8VhIBlSnNXcN4AFKk634ks7LBosOEh29S+kBN1ttMh8OO6RaEjjAagE3ERyrT9uz9H
szHpWJrE03X/Uk8GdPf/vMm7CIVvEtNfXO7T7Ppjgse9ucOIySp6cMLW3hKGhVPagE9MMC0Cg/v/
7zekOb+CyGUX8M+H3L8ibu2vn/j7G/f7/v7v/auG9N5dotl7tVgDsahi+BsQtiGJcNBicN+dR33/
CmuN3FhT9m5EhZg33eKTHGKrbEmG+8cDxYASs2wkIP7l2/cbQnGieX3/kkOGvRBvabMuNIFafPnB
P3f+ub0/KvZSdzUPpvXnh2hS/itne3aUaw6r+4/+yzPByBDtg0ls4PMjSq5F8ucZ/v3c3LsF88/f
ud873Z/8/df/4WXfv6zvT5clhOAM2uoW7eOVnXjoeGDTtBqHpxaKjyGdzJVhcfKExDWgb69PHe3a
LUroW0s61jDowWYKGx8P9XCMxv4lttrfuXroMVW9OYh+itw5FkPRP8p6frNM9dWhpa0ygBeejYcs
qCJ2DpPK9yZt9hXnhX4AMsEgHCDPFbDSPgCdY2mOsbFjhhK9TJ7wt7HtM4FV6WjQ6+7RCF1v1xfq
R5Z5TEEinIgtA9fIy9ABhAQWwQ69RsUUnIviBwTYy1i5qd+BSl+xfjOb8arPrqfULDDxFpgG1oEB
lzi2E9KGdPHsFbhYwdVetRG74xxBG8X7+WKY5Y6d+C/IlJs5toCXFANRz/aiJAiXvX3HZC9oR7+K
LMVgDbUVWxN7kTFoFLlViEk386UhDkFHZ08f9HaDPRKOY5bTAwMuQyvZ3cg4p28WzQ+aLT6BPdrf
a8VAUdFXR/+17X6nMnSQEDgwbpwCzW40qg39Zy5a8IKVg/qvQfFDoITa1qty1Ltt7k2SbWA8+QCB
XydHcDnDrr3tNdeik3Nqx8i+yZnQewPZOxzfhRH6uxnyT2tGp6U3rzZWmyetl/Xe0Ly9l3KpC4e4
WnIic/JJW/A2KilP1hf1nsf0HpIq+6dVH8ETqtP+Zzs6NCsbLHOmjMuN43Ad1RvjFKWKxVg/jlh6
SAZI130XMilk/KDNQBoBT9AHxfdMcCK9kJuro02Csluuqir6isv+mIOhsZv6t3Ar2EG4Iqr6oR6j
byAITMx8SXSQtTrmUm3kEJvvjvpZ9DFMEdfO0ekgy9RK7Vkos9n1GKxMgaCB2Qyb5/rTGenCVHFd
b6aZAEnNI16jrE7CwYvqWoxjy/k6awzWZ/bftoGefgDaTsoSO2GdI8DATtFK80CPZ4/b6oypcUeJ
sddnnTGuTB4c6HpbPaTetBgS7jFeCsM41YoNWDghAIXkr93AWHmHni605PCCYDNvE5K/2ZT+YEA8
+1aIFSqMHrM4/8Upfuht5zFOZb6RDBhn+KCpLF4D6BhUc82LY1/L/sm17I07dk85XlAsO8bPBlm5
GRX5RsN1vIrd6JsJocPRGTzrBQQur3pIkGjySZQn0+AChX0z9eCU9pqRneMmvOkRgjt7fuod82nK
+29DQMKJdMfxFKEH0fpQrg3nRuV3SG1GQDObZHJIEJWFDB+EBSKpXiQps/nluQhBQuM0lgsXBr0w
zIxqhxHlx1iTRh0hjLIKLMyDrBGYKvxPdcxVLI2fB88IEXf1jDR2hbw4ZvVAkKXFFaqO2JZ7GxEq
5u0HHe0OQK2bK+tb6+DjG1EKUDh9JyDqQjY1M1yWJg8XXK8da5dm5zxMtzEOeaMn9zEgYIV5w0vp
9pDXYiJNmzAbFy/JkwxcVpcoMplxqc0obS7C7Lx9G50wqI13cj3ttYvqMFmSrvooYzJRb7sCQ3Rt
xmcHMIuE0u308Z74zLPTIT1GIXouMsJA5l6dmvnJmCMDExg0BJKNf1RmCg7KEm9JhyNysMwXOZ9c
etsM/qML/dSXKXE+3VH/yVws1YJXLXKQDDdXm5I2Skq6sqhNg2Q6k2n7uxjyd/CSxPvEe+9EggdO
tlxGvhl62ZVUAksHjTDm16x2TEbeE7up5Tv3+/58W2SMYUNn2qRl9VIvM8oMN9L9UUGFy6BSI64H
Lv9XjSJmZyw6TbKvoBsGTKoTQsOu5BRNZ2Mk1DXKp6vBNKszNHyWdYZEj7jG2cdkuYqbirORKHDs
kR7uoTpoV0SJrQNX/5J7FMTT2QxruYFB99RYwSGvWnlBUS8vg6DSK2cxbiVqpLjKDEa4XNJw84wX
ob3EUvIKl2di6R367TbIWVUlb1+vozhDOjQ0pHbSdbN5n77Cbi4eAJFwM9LNsvr+5xA1jKNS8krs
ckKt447BRcnJvNCjIb6JSLaSjEmjyy9eZXwa3gC1QRt/aJWJZTmAxmMG56RDy5Dr5a2NY2dXFNal
gOtQG7O6ugilN7pZfWma85BKczzOXfgwGKbJRa8zrwJTF1mx2eVDT+IVP1Ie9NI5GGWvjgPQCGsQ
7TUc9Uc0yfpB5m1+rpDLRXTg+Fl6p9HyIVZ5nmxhTwc4s0g4/d/snddy20q2hp8IU4gN4FZMYqaC
Lck3KMv2IOeMpz8fmj6btrZndp37U+Xq6gSQFkl091p/GGsN7mHZeYvC6rZjhbxHGuZw98W+NUt3
S/aqPaEkkqHVc4fRaHyqo6C818byPcz9nWF6zd6N+njnDtOj1/bjyYSNstPgA/lp/O9A8B7deGPU
HS+T8s2KYb+dsOw+at04b8GtlzLjuW/VJOl1zHIb+82x+FTwSCk4+43dSUd1qIvVe9YlfAmd7JzE
mredHbwWoNzxcZxAwHigwUttHHEYy8u9O0KWwCjwlMyFq/c/eqc2YYnzRRfT5wQu7J2F4KfPYahh
52LaiOaoOHWeIFC/u/7Q3wOwiQ92lS9TDEW2nj59d/LhYrnvCN/xteh3skDok0wLzA1tIat1CzSD
6CC9ht86LFKc6Gbbsr8MzCKcluBv/9WWw2ZRIS4iq4Ec5yD/kzf1x86aSCKqZPldhrDGQtKfxMy0
kjXJw/qPTTmlmvlasna7Vl52a8ra7VYOCgDLYbYwkneWN+D5bSmNs/1AFPsTeexDHxgWGJN/uq7k
wR+KPF7CdiiuM+Q00mc4h91ug47FT5++672Uv3hqoe7+70wz2BPsNrfEyRvVjq48tl/GySQS+ZU3
jR2BUMTt/vJ+bdt+QYJVX7FVghqRz68Zl6jCr2QVzQCQB/qnBLg1ecXoHChZwsbTSF6ElW6a3NfO
vVIjZEMWaKFzxNtGPiD6LO66u8x2PPTNkgbBn/QSRP5DONg+YCG+1S3o5UCkGPGaOYzuljSE2aTE
0R0vOTppXa2VoCZ1NDc7X0uOiMJiNhhYw7oH9nLQauNzpFrmZjI4SmOsreOf3VvFUoj2HvUqbes4
joHeH5gmtXpC3rSHvXzfdlVyiIIwORQBABjVYA3TAgFTue7QKFXPke1iujNZY4WeDuuoj9csog33
NhzGw9jtPnEQnw5ARqeDrDmVziaBXClKOgxoc4GWyK5m87Cty/DnNH/SgN6jBLGONQBambEpC97J
ZL2FqciAwUGuRMDSXdWxWt6hb7FEqREwEYbIFYQEsoCef2jmQiN2UUc+JBdyrghpmGKZnExFOeqc
VHY+SuZ73b8kLGz8jbghx3mWlykfDjxNhwPqA8+kMGyey8yofFyUY6Xv78bYh0efCOJAdoHgvpMQ
YRjCz7ZeIcLmoHwReahRoZD9DS436mQtZtRuXd5jjL5PJ9XaK11z75WcDCcQCKTzoSSLIfzqlXij
N1H4Wrki3PhkVA8q+k2ITVKThdGP6sG1SGzo6ENgaBiuif0oBh9Bh74mYf15Ki6I2ZrIDMxLx7X2
ZZqJPQ6xaLI4kCw1+xv6h+bBtiocthA7UeZWO39TOF8QpzRJgd36yImMdwPJua5/LDJ2vdGUmgf5
xZI1p+v9dWTpcGg1fWTj2BzavhUzBMw4uH1jbOIoeplcE2i1vxhiS4MywpAcF31hHGbeYZDM6Gv+
K2Hfr3w1n7YW6YVizJu9gn8RqDLFZqvleAcdaD04Y2qJ7zgcwEKko9LiCIfAbkJ0B1sLMxgDmg7S
e+XL1OJUJvppBUJxvLPiLj4IPYnhdjRvlbFBoEaDMkSvr4wV+A/yFoh3Rgf7r5lyuixsZx+JFkqT
hcDmTHs0utRdmiMrcTj/3YMUjStn/hs285deFuAw8sUED5y1FcxWYEX7CVfUa6EggZGzA6J9rSpK
NM6ndlKCyvRZDrTzJXnUAsP4ZaKsyrvJcdm0VYDrRmxo15e5DdxeVfbdmpDZEPNv2fLe+m4vWhg1
Xn/tixE55OqqIIx/eeuFLzgCmO76l/d3e8Xb2yvlO09g5eNaD/JejvR84VwzUje3ebeXvb2VD+9W
TvnwNuRkOQ+71m9JWx4rTFU3SPFinWMAzrOK+Clu7YMDDH2Z4p1FhjvMLjkBZ+gBxityHsopqnQk
gIj8rNilg7lwAuvoBjHyFyDKvdzdG+rwTa0UFGoAltxJQDXCOdouT3T9QPDx4luTuGdXH4zNBCni
pbbVDUK6xgoE/zedfe4KWUSXhxQnXRPI4x2otTvTJx5bqAY2OFYdfHGyTZgnNr6dtbPq+2HamaGu
btIGt1oBmc1snTcvG1WwqMlrwLlmQ3SD46gxoFvi2Lj+QtUFuMR2EOV+Z61oF/zl/OPkZV9SdXRe
uuBrgdhGUQ3aGXJYWnUVXJ/uIet4zjYNuhAjhyfS2F21irP4LVBYlqd+6g9mSSCpb41vrVl/i9vE
3M6RjlUXkaVuoG41ZvdWe84ltVSxxmLGD+J6H2kvnNOsfTImq4nPaMXzHIW6XCOk6vT5vnT6hdIG
7pOHweUCO3CeRKTS82Aol97o79n3z/bRxXryao5OrvluIVCxQMMKkqIV44odW0TQg3SBdluMP15u
LYu+Pg8VXeju9kSDh4Vm1iFsEBEv9Fp978v6S6Na2tocOVhMprEOi9cpsnyY/PHGcXWx5kty7HuW
/9wEQ1jq4dquhrPSeaduJKDDT9ncAS4fzJgjGAYzjageVPQmqjgE29Qp6A4nXr+3pgkZ5bPSCDT3
VIhRCG4dBmecSBnrQHTStjg1XyKcww99NxbP+LbtGsKX27yLTECyXg3VtrXWgaJhElLk4gxhHQ35
FOU6HDnWXVdYj1rkr7MKWYkuF8cem4wjDKRNVAAKSDKcmRMvcPZl2P/QM3/cUBgr9tnj/dBg6Ezs
jBy1O00IOOloEHgtQqKIxm/ZkOQIViqrmCPxSgXjvYhsBVqB2ZWzVJzyUIzBqXX6disy9EbxP8Xg
qS30+3yM/m0GTnxWTQRDHb5RRNoMgnz9Jhmh97hK168DgHGrNunfOfXB0RPTKnYsHQksACqaaK5p
uf9P+v5j0tfEH+O/Jn3r+EPOd77iZ85X091/YeLFUwlcFsmhOal6zflqtv4v01Q1zBgs3dUBYf2V
8rW1fxkmyU88CiC0WdrsAPbTjM5iCP8GRg1woCRqzf+LGR3Zwt+SifP7gaBv4QSioemvOsYHJxaH
HGKatqr5Y6qbf1fD6B9mLO+paxNs5JCQ/YodGqIzTfS9zFr9ToCDfkCFF36KbSOxVuWLIeiHBz/o
plXbpkS/LCt/qqoOumMIM2nmecnCbxvShUlqbQJ/LJ78sjCPreVcbFsDmtF0LpQdMNS762TFGXet
yXZpmvwETzn0wg08jI/z6aVGG+hW2EWXH52gCYa7McSRru5LtLP/MEf2dZ2tHAh+yIa8NNO9z5Wd
tmuTjekSzzvtNbG1k1VW7Q8tHvaj1rZvGPFly25ATSXx42QXqwZrIw4qT6baTcDodMCmU0YwVIU2
n+peeTSxWUew1/t065L9srj14a6xqkvLJbPDRRDE6kPfPigGuGd8OXC2yOaijv1hL5t807ALqdK/
9Ts6oa0+Lwj7yNmyuLbzIWZM3ih0+m2V9O09JgX0WdereMJtcTKHc1Bh9gd/oX7we3ipKC0A0k/M
lI12Cx41iLt0H4+++HvVC9N0bxZKsgUOaMcE+53+yENtOMra1ANUBXVVR/t5VA40Ze5v8LlGHSFC
JgQqSPkWTh6qcF3n70zXd14L+GOpW7y5XoE4aa4tbLcdTsEAqK4f7eJN00J3gUJivXeiFmUy9L3s
vijfBgxA720D4Vo5rQ/VB/BFxqMdif6Xy0t/hiQZfrABD2rZAGewBnWccoaH0vSQ6z4JT4Es6olu
IzJV0VE6OpO4YQ1ri45vRKks0V10zraWu2drLsjcw2jWzP2tH1lijBR0/0F2yaKdJveMimC3DNP+
5z3QfpyAtYHhrLNoltilwA+rO2APBK594Pv1YUBOufXVIUruSLfkKPlH0FGAj2+0unyRrXYym+pO
Vj+2AyVhiEOzvU+S1Cb8AQvwNjOr0nmh7XR7f+sMGwR/Sx80QRM2j7KAsLSpbMU+pVnbPLag4vZV
Fj6UpHW+dwTRRtK1X40ixGemcP1PUH5g0OS2ftaLYJaR11KYTX2Bo5I/bCxczPa+WijwC5vWQ4lR
R+YxqFVOiyVuPgObiMu1gK1GzFfb/dI1DypOaS2s2HdXt4EQsPHluz4Mwc9r54lphOBvlCVIHOvw
O4CyIUoFR1UysGRh6nzOrQiQNJpZWbIIvQmGl2IcU4K0BE2T9qA6yvUiL4z8LZmp7E6iJ9x2yg5x
upGNMJpCkPwzquJaDcYalIVbOCu/Mn6OSORFhHoOkl6BN6xGQ8PYCNPxk4PyM7qF5jFCruPYIo91
ItkZnCzw0yqPW5OT/hibm+u8Fm2z63gKesZINTzHgwYStqk+gjwdH9Eem+vXoteLjV+P6IGWsXbt
m2yejmjAoWBKFxTR7NDY8evtoiaoSJn/flMUQOfZiJKdycgZfIxBdnGIyUyq3h69ida1K27rddQj
myibiVZnF3fU09vcWz/iovUayScAq/ymd+mE3PCEk96xj3R3EQxW+s3JlwrqS+9qI0o4zWl8dBDP
OfbWz1XhnydYESkry/8nvy314yKLZi9ulgIghLBMQ/+4yOLXruUNPJEfOMW19w1/8cNgVGh7W24n
1nZiic1MfVV0jZBXahYY3IVTvinmv2LrIFc86NbZb/mgtM4iPj0i/VjNg7IvANh/Zw8Zydc+tI4a
iNvUBMu6hYH3nkwW8XK12hST/zXW+YYCsR3YeGZr2ZJFj66PaNPna6PAcjOYwgsKrMqz1YBaUF23
PcjBIvX7RZZV1VY2VbKWtWCLakdzBDlBV9OYwLAWiUqsIikvPu5Q3yHUvMZxqyFAFBrrjIQbqvhg
lYJOLIo+Ui9hZCJ5lxjhzqs77WimU7ESngqsIYOdENRDvBlx51pG2J3uoFEh5NB15iNKpuaj7QAj
5amFP9QQzc0ugXSANPXcktOcOkG/veClx9o2H6/Ttq0WxoRKjPSSE8TekHFVNm4T2p8sWz2Lyu/e
PR86Gd+u6TIBsN1j0EWILB3yd+/Uo5y40tLaXk5JwfanicU/2CZiLfxhZ4aRo4tHsGk5ljAcbAR/
h3nZkT6keV35WJ6oGsDoKn4kKjk9GP4qjnSk+soOIcGpKS9i9rMaPZDMRjSkz7CkmoOdtYho+9Gw
B9HENwBTjj3PE2XPXpSUc6poyzLvvP1tQNZkn5wnmx/6btd+GPjT5FsfO0zUhgYIZaGerYrQtI6F
GStbzXK8TdyZ3SUFIYZcj2K+jnb75CJj9e+KnF1RG/63FjJgRZLTsHAqQMPPsnFb6CsVmqZsB2wR
kDede69V2Ssaq97oQXi4Tp8vlP1kLQYYNG1y6CMoFSUKENvCgx7gRgYaRLHhvjrIII1a7v0IlWyj
dWWxTV2RLjS3h8Sut9Oqj7CFqzskLBO0w5BdmqtE8c9RIeKdnCe7Rm8G2sFyXM45ZpYG630oY/cA
vjd9nnIUCOu8Q8siUuMH+IPxg1o0Kn0zAtnM4wejU+IHxwxSRPBR4JR9cp6plMp96kCUl01Z9E6p
7NpofL11mUOXHu3J2EKOwH6t6vV7XiUCuRUbn5BUWaSDEHtZmEbZY3+kVUTQ2TrcBmRN9tVhSxr2
T8NtFYM905FF+nBdA4ERL+ba+AorrDoI1/+BDL4Gob+1PtsJxlyGHz5rk98/BWO+SiNLeSwgWR4K
Fy0VrQm0d2Gb957v6C/2lHKI7/xk2/uB+sTi8k1OQL3uR2FZ9ZNrheUWIJm6LhRDealaZ2MWvfbu
enBeDPKGZxE7xYHVBxzAPJBs/Cze+JNOlMM0ML7AYPgYIzJ3HIUOg4eMxLavdf/E1jh4Kr3mEuaB
eixNETzBdUQNz0bRQA7KolOqCx4f6lG2bjNIVnP5fNVf95Az9CzzrvdoIh9nPD3VUc0u0VZ2Ys/Z
XatRrjk7xXDo/aU6XIgoKNA2UVUqrVb57HVYWnGMIxhHZvKzasCrNB1WAzkqqmFJBll5CuJMeUQD
eGPNs7psKje/nH3/AN7Vf7cXNG2Vhc4yXcDKluYKzrW/P7W8IB5CJU6yH7HudpdcBw/QR179XiA4
3MWzFH980sK0wrLB78jb2vonp83NXRMphyBBHnwRgnJaIjGSr+Xq5qBcs6vHINmFHeyxddT0WFCB
GpyJB/0/oGslxPnm1Da/fcOAHeIKS3N46P7NPC5JwfKLwfuu9NGxdLMcQw0gaoljvNZG0W6zHtUD
YRjma0SsCihtyYGCA/NziVjL5BXmK9Z+4T1Od85KNr02/54YdXUxHEV5sAmQXa9GQ3JtosK+kfcG
i/RQq0czbIGDfQmHqSbPW9R7QD8jdt9z9dpucLeSNRjK5EysYqz3DeZTkKWzjohYHnXnwIXdYQVo
pLbIx2JYuSUu1FXgPmMHWzIEBGSB61tPRn9uI4uDm2mBs0qXwtKTq5/poVbXNM6rqQU19pr5sHXz
onriN/RdTqj4dUPNUJxHlLjtrZdX8boe3PotsZyFCX7va10T+40HHnEEVPVPqG9ii1wXxkrtxK9N
E4gDIA/lKbVNH7mf2QhorskiKDhuklhr1x8G8LxId//92ytmB9wPHz9nXkNl5TFs4crxX6DVmuGP
qjtE4ntXO5XAyRW6GfLuKIepZ6AF4yMy8RS2C34O99G1NTflQKLAhdWhW8mWX+MPEPgkHAXi5zjy
boF+gtx4iJTYe4irAEhxm37uiGAjgdh7D6NWxBvLd0l4J/nsVpT1oFwFou7yCjlx8v0XHtjWXl4h
+9GTme8qO3CFcuRdZUteIe+aaoG+uN0lmFX0I6tEM2F+4XCWwfTrtWGU1k6Lm9hcXKtzW9Zk0RPK
3/WC/f+drLaQXNXKADMaI2n+3z8FTf/7x0Dgy9RcyAi6A/r+w0NED7MEmr+FG0CBpG3olfE5rZJH
1wmTnV348VkWHT625whJjkVeOMVa9sm5slY1trHqNReW8HzFbWAo+2YL1O71Q/84VPGp6J8+dMfz
q+t+dGjyMdjfbiOn1UoEAjQxlOury75rMestwXNXrq9+G6gVwPWAWfjp/PUfkbWs9uOjz/nm1n97
MUUD1JVpyl4Oyv6Q3DW4DQSP06zs2PoHFAhlo9gn2x+rcoInNCZ8rP5yWQCVWiM1/eFmc7tRCljh
heIu22oAMEZK9ShrdrrQiakfrah9Cgf/yfAr51DmdXlHZBuhv6CBa63P7AQ5IghDHmRzJD4Fyy0E
qRShYu4qQf+p1jWSnLX/SAQKyZjchr8AW+wNK7Ia44FYO0y+kz2DQ9rLfg7T0bpvkPVCUEB708mm
6V31KohSbQutUpZy1h/uqmXl9A/MFV3MRp6/Pz9cDeqMIyzU5wXPs99XvyjPoQd3evqdoAefsPAg
hret7hzjHlqXV8V72cojPcA4UU+TFRHXZiE7fxnpI1wmkvIou5pRDfEu0B34ryj3QL3kfrIYJt+9
1uoiTpFX8dDsxe5d7Xlu6XG7CTUA9trUOw9wbdj/2PbCtTP3QXZlWMvuTAuivpk5zoM+F8UkqnUa
KfBX56acFzfg51UwDkjk0NfjepGyHgNdyKx9pvXIqsy1WyH7RIA5Co9oBNfnUVufPR4/zLk1fxkG
ST/eKy6HWZh9H+//H1/udquyZklETO9PU8FZ2DukwdEgQvPmkOP0d5C1MKw/d7GFtObv/cPcvPWB
Q6zu3NyctybEkW/Xf5jXmz5y573ABvH3G+R5OUs3zp21n6Emxbtd/NIp7ygIkWGtaJ+C1jL3XtyD
diDivoeKhTkIGjBKQ78cdIY4RJ/fCK3rvNsVRN8ePLweN7eu22XyngHmuN4T0V314PBeME9s+s+N
br0Zc+gbbSMEKzLzq+iibkEQAXsSIpcXGB6rSqBt4YwOFIqx4oTRlvYhqLG7VCCVv7kEauSxH2XM
AviMmjwh4BvD6EG6K4uCZZ+U3ln3pvvCsYvPSl375yJp3iDul59xUigObdnhTjs32zCwt2lcgSyW
c1M8SCvsuVfxPNpXW8U+AKybjQhbHH6GCPkLVUybwlJAuEKs57yS2N9V9w1lWKy8S3KmnhJiII5z
yBYv9pa4szGv6O30WJh4cKLSrtzLPgs29mUMnesFsotgf7vOghJfGYixj/JOnm88uEUeHOUM8vP8
BwlxrXyv7BfCxd6gGysAk9cn3mChM2Z7RIFGreQoz5NSFnL09mS8DcSsLZZOXPrW1cub3B6ot1e6
9cnZ6Fb9vL13j9vavIT708Q63righuW6fm3PI6MGuMqH5Hrrui3/SKr+bTcg5902Bx9ud7uWPwHZ
ddk2tT74h82C8TtbkB27hUS1pVlQJ1WbvfuHR66i+YpNtt/45hvKXlR54twVYdzdxylk2WvbDYPg
Upcw3ocI7a1rp4Pdw3GYqpXdjFBNgCEHl0mdsLEdiY3ISxoQkYuK7DZqKX10Ls0UjDU7ciz4RHSW
fbIQiYubIJKLSMQyYM2Fjb7KpkN9fOz/IZxo/O2IhUE4Iqr808nnQjL7fZExkJ+p3Ciuv5mVv9VF
WBzQatDXbRn9GCp3UtdWWReHa9V3X5pCQfsw8tRvvoKuAuvWZy0w1JU3WO6+du36yJbeBNORI54W
l8HebjWBIazosCc23GeBc0YYqM5rpmXZfWebAgBR4L42Zvu18GpxSXI/efBd/42w/sN/3wrOOdDf
F1QLG3TXhNlsaqomPkZONVhA+qCrCMVGA9BxstyPuLDfTXEgLrKlwiDdZEQuFhjCw0FPRf7gQ28A
v8LctBfVDkEyQNuuba7RXUIDwpu8/TCW6FnNtcLoz506EYiaW2Q8BbqHc1UWFnh0MY3qrvctj6SE
8Hal0lV7bMHUTZc3zTkIEXuyiUI8OwGyTK1bgDqo0AYJYPTzulboH3xBQSRV2cua7JtMPdq2NgYR
8+CHaXJuG3c+wrTzMEqy3CsMu5M/huUntp0WeLkwW+OLqHxuRmw+E9ND5Xhumob2oiiudZYtVV+W
w9R8xlPOuLTl9MAONPonruzHNDK/QpcvJBsild28rn0MVnrohw/4FCvvIUihTZspX4ykyx5kgZxZ
QoImuvA2XcI6YaoeQzW7b0eRPUAjyh6q1k/PsQXrScE2DCV5X1xwXOrCDpXptv1q9Yp3lvfS5rsi
X0AqAVj+7TWskM/UYYsp7yf7lbD6BLd02cT69NAWoCbiEjnh1rM0cGANxvSe0B8TdDcXYd/1X/tG
u0+T3Pw3elSbLBHOV72HneNbrv80RlOz7rTM26sxMm5dhQaEKfLTLR2E0zRv1dDiX1NElXiEu20c
ZIoIMGF7TLTyjxeFbaPigcMF9nyBvK/iDC16FvmpCRDlWxRj/OsrgM67hBbSskWZQ05Jy/ZYhdUp
jNXmUXbxo0AmG78uSD7MQEIoXxNG8Yd8WY62OJhe9SOLi/zSG6H7MBjOU8+v6rUSgGJaRNb5VbXi
tQzaI0Jn0dOQBsm5mvVq0CUVr106hBABndn1DMuGKE7CJZE7SE1jshZNrxxvRaCKn82qGT55cUeM
/SmYJXOIY/8sdM9EQae1XPwffczXkcpYyj45ZYQcug/qQNvEKrGCKsrbF/1bZXfGi9rgh5uWaD3L
JqYgw7oyRrFGp8p4qdgS3PVd5p9+XpP7pfmo+YHYBH1QAkwvzUXCf+NbLY6TWqhfkN2964XSHbqq
zZ/ESHhDjbIv5WjBdg0Vc2f3zfgJ8MM9OjrZF4PsC5pjcbrN2xD9LGAIcn4aaDa/zgK08Hy5a93N
F79lBs9QArnt4r8/KDVI+h9XQn51tiXXQPQFHMQKfl8XLL8vqrSt8nen5gyHcqY4a3NRTgG2Lqka
rWVfj+QjyURVv68c1onbvABS2B7M1aHsjQZMFqDk1h60jY8K6kuHlnzUYawWuQjM9arjH8zcG3fG
mG19Ra8umSVYkDKxtYOwvsiuxoxgHlqoed/65AAgP37ASXf0oBJeyspF3iTNAZCqOofB1AB2Qbqg
32uBY5J4Bkcim76PwxNr+tjvr1XZK0Ste4tfJshqUZDziaIBMhg3aubiOnu+2q0q7FI9JOTRxSFQ
qnjFkzkE4X0do75MCFh99CuBigo0soUV4XAW1XlwkAUuYcEBq/sSNpOJ1+I8IPtkzZlH/2MfLOV4
74nn2yw5lRwZvn4qtOygqFVSkK0NhK/ErsTEkuKuFXgcWPPZCw8u90EUzbr2NCAqc9cIxf2sQPMx
5pbsgvad7EhMQPsBPn/R7Z5ln4MoMonjGw5J/r3pA0JvCzG+YboNdtsrn70kNkn74Votp/HBYJ+H
rDzOhp7x2FXmo+wHDdOvqtH2t7Kpc6YDvfxmRQ5aJe0dCtPxPrJA0XcjpgWINwXPnUYC3m2erj1B
auAPMRS7QFQWdrXwKQOr2etDW/ERUCgmn00ClBdHbVE91YGv7jBmBFA+j6LcArpBHYutwsZhOUZ+
eAKmUu3qIck3TRa3UL7waeeI7gFSRKy1Mb0fQpQvpKSrF5TbYZjOF5WBgl6xL626wxaa5KwQnSDL
n6ESxynxWiik6REto23AY9kUETwwYtigfXXLdMhCufe+2cTqpvCxvEAL/17mdrKOjKMFzmkjEz9q
mvWzUtvOAZXzwiYiWQyTi74BVl9PhHBP2Ry68L0MaGejDEtzwvwdUrZ9CUxEojVL2coWehj2RdZg
dqKxn4uTk4RkJZxhHaujh5rW/OCdte3uGz18k89duDzuzwHZRlF0OY2Fvv/wfA4t47FvcSRMYaKz
RqUeDmp5/2CjALqEcR5+Qp58Jl2kwZuJvYEdq8W3IR93nZN6MAn7ByVGQw3tep+3AcpTFk4p0gPg
zJVqdxbM43kATLx3yjPtNZwMktlyQGld/VSU3cbNXPXgjROFk2oH2XSaZGrBNtCuEG27L+3icp03
d11HZZufB7D+uZDz+Ipd5K2GOjmHKOMvtSAyFxPEwidZaGz0gX09ipwMlBeVCHuKuNrIMT8P8mOh
dZ9kq/Wy7qmsoncLA5yFZhD0LBzLO8vCLSP03oChrG59AGWVM3bLax9rq8Ot347t+dTa/eCVEMxF
Kw2gMgSLxTiAppWdcrKaoQFdRdkptvNmCxAkeR0N976xUnJfBJUvKHC9y+4oNONNnDaY082zOr7o
oEGD8Cwyz3l2G5QG5/7GsfMdWfR4iTJN8op9rLYYYyzgHM3noCty7UuuoCSaFzwIsmF0L0WGGTMR
1OqrF5OGB76D2wUA6oNu9B7vFwiqOXbwtjylQfWDItahkc5ePj/bgzKBB+9Lf9nNfakc9vFl38dC
Ryu/sJNtm+hwzCIlu9guKht1pYTfm2lhDw1QcdLteAqE7TmPakFmtWUNixNcztPhQc4E2I1rt+t8
smCprZXES3ZugPzRb/fyMXIimF5c7H7S9n0CjW4tq+YQ4xUiq4MZboqi9bcqoit70X1rbT6Z2hXd
FgJ5+alMtWbWHg3vOw6Nn3BvxT+cFWTNtrX6lI8Of8hZi1eOumnPug8ceylHbaeKt7VAWVA265RH
mqkhSi6bQadmh7ZjnyKbGR+YnZji0Z8g4ppZF/xwXdBZXo8cs+oRrHEcG7xzhpaX5mRPU10ju+1p
Ht/5Lt8pTgAxXVtgUaolMWpuYxGgbpXrz4jko/ZpF+NXPO73LaKbX2Ld3JIS859FHTiXyRih7KlR
vcCN7s0TdXrUcUN6Rhe0W1mt6SPoZmZbUrDjPrdYYcb0IAuNfN+1JputZqeHfi5uUxRPDCvksQh+
NT7a8xmKWsA797Ig8t3szSAi1YX7CAmt1FE2SmW29wYBg7MscjcNt13WfL11yRpmc4DQw1y7V9IU
sRTTGL+kunsGiBM/N3aIQeDc78/9kaqclXh8GlCo2/dAdpaVH3uLYAzyEwHl/CRrKvTEU9KNP0fH
uSn75KibAIXpoVy9mnVQLPRRtU6GGOpjRcprgQ9I+d6hUjwVIn0DqV2taz3ForQo9afC8L/qEztg
4KL3gdug9DtG1UnWdOJ9Sw7ZYkGsjM8JB4+fI46ISOf5VsXjmL7bgLx4RAvozrCRZZQDsu96B0sP
n2y2aBtTrw8uyxgIXQRU+oKcdYlZkWyOtQ+ddm56hOrvhFIc+moAZI8k+r4p+pKIkB1fpqLriUCr
vHWOy6jEDO2lbuxoGWuI+BZhZHzKHGt2ckmtu+r3pgJraO2NhPXSr56Dajymu8YzLNnwrTNwXE0z
EMVmk4hZ4szEFlat9247hhsYW8UDcA1jMZWCAHgY5Bt+ucm5c83PWZipW2Nuya4w85NzYrcR0vxR
tc6w8DP5szCcBnG5crT5D1uVR6cQwaPWd9OmETbuNhnY3gATuXSCj6SFnX0o1CRfoGfQvTV2Av+9
DYdjqIvpqdHNo5s67Zue5WiVw+G8l5eD37lTOpRaSyXayMQ9AQpnJ5P1srAxDb825UAuM/y3OSbc
gmVmlSsNy8QnHbvTLumal4Tf5z4FbrXwzKB5iQycnrBeQVxkHuWjRFW17G22noyqGDhlRuo8m03p
XbISXF8EvyXHMhcoVu5dSMtGaCmTv55bsksWWfY2DoiFmAAFL5PiFluEkC5qnIVLLLvyrVfW9Wc9
tWZ1ngrh+bmZ6MPXZuytk2xlno4Aehk9yhYahr49tE9qiuQqbMGlUQhxqMdeHOYcXXdXzlXZlkXY
Dx7qhXWCKfH/TpQDH5qtnRtgwxCp/n3an+b+6Z5NSQ5URY2cfUhinVsdl2ujQrwzJLASrxL2zYvQ
jNKVGr+MohXfGxgahonGzx3BtHMZJsobku3VYjIM/7Gfv61dr477MSmIvGOWstZGNb73BuLcg5ah
Eokb67LiKYLvXXSG81g8y/4wwA9I9mdacrbYDj3q3dcmDYNLORB2K4qhem+sWZ1q8D9jrMRmPeMM
VqO49bki/iAnKAJL9FAzh3OIWtFBTMh3m6FfvyP8ezeATfuSKsJcVZGT77Qg6R8xaUO++38YO68m
N3IlC/+iiihvXkk2PZtNttdLhUamvPf16/cDqBFntHdv7IMQhUQCJFtkFZB58hyxthvH3wM9K5/H
oDF2JqK964bv+CcqukvpYNQQnI3tXJKMNJ3H0gBUnYuZQ2qi4gR/FKlNiDBisOASEC4bif+WUHF5
dR/4w++PrnSuojBZuvZI1ZcAmN8X+GO9+2sgzVaBzJvLVWSrydoqpnHbVFP76dZr6vaTL41tAIGF
NxbQgJt8Iciz7H1nIhZqzGA4ICmRbih4HD2CKC++nUb73FDURdRO9WEcnPoQwW17uHd7YUtchSJU
OSz7N8ffU+62EqGZRZHUPjLyzLsPyAXDFsWU2ooAlRWoUiQG3wLd014Q94Jp3cpP8FBrL/UkmG4H
ZABaxTdESacHfUrRZs5SBpT481gry478f4ScXCHLHEE7LCNIrkfkLW6i91sE6T7h1o+V4NAIZ3VG
ApafdLhH+3FJhg/a/kiHBUpeCZsCw9xP04BkM5o8qoodjiWikd17Q222eWi1H3fLH16zOVK72CIA
L46LZV0010Rg4yawRMD5WhRZRVdrFZPNZeKtvCHPX+zazcFdKZ/xQHi/gpRwSYWfdlK0RIVH28s/
0wrx0cS3v0+j82YgfPeWB7b1YNaNfogzRz11EfzoDcVTi6FEhFl3MhDavpAlN2zlbJv9r2Y0TXcx
cGrZ2NB8PcmBVhnas9qtZQcRC9+BU68eYP1p9w10qjl1c9D6qMkPrd2XoZf+7KPwR6S6ZLcU9MyA
t8+nkGQcfHwDqsnuUF6BJkL9yQP6r3RM8WASe6SntvTsD7Ux45WHCNK5gw5uZ1D1qEX1OvS9ZhUq
M7qK/VoinqMKAsQxq6JHW6D6NMpyUDgpLqaSoiJn5vpf7aycUaX1X5HNNjeWarJ/TbT61XT9a5Pb
5RdoV15nNSuuFOrmV9Vx2ShURrqRXTmg1A1s2LAZSpPiZGTvSQS2xjunZXAPWvldS5r3OvMpdnEa
mNFgetirczKfORqOyzga829mcXDnpPqe9fD6tp6WXFJfqXa89WbjkTB/CanXpmITl2ayN0arDZ+U
ctiwPTr+cfZ0qvt43K26HvlSq8+28nUJiPNFZY8KE38NUV/uD4/Uwf1qCuBdhyzoKaf42+7BaUkw
KQbhX3FsWt6d7z7TQLqgmDR/0SXWJfLVeBOPVfjGVk9dQceWbW9dVyhrhnwI2Z01hK9jP533smsl
VKP2KHsdCKaFb1YLvqHSkvokR6PW/yAg7TxyK43eOAY/lqPTPd0WItEeZEFylROh3Vv4Q5tdOhhp
bs/tjBTWkCiQ0IuHtrR1Q0zWtEbK+7dJ2gHJDRXR5NYOdhz44vZq1l24Aa75VWt74KPVlFa7Ip2/
ARyet53aZOei4odSFQbJ10mDLBuC7+8TSWZ9KgCtVEbz2BFJ/hLlVo6WbNVdfagW16YC1NaGYvzg
EbzYlGhZXIiqqyiEJTGkwbAy2P4ElqcCa116VnyVjdelOxUk1OOtFzXEaW1lZ89pcnNwFWveGHGP
HDW10wFF6IqVjCfZ+GjvwFYo+pP30c/xem4C/63wnfAwNBSVmcnsvUX6BJdp7oRrXXS9wXeWfL2g
/RXd2ki/l7npIjnBVCuFkVglXEbgo7waqXVzst1SP8IdhLSsmFMENnwUWR4IroQH32RrMg9mfRyK
ydPWU+lUDyN3p4URo6/AqTBqjmoMtcVKDhVeoS2kvyH/C7IJCekgzSCzZiN01jq338dGdpG9wgra
87/tqj5MiOcIXz1NUVvG1wj15uYGZvUfa0i7NI3RNBwJVb0WcNzLwxBZLBg4OnLojp5F76iN3uzQ
KeoPdlHUO0/Y/+0v7X1dFC91wJHDNvxD1yN9Ia/0DHi5nlKroyQEy8dJmbdFheLV7Xsrdp4WNKvH
eagO0uQ6rvckv7K1v2/J8O2qslJq0ivD+32P+J+2fEgv/CgbLWRf9K/95N23SwaN2DOF1439QdBk
+CQC3m99WPzQhaAbRsOZ+CgboTTWT0FDqkfajQSyfLWeebapdv7Ss8+vOW8EugEbVBZR5GZSXZKp
ymeiK19qv7cuBjRHyMTXHASE3XbZyHE0Lwloef0DTEL2flA9f89Xj0D377qNRnPSZZpM7VYCXdlv
KE8+2hOyJ2s/ylit16iljStpo9Zef5jjrnnQqv4BMIr+BLOg9RynTrmyvLra8Oe1ngmaq4cKCY5F
UCrms3T5PWEEzslROQai6anZy6g3D7PuRBckhaj/QHQYFu/4JVYG6AYbZ9/bM2G7vB1RcnAynzKj
7Gm0kEUH57DP07Q99IG9YP/QniYBx5ONLg5eieV8+ANcLtIUiwNaKBpIzPMliM+EBA0pPGX2kfpS
gslb5UWn7Q1/PN26MlZoJjBSlLCRyF4969xQXVjayRNu2AT5z7IB0vlujHZFWYHnP88JzJRs3pFn
Ft3OZ8dilsoXM2kd5A7Kcs3uanqSvkXkect47pTbarAbEnd2YjT9okp5RkpGf56/jYNq14iKFSpy
BVG/p+rbWnuQi0Ad/paDz/mp+oKC02o/ghDiQidH/TVqzJUeZxyvo6QliWHaj6oWN5c6N+uLBomC
NOU5qhDSA7oL51EOSjcxCQ3LPbUd5ZYzHhA6yoHdo2MXYb2KtOhZrdViy4ZmBlwngB5y+OZZafMM
nZLRLP8xUzqhu/E9GTplORJWu9aNcclMc/qYVY76hI/6texSL/Al5eYFndZ889JaYmpuC+w84qAo
GvY0fBnnHuDwb1seoIFLhrSijLE1lYWKqGUPE2c8xmxLhyY6+KMdHmRXNnMR5KSVkDurYO5DuEM4
aimCx2t5mYDBsZfyUs5s1+Q3y23b2NU2DfvmGlQh9bem038HGsWF3v+lpipggNpozrBGD/tA4/Hk
DzbQwl75Qmqi/67H+t5PtAscVOo+C7Iu2HS9RQo9ItvvIh18IlbHhqqHkMIY1AHyCVTaeyoYstRS
n9CANl6RxIWikJ4cG6i4kWOq8BRjZZ1ot7H/PU+OaQID/XueCV0iFHdJuGySEhr3MSejNvndDpT5
sOExUD4XhtcsCgFnsuEANokJxrbQLojMvwZwUahQZvqTMtfFYUiqAvo+AnwVe7NyNv7q4PJbomE0
ksuNkkdgpjpcCAxokCvbGiemeuBHUzehsY+sli9o5fAoFGun8XAeAyV6CzXCJvqgFVsNpsUjIKaE
Ta9p7eMqs/ZN2v+6Gu1i6ysDynboxQL8ES73UXl1n4Zki0o9mR8/sl1HsN6wPwJHnzYloo2b0Uv9
jxFiyzA3s688ptoHXcuSvc3t+YU/05PNjQ86Rz9dVPHcv/jQ30Af0alrb1L6FyVORiLnTb6Uo73a
UI9IlMHIHR/6CxcNxc5IrhbltS/UyRMIVs35cF8J7hF1XYiF8V9QnlYfEEfsjpnnGUvYoRUUOkW3
cfjPF03v2uivy8ubozAmSvym8U3a3P3kVTUHF9B2lNqX9Ru3/eZnLWIOVDZ8Z8vbo87upS+l7QQA
aLvy2IyRejAjVDdKZXxMame89EhGXyDuZksEUECaZAPh/1JHoeIse0Swx8ttVE4Ia3YIPVQU9zVq
j9s37J77+xqR6U4HL6zfpCnjVvKolQMgIVEKDEDdOfSiXLgVzb0LOfV7hGwCcsKiolgOgOuHU9UU
1cOyL5sm8ROKlSoEYVjgz1X/0Y+j4FrppktBupVtBcX5SnMU9c3UgWHYaGht4P3W3nqtqoDejNa+
mrV0N4ngeqCDVArzqFineZi9hjB0QCVja3Ay5+lrnFf6zg7rZjmh9PzaW0l4tHOjRmpedEOqlHSv
eJW9SgG961V1u5QCinVsVAd5dW+UyCVFIvsxuSz35tkEXXWIW1RborLTHmyle/E9qFQzCElfoyZu
9jXS3UvZjW0rhXg8txaVmo2vRTiBCjIhRpWjzqi4x35EBTS1reF1iFzrBKXEt1z0csIdj3E8vckx
tOqNsxeVT3JiEvgGItNQnAvP1IysS+UoazlWlKVz9RHUlGNezhOvzX/IodEMk1eNu1EQR9MyTrZw
i5ov0i+fukVcExGVr42e64o0O5IoXQNHAwwmr/4wwVsqtGazvHidQ+KTyGQ9yjFXqLvr8QhPlBjk
Z54tM6+O93JUge12ZbKj3spu0RMnyMdRXZuxRt6/dA+5X0an8t8N9IS9OmhHaZ67GgV1aH1/ucUa
9VNQOKy6INKRZhNT1VjBZ27neYuk4OVXV06U43J23MVwmIcmfFol/AylPah7tgPEnHhkA+mxUuNo
dNDWI1hVrVrf8PivEsahqhEUvDm5EUhqdSa4OOjz6d7MY6Ce9NhM966l7zTRk4PSnkzEv6kQ9+rN
MKNzJ425RhX74u5E/Dx6aOpObGiUn30Juo2UL0jdQUtWxWinR9mEAcDw/oZ9lK3btdltCOnCazQh
yf0PH3kJeRYcYPyxC5QDoMxEeUiPgnJfmXHzFlU83UfPCojH0K316jonavwke1DsrWajn57ZvXDU
KI5JUEHVUFfFytdJkEezYog7lnkJq2RaT1EWrFAFDFGk8UFqGX1RrBEmkhpVZNoDlbzZra/V3jnM
3PmYmbp5keu4JQ/w3HiaxXpFHLWP1uQDOeclpImCq3kPu9hPabrZ5xTOkhCdFPkmpK13C8p6exho
wx4xYc0bTHZN3COTOWjOAQI3iekbJyHpe65FI+0KFBShphon6Woi8Y3EOox/0nZ3k7N++0p75k7V
UdP53ndQTH/xfQgNtEL9GNEH3Y6d165javukPfDt+cOt53ZrqRWkP2YVLdiohNBIxfBTVpW56bK+
v04wl18RGwjd1rxICzsUfUucU1k4s+enyziHo1NxrWanBE5/NQHxPQmd5dsogCCKj6LQW8rJYZb8
6IESr2zI2d66sdqNaONejC5NKCy0KVzhRqFlkfsafpXGJnK757p3SL4wIR8JVxR2iyYiE2z2+2cP
bQg5FhCuPek6AuNdG+lXt7fegrn+rvtF/xJXgf1coqeotLBTsdyr4vnKyRRjdgpntpsU7Va69q4x
byArabhZMJrNvnf8vY4+NXKdOGG/OkSUDjeafjbEyagSp6UyN561eDBOsheoLbEgaNcfoLY2n73I
rx+FvxwshL/aoH7wb3/it8ODHPSRZBNqRWcnCwEtIee9mN3R3dullSzKoTSvPKTMK3QFUDRNXrFr
69C65poenKcS1WwxKN1CbTRRZSAcf59lDc8FxWoXOUcvjW4zJ5O1vE8atfqKZnJ8knN8CPf2rnhh
Uyz7xwvLbhDHx6SOXm271861hUq1moT+G3QpPz00PX+ExkuhGCmV11QeI1Uzf7YRTGbjbAA+4jGz
rmprPiSFT2BN4RBUgJC8RM7ULgfHtd78MtsGORJ71Zg9N6Kpg4GaExTrNzm87c8IWjSPemQdZU96
OFUD27qH1Jec5fVZfKwn7y/HdKyCZQuOzEnVgdRyhh3VwOVCT8LksXdHHanH/gwiYlQhQxctyszB
SVM/pcfNROllgtoZMyqyTCDj1IMmTNJuzxxO8rgaV2rR9efCgB8tTpPqc26MelWp2rRvGsN/H+oX
N9PLzxlC/+3Qtx1MXElFDDKlKCaZG26hKIVWXlkKCcPyCn2vukBBvdxJmwHX2ZViyRj+7SsFgMXV
JwgLuqPoF3JMepUQPVCYUZ2soTfOhmis3OqXg9XGa2lrtMQ4QyZhnJ3QuXBw0fd3U2V05mOkXfSG
fcFCTi+BivODz5DTTSip+T7bCSznolFcj1CXvCz6issC6fBVxuloeXdqxu6XO/le9Jd/d6Hr3o1k
ZnemH3/jvvFjhKyHuCc6hZofRvyCi/6Zgl9om13V/5ojxIX0kfLT6r21EqjIW9g2Qo1tZj1PYeI9
zIpjH2Oj0fYRfEoCVh1coFzYQycHTstaGWPjfMJs6a4hhx83mugqJO9gSbLeXcN3djHMew9IBurP
RQglRTr7xtZCcu3dC/JXSgytJ33M45eZ7Ko0N0kIVWSYj0vZDQzfW2V9Zv7XSUaZQM8216C3CE6X
yN/aoaWvyrY1+DVMwTnIBf2fUX5wrvw0VVA1PeIA16ryj9Jca9QlTDWM6B1k+h95Yo+LchxsEszQ
npKJuc0edZ0wopN1T6mb7UeSMZ+EYmDwACe0Tssp+DSm8MkfwOQp3EbPhPErKHWww3ajrfhhiOBm
EH5WSJ/GVvkRwtHPRmNGJ6mAix7WI+0BvOURcWX/uefEeOo1HSk5kd2uB0JAU2/EJ5CzyQuPl4NM
c9dR2K9nt7U2MjlOfdtyIMvz1oJ6P0xlHaykm0H1D3VvdX42YfK4TJP1IZetigSSfT0AyiRepXtw
O7/6bFL4qBy7jWEexdrPPv+igdhn03BHnVEzEBn6uVSilQU6YNdMf1m9CrenZkzPcRIa25LcZLEJ
dTfc5tQ8QW9LHiHpEMxV29CkrKHt28e2p4RhjIcDwVUNnYSbrYhObQA9oehZZt+v2Q8nO8WelENd
oijbDJn3ElWTckZX+Ch7iWHOL4LzRAy5/dAdiiJrRdiCaiJK9I5FTZ4+6qhf9DVT5dtVhB+Z630r
e0v57sNFSLICdtGWjY471NM3eEaEjP1gvcEdEwmAUQU0d+wfhmisn2dlnKDSqqCcEN2eyuQnTw3h
nhX6tKYBWhMVFk45hu8/lrrQeAVaxY38Go0DnSGrILSG5ECOKWE5nkKzokiTwbBJ8Ei07zBxJseE
koI1r0tSKzHQseo5X8xVZp7LDrlbCQLTx+pnrk4Z/AEk1Rw2uCtp1/pxnXPof9fqptwapgXmbTTs
z7og5No0X/kVjw8wowcP3Fp/6n44URdTpVC4wHe0alAZzGMkbRVtdPayoXwDFKa8xJHLYrKdfSWa
P8f/4Xqfb7QdstT3vpx+69Yt8YIq1y9uR9xoLNHacFRgIY5aCGICt4JbAqB2eI48JfyqB7m+qHrT
e6lhzeTgmagICpON96iYhYGtbg5K3MAVq9rpvs4s/wLlVL8JvZAd89j6F2kbulxZ8l021n2uEhhO
e76HKfw7eTlXmw7I88dU219dGJaeakoYnvPM2EAXXXFa7WaY3W2QyNz30OIZCRKBYuiOvt4M7gnq
UJQHwmFlITJDkLbyry0gia0a6ghGkEi5hgO/oZJ906uRaEgYwURLbs2v3+dyRLTXhjDeEl3FU+C9
LqJXKH+AmPbOVZrbHPXppMzClc9e4Z1nPHonvtFv5SicyD8py/Ue5aA0yW5bDAeTiv/XcRzmrTck
7gPKktonEbFT1/vWs55rwckJm5dkdJ1FofaxADnw4uhLrbsC7QlddMHY1ahE5gh+iC6FCcpe8cmE
Q3AVvaK5ETxqIXF9xfrMi/BdtSbrpWlyfQ1WrHho+AO8GL5A0jrQbveNYr24JCcezTJ+TQf4w3Vo
QtdKbRw7C9KZXiA8cwhqAPjGyWESIFHYpILdnKoIrYhR6QdV67JmA3iRvWHS4YPIgFy6lXcBJFzu
wdnZTyEZf763zfhN6yqOF3n2xTfjELnsge2N7qqPXWlB1io8SljllCL+htKusmxc8vH+DKrDqR19
NXvQNjWdsxiU+dGuoiN6GvmHE2shaLGk21uGn30MprsceAy9do6N6FwZkkPgD/HRw1H+wE5U3xj1
VC/CgPgIpF/BYtaAuCD4ikwEX/NIp8zNMQ34e0F27seSxwy/f+tFD+CzNaqyvJhpGG8zA8pvb9B+
NWpaXS04OXZ3ewvyMjXHdjflA5K8fMc+lbk4d2Ccf/pZggKPmn7LIyJ6dg3YiarLZN13nBPVUR0O
9swLq3pmX9sSYQcd4pa/nFJfx7o1/TQCfz8RjfnS6EW9VKfAO1pWDDFxUncLlfLqt8jI4z3UPEgO
iG4dIlgGZoUsnejqCYwcYeYjpBXF9RuJ22LlaI67ncSorRMwss2qOshRNkPULbf8TygEJ95mXYP/
rEwucqUSuWi7aIYXYDrTy2RA6SxWRFIRxlrBL9uN41cAXd1P392Zatv8IBmMXGKila825TQPzYSc
bqYR3LfCDAFc4rwXFbjkcgqt4mvi1ltq9NqfWWXtBgItX+IwQCorqudLokcUdSsosuSIr51MFe3d
2e/0V0Okal2KVX/Y3ZL9X/uTW8D3zE7UtzZNHcAEXsE3jpp4uLx9BM/YEVkeCGA9dtYW3O4Cxt/v
lfwF0KgW7SqnrQ+w1TTEtCYnJkWCWshBNnLo3rX1CFCVC2/ZP+bkKVUVWuUpWx4fxWMtmgbMyQox
kX4F82TxSHwJCJsc1hr0pu4jEWc6duz4yFGqWl49ThLtuCtcnsW3xiognHeHdl0NKXhVMTBUPsCM
vNE/Iczyd53s1nHswkIIYFW4qNZsQo/p9yRftOhARrxGI0NcToEmLue82RR+jyqHGEG/Izr0vV+F
a3n5D//QPU8EWC6e2awjoiPvs2rkJ3KKQMpEN2qDZmsY3Bw0vw/e1Q59JYIm81aO8qSuFnPRDSc5
SlId5i5FfbamqnoWS46tprzJJaMOLmrZlUsOZL9WshuwvbktKbuwQ2wss3K2/AbVfdMSrQoox4Kk
TIVa+rdNXg2OP+8tgJ7ZbUQa//D5TzY2LNvGa09keEzIBF7bMqMg3Ojdpy5wUAiiliu1Cwjbf9vN
cdQXWQpmQnpwvnWfUoFKbInEkqH6e6pe86fR7R5JN+Ey7k2DpCz352QD37h7qsWV5sa/rqSNo9Kv
0T/8/tMooAT3tl6RBicfNtck0Z19O1JPCBMRFbKuZ5rmUl6a5syuQ17eHKQvyTx9Ebp9c5sqbbWc
Ly//MYl0ibMvNatdTaGTUSig1NuoB6ibpYg/zVkQULOhsa2sgelUuUfy8ffAhF7ZI+XzS+l2t3sJ
HLPcL4DbE6p2F3K4NfUTqOLhcPdTYj3aN9H0MVqWs2t9T107jTruEdgZ971l5lClif7spmh2qoVv
PtzHzTJnXLpK483/1tfNQAcXCAgU1qdFrJ5zN5+/BoVdP6hp3u7DKBqeda39kHYfRUVrmsZGpzSf
bV6qB8ElazTlKXdhUOPL3q7qxlbYdoRGsyX1CC96MEI6O1etfQBlefOWU9hceuekfJEdcn/MGiwF
pfsA9k2xpmyMFGwxEF7uKio6PL3biOCpqJJdDE1uEuRJPH5ZubLvh4TS1GB69Y2svZSqXl3SMnkz
y3L6gDMBdsJ1FZbqa/ta+07/2vi9wbUOnferxDr/urYNiCezYD5Tpu0uY7vQ14NR6pyvIIoCsvSj
NiDM16N0fIlqEJqhyukpiv3xha1usO3Yga/kqNIU6amZvb/kYFoZGlukA7iEtFtGc73WjOBsTD2I
RrPyTrLJOpLcC8uf2k2veDHSXqJ/H5dXTtVtVTPV912XqN2mVZD+KnOiq15c9gerJ1ax8H2lQ2qI
viMaefWHzU11SumJTLIRQy0eshfwPi4KXKgCBmfoy381lgNd8BjP6Jv8e4CCAXiuKldd3AeI7wVn
ONjjE9+X5R92uaYfFs8TXB072RttfTjWPoFkURska3xmbSh2lllQq/V32Y+0WxzSKEW7FxLhszPw
u5tuVy7VQ/flpE2u+dtXmv5YXQ8DRO2qZmuOc6JQzQxZh+V3qPxlcUklQjeRpkPxfNe7ibikL69y
mFIXRhod9bDk7uP4xiMUXuYjipoBHELTSuuV8tGefJiHtSjXVrES54DuxajJ/mHokQOf+aKAVebT
1VP0Pul8jXKzzx5kN/ctdJViEGnghuN3Q4uhqwfaJAcT68qvxHnFx38iwfhUaUr0DpbR29s9dIbS
KRirmttVpYNuYH1+1ukSPGRzkM5j6J9q0tEXF+m1V6pFQbSxRpNZNbS0dnR7U7rJWU75coM+lPln
ldjJk4Q0sEdpLlio4Emf7kgHMOh/WArtM0Y25AmwcHPDS/zf69xep7E+7msMI8VilCvvu3wCU0Cg
OTzUqj/ZSwD0QMNEQ2Vju8rnlPtEXnaUKypdfMwoWD3Kq1Ya5xnptERH6uHmJMejRm9/+d+85IQk
I6MO1RnQ3D8WkcO3SbETJsduX3AiOiRe12z6znshwKscQnNEakxeRkMeUGGFceIHyU2DogbQfk4P
xo5CR74HkU80JPaVQ0R0ZFGgIeZ9b10/XokwIhI5IukoM5H/OSkphwAEVAfpiSTjuh3qfG96yINV
FKhWukCT1pzPbwxst/7v4UZFIOHxd3eM4KleSG42Df6jZpUm43KorOQwanEbbO5Mbq0x3V4gtsiy
PP7u3laAwWiELicbKOqch4v2aVuWcZENqh3dKUZ2akpD7l592Ci7yKkz/u8645I3qXlJqoCKEcVX
hdjDL5vHPRipQ4fEq1hKDhToZi8mnQzj3aaq9oeXzO1BriTt3FdXDfhxyoiYaWhF/KQ4aBCKtaWp
ds2c9Gx3lXNih4LbvtV3EWcsivfL8Wi03K963+vZoVbxIoewo+OFh5hWrS2SXcJh8oOVUsbjPhAT
S+kkL/2AxKMWu83DfSNWi13cvfv/2LD9d5cmaVoUYKG+H3sOPjP4hqAL6rMPnBm2YdHYw1MwWeO+
4zFvAUzDVhXOGxFYcyd7TlLX59zQqrPjVd9HqwJV/dskPSYdhcQORl9UPaEiTvpSOcGyGqH82E/v
6Uw55dj57XUcMvshLRX/5LW9tjVRktrrEDgfG3cONkbR1k+KaQ2rOIuyV8TpODT3lvuWdmN/UDoV
fBQJEheYJk2Qjaj0VQctj7yj7gcMdr35a1B66PoUH009XKgcjNXUip8KkViMo9h5RLPsQfZko3AX
2KdG+72fgiQGhooGR+lVDRULvr1q7NTcNwHF5kEUKhtzmt2XHpHQdZzrh9YCU0hK+8mLHh3LSqB/
pEl4Gl9aqHsz10GVW/Ru9sDbcxZUjiQgZlFr13zx7cjaSw81TdOLC/nygtS1tTWdQA2WFGgASWjq
cHNfXc0gAh1yEud3W9GkysNspNlKLiMX7KpuQjYeTRTpZ4l3NqIUuivDsFjc3oKnGuwNbO0FnZQp
WNowU5zCtt/c33NnG2gAET7996cbxgkCmQzQvHjb0h0e9tunu5t+f8L7O4hNl5RIHNjb20vmHDcA
qrB9uL9m7Dgw8ORk4O6v2keK/0Ap3K9PKBeso/zXJ7z9taLQhepXfLrb2roVsN/h00lvub78hA3E
afc3OYhPmLW3/7/bn2UoKQJPxl+fTs5WHWuvBC6oKPGHkLOLLP8S67W1vy/vkEZE9EiJV8Dwqmdw
R6LeVS1PJXLWV1Jlz43ueJ8U38CxlyOmnGt+9V6gkV3aSvZY6J754M1ICbROcebGZD3nOhG5cPa5
y0QJWc/U1I+KZnyVg7KpAGMYljfd/OueovmWAOha5kOHOOyObpl8v/t7GvFDnvlsOF111RkKe71K
0LRn47hqYle7hkGhX+HQOrpjq5xi0ZsqB33rmD+tHJRutg9lPbvtEB5MXPw2hI7ChfJYrCEbvS3H
h6x3kPP6bfOTZu3ZTnO+vcoUN8T8fX0hX0a6tWaEKohdZnvZHbWpeQTcfOvJWWMLnVFlV9CR/n6/
oT6APtDcJ2mKIXzYQiZRoDzLe5M2OMN/FmraHGQvbePw5OjNbUya4HYnDjomIdm+vycZn0nQd7c/
CWD/cqPGGTB+48vonQw/zx8bRaOAdQqis7yy0ozSqaEut7LrWClM7pUOAiEy23j1h7eXqOOuptrx
voD0kA2vgIjVr1e4m+2kjCnG//sV7gNp1f16lYIiFPjj2Q+pPRzJapg9AGUmtM2mY61bilCSC5Id
23nIrGdvPJB1dkm319Wj5yGVMKphezFAF6zI59gvSugGy97Ixw+rGZAmH43pr7hoT7Xb+z89RO+0
PBzZE/ZkldmaBYvU1dmfqOE3x9R+tE6gfISZ58IQho69Tl3PKoNf9ULpEkdTw1Afebvaxg575+Ao
vbvzcrfejQrfXKNwpAwLOy/N/8aPazoC1So7FNpFq7Hlb40+28mR0fBExVFOLnmh99l0vFkdw1uM
PAgeQFTk/Be0/C/ny6hpifcrWrruNLYnyyoX6WztkieNea3gH9pETbmLai0iZuoFZ9UDDwK+WIGA
sk+XiZ61p7mx1WusNq/S7gaJsYrnut1zd9eoqTRWeekon+BZtbWn+zaJZKaPw6nQO0h3BzPc8dPQ
HqSZE+JhqEb1Jb5Yc+hSBmanqFV5HnWWa7aJBCHJ+KYHdK/SQ9OULTXK4nLWYa1wLW0/aAGqtGG4
ity+fJinPHv1bNJn3Yg4guvY6WupIKtgF+A7ZLfvKLmKC/Wn7M0IksKQ7p3kTDhfrCss6Uu4kXkW
i8bNtyBL2hfZGZJyA3N7e5Fzs3h+NYNIfZQ9PglMxH4YH6VrOgAC7AjV7wgfKC8Z588dP4VSXZhl
ExGrpzFGLVoifWygIx/9ss0Z9VwwXDcAhS3CftIxHvW/h4UjenLl3p8K8Ma/7aUlAg29kCae57cE
tRVg1VX63iuTDv0/T37ZNUpinkZsBvsAkNY7e4A31ariJ8rV57fOWkknLffSs1H2fI9ZwUVKdZfZ
GjsBMSV1LdL5ig9KQIxOGjfHwZndkxydyX+DQwpeJ9BVF8toH+s2zd5NzY0Oc/s/rJ3XkuM6tqaf
iBH05lbepFJKX1k3jLL03oDk05+PUO1Sdc7efbpn5oZBAAsQUymJxFq/iWrS8Uwq+qnY2GAsNnKS
VaoKKN+IzQMOK0fU+/1NMDMm5SGWvjxehA8P1tO/Og2whGRHkYLBs7l+iklrjUmnP3SJUaO2HCXr
gnd4IwfF6Ppn6ozXluyqOxEs83TkKzRP9yhpH7XWouI1lBQgEUJ9UbogZpvASiSCvX0MuQAE80/N
ar6i7ADsJ5pp4qZTXhKzsra2P82cuQFdQoVbttfZzVOrm94Cae/yS+NAn9LmMrrWYRYFdOmb7Vfl
IskK9aUMbUotpq6TyDa9nUAhau8p04wnKaM1WrLFS5OyNeNDKb6RX1tdV6ryZF+K3vySmDAVbIjh
T11L1qvFA/5kqAWVu2QIdpHq+OfQMYqVqyXZW2Qr3zPHsX6kw8N1HUyvHhSsVt47S7SAr3rlwUP1
YeVPEy5NQ/oyYWv1HOEH8dw3OEElTv4ou+LGnBawNkBWz4NVl1WbgnT6Wo7y25jc9aYAIjqPlugp
P7fH21rU4+asVtLeyXHHy7J15/AhU95zr+ufxz5bVQg4v+GlpQG/iIyFbBql5WzssKuQ7m6bN3Zi
WDklA/SJOdjI/A2Fj/5J87P6EWrVtXuws/CYFzM6eo5KC75z0EeG7ah21lEoLV6LliJOsz7FSm1C
sTTtaTjJPnkAijCc0vkwxa29wtKJkHmGQLoXz9x5RLZ1FYnW27Dsk6PIwYGewmhVbdJ42YnJv2/s
wDm1Be7VozG5X0jBHYLBn17LCQOHwm+qLZzM6FNgTnhLpO4XBULzKtcnDHZ6Lb7klG+g9erOlzwe
3zTMJwIqG4vQzwW4RhFdbgen9U8NDzpHyIyVu0hcL9lPih0uZEgaOb+CgwjVZVPNT4kNq2lhk6pb
VFbb8P2XbXYXmyrj7YmsfLw0CJodJgGUR7IDMA78Vk8oK0nmQEsLSE+ImhOsgtGLvql2F91LdsA8
1s6R/xfz5CqmNexdrY7O6gRVQGkoxPtW4j2GlvAe3Qb4iGs/yJ5RJemDTE67kmOyz3bbzeDhwylb
qZUku0agXBZiApcvbb+5INM7nOJ5scLX3c0E5jvSLfsxxGMFCc2MjYnR2hhMTu5D6gBzYUz2NLal
rH347Ku0aFBtjJN4bUAAOWmgst26jpdxnNSvWpH/OpN90Ky6p3Eol2Aoos+e+GnYRf3JKe1870Bw
W8tuP4iOntOZFHv5tcI6BimDTESf40n9BmW/fwiTrrgfjdFZyPgmN5CKKBxx7xlq9uDr5g/Zb3ml
z3NAZSNbw/fMc6vZxDn6zG9ri3Zm1u1jKws+xSbF+blfEUq6TZFg28omV2f9vjoh3GFdzFeBwsyx
6pxfV9fzKLUUur9pkFKJK1H8qBztTEa2wEsTF047GdST33rVsSoQexQiSl6mHogCeZriB2zwZdIO
5rkz9GzVmYaP1GWACch8djtknTJubZx5Pbv7s1/Gmqr5Gphu+NL3JsQbW//kDxU6ZHkSniqtgx6v
+sVaz3znbdDTsx+52vfYKB5BxWVvRsCfJepCOcbGJE6oU8AcNcPmHaz8PuDZ+7vml5+x5jJfMH3N
N25J8t2IWvVeBFM0i2b6nxMlWMtQ5JBwdPLK5rmA/b3psdM9qFDZz6hHDUtdG/kSj2aP+Pjog2qb
TGdvxN6ODUYixYLeJgw8F2Ia089WGX0ts8b/SibhvkCg40elT2uVn/1w4fUnRE+KeNHZyN/AGFlA
/diYRVb/8EL1gpla99Xoox9TH1o7xfbERsV55Am75q4on5CLKJ76umIDOvraRvb1k1mfIY7t8kIU
1wjkCoOll5qkMXCYG4voMcxj71xGFijm+QwmfrPq0iJaty5yIusQhTH+A96x1ilKc3tl32hVyeN1
tPXhJcVuG60TB/Eiyt0d6/w15drHu3qdItcPtUJbx0PUblK3Vxaxkipn3xU6HrIA5ZKgqL/08Sv4
Y+drWnf+ErFx7cQ/zD6ZCC0v63mgG79l8JC/xLaI10HNPsAegaiUqkBeLYmdr5NZwsjowk+lSPpN
5MbqXikt9dGNQyyj5oiht58NOJgvUW4GO/RBXcB7dv3SZdqTDECSKFsg6gfkrGnqra5EOm8B9SKg
mMDrmk8OmOydkmblpsYIxumS8BXFf32fmp5Yu4NqfbbHbhU5+fjm14O5c7Ek38j+Wv3aDlH63mHn
tu2AH201L7I/p1lmfTZcMgpDqjrbqhPp+5h+lWMJHOcN22pjh2XL9DYazUr2axYb1bjJcAZGGPOV
hPJOvgT5HWcVKdHWsFNlWVshVmfsJY7yrJybtz45YIb1/xEiTM+ET9GZqw9zB5D2B3TscbRE4k8e
6hicchWVxh99eSaKMxcRb6kU4EX0OzidB/AncNHZtr5/6NdbKLdh0J4+9PtBkZ86EP99Yo/LBtby
UgjxlltN/VDNzEUXDZ/j7y5Y780D5jTXLqpsNUkkWLEK29rQHLVViaPeQ1BYxro1BwRPes/blIZZ
njx2ejtYscNRbfl/Uhb394HtlcesCPtdg8rnyfJR1GmTkgqGgotfghbyJYwbNAH8OnjKtB6F2JiH
0VhX74EBFOfaNtSNrfX+Is8tn4319b1Qxx0aCexMbTs/yz555qeedYAZdC9bhofB/QKoU3VqKEhF
qcjP1764zrAQzNQUU+pRfYIMHhzaqQbA6ptjxV4vXAKAFg9y1ErbauVE2IPKppG44g739a9FnalP
jVl394gt4rjuK6+tHkdUdK1kJ5umqYlFXsazHzujkZi2ppf4j1RPg+dW71ay2514fqlNnuNV2IoA
v9CaGa2JOqHw47uwNtvXyKyXyWggx+yQKZzMvlvLZtcm3+HGjxc365OHnL2n1aaARD3TWJd21aJ7
yaQMt6qCislOLfB3dWyreaxdssBmGp06FfPDpLWiU8/NX47JQyDaet3pYb22bW1KAUJ3F9Oy1W0A
gmSfR352lgfNrJKVWtkY2hlFfu2L2imDrRSEuIDawBnnYNknz2Bw1ju1o8B56/OV0F+h9qItQB6W
07pPB2ojswZP5nXZIYbUtE1pX5iHnF3fdfxAeS+ebvg/o/TADcP9EVf+T70b1NesViZgSU14bovG
3aEIH6G1aJv3QoO/Wxpl9arFZUR9o+p/gOW1DMP7adTxc/yc16rJHWq0r4c2c1Co67OHKimwNP3X
/n4e/NBHbgPHlW6RWuHPygoa/d4DzwwlQ53WJsCCUzEZGtjI+AcC5yOqLuN4lGe3g2Np2VZLOljU
2Lt58yHkOQTW43waG/Vzr1Mhvhm9yX5dgacv+67Bv+Pk6C14qLVqnaqmv1Ngo20xWx1BG9nRm64p
CtqBqrWPmyB6C5PsS2R7zZkbd/RmzlXwtHkNfGcgNZw9ySlT1egHSoZiKYNSdrAgv2B7kIXlnjJy
25gEzCJrcIwXOza1VZaMzTnV9HSnqVUGfsGw76o4TTchtuuPDiSxpYBO8i4m55Ek+wzk5/GLotXC
h8ke+TyGhKZRL6E7to9mwx0kqzT1TkOr9pC7SrCbKnU6l5h3r0aMTF+FYJdcfuI3J7szrZISQNyI
BQkuNVkBb03vgplK5XVQIReyLQ9A8mIQDt2ER2Py14hcQ4bLmOsc2dYVFFtF/z42ZvYQztLX2iCK
uyGvzrIrnrtAIFinWLRb2SUPwtS7M7mChZxz65dn+qyJfe0j4hr6e32kwbbXBdWMPF2WNGc3zIs7
Ga9OkbLxrakBiGV4W4vE1nGq4urQFsIjBd+FJ7cx8HYHCn5BF99dsXEZn4rRaikYG9V8zy0xZzKC
ldvBOzMTUzui2IKIQTarhWh1m2xkZ6zlbnU9dQMUmn2yaeNRHXUgaBr76SLomqdepCDBTZ9kdaZm
W7UTCCMOpbkfs7ra53NmMkaRcTN5dXopFZnK1oNnUy2ypa021Sd8hEN0Qkkt9giTwubMeVQet/68
iVoALFz3okJqzC+creOOC2sGfPSVEh3YgOP3NjedsPMX8CWUuzjN+tffYZ0DutAdYMwUofErzG9s
H9MywjxWk/1yNXsOA9fyZxhPITY4gSm9S9q23iqpS3E/GfWnyMb3PuQX3G5Dq1r6OqSAHkWCQ+2l
+pNj57jBBxZM/jnYxdzmKYfaM4eaZVYsNbBuOxmqqW166BTg2rJpOi2Gl16l74RDSQjZIPUpC1HW
tDwreS0Ddj3dpNuf2piHYf792pdkQkoibLXvSt7zzJUitE2uYuGS5ooXQb1lm4HpKniadZNk1YOi
NOay6aCa13GPRlOXkTqkCPAFEvmpCDvyFrG7C+rC/Ul97sUf4uq9zKxy6SiV+WiAktu06Kie7Dgx
9t2YGTssGPp7uSJSPzmiXD6q2f0QfqkLnk65d8254+uKVQZ6Z17R7L1yOc4ihSawqL3c4/zdLuhD
HxWx6hBmpLYnaxdCUowLc8hx2BmzdYb+ECrdilFmD1FbFi9VV70UwtDvR7/PX7jKAnCjRUZmHpyU
Aqk716gPctTpmhj9TqvfyVGqHhXqTr6NPydzScNam4Zc99B092BoKvDvRvruRuqdNbuu2A7bk8D3
PuWmPcuNRt29FzcAM3vNZ3veQghLqn7RGE77Y9r4gVL+qNN0ACCCJJZaineoHd6dr9S/Dm3XjOu0
SI3Fh4EPTbtu2G1BjpT9U1SgHeJhIZhNpncXtqShEV9n0xpb7PCraPjOExmCzIP4ifLhK4bi4Scv
QycYXpE4x+lg7Rp4OXBd3PKcURBeIbNtb21z9Jbc3njb50MHweBoay46coOBvbjsLHBFxVh6TKhM
Wz73rylaRGZg3omm8Z/9QMxfFL3FmJFm1nv1uu4sLC/mYFwC7O1kmMhtzM2w89Bxxgz5upRTet19
qHQvcurErvgRwaOlM4fabSeWPPpEm5T9BLzIYEpWZcrGszCUwXjrMn5+mhX7hiFcAEkecH6IEB2w
VmUyih9qqT3lVBm/+L3dLHTH9l5xMBuXeO5mT2qnRmuEp49e5qATGI5otsZTsR9A4qB8oinFsq37
A48aLnh2RjXHTLeK5aarIvHzp2w+jFQWqDQ8yB7VD+48Z9qrDJ3C0PZOulZYE77d0KdV289WQISE
upLj9UhGuOjRK246/xSTl19W5uAu8lB9ThzYVzaSDNuR8tPG9vN6KZWFpHBQPBNg26KcreOBtapT
g79Kqr86Jn+em+hn2VJJoYO8fsZTtbloaA4f6iKvV0HuWO9jX3x3Mit7KL1GuUcemqK3Jfge4fMw
ZyMfqCY3X7Ow+27xnr1zc+nwvgQWEBtdtESx+YLbvLgvIDGtI9cFSew5WGZqotnXAXRrH73JEbcg
DIbU6Y5vy2dt4gcSHxAc79o+2NgeCEv03qLvHv8Yo1a0XaLFyo4E4NexRtg8MxEgr9BD/8VlQSEy
10vnDR9Rf4vVSb61q7J7CO3ylPqjjg2Zwda/zr6pLcouJJ3DixNXD0IJ4/0wRPYREW8UIeeDlZ6D
8ktRhW2wCAR80SLqfwp9oxrqdogq71NY+GLdGmp9dNlAnAMucRl3PGQZKDhscN02z/XUBUtBLhK2
UBWjFO2FyaLtEgfap3o2tG76os0Wq4in5AvfKUs+UeOmUN23EK3dr64bgWIWEM64ocRbu0YZxVct
8ebZwLVqM+y/Bda4rYOKwl1nPPe56cHSUx4CO9+1JmILo4PoyJjoy7bFZFpkobtN0CQ/FkMz7GxX
OfhTka+10TtOadMvVJIeJGK6YdNHhr0p/O5T6OQtDu9utGjyMfqKLtPFtSrnR8mXBylnPGCRQd94
StsekH49ePCb7wmYzcxhKNznI7j0BBjIEITxgzwgUKYdlQRV+rkrURRkxTLXWlPb0U7CGbWTKspP
g1teKjsnG1/Uz9DH0zPCzupLoWgIeGnOvR6XzWm06ouIgfKUWRwfI+9HrHb5nYrohBcP4z5wUEAB
3l+Yd8q938FUDO3sXYDK2IJNR5ppbiqjfZ4zW4+23ov7zm4hriuA2kwljla12oVH3etOWtu5aNbP
iMMZmBh6nPGI8D0pQzBSI/IFsl8eIGOBp5chsu2FzWce+nNUtMeXATelc5XGL61WNPckWvkmTYIK
n2j6V9XN4wUki2xbR/13l0rIAzbBxmkYHKiNZhgtedoo7jh7kIOIxosHfBGAK0/JV9L6RAjNGvde
lJSLazvSnWExNnoKqC7v1+XgVq+VEXdrbDDLrWzahs3tx9PQlw0m+G9eOS5FCw2ULJuRH6+nDrvW
o2/C9FvOoIpjEpiPlIKVZSiwXQy9Q96Ml2qMrbObgWoV7dr0jO/s66qFGrdfhWn1l6nNKDsVyHzW
0ftU8z2MFX05dnHzU5hPwnVQ+UlC766izLRAhapfDQnkmS7GijxSOn+HNR4JJ77Olwwlz0s+n1GG
vmR6WkHipEsO9gVEKSH4rZRNVTeze0Wrvyagegqczp7rRO25ByELJZtOFEyn0SVZxn3uGcyneMy6
YgkNwn4uCzVbRMAEKJwPf7rJTXMzTQzuuqH95e/M5GSEHPC4PeyNkVf/7VnnoJQ9RunPyi/dw1Ch
/eh2+NvAusl2kQnDCn4mzOQabTK23OPGKI3qPLm1A9lS7cjhBBevrYpdwaP6MXepy4V8/XfcQyjO
FUgpIHg4nRFlLtZ+FKmP3ZQ4uAwJ9blMH+qaB9DZrveh7+N415s4wseB157HaC6+eGn9rvv5Sa34
pifpgNs6cCayXMbSdozsYnSWuev8Sd2BlcbJvNDTtWY51V6zWQ1w93zLEBWVaZ5LISyvdbW2f7hl
9qSN2AQ1hapiW6OshRWXP9nl3Yf8Fr4HPVcowqRAoinqdvXY3rt8lbaJ7ortYLnjRXXcYIUGtP6m
UqDU7Sz+mdsnKllAx/kyX+yhdd6dEJ3TqteaRwpM3aZK2wKsSw02mjQWz1zNpWjMbpk3TvK1KoZl
WNTpDzWsMUHIo/TFBhq46VE3OU6TgUqLBZY39IRGTX886a3pPruep/GTvSHLVX2JQgt6p6tWB98U
DnhC8UMLEn4oXQcovtXYAOG7+IgUcbwmczPeZ55dLnrL+hprZfAMFXHcaQinbhE99V7YoyMVmQff
kLEAQJhn4+OYmQLaT61u6rzv3tBFPciIyG5BjFfk53TRFNtuaHaqE6R7NCHsvUb94Y7/ZULpr7XP
SE94qwgh/3U3kHQf9Wi8y0n7LobI858t0yQdVA+HGXsiDBSCqwG04NCmpwigHoyaul3XFjbVAe/l
ysbxc8/NRXnt4ilcuL1L+XsebToXxxnLfFbVWYvUL3goarmR1kAqDLMX+64jez25Wv7upc4PAdL0
UnmxeSmM8Dtm7TkEaG9RgqNewuNDYcFT7T0mUuN26JP8MdDnzHXRNd9sxLOyqNN+sMv5UamR81Ih
/bTWtOTdHetyRd3Tu2TzAcwySqrUjna+regK+h6NtppqMEuhX3sXGeh5NtD8mCL2ra9UBpvsLz8s
8yoyLCWvdHGva18XS23Mdbrz0AuSzUoQrt2izE9K0GBAMKUIP/VGegfq4rMDYPIUGda6CJsnJKij
pT7pd1PjHc2MPK7judqpxNR9OY2htrLadth5aaPv8SEZz+V8iHb5SMoFlEG0KwMvWpl2p7/ZI3r6
9TD8hAw3hYIdO7JWLzX59kXTesVaIJDEz2UaTAcqCMvQVCyMokpjp46A2NLK1sjVBM7OT5R8yUee
76uWfgo9HRkYFxMYQy3Huwmy6jIzKEfHtjGshJWQoVdHB0pd1/WLpO2eEAvKdrLvdoAV9ldI4+pi
LRxhLHgaOZmUCt7cRpCGcczodVajXPWZZVwSL/Q2IeRsP7O2VKSmOwhG+S6wcLwReoXiT9SeRG1k
Tygq8FyNyx7YK3PYyz4tA/qCuixwUMW9sBVwfmg6aahptiNzHwODp2TcJr6oijIeQrOYDuCxeXd8
KhgRpP67DuwRD4LJJ6Wh7CAg4a57BJh3WTW4DyqGpqqj92x6cJqH90quNGKPE0bdMg2y6A7McL6P
JhIWLjCPVeVM+soIPR9xF/EYkA33LJsS/hQr9qkFoejDV3tQiqB44Fl6ZjtjGzHZPDUFoHdfbIwA
MDcMechDiOsFly+S6In5zOfHBqOzROE9v7jd7KTcvTiQkS9kPrProaIuvapQCFuPc5QciKvGv2/L
b7KBtau6pmCarBynni4oTHkLQ2sHqizGdLn2qZa91VPXBP9KiBxgt2CeLSCSc08p4mSpWhi4t0pX
3w2eU911XfrrLEVqAYVuZBgRvQakLGOup/wS8blK1X6Tcic81RZ+xopqldtM83xYlRz4GHj7rnXI
3+fTyaptbgBZ/NBWSsLXn59FnmAdvG1R6MbYBApJbTkPsq91CxKNDbKlsauzTWp8inRkdUH9bSc1
z1dFNd53yAFdVJQNloYfBg8hV70lNZdSLRSo5gfTxQVMdMeXrhHaCl1Bk9u0bx69Us+2bWy+92Gf
nML+O0nw+j7txnLjuT5qMREORI2P6KY8Q1MZmRx5eju0zv1QDSOpU+xHBlu1MZpw0KtW0ncfjZPP
FvYWC8tU2ld+77VlG/vBU+XWOLXFtX+2VT4UUYJoT5Qc7Q43Yr2zuLXMTXkQiHrAgvSKoVjIIX0g
b52LlSJS/WI0j5EUZ1LtFHse3uCrdpNKOm4PK4zyxQQhhF2vPqf6MHCTAkvyUIUajwWh3W20QDWu
Ak5122G/OujoC80STjJO4GuFXrR9lxToCJRxkK46RzMPbQRf3wPM9ayFdvPIdnqhDlnxjPLjGpik
8jA/qPtdo70ZqVfd1VnkX5tWmWXLeBTxBgEXPFbyflDW2LUq2xSY7mNjFt+gToARy4U48F2LFoJK
1YNVJODlvHTaWp4P4KpWXkO8rR7FmC3Nrm6eg3Gsn4vMvZSICd+XgVI/e4awlv04dvzC0nRdzd9S
oohXfuvfW0UpTn05+vc59vLoc8ZvQRbX+0gNS4gbQfJmJ+QmyUNGOzmawKMGI0+pTI76CsZVeaI8
qa6pPnL/2MnuwenzuzQsQDax0QQgOYWIN1DBtIwmXcGHsF+sNEHAW0c7HEaV/ZI15L4Bmqkrd25a
o6pty4Lbu5I41ksGSwlIqJau5Vzd64MtCt/d+jq3AznM3d5A4ZdgnvCaTTH5ATppLJX0Q4RoO/wv
2dQxqVyjzK9uZHAuwKSbyI5eR9UgyUndhOX2OncY/BWCP+pWBhuQKVZ16PrX0dRuupUDzX4ng9VI
AHrq5zKsfN0pVJZm2yZbcKM7y/H6cx+MziaLpvLOTY4FGbpn3L56TRXPM5PmOauHV+pz3qlAWWCH
wgPq+sYgzl2b7qG0e0fHUFBjkX2t9qWaYGZdu3pDJPcmSAVfLfUI6dLcPFIdObjCFWcZn9dRumL/
HGHYjruJkwse8SLqxGqcYltH7SLThm95afVfyjLUMUY3rDO89HgXoRvVUg67dFby0qlYhdlerh/I
qffL2BuCt5rU8cZA52AjR7UG24+2SnEXmUcLE0hfU/SXIHKN1+5LU2XBTg8LRMsFabs4s+tVo1T1
FjQz9y03mMaDh02FtY4t56/TdD41tazSl38E/HFqZlq5SWa2V2A9Ym4bvNr8eZCWx5WCDNCrwaft
wU8xIppbiiXMcxyMj7IVT3lxX4HOky0wVtadgUPPIprl1acakSd3GNA7n1fFoNPYzOpaq9hWjPPo
q78OprJ3FCiHt24e+MtD6gOmnINu/amJ5mI4Rvbyw0ARxOqi8rNxewuWIeQj2OvYaM3/fjm/Z8No
1Zr2gjHBBn73+O5Otr+aWk/cjVqunlSddFenAxyM2SOHI2IT0ewoJA/VbCskz1LDmnUwMIadHByF
ZJ/2+ywt5iJzjz3thwEZLEdR7cX0Y15ZTsPzN0BHASGL9QSI+rpqQ24Z2BNFqW4BknmVjFN+KJro
1wFuYH4g850f5Nlt4BZ3G/gQ9x+E3JYHbobgvVz/Nk82bzG3V/oPQj4sdZv7j1f5j692u4JbyIfl
m0D56/L/8ZVuy9xCPixzC/nv3o9/XObfv5KcJt8PrR/xdwyjR9l1u4xb8x9f4h9DbgMf3vL/fqnb
n/Fhqb+70g8hf/dqH/r+P17pPy7176/UDcKap0OjwLR35NEumr+G8vBv2n8MJU3IrJwa4XXWtd2Z
SfFn+zrhj2l/+wqyUy51XeV/i7+96u2qVYELzfo28udK/9t6/9vrs5lh6y3MmKfz2yteV/34PvzZ
+//6utdX/PMvka/ejtPFqkS/uf21t6v60HdrfrzQf5wiB/649NsSciSd/+Uf+uTAf9D3H4T890u5
Xo10bm18GRUrOnZKPyskAjY7pr8PciQZx+qgGxfZLXvkWSMn3GJtv46PcrimgLT3UmzZDBE8FkZn
LoPGglvVWspDEaUIqLXDM7tghGznVlrCJOzBt8zjcs4UmfaB6vtPOS77fXSiNlONIpbsk4dmQC3D
NgGBtYjt3yEXfUbUIz1XrpLuheth+Czg+bp2cj2gUJmeyhwF0jnKSBKc5ORo5CjA2QL17tonh/XE
/IEdHQkRp0NaRi5VhgM851JX19dAH1XJVWNFLjrJFvySYsJih509OEzMVDdhgperi96NBX9eVGeT
pAF1+xh2z9wcI6c6V1panTWtM7aBWQFdl7N7oxl3fgWy4Y/ZzuABTM67d8QFWVFObOwSWyKrfbit
JZcOhdGQ1AyO1/WirOru4jxFlvevl5Rh+SCGk86DxTXMnNiiOfrOU+sBEjN+QcHsUH81q0ceGYr6
H8b1nQr/ahrF1uL/dgSUG9yFzexlLw3vZaecfhuuwIl4imceMtGBqnDLCtJpjtJH4ezLygmvDU+L
PNAwc38JHBeBK5JX1xmy8zZNcaZkSdGjXf8x5xrZjPVapFl+/Dhx0sZw38XKw4e1ZNMq7BOZbmuv
NRZe9SlGa5Mqgvuoy4J7eQbYK8C3tQ62PpBZ6tqM3gZknPCm5DTBLJ1DbzOvCxn9o+smKXnTyDzI
w0Tq7IAzsnmQZximjftMyRZyMPsdJpu+aQY5hBNmFJCjMZtVFr2nAi/DbSxEeKyr9PteUbR72dtj
JrcGU2ss5cB1dA6XZ2JSSXnrwZ2MvUVQcbI3SomkB3iNX7G30UQLnzAZ0knY/sugMRXmztTdL7d+
Gzyhjp5WXlDl8dWtHLm9mIeHIag6gYTJfNW/r+vazKHqQTV01/IiLCfQeUfqDIUt1z/Ig1UUONZf
j7dekdj0FnBCyBbOsRnIFoyvR5zvplQofyxgViUJg1SkynXB66Q/FqwHtF4VFBpWOsroR3M+xHHZ
HWVTnt0OH/rg6SEby0ZseRv4rxa4Tbu+hj54mwJpu5yNTz3cZWwRcUDWs0uohvkltnJ2VzGGEnKA
fFuCBzUmtQUa6ejSugeoAFO+kG2wp786HSt8xmhB3ch+0GPe4TbjFltLY0u5jJx7i/nQLIMBNobX
7ic1eVe6nEpGaaHkZsbJUwRAbe86JA1UPmFvVW/sZAQELo89txdenBnGnhew60o7rYFUOUj4z3CS
foaTdCOgnnIqbUqP86nsbOcReXaLkVOaYeMM2DfdQmX33zUjCVG5rZSq073ft+PD5FkXs83Ec8WG
+1Caer0e6zT/EpgWJSUAVqTORkTe5hKUmvifKgvgalIhvxa3rb9Q2nEvwcYShSwPbeP6S8vysvWt
T8KWc1h16wz81lIOXOHJvufHW8Plo/8H6Dlo+2SP8uLXa2AHi7uJUMzF4Mo/eJXnHdi5mvlCnsoD
WuwWEIIGT/trbw1Ne6h0a2PcIhE79bHhnGOoG2ETOx/kdLdqIwCWpAVKuxlQDM0RVFenoMU2J2ru
6xLdZ3kmD+WYwbbNTVAdfvNrIPl9lgaAHFByNrcyWDUM7KCTEE3U1mnOQ56+xr7nID6cAjlV0hHf
kL/6YkpZZzkQzmf/1J8N+Wv6e42kfyZtWd61Xpmc0P5PTl3trBqP1CeiXr+65OBUiQk8SaOVe0Ro
79TJHcVCxjQCBDV1T5zhcy+BHzivlfVtE23ladpZP9xIL7Z/9MmXin+W6ILfyXOFlOkwGBlCd6Z3
yObDYGsoUt7a8gyfYHxJ7Gb3sV/pvcPf9Q1W6B8UTJ/wdJ9jrqvKXtmWc+ShH6GeLOVIVY3qjqpy
b9naxTTD8rUl3xyqANntNDRfyHq0dle+BkGu4qAuwPWrxauGhfzZEvaTnBGXbnqqSx4aS5Nsrd3x
Q2NCuT6Geegf5Vkmys9j4Nob2RJj5R+DBkgyN/e/QuLfZ7c+AcwUgxEf94l59DZwnSzXkSt+eLkW
ts4qb7NZE/9f5t2Cf82NVFwonGijhlGxrSYzeFDUGhX6yks/kb17twZT+x/SzqPbbV1Jo7+IazGH
qXI+OdgTLtvXZs6Zv743INs69ruve9AeYBGFAiTrSCRC1f5+IK7tWSZHv24QP6VO0n7y+oQjnbgP
H8PY5Z5pxcrRbu30+Nc4HdCvYzjU8G74Ep80tXH2g1Ky/wR2YNEinnOKkJeYzh1UwE0fE3pJLIJd
v8WJ4q1TaF0Lh41yDkyzZA13rDt1ouCw7mNxs0kXTdXWSe0q+5tddrhVpZu05aVh7+bEQ6vtjyGt
cv74Crf+RsxxRJtl975lkQiVIu7gQCXfymqqltnFy9ILAbZJuexy1CyCELWt0GjhfI0ocGlGNC6A
ag0cnP9RFOj1ovdqwfZeyKZ40OBYy8syyFCBrdhW+2D0q8JeG0NMlJvXdJtISzSRchA+yaIzAUig
df8ga0EFAOfmMQi3AY/ImX95MGsi/lFD3lur8mbFsWNwriUkqWpTpu1+Ma6lEXRmeJ4kECkVTtL4
331ufW4+jcAuyYY4NoKdSqweBKHSeIEVkvha+dI3KNH9qvxqqZRK2eRkR5EMI+57RlCsY1AOS3kb
vN0ViwkybigabrbrfVQ0mJPPRrq4rcriNtSt4dbtNtTNuUCwif3aLOe+3s5P5PqPC5cT98OcoBej
Z07AWSspRanjd9WygVUSdvrjKBoBY7jLTiMyW/qOim0do0bo3RZGX3GsEh3dWo/uZGtU8hfJMzDm
supwMn8xg1EICalP9bTuyY9piKQjZEHInbuFsfI7O9znCF2cMgcKF2uiMlnJS8DiU7NwCyI7SUOt
N+2Uj82iMtSfrtf2W1d5NUSCwTCxVpFVdtnJZhoJwkuU4tEl2/jit4b2PHHouTQSx9wTNaU9h7Xj
QrsPfBSnS1BhqjksbXH6aiH5ureM6ls1qy7LVWEjpjEgCKyr97M4h5WFGWjmPmrbb7LWiTNb6RuR
uvOvvmLMW3d5JcfVCqXeQ+lKj2MyVOSvM5/S+BzuzJqAGWnrNbI1W8/3tnNVKJeSPN311PaozY1B
uRybTDvMskgbApwKISe4kIYPTaK9gPVxCLL+55V0+eBtJNF7Xqj1juid+qCrgCV/qw1KyUFZLaLi
yLFIeJSmVqoSNhlHZ7aaCwT/L31C6VzbZM4po07oMZKFH3qMWnm0bCc4XgeQLbdR5hzc9er325j6
hoPyOUiXVlR+5yi1fOIEqnpSlPQzZ/39yRQ1TbXGHSGTSFkJj7LSq6ci6lagz+d76a9VM0LEIylS
slGx7OZBb9m6F91lJ99PNQKO0Pq+voCbZucst8jtN8pyObBVsrATrzhKZ6II5r0+kSkkXx+FCHU/
uRxLAq52euOta2rj7CiEx8qqEwBVnluycmS18pxmoZqJc84DRX372afvNeOsZHDG/coz3m59mMTG
97qO2l8I0zJy0q8ZMTh3hSg4wtTuQj2z1qNQL73ZZENmFugkJKj8yKospEtoRk8j0YmHm0lekTM6
2mzO3Mbh7NA9+DnI398vd/XUyTX3R49YV/EWZDE6JgT1PNwOvtIeLdaeJbQBvT3qY72zh2DauVrb
gqfFlOq2QdaKrMtLab32kd3thkNEQnGrZh3OxD93bfEvHQqVnM8kUnZaxxJCFmkf+ERdiXqjKvrV
SLrLz+ab41+2WfTo7M772Vk2m0aqbzXi8v8e2ko9N0Pb849hS1JfdsYEvxEuSLpKUJx51zpv4Elr
ItJpB8W75r4ARXZeAZ3V5yZGMtAZ0/w996dy7Qakl7PEBvRcqwunULWVJyLzkYLOj5aI3JRX0jYT
iE5YsWiRRfH7SlbBpNHsWSlYnkE8eIthrzJnPsGl7u61MOvvdc3yV8OA4s3NZqtVcG5KfytNA0mX
UGYF0tWY3HEvjbKIAUNsbQI6BOe6u78V9lPc+sU90ZkOS0WLJM6iqT0C7nnBKrbVc2YRzUaK6SoG
r7krOa1+7Ro+oSa2kBwWSszk/5Jd7Xft0RTVoSWClQxh/yRbbTf8MkzedJFdiYC9y2q9updtrllu
O9NOH2VbpLQLInDSZ83TvJcB+WEIL56tPEeQ8u4J2GyOhU9EqqhloA2uV52XIkKg9c1eNoxWUN97
tdvtIGkxHxHOt4YuVPaqZnYIXuAmfYljCzZdQGDKzVeOjohclYThtfe1LawJx1AMba0Egb/xhhAO
QRoUd7JQLaSh5hYBXVlF0PhnQ1M2oGlUNdjcnHPRiuTEsAqTEvTc71GSUSvuglD31kNXIhD0u0H2
sAZ27WLFAcZkKhsb0vae17H3uYZqjIBTql5SIS7LVSmxlrf6rRnhQoCXsj61bbVrTJKXw2TeFpz/
Q3kK+nvf0Pm+iSsjOcdoAN5xpvzTEvvFIHZ9+ANJB9HQl21NBgPBpOwWr30lJU8/9uAEAqDdD17r
3E+iICsXFeCa3bFUi5z7MLOce0vznW07Js7iZjM1RTuR4XSUJtlV+oKxWbS5HhKjyGiyUQuC6Poy
N9vtZbyejOMeNs3RC51+T2I2yelpOb/ZTLlXmdmxHymqLjQq0vbNh7FXmqfEdLaBqs/EmvTBMSXC
dBnJqukk67QLmp1sjarxS+yLo3qic14qvr3SC7YK4HsWhIhWMHTVaPkGLEe0ldU5roii1ELvLKta
TcSnkr/lRthdeFKl107os0AehtSwll6lYSmLuiaeX1ZzB2CnjuC2WfG1tcsCpQVwQPumdPItN13j
icMG7uSABP6JbPDbAPG/wggclw563Xd/+ZpwAtBiwTdPUXln+rgieddbtepsHHtRyCtZREhRHZ0q
9CsY6LQohFsteiNpAW5STerm0fDa+G1IWi9+LvOufSvV7rvWRRvXqaqHclD1Z9LSCY+sG2aKUWg8
j0R7rAJr8LeyNTJZ76NaYhCAgfOE8vcx8QmTSoRzzR7iPSngB9ko+8fVt9RlNSQtYRl/CmoFwrXw
VkrA/jNgedWy1FXKT+1RFiRfqVb4OFh9+Ugy58xekgrscvaTdOmmLFdz0wSM+tu/7YutEVrWRXf0
736GINk4aOndUHCnZDoJHZ9oxLtOFLJhzHN7H4zZS2tXv0yiQ5675bm24+XVv7ODQxzO504iSgV8
Xl7divZfbFNm/V9+t25xzPe/UNpxZaZBQqy0D3FnMskYFjmnehPqEIMo5FVfck6ykPW/mokFjXZh
5J+k/TqC7PKX3832waeE1bHh9/BdUyudSQYv/OGVbl3k1d/vJjfZGxqZ1i3+q6Mc8Ta29DNCxVpX
3FUgdaMRsBxcqNJ8a5NyYwm2tKyDNokIHiag8WYbRgMNow910bGTRtnnVtSuEx/KclAeCBy0nvom
/6YU1nCSNbZc9Q1rM2vV8715QjhkFyXFeMo7V0Mlh0yNyY519E1z/U7aZNHnFpBLVy/WsloqM7G7
VT/v2bPl+9/V4SvR0BEZalqHVmCRb0xv6s5J0njkqUTBQRHkVwZl45oAoXCuA2LQg/BOXlk6T5tC
66Aj/9mAyhi7x771Ju32nMVgKISLlv5oBg6S5BhZ4YbAIUad25xioyBLbuh1YOlbTxwY+N9ShEmO
WZsWR2eMHyLTyrbxb5O0V3Ydlou/L0cy2rHyQV97y/YPTr9Hk7b/PmTpe79Gb8tgS5CTu9YGLz83
adQDWiDToCTHZBHZffg9J8yTJKIf/GXeDdhYb7NWtCtfc9O7ooAkCNxP3012pd3ZzNFWdt+VS1L3
PQ4f2vkUmoRnb+qQVCKnccbVB6O8lIUREKDet4ZPuBYx28R26/Pp1jyBuO8Wnc/HhG7yl1tDBB4W
JTY0L9WseORpy+0YHKmskSlhHpti/iRrshhKU3xphnqtN1PxKG1qBAimnl1+3Jh8RLM5qo3Wss0U
JvAn+nZWjG55s2VZ6y6mnmD120Bj8tXX0C6/jko62IE0uXghx5C23IMt66djvJE2JkfRstKjdgdn
5K4oJyQ+kFl67D17PMPNPMeiRpp89ThB4d8ATZtXsioL9vC/EygfszuJW9pY3p3PibfsJE0t2dZb
yAb9sgYMTZ7wOBFJ5iPNOJb6XUp0vFnO0aUVNWnXQ9s8Mnc4yJqrziZRivpUbR0ktxbSeC0aVb/z
daTCjA7SnLSFg2pczCleNFkdr21PqS5RaXE6C5p3lzqaceH/7RLw7Ggvvc0Bitqb4T9TqS0zYCgk
c/fmITej4ktYkbjqQqUCdqQo62SunJMJoeTgNaq5ddgUue/Jh1yBYFHfrCL6yglX/cOJtyhqBBvu
M/XWIXvuvvN0e1lUATa767xFwdz81LXeQbbaSgLxPp34iqM1au9UYiH3KRI3K0Ov7RNp899BKoQk
UGhIegvTrbjZbBjtu0LtyDfHQ9qVcSp7WNa/upG7+f8Z7t9eVdrEO2Tdpa8DIuVrcXzZiqITJ6+y
INloFRPwe7qZpEegT9qm01X+oMJX2mR/WSUR9JF4d2sva7dxyZLJYYFsC9KlDh1h5UJmOXuu+pRk
UeczKHvvruGEbWryalfoanTJh5bsX8uwH9gNQnnK84EroUO6QBbD+jxa3dOQ8A1WxmZpDZxxsso/
XvmqH1Cr8nLyMn1dVyapMoKsqhsWhbwShXSZBZ21E7vW0Zz9mPVyuuOOBuZ6DPuvJKscKtIq3wLg
Rlvyy/tdFfkxMjbqV4vv2C53HfA7hVO8jiQgbT13ntay2oxtv0aoKd/Kqj8P8Uq1jHgvq54u4FcI
XRwnbpWvASQr0o1Ab1WqqpzRfyauOQe/Vqmu/jJq+c9qLfZbZdVLPB8UWf+zVVaz+9JcT4H6vZ9n
D/KrraI6lJrE+rZ5QnT0wArG1lAs4T+zypRePcuaLLIwEyAL/Xs8GHm2Hp29brPRz7aBQTqMalyv
xGSdxJhq4BCIRDPZYCLlcG3lp2aSoiS809rS16U+wJ793exVllGu5IjXYcmsXUy5r6xbpGKWfdoX
ByvJ0AlELnY1E3/+VbWAMOjeZ2UerPWshdGhq938yUiMr4h4ZtsyCIjT6YLiLAvXH9vT4N7JytRU
Vbe6NRpKoC2tGomlsauGHUDDVz+vSCb0an3h6Y5yaYVgCKcBwV2eQluyNOODvazywFwMLvDJqO3Y
N8BN9oJA2+/nHqVLji/iT50Oo9K23C/tEPCgS0o48T15Gd3Q9jAjCu8LmKAvWtnXT6YxJQemStoa
xPPwJWF6nBreF5OdOk5qS5VYWF17NGf3u+zHOoDHN2knDyMZj5xHdCbP3ci6IsnU8cnUbO0zGaVo
dxIispdLR1lkLIVCp+QxJVaTsogq0j7VtkIgPHdcSMPl7JxLz17JRagbC7m2PFhqfqveNUms3hWN
/6mOAm0va7KQjXHiLwZy4843u6Hr5qkrjblCqlJtvFd7Nuaz7UfTolcRFZyBzK09fXS3spop1guq
zkvUWNHEENgaU4tDPjU9PMmrZA6zZiEvg8BNmsWtSXVbFi21RmQ4XT44/rxE9m9htrYHzXEeT7Eo
AnZh8lVtDO9OYXdb2YD6lo/0SVS82WZOxmFZhw1/64HoIXkZCuxOLEQtxAPndC0Eyedavzp1HLlp
aH0BxBIx0zIquoHnprH8DB00RuFSK2wVo+c667tWaPc0hMvzVI+NXZvp+ova+z9bQd/Fh2lAGY55
grsgly74OjvJto5N8weE/X0Td2zyAWlg+ejv7cYp7uVGfqpX80IN8vAoq4EWhutKBU3mJs5LM87o
IyXzZ9t3y03ajmw+ek79LuxFpU+fSZkFy8pXmOOdZUWE1KFQx+jddBNgxl7z3E1QILOo/y7NbjaE
29IYF1a2s1mjHSB3Q2oWV+af1UkZByFfSPP18uoeEm5lVjw4b33+GufqrSEvkC9uYwae8+CQB7Gt
c2c4KUExIHiPlJU1aHcdWuYmYr7YZGuijsNJFkWdPytj4GyTJrb9s7SBBiGGRi/rhexBkEnE9rQY
tcrnZKdx/lMi/orWNzlJZTpskt/JXPwBnXkhW60o/lQ0arebW00nq0H0iMKWk6DSjsjS++0os8BA
+tgnq/3CMjZJQFv2TGhKJiF1yyHGVqkTe1PCM4N2rWvqKgjaH2XJVr6SVugEkvdCZsUvsXf+r8i+
d8PPBikAf7UJQsZfDW7ukPx6G0Z6S5X4q3D8n+P/2zA321U+/neP3IKswm+XdxOJdxMJeWjpfXuv
Vqg/BmZuLDSlqVbsMRT3KIzl9464Ir6ABCb7TlpkMYeoyNWD7Xxw9dJ2Yj20u3b5PcJYTRm3Mb9b
y55yaNNV+8vEXpY0mVkfonhhmWwjR2G8mWMr8BYaz9Vz6Q5rTVZlv6xMC44zVXOjBqSNk+bXd6eI
iNDbO5OvTr6vww1/7re3Bq/t+mPDpuP1bZiqEAFTVgg5Ow8Z206dx0apblXuQ9p45pm4l4NsU4Wp
GBxAHcbE7EhUZUNbdsO61jxvpcfMw5es4PxFQ7tQg3auPvxR72zgPSc5CneF7gE1m1s7sX/tHqrL
2XGTnRt11qW1ipTna8YRqNaohOhANrjEs2ld5JUb1MY+aNunq5/sEgzpP7mfz7uMfwYb3/Rw+Ens
2saIFrYYVfrdhhJxoZNTFofrS2qwMiKyslaDOG0c+i4gBa8sd7KK1jlCwBapSLLqZqA+6u4JwQD3
iL6Ecy3+qsoGaeu9ONqUUxhDHiT2z4iHdIG+Tf2Axlz9EMWceZmlTsbXMNV8zBTkmXy0SWeegu0q
HaB1yKr0k33bmLmHyQbzte9f4zVN2G7LhlxsDdXzo1n0Pwuvc44DkwZS4CEtkUz1q0FIllcIIYDj
tOKmqDewy2FOgBmstCpYyRE+XMphpbds8SGI8ENDGmlWEY9CfBNJzDJDE76NvRMp02yyDRZq6eWQ
qatrnSxU93T1mrwAgoUdfv3QYslOhegP9ZzlN3mCTMNT5itm7SvHmaxC5lcUVlIqyDBz6gfQR9cO
yVhGp4g8V+jzxiHO0k3AHucudkirmsvKOnBma+8Cc3hUjIEsa6jIC2Pu2w0LqOlzwi4C+afTux7A
ROAb0m7qtL/ac7uer/Yh0z/Ypf9MOMnV30w75YyqIkiWEXzSUFWXWqjrpgnL47acosMstHcHB2kB
DQG9TSPEdg0WLjt+UeFKtgagWU++nfCAEn2rfLLvVSXadcIX6QP34Ab+KwjT+aGxe2PR1FB7YMEh
42AZXwytQx4j6CNw5iYprnqjL9LYSy59VKZPKC7dVdDEPxFmlW/soFEArHnlJ49MZvaPSpL90Gjn
wB/VxOxMimZ9Bl2NgFCFCNDg1ldTYIcAijjJr89arbCXlhGeLZ2lj2yQVVmUDnnsfoAiTxAK5svN
UV4pAulcDN9uw0uzHORmG8Loc+d8Ssdi3tRGE2ibarZJWlRYrq0QIq2W3EcbplGiyYqT6jR2Bnfx
zIvTDRtI2eI/ehFLFR8Mz1hdB5HjXZ3MpH/TFKPexUYcXW6FXRBFPUzLmwU8UnSBY4lWwhxZz2xJ
Bntpu7nIq6Z056Wvacrq1qBNLt3YNQ22Vp+Rdyhe7GqUl0VNZAf0ppWRmh/fheGwFdeV3Re3ToZD
4E/9wVOdn4W0yapsuFU/uMSVki4+1H8Po8y+ufSR1VrK1lvn/zqWI15Yactwh2bzHrTHvI1GJ1zU
AqHVQvYHBeCWq1LxjGMeeqC3JGorARp1TjjfWU5WxGavX08qKpf0UQv+KNOsH6UL+IEIshICTEFQ
WrsxdRxmj7XyaRi0PZlz0LjVcOTwS7DLhb2aq+9GAqkjikP9UrbmoQm7zaD0h7ixiq9h5jY8JQ3l
JYrNajU2ynBvq1a0dWBrHF2kJ5ZdOpVI2+nA79v2S9Y48YtRKs59QSJxDu7txec85rkIDrJJFqAf
CGlWG3QD8WZe8dA05gLN3W8VWsHPiaHz/DSUpaxZiBk9OyM/MjfpVhNz7ZVjLGwlSp6CsOufkjGL
V27mt9s0s/sntSjiM3fAV9koizHwP7vMFk+yBo7D2TYmuZuxyrbQksFcMZjnhD8Hm5u027IRfJ66
lgO/uWAOIyA+PYRsYk5EFfLJ2mn1bZVCA4oiZeAh/EuJRwrjaGkD2NkivvTWUDXlF2ReHBDL7AIo
Wcgp05jcy0grogzvqjZL7mUQlmhrRE22BXF816ipuphaZh2O1ZYcFybqglj98tEpzOKRuTTJEvmc
b2VVNhgFecJx7FykqbH6+qS3zvPVX3QKFCGXGrDoSac+TpeD2X6NvaA7ShdOMty7draXtw6a2i5V
bpKnRjMXicMkOCmj3gIVnPp7L1Pu4jpQWCwR+HlBsqy/ZEPD+b+akrTig/LcGg45C2gU1Vvf1ww+
RL9ZVlbIEZl4mKZ6Ats4RvZH1GQhGwvhcXP7321Tjwrf2JDcmyjrwnahE7KmdsGNrKc4c4/jGFZ3
aJRUS1Ras2//t0fGGOOfY3RahSaJUQS7Kknbp2ZS3n3e46kQtTrvwt08jNpSUczmySjG9ilJ33Uz
TR6lxUJjBCVDa9jItmjynIs5wkkKmvYhjXXCmivzwtoUZe6s778OPLJDS4nfW8czNo1nRPsiUe1L
x83AHlz/WPOYq0nX5XKcPWXtlgRAovrugsOcEVuaW/1lAr10req9rb90ve98qN5apfO/9c3Z+9vB
vM1mvT3JwlMhH/DQLUA5/rLJK7WDeMFWsM8pSC4CPKcMWV0VsuTqauxENGncObvMNubDXELHllD2
DgUknknOc6/Nym7qO0L1cz36pFbGEuhn+JXAScLBIvdFd2IkEkticJIesKsRXaxB0S8JBBmSm/iZ
nLKgXF8b7bh19nagvoWkNHDU478WDbcIz567bY+AzarwZuO5Cs3myPFHv5BVHTj4fdQkiPTUSrc0
jDdNL7sn2VYDWEiUKrzImlZO5dK9zBG38nsYOO5xSpRkSQAA8iKTPZ37ajaWyC2FXx3D2TBTst76
toQqokPIsiclfC2FIJhwkD0TIUxSjxCdZE+m1tHXubI2+eRYb8MwlNs+WYcB6O+ZiOH6n6hC53Bq
NeXV7oevtVUnd7Km6q9N16ovhNR1DxyundO0QPm78znJ1NNgKat6PmRbQoHtNXF67xn58fuqtvOZ
KHtl3pVEXespW0OqKKxwhDn1+2rMIGWwGBg2skEWWpnaVz8H4McRaNjy1j9tOERB/qhrIED44cbJ
UdEa3Y6VcT0lF69Tde6YqfYIqXlYJmXj8qHPwaJxahMclzEuSzcojnZXVe71MvPL4qi5FlvQTgmR
UfnWGdC52XArkBoaCQOfeEoVxoAsTtcOT7ovNMMzM/6W+v6SrcfuRxb39yYwqk/zxA/GNKryvvWS
ctcPNnuEWqZfjLhSV6HGgT3M7i+y0+TuSyhE3x1ryBahmtcveY/Qeu34/aIOUADnfLCHKMpvrpnM
etcmdvfMnoTQGiO2XbbWRRhwyGN+k41OEXhPfDCySRbInb+i3+2dZc2wG3dpuAMRZ2Jo0MX/OpZs
rJTZ/XOsCMET09C8syk6y7Fi/TlIM3Mlt916q0tRN4ran/t1H+r9qLjLrIM41Ii5davD/pjhwexg
RVjPqRY7m6rPk3Ur5tp9XIO+VbgD96KqjsZ8Ydeac19qilbqT2PyIDvKwRyr3KPgMfDMox2BoIps
rcw7yrFUY/z3VwpeyiDi0WME/rUI9NYidDRMok3XN91Ctnh99bNZVq8+atZoe+I89rfOccnKIoAf
tNAmg9toTYzbUbfRNiOMlbPAlPurMPkCe66G2hQhy8Tl1TuLCK5VtPgwg8hTXe2TpYaEGbedvxmC
YvpszLCnfpm7CtKuNKvOv5r/8JaD5GJP7w9vaQ7j+B+vgG08qm6/Y+VkbRNo9M/mFHzr7Xr6BiTk
UQFA9GrqsUVylaWSuVmz/OnmeSE9wCxuht4jm9MPSwLauzcj1salwQn8mdkk5FVVaYuzrHfEjQ+C
C+UN35haI9tVmD/yoLygK+N+GvQataOKXW2H/dRtDWfn4DSdcup7T1/PxdA8AzYf4Mo147eiNsSN
x/zBxtAW6vCiy735uSewBT6JSoyX+NSsmnCPf7GjoXZuzVJ9DlxYsINl/fSPEIq6+d/swr8X/r6D
vxxffqB/+t9eN2Ccv/zl+/nT/1/Gl++/Fu/fmYr1yAHKs+FZ30OjG751UKDnJEUfxl2QSRcB/Lfy
HVsG+jf00/8ZY9M5ALntmXBa1g56ULzxXX/6DK8NFFutvDk6zONK2BEvnj5D5Fmav+05iXZXu/Cf
XbPfsXvSLjIEV46NmdT1Is0U+1gNhoOAR6+vZIssZMOtKq/qxqDLX81F3B26cBx3N/ukDRY7ZaH6
hKwzXKYs0T+VffPicqr6A95upjjwxrp52I1o1CxHMCybtPRq0H4U6GnVJ1mVV7JQBo7LA7NtIKHw
SFJI0Srn9iyLpPTacyQKWfWt0VqCeGlXN1ttduxjy3qgzPHGMIN5IfvJLrJhKqHKktNZg/d31E/9
bCD1VgcvhWtFp35wtKt9ikGcjKmNnKaKIglrA/PSD+BfkjQ7VE6HinpKNNfWy1H3ht2unNjoJW/O
IRV5NgT/Lp+fxojljVew3HKmJ9RB5icX7QJSSnvEF4WNtJsJYVcmHJFNmp+t35PcNj21owcCl7AM
yMdeXS2D0SWjINUvstWORJ4VUWJrzQjnpw4Ql1gNM5lsl4ZqeO9xOL1pcAl/pMm9A8kwWNg28RGz
yBMEq7/uUuYtekHYQa92n3Uy3IYtynPhBQSUWGIaA1K+kLjGneqERAZogN3UqjzI2sjWyJ28qu6a
vhqv1wrP2JWlp3xmI4FA5PCTNZQFpJ5XZCae67wci23dT0yZAeotOZwczxZpWzksKEg/Rv/Vb4rl
WE4mvNtSWQdqFh0SbZgfGysGOQtYbjeqlrd227DZuCOKsZoSjK9tIoCPbR7u9bgbXyc31hYsAHN0
GGidq4QnCgJ4ZhaNqJRUPDF+F4hA/qyyPooPilfBo4cFdCENqn9pnG7JXIRTk1jjtpEEaOKIKnn2
QO/6fBWPBv8lwxF0zYJYYrbg13bZ6O+lIjTEm8S748CtPppEl6ANpfTkS4bhhsHbRdWSHZG7rv4g
Cyb3d4aqgTIMYJdd7WAHTKW8b4jcfihSElMifQa7/auLGVUD+4bh+800A+ncqQYb2rdhOCdF2IYn
47VrA5hymc5dvtJ8hJBrgnHOyawbb6D4q0Bt3wpLDy4uMM+FNKuJjoKGab9rUC0573c3SLATN5Ww
obhSdBGurOb7Oqk9ZdXFNWukIjc3c69ld24S5NciQ+oEYWgQ2DahKJeCyMqtaqDDZjXddJcFvU32
jeZ8BtG8Kc2g+F4M7XtRa+Or6ajDWtHj5oTC23Aq2qJaDXrXPvdV5q84Io92jRbNr+wvEEYT1CRf
DNr0GrrdZ4VYE9IEqamBxfwmG57MvDWfVWKn+PPOrznKPPfh7D1Kp0p8Zch50BZOBGlZz7utoo7J
pjLh95H7Mr4YvXdSeO5+sV04mMZIcE4UoTpJSiZcunFov1QTKXSFk7oPI2Sx46ARBzARqf2lYvPN
8JzyDfJ+ugucINo2rdV+EkdG0gGVXhi4U94f6l7Xn/Soeu3Yd90G7AXsagF+bT1NexYRR5ukdqID
or8kQQKzWiL2pX8dlR+Vrkz/EFDK3Y988cfQc6KdUUbGzm189aENYHsDHpv/IX4IgJbyrQ7clLib
Rr8PHGSrm95BcpZQh7xo4qMnCNKy8KdZPRH7k20mEVpxs12vXCDTbssX6tpiCcdQ4yN2DBOj83sc
PhsbIVTk1aoyHw/B7LC1+PelrMtCN83xoJJG8p9OaquoHDsHw3iw4opRCGAMiREClaASZGZEWn8J
6sh6KOuxv4+9L7FpIKueZmF+Cib/UbY5Xms9hGWv7uqcmNSBlIJ4mVihue4LW+MMS9QDKLNLbs0F
2DfcPRPGY+luswrK31Tq2m6uOZImmd1hHqxx4tPMxH8jYNl3900TEfavDhdZA3jb3Ze2yw5znuhr
aZOF4CmgVaBdEDJhKGlrff0905T2cPWw3vUsOLBDMcMS7cndKoi1QDtGxD9WuvPA6X18l6oeIjOh
+5AZlfOQZ1Z7QFM7Wshq4Iz6HWqKbOH17vyl0YbDqBPponjJvGsV09ww6VA/EYAI/lTZN6PywM5T
/zA6VXJwLd1bBH7wwywTMeUTGtbWk10xN2k5N1uMEJRf9CROV41fNbx+ihAAUYJnp2HC4jikrKtZ
7R67UG04sS36O1/IFYCInZ66jijByVSy9yBAttlxANXZNnQB8rwfSr9JvqLiFyz6zETYYwCplriN
jhhETGiG02fP4GLRwupi56Fj4289jYQfkjaubdqqIRuDwIOdnevGsWfSuw96PkZXFfcI1W535jwk
Z9K/uRXZY3KH1CKPRVYBD5MQM6mCcn5C3kxlewRBttFxLdgro/aOfkJCxiE/ageQbRs61T+mOu3L
XED4fYuM4W5G4iALp4Xda87LbCOPG3U1i+qgJkNaT1ZeE9TvRCChDGEUwIcNp34v0wVroeB9Uu3i
BEokXUqv1CHn20hdZEdEJ5AvKzfNwaLqTX+xGr/mN23XSKFWyqsbeiRFeuxOFHr/ZAXKUp1OoXXp
0zJCs2bMDzoSSt+MMv/HUq34k6oRvhjFLrqyms25a5rOBMraoC6yoL78D2HnteQ2krbpW/ljjhex
QMJv7OwBvSuS5at0gpBa1fDe4+r3QbJHJWkmevoAjXSgiiASmd/3GmnXIxDtty2nLPSF2tfdxZlp
ZJJJKxm3YDE75PC7B2em48qqPvZRZ0k6cXCdpHic4C4eMJnuFmUVd7sBTNwGeyT1EjdhiH6FdpYl
kLIAU+YDyoXNNkafmDekb0TrUu/FQilS6wE5FrEYB8v70rXlBRcIx1/wqrVmQVs+9S7MYpgjZRZu
Mj3nTdnrsQI4KsHTVUQ2xIzGviNMpU8rH8IV68T2dCuWnSc2jYkgk0NamtsQRRsn1lT1oMY1PlvI
jC4S4ZV38pDOyZuKb364VcbZDvUa4yQb1dRAfYQY2bo0MfNIHFAhjeFH50RPN5aC9P0IDozHODeu
Uefq1yDvyjMEQ1Rd/1VVz2cNCpPeMNrHz/ohVoylVXfFRgtjH51oDDt3t8sxI4LdGc3bpeSFsRxt
T3XV/6nVE9r6Q5B/pOe6d5oPJTbbheGU46NTTS5/qdEf2Nm6q77Jv7ECsHDRIIXcqVlAJgyKnSx+
NtyKJK9it87ufqsfjFZdRehqr2S3z0OeE8IwsqusMZy0cFbDqLVLYbjZevAOqvC7B3kIHL5aT3Tq
XhZRKtdQ/EWJZ6i7B4Vf4QMyl9nWdxzc5edRsg41TdjrWuQeZL++gfgST97mNmDulosg29STN67k
qL4yuoeqUl+wJM1Psmpw8Jrt6ugsB4Hdy3EbCXYFGYqz1hOIGzWcK/WqJxiLLD+zp3hX/NTfGJbu
Hwgraw/ahLyr7DHY9TeiW+pjrTrVvjLrfuM1eAWrebSv88LUMXkR3rls4Pu3rnlClQQJV7wEVqYx
i1RhTbhCBrbaE7d03ixeLmFhGy9BqEWnHgzasvAs500PaqZCtYrYZefmi+lhf5I6wbLJQcxrmhPv
61TXTuDTwm0URf0lb5pijdqo+kC03loadR29lGWooS+ToktvjV8UDCH+qLtoX8S6zrvNGbehN3nw
Sji0AZOzm42C3Q3ReMtDWD8Z3z0zcZbN5E7HMu7s5zCx1kExUY/+ylab0E01M314zwRR6Q5ZV49I
BC7kOimQefiYAwsLiqG4tMVU3XtB/1UOLxxhrVITWXZB9joO0zuCzfredYGat8XQnXXbztYBbrtP
ZqmZUFiz8Gtt4R4ttzxVvw+73voTkYNn04rz9zDPy6Vaa+IhG0Z/I6/Ys/W4XdFGt/WspD3mU4OV
P5XDYALt18KvZtDdiViwieKKGaiK7xoZr/GP2XtGF4HzboU696O39JOeBsZj0APD6BP7vdeBsiio
D+wNVKQfVT9hF4lAwVSoGYZe2Q1F52dGe2TmaJcSRQeqtV2O2TfPKUMMqDxnWWmV2Pkuxb5LEEvq
e1yTideAoW6MbahgES5bh5gdWgAkeylb9RJSuw21EG8/86i4wlmhWex/S4I1L3/tW9lqDaZdqXoy
wzq5jIqRzVS14WlGmBW52Fe1NT6z1y8OvoiCtQSW/VofzvUSiPZrfcF64T/Vy/7KUFRkJFNzpyaR
v0ldLcCCXo+eg05Xtm2M/oHtRfFzL5TiYAnML2VrriUK+46RN9Lc6roCN/UhuZu0OYnT1N8k3MNQ
uuTQ98gUfKI/ZB35TtLxP9AfymAkB1knASKyoTbJC9SAQ20doWMXh7Y7Z9JJIyuReC8dZvZaWFie
FO8Njtcv1SygTxAQhbO5a/Jhxps2B9UoIwXG2BpneSbmMwT9L4MyJQdZ9VmfZ1az7X+Mkg0kxP8a
6jXmT6NEMH2vptrYCU2LLm0a26scus/KLFBZl3Xy4ENt2InCxdUKEs+lrrqWBS7cP3hexrKb4o6/
8McQ3MG2btk6x1s/eS3PgzTZzMSVnyoV1bNW9gTeoTXrUFl1Rl7tKoRuF4lbBxhuzp8Q8wny2vI6
t9HzJxhFZ69STyPupLfuvTVpMO20ofru6h9FHg3fzCLTl3wN6YXUsnkIMAjbCOx2L4EWm3ik1fZa
SV12llqXvVhqBzunFO1umIuZWSG9HDvVQbYi5tABZQr606iG2YvZpl/cqLfOcLqzFyNiK89TdWgC
fjZqwqfWk1q8g+FD3igwonOkuOkjzKGLrDedPAehAWl4wlHp3e6L1eha2Qu278ax6MO/hnspEmMh
Kupn3Ur+43AfUMu7NeW34YiwG0ffdsXSTnXQGHroLWOXaE+sj+wFnDZ6rds3F1Gj56aqlaufkEhP
nei11QPnQIinwdOmiF8Hdq0b1a5BS3FPFq5i1VsxejjM6VVwHhrc2Qf0oXf1iEWS4o/dqgkK82UK
rT+LBHeKMrmHmswSeyZhwNdYRFZ+dnRjOEmnXenHO1fxe8eOw/yXRe+PqqrEs7BPIw8Ia9Xuq6R8
iFCnVrdwApqfinjHtHusoh7KVs3PQVzBMPTcdKUbBgqI8yFN2y8Jcin7sSsxDhybKL1oKI4vI9tu
N7Io+6lzQzoKkoiVnt0uUA3VytUTUHidPj4NHlGESK/fcCAsyZCP5go00hxQQHAbTe7kbuCl9mI2
ySI24+bN0C314A2OspSjfF+0y9TEJlq2qm8j8n5vBFrCU5rgpAbHu2H1HqWrsfaKQx2q1oqwZrDp
Et7gaAx0FjxGdmC2cTvNEequAeSewA8RJenI/sdBne71WSZnxdrbWTR9xfsdjbIl0cfo2WlikFl4
pX6kNUg9z/oeAUMgbGxPj3qGDe0wGP7RMOGzIRURrhUbzr1Z5fgVTYSbyaajj2h+65mFSQ36SFti
m7AdvMLew922znXolit3TMRbJcyL/CAjDHYxXEis4XiRFuoE1CD3oos8s+ryu6IENonAX+rLqnEx
sMddPCX0uRsUNpydananzqr7kzxrs+ivM7s3laMaAhWnw2f1b11xR+9vrW0366pYBYHJmLRZ3Abp
zsXK6pY267lBd6WI3mRjMcNF8nAxJk7yJJNftmJ8ZamU3ckm/AOylcDfYisbWYIkt2uVoasc0oF0
chAL/4qJnbnCqAloUwibXdZ58xlx97WiCtLFuBTe6ktP1LuO7O1C9vgckIRIS7n2UILS/NdFwpR/
ihMi8jN/jKyXo+LOMVZujB25bPjp6nygcQkjtbhnK9E+15lzF44dSJC55Gjps6KG7lmW7Dr/7qWz
JseYds82ju54TRbTyZyLBXjmRWk4PdAJRqqI1iyF73aHtp6657gLxmWKT95ejiXijbVkZEw7OXZQ
mbDHPjC2t3+DhsKI1+GaIMc6JLk2ra4mG9nax54J9HH21yux4KxSCwvFri9ePCvaTaqwv1iGYq0S
wA+Qh4LiCf7g9VaPKscqZj9/UoeseXAM8VXWy+uEY406p9tMVyuDe901k/NlaA2N2bapLkEYu2dL
mBZhCA0NwSYdVvWArWTpBP0VFmZ/VWZ6fsVrclJdIGc/6k1hBisSlyYrNHrIBt/UMKvIUGCZq/xC
VVyEXcdLhlnJUdalRhwtmDHNVblvIsDfGqv4demKcR+T2Hzq8+m+qXp8ghpigaNdd0+WDRkRh4BT
P5duVQFqJhWas7IUwVfDyzzpj7I4elG29pNg3HgxGESnba1NJpk7auC1i2I+xTx+Y1RdMC9hqGtn
do8GrrdYNVEACGfG4WpTvE3d6ZAVtvLeMKWaKStyttY7REb5dYGIfG9Sd4eJWv7MS6I+ohA7O+xS
j0bQHyOuN6r2aPZZHqzGa1CW2jFkmX3U4ck4LRFywaS9MPuhesiUzN0FYzRshygZn1Ix/EHo3/oj
sphH0Et4zQsj2TggLw4E08MrErjIyVix9YeTPVjq0H5rBBa/tmclZ1cDFFDXoF4VOzWOaCPUC491
D9McRXnw4t44zoEZ4P5z5U+nrqzV2zLdkB9G83Fub0wtXrrzVpPl/RJDAu9E/NpwVr2thqtQUexV
mzb2GQfvlj1PxNMSFOWu03UbfA0NvlkDGO3MAZIik/VOVpLRcm7NZhBANnGtbjGg1LVqNfROVN2a
HvDONbezsRQWXmOTMhsPH5i7VNg0RNOD77LhRGTlLEtyANlDdTXMW1VVKdqUhW27LJO6usouHu+w
/ZRr1kJHDfjBnA++QHzDz2J3L4t65yfnQN3BeL5CuSesX72YqC/4C4jzDyr/5PfAj2PsksL8UYW7
slZTLAYKVFn2tjcFe3ZL/jlxQ/yQiL08Bn6pLHjwmy9dmfx1RUEO5F9XrNHN2rpTpq6xChU7Q4vR
tKgq7w0h5o/K0qtrAJMAu0f3RVaPukp4JZ3crTP3Kmx9a4pQe2K3PWH6LkzuNfUd+rirASz3AWeq
+i1LV/L/YXLqB0tnywudzs4LuNjJ8HMRd0tlQRLKWqbjhNFSb1SnSIFwuhnn0262ApKHWittvEPo
UyCA0ixk5WcfHeXerVmk6jLMCDtKZ2BNjLusIVEV8UwuTDCaz6OdCPJAEzxgP/fXfdU4L401/4Ly
V4zF3LPfh3/eSoA2dzWrvVVgtPnrWKYNU6uX7X1PCVeO53UbpQR3LVycutKON5XXd1t+svlbhuhJ
OwduDSgwq7iIsf9EiPbe9O14gbXZ9LUFScobLE3uRRwnpE992Io/pBrlmRRcvKky3lrYaLPK9Taf
/bqoT5ehlerLDG++vs366zgfktIhju4XH22KBogsyXrdD2GRliNrUfSXb93cpCovhfkme31WNyML
HFPk6e6zoSwIYEU2AEZ5Nfl5tdpp4F31LP5a9P7aYGo4J/WAz1U7hg8ZWJ6lsEChjhUAhj7Iyy+a
1rxgehl+ZDrZUNEy67raNmu1gi2g4R+EU2MqpZgf+hjob245BkRw0uFJ9PGwyorSuHZIwGxEHdV3
rYBRInpjJnT23eoTL98FQ7t0CheKHgkzMix9UN/J5ho+KM4w/UfNBnFbEg5GiiePsYnL76fWwkdH
A8aVKQWx91hg/obRJHc7bA4teLw3mHmye0ScZR93dbCs6j7fMUshu1hHxiqYJ1x5aJqoCG7l2Kyy
aqHXMMn/8T//+//93z+G/+N/5FdCKX6e/U/Wptc8zJr6n/+wnH/8T3Gr3n//5z8MW2O1SX7Y1VVX
2KZmqLT/8fUhBHT4z39o/8thZdx7ONp+SzRWN0PG/CQPpoO0olDqvZ9Xw51i6ka/0nJtuNPy6Fy7
WbP/7Cvr1UI880Mldu943BezVCGeDfYTnijJjgRyspLFVjPFscJ8h6+cVpAJ3kX3opMs9bVnP0F7
B290a9VZWSJ5eZENuRigVpU5umYOQl1Gl6zbRi/efCd09s6UNCtZRGswW1ZOGp0Goyje2hWI6vQt
1kkGJZOWLGUnNe66lUsodG9k4XPmZOepGaqrZnjFzvXzbqHpOfRxWZmVDnS1wDvJEiHV6lppyrjO
ajdeOWVaXXO7+/r390V+77/fFweZT8cxNOHYtvj1vowFaiiEZptvDco5YOry+2KsuvteyZ+lKbye
gSnKJtPaSIv5qFNfZC92EwmbaXYEvpZ9FDNnRh7MTmvx9Ik/gOZV99xy6qO4PfzoZc6Rkh9Vqm8Z
qPKq7bLwo+ElQbdi8kgXyBLYYMgo4UvQJO1DNjmQeenjK159jkyDqMj1778My/63H6mtOUK4uqMJ
zdHV+Uf8049UAHqcOraK36aqbjaa0aYbg7XhnjBm8hz1+cUxIvVr5qQkWFozJJ4dRJfATZSFbCgc
4xltXe8RunF06FJ3XMdDic1e1TxiPopl5ZQED10TJftbMZhTBzJ/oBKQ3bZKhPFMkLRwMH+0yBzD
iJ573GNV9plxkGdC0e27z7Fy1OdFf+rMePm5ssdnvTcAZ0U6kN87UI5jkY3+0YZpnt/KgY6NJd/W
VrZac5fPfgjkBbcRrhzx2ZxEaWYtMZ33/8ssIsQ8Tfz6c3V1W9NNYc+bZ0e3fr1DtarV6JlD7u6U
sNz0qeriHoT+j+NCqCTMwL4Ua7Rz5FXdqWhcSPpd3rzZtQiPetJl96EZZfdagvtn0rvGXtbdDh3M
Dz8oMCSd+8k6xG1TYhddu5XFdrSy+74QDkHUpNmM8sM9ryCpm5fdGkqIhwwGNOXY0LNmMVQKusx6
zGkJop4QqVMvY1srTm5SwIP56bRBcHgXTd7VU2vQ7lHGN94n5o5n0zpNQxlvh14PL3mUiDWw0f4+
4olYYcQYP/kdISp26d6LUvRQzIZJeU+C4JuiAj5XhHNCb3p6gov1UBlas5sARhHmbOOrINZ5lWdw
Zb5zAZQZf1TlDSKHUZO+GO40OLcBRenDzEzBhX6ObzpohR5huFDhacxnwbfJysv4K2EViMk2Iku+
WtpLw+zx+RUmtN/5LLYnpNrlaT2F7q1SFgGaG4fmTzMm9+svwWrHczgwWbtNAIRZHvx4Zzijsie5
GaNgrdT6UnMCLAAg0Z+QwPdOidJ0R+LNEOApyXrLr1hD/3QKqHmNGvt0+OyTuyzaVrJsCetbZPj1
1subfagWwXOgtsXKJPZ+yifDObvkh5f6HOxu09lQMjHfeMXkG7KHxh5DbvKjXku+srLGG0xfIvMH
z8eiz4HKOQP5x84lzloDN5KNgG+jS1/B9ze9qVgaVTouRjXC/mrurDcuadYs/ALGuzlNbq+eQUv+
dcgyDGjY69pb9qmTWNRdqp4jDVgesu0b2c/SPtSxCS52Ezt3Y4Y1++BZwRe3h/URjybbja42r/aA
jpub6+GXqsshHnlOAj7GUB5JM52NzvOeicl0Czc6kCMaz4pXqf66wzuStCYwMrcsLroCbwBJWqyz
06k8yroMLCdal1pxIVLx3BdoR1TsQP01WzwCO2A7dyMixf66MFm0KRm4CDlODpFnbhBBpEn4az6v
NTkIwic8LOskSPhiI7Bla2PygpXNcnmtNYI3N6rxZ1gO+dH0KutS28K6jBFour9/cxj67/OSrgtV
M1xN1Q0NBrfx67w0VF7a+L1tfh08b63PPgrafCDy1rLt58xE3M4Dm/avytIZglVFevynOtm7BR12
jHPFQG1kHi3L8iwYkJVXp5Tk06QjLdi0G6LfCVtIKz5XAdOePHRDFuGXIc+RVVBVhHjoJct+5cIq
8rujHCPrb12AED2jZ+WjqFNr6iI3M/hsOkbXf/89yeXEL/O3btm665iW42rCcOQy8ac3rFlGuBsr
VvFVMaJsaRMV2uZlgbcoQKb3zkTBDl27l9xx2iPxZPQL5nonQilRLczpkkyKd/VN43tfWCM+texf
WE7UB1MM6mtUFgtZH3h6uCMaWmxkUcuwCAXB8UTUTj8ZwVDdLltqBQvyRk3Pkxmkm0RoPcYLSbgR
ju8w98b2a4+8UTyDYn+rT/2lUbT5F3+MnXWPMdA+QXfxNVTzG8A4Qqv0Vo+befuaEE+WQN/f+mfU
S8CwGyoROg7HsHLyxzkvuSqy0NjIojI2+QVW6i4m3lUgvCxgeAddvo/avHjEIJsMS1N/jKOirf/+
bjn/th7iXWuTCDO5X6YgjfHrr7oqa90hixl87YIWJ2gtf52s2ruP0tI+93nVLxqz7d+HNgA/4LsW
bGVHe0YjZ4Mldv9udkOydVoRbk0jbdZ1ANJFB19y1OaDQ2btKIvyTNYFpiBXY9uHSMTZlfUOki4q
j02JF/IVsUDsYgcml75Ui5Onjf2pwCzjuRnNS1BF0wVRovzZFeYH+Y7mTpaCOUjZFEF9lMW0Dftl
5dr9vppHlj5bNX/S7a1sDcGNr/W0qje+K9JDMEPOwEC2p27mE1mzdny7bOq+PoHaA2opa2TbZ6+y
F8iIO+wWshqlqTbqvzPpW3N+LxUW+TFimw+8x4pdHNUEUxKVEEas0lWPu7lr3fg724OcWbujfWcj
5TYtTCO37/LKOFe5Oe7LuUG2ynqtsez/cuPljf35MRXEKE1NtXXVYLOm/b4Q7pGi7nrX17+Mwq9W
uVWAqDWV/naI+cGjRuK+5FVkbdhSRHdW6Vj36YTwro3AoiyRB08uZmcAB2ULPJtKdevcM8JFVoOr
GXukzOQBrajs7NjM/X5jKCxG8Rx3UJ0i1DKcO5bE+7//Uf/bVC1MXeXnrKswYXVd135bQsaGWTq6
FmlfbM17rSE13zXMMj8dhh51PviOGgu5yV6kiEvfgRrpV0bmudcyFfkmZnuPkRIapGaWe4fSCa2D
CoRm1yXTdOd1Q7UpsGa+Qj/rF70+Nsci1IjFG0W9A3QNSiiZ1o6XensD/N5BnhVq1N3Osh9n/6n1
s+6zH4m1+L+80v7t4RemawlHMxzddOfN+2+vNBZwE3v2sfoSpelHll0Iz3t3QxRZ53DG8kh8jinS
eIXikbn6rJNnceuIk4bB1m1AiUbNQp5G0wwi1stxIy8gO8sGlGzm6Id3HElaj39BvTsUBspgDNBa
cfq7G/xbnqpDPUs1jcm6JwYK7gDCqADQAzdM1Bdb6pjMdXbYane3LqC+bkV97uKjubJAa3ZEBrbO
rlWdPgnHNA7SbAgn4uzqq2azMxHRhYBFUR5k3zyNb31T8P7OwiyDducrw6aPRA3d12m1RTuUdyDl
nS+BmmBP7wDGI0Jis4k134zGd79Yvd0sYS6gLqL1zrVKEGMVcwNiQ4SD8yC7gKzxL8XkIbo5N2Qj
a7zGGzEDN4P8rh3UOTxEQzQVrwaAyL9/TGz5HPwyB1isaVyArbbtAELUf48MIFmZaGjZfrEGkONl
HRL8wl1gHSm9/VIaXr8y69raBXNR6cFwq3qT3clWXt249xIVHgvTfMpYYsrq0QI7xcvtG2qg9kur
gf9wckNdykZXYMPi8ahwmFud/D7o+yfcicqzWZr2nemHYtmirPwNmDuMKn18m+oC1B+uKfss9Iun
SqleZYdOyeqF1Y7NPXKP8THwp2SdeIPytQkXskMuMndVuMF49IrMxSfe49U/Xxo/vSf2AdYTqxh9
N+gKbmSSeOmkFmE/v+f+InO0VbWovh/nA/Sfv+qqzKju5QGplJ/rZOfPsUrU1bd+n3UiQimJNcUv
1/r9+qUNKojtpCB7/mjb6jmAE/Ke6NgLxeWQ7fNasd/6CN342n7vGjh0SadWqDV51rtdYgcOZZEF
fAeuBIMRRM6oh14JNaHOrGuXDWheJ1BDXbfcdwWJP4RCEh4T3ccuGrp/BH2uGvsjC48+eHHz5tER
YF9EXr+4EATuJqNxHoGz6eveRdwtxI34cfSrDps7fI8ipCuWLFxAmA/tRfYdJhy8kkrxYK3S19dI
hlX5lCxk6+2QN0vDjab7hI3jyRw0fSt+CKVIvZPf5E8+RVYw0p62WDFfP6vkgN/G/1b87XItjL5V
aQprIcdKmZXP66VYjh3UAkuj3G7WXZ/rV7PQGhIcfKw+nw1znWxVC1fczv6+X45m+MZVybF5M8bd
knB3eern3rPeWsatgdi0dnIlQl62OnNveVYMPuAU+sXkiCYdEsTEWgwUtRrdy0PuNYgZeGG6nNE0
t7rGNKa9nc1w4blfOx/UpoXfEovL59DIbpWzmNplH41ijbrRs+G4472tTvVS67t6K4vyMGRau+g7
J913TTHdyzotBR6sQHqSJVlfjO4+d4rx7rOqNSP089vomulmczWzD08jVVwnOBoRah3fsPX6IN/o
X11FMx4GLTg3oz28maWlg6ZBvQmHlJ979TEzDdTK85gW4PJhDC6jUU/LZeKfPaTNHlxVGR5rPyLa
QMpw63fT8CjKUT/N/EPH7bKS+CQeUOBcQArSt8sVBzIKLyctfhS8I9DlH+/ZLheP6pC2a0vrxVoW
RzcO77OxXMrSrcdYakvDF8oWxjIhRp9YAsJedrXRPUM/hqJj9ddnO2wi7Z1pWH29lw3ykPTAPjeu
qc9aVn21kL1lS2Ord0FSlA+ai3h22Zj9XWw72tlrASQBIi2/JQiQpcg6vuZpmm0z9BR3ppoXz1h/
3csOX0Lh24fArpUQNTp4HW5j3A2OMxB7GocLFNj0DBlgceuhsZI5KrFx+uwhu/lFhoua1YBMNlSH
xXLlEEUIsCYfzGH+zpLqqPmIyAcpxcRqvH2W9foatYYSZU0COvbgpd90BHTK2Bq+Y1QEsBhLzYdu
8pHHSRtr50XqyNzr2LcuCc+ca9l/WCSVJbvimmXpuOd9nKJY8drC9MKkb0AAsM7/Orhz8bOuSA1u
40y03IBwcxcBudw3rPqWUjkgrWx091SAmFGZ25dA5bUsFQOmMXmw01Kcip5veSp6FJ9RbfwyOTNl
SVOGc6oS0jMwExEGm1SQ38ui0cov8IZAHwVuDpembd+h5lpJVn6ZAPlvvXoqtrKYiEMxeMDDhrHc
TaNRb+RgJCGXOTy3115RkHfy4nEt64M63DWRZj4Xk9odkt4wV/IyWmWf1YRwoZf1SAe06E4mpmXA
FvSGdwMb40VpS4OiabzHyP2LrNd8sNvgu6WxwfAWD8dg7i4aRd25GPatZa9CNS9GbZHyBQF9p1uF
gmJnP7yPZoMEQLmI8Vtb9rFjPltqay+Gpp7eGr+OcXsKx69m5MNbr8R3Pcp2pEl8QJjKnzncyIiA
zqVkxx4sSHNv+jytPmI/vVeGTr+f/DCDMW0O1wzY/BLChLeJYzFr+yqttxtFk7PWG4J67UXJokI/
8eKaSuYtdA2GYMVXuokzH5X86F0EqssOq6yUO6/XlLvBRgcsFuVRVn3WyzO193r+KBacvzUYga6s
Jz5sWw0WDl1TfHGSENkeQ/Gex0xPQDS7ytXNC/+eHY6z0KFwkImlzvL77GyK4J4U5SlS9f6oD5px
URvfvOAXEs+ybGtZJQ8pQBtsWob2QCqSCHbLksFVteC5jwHcAn2JQZG04TNKHfYl7krmKxotLx4e
ff0jL8PwuVBFtXLGFM8jd2juhvlQiAh5h6zaqV7W3KmOzWE+k42yW2noxdKExLeWdb/1K5MB20vr
CdKOdqqEOh17Ny0x0Kmjp2kgDe4DvvgI8c1oDO+jM4Nw4SE9Rb7Vn9Y+iLHbIAh85SZKtIUJVPpo
C4RjNRhpHYKVerdTjOZ6K6Iqb5zGGnWYhb024Ns9NxkGBlXBYxKZafVcQhRcYwwWbB3fKp8zHTlL
ZnUbtxiKojQwEnVyRC/nYmjb9i5AS3opi07blQcWmNGtiKKie4SXCP5o7pxOlnonCv97Ip68eFK/
AgX/IwKi+T7UpbfwK9N+SipRr3LHCu5h/+WbqB/Uu0EpB4L8o3pIRm5SYhVIrODns7RU0V5h2MY7
lf/2ljY2Z0h55sqvRo1Ndvdd04L+Tx4NpUqSPyNWdosYa4SXMhyDdVUAEf7TyUS6iq2EJ0CNLPfU
l2KHzSIPQGFYL1mZ6YfCG8frXCqbgm/KD7JnUMDJQtH0CRFTNX22fQNItK9UB9nqahmai+jaA4mn
VXRDj8qdO21kkaxxtO0J6K2nMUuf0aMyFmmrxCc3r4OLENqfTIbdaxik+a6AZ7O2EKZ89XNXI+xX
qKiy0Op2wUkETf7QZMwgpo+wzVxtl0Z1hM0sJ9TutUHvdl0MtbqVrfxYULlPqgR8Fpfs+1UFTOnF
QEbvYvfGT58LKTBdyzF6O2wE9oyW2tUPOI7lQJNLLLtiKzz7SC2unCqtX5FLf4WZxO8z6pdkvN1v
zuQB1JoHmXBPtkNgYhU+DwockFo6tsavU5DcBllOv3Sqwvnm9ykCFXZUP/jzJ6Ui+PmTAMHVr1nl
v1qKr3ykZffTJ8Hq3U2KtWAuNUGJzsl4maKXhyptNv9lkzfHOnKZrL9l5UmjCUO1CJwBQPr3OE+b
eUWgqPAp7CjQEf5s46OoMvGSiuh98qP6gvCfeAn0GARrXT0NJUuffvRWshNcbGyNgVrfhgTNeIgM
UEWyOAMmt6jQ6dw4LuEMSr9Cm0TfySsiEQnKoohJ0s2tYxhdYixorhq78gPRn/Cc5162CxJ8Flit
IfxhTuHJd5N8EURsKfNwgF2aDjhjJdaT7OEPr2i+dY+yPcB2hM9uzrIUaryK0lFNDqMbvDi1ayGY
orMbV62tV+nKDCR0TnBLoQfNxVrJol0cRxF4I4puUg7Ia7r2ThaNxoIZWjTiGDjjIxPxi3Cs7MGO
u+whZssBEpNMRlfwLCz9iIc3zNKjbAUx0t79/R3U9N8zD3Mm1HVVk1iNBUvI/C2cFdnMJmXt9Ozw
hnFLgHDSyd5OTIxeijhWg5l2dNeaqnG0qowfFX8rRDuPRLM1mlcv+yZUJ3ooqjx+KDGx3jux2ZBG
jCCWu2iJqggTb2s1VNZjXnRvaseLuU3/P2dntpsntrXrW1mqc9amnYD0r/8Avr5zGzuuE+QkNn3f
c/X7AadWyk4p2dqShejBfDDnmGO8jdZc+bWF2kox7RNJ7T5PXT/tJgMYZ4A43OdSQ3ljIgV2EToO
OeDD3w6HHtLsrZpPp5/PVrQwZG1LlOcee5KHEXj2cnhdTPmhoIqOARe7lTOcItPT6pSCPn20vl/T
tuv4aNmZ7i57+QaCfgqt43E5B5pIFDXHlWRFgzuQCbxWUZi7LjBf8GneLj9W2QaYGG1AtG1Zt0w8
rHg2Ouq6b4ci56yc9FI8ypjonnz8FXe5lqL3Ns/9WPdPc7/ez4zs7+ez/zv34SxxaBtboNPUWuWb
upO8bRSEocsAbZpHadONkgbJxmi7fPVjna+006prFW29HLZs6HS1dPXU7LY/1pmGhWDaqJYbo5++
gQNHHrNWDL48X94bGmmsyehRqq5D6xb999wVWdA+qZ1xD34sAIQjrVkBgUm2yotWdvWfv36/fyr4
axpjBMpqAhY6adtl+98KRplgkBOqTfCEUE0YH4S5q7XsHoJX8yKsdmuMtfKn7FuGG6imdlWiqb+v
gklsIfvnpxz1eycHOOiAsOIlnycSsv4rEYMEXRbVurn8+pa1j1UTzbQNUyO5KTRLt3TjQ+JMKLIf
BlSl/pzGYRXZUw1EhImeFHg+m2azY5gcO73sfV8nDyYW3/jZOWqqd09mVh+h9gE3V6BYUUaAPJWm
/ZMPXt9JjVQ+92iG3UljeiVSuX8qKn4gFUuZXRqsoE0Xfqaex6YitTno+GvnCZ28sC0F20S2LHPL
ZNkRpEKPb1WY/waqoVkfGib+ccsUiCgLU6cqSp3xffEIFj1IjGy2HxA0mEZS5ifqM/5s5M2sOU9S
1c9PXgHnnAT2/sP6ZXHZ48e+y7rEyNFqTXS8/uaTfNjvx+KPY3Mb4g6spghNWL2/1RA3PwaG/QRx
gBxIrY8YNJi+sbH0mq3zLjBB3QHm/PWyCrTWsKclndCmZeNykl7Gxqm2Qn2HHN1wKxdlj5jGtRHl
nFLqeDf9qkW1ZT5gOYnklYEDfMI/LieBYTZeYqzjlo1G3cZrr+j1pVByTMgREnICY4jnyTLX1Hru
ILPcrj9syFK02p1lR8Gn4qoKQrJVW5jI6cWTG2hhd28mYrzwQG7btEPda56UwxOMqfjubbsgNUqQ
XJ+WbYBY1CxrTnmC540oG7Rc/UDBs0GTT4lSfp9b1i2TeN76Yedl3bK1bnRzb/io0/STXxxluyX5
MCY3hlIU5MX/miwbJwvB+02uj8VxWf6xWY6QNKZoMFCktfHblSZpo809rzJPZPArkdKmF2vuh4HR
xOepya76t24YkPwGs9YWnMK8dXbzQYIzo5IIqmI5SVem8o3RbpZty15hOlV7VFdHApW5L/+nqyrd
uA89/ftVo3SQXWswgGyk04SCLgaNCZJ7TzWIH1hphX0FcdO6WhZ7dZSe1J4svoYAw6kb1OwqzZpn
/IW1C6ry+mWZE57OCBCXDFEWOsPECRDOsiFinI+NRF2ul8Ufk+WICl3XH6tkig9Oq8TIpDS9dAYI
hBibmlmbQBbSeVn3YxIIP3D9IkwOZI/jIxpeOADOc8uklrwxd5ZZqlbJBm3Uq6gNklPkZyhgWUW2
tvgZVlVUVOsUmQ1UJdCDJsk1QHxrX/0yRz+j77K7uiFv3Y+qvH5brNv2xsY2SNV0L3eNrCL1UhYd
fnTsHNh9e8mi6UTyJzn71PCQPTUsx2t07XEYVLFujXraLos55oCOPo3xVRnU/kNFxKLYif6YTGMH
YfndUaK7TiHJEG42EXkBtf7C13wYAfc9eiKvtnnP8CfPgwJFy/B22QGlt9ExA09cD6HdHY0iR0J4
sIsvoEHnE1iFZK0ygFNHhIXU63bUJ2fZAFTshkxJ86nz/AJ1GQRl4wz0emiph2UHo0STWiLp0ln4
qRZunHp6d9/bDFo9NNoYOVebmYTzPKwQTgRkFUNgI2TWdl6o6g96DTRr3hxZMWhuwXgl7SuxtgJj
OMzgYnhfSM9JgXQsF8W5QV5lJuJZCzHDL+J9UBcpvFy7OQ65/52woQ7dN+oJxQ0eaOOlKkvKU0Aw
n2p9WithI12htzDejjZ5pQIM6S7O1OFWRWXxptVPy7ZlTaWYBeikQLjLIrmLG13XxQFPxWBfh5q2
iWUl/zxm9WZ5FmJoOzdopvqSJiUlvNEw3h4vQsyrLMuzJ0Xjo8aVR94PwVDeGRg+LUdmSowEWmHA
SagBKkm6b6/tYQz+hKvx9kOoHiJ7vYVGp4ZXx5WclJkrKoQRpA7Jy0xH27Qu4clBbi3tt5lxmcFJ
6G3mv5tG+f9nn58vwXmyuq3msODHJSRfNX7TLas/98o4U2kyIFfd1IT9sVc2DL+xU9EOn3R9sq7i
pL3CvqN8Ulr8MTs0WrbLYoZsh6hUEmYVlUG3b0lBjv3Ky32pi3k8ZuFmCOJBEpQiIPF/zUm6aRNl
jNF2mXvbWorflCaRKXk/bJ0jK8qSwsQgFwiR9nHMw9ihLgsw1Pd61SO8iequXGnKztQR41zmfqyz
/2Hdsp+dX+Ea6oxSSlUKzZhkH5KcPnRTSeYxsb1Dpxb7MZsibasMnrkZW3qet2XcaTboGaOJMiRP
XdskK62uzENpIyhq1HeRKSVEZSLbh0GY0jyzGI3dN9wXlWuoTBqkv/DbshcZgHStWTiZLYuVd28C
aXksgFVuutqqxCUZshKtubB4VFvijzpo8H+cF8MiX/maV9376aTf8P0R880AndHEeSm3cdwMGOlZ
sZdsA5ScrnqqvCfTGzbL0hi39tUyV7WWjMoYfnqxify0s6yURPqEgpa3/7HzcjxZqo08H/q273Js
0tIbLyu7Adfx0NdgyWqKt/VDuSRW6YtHUsAmSIAiOSz/SWTbt1QudZK3YfepazIyvPxHAr8CF075
gOJWZhpPRRo+B9GUfg2n6Emvcp2wf/B4QS0QoJhD3s87hPQTn0KjpKnrbSBzc7j0NrvEUOoY88sq
Y1u7usZN/AisKqUtPPdHKIVCKZ4LsOO2U6unGyucyj3xuHVPmfhG00LtuTC8GMVEX7toWlBc/LKm
E5o3tMF0KfiwPtly5u/NsOo2ZU+DU0dfl+2UnoP1lGBJrzfy7M3g9WuN8P+SJMQVvWIXz6odPcLy
6pD1U40DhVxptaznqbsR9sCfZy3Vbd+a9dYsbOlzgHjNskOCf9Ra7bXqgL56dJ+FJGjmE8q+XrnW
OFln2MPaVV10lGTmDa1HwRclK+lG9WrvOKVpuRKpYV9HPQwXdEkf6iqvkS8r/E8GY4PCV8bHzjSL
01jp6CeN2fgIzSPcNKGWgchna1ggrCph/XRZtlZwnkw9e0RlabhU2CYwJGGvOJym7ehLiCG14fTY
RG3sytjfHJeDTNtft0i33Ut1L12bGU6yy4XhvexNO+hWy0GYLiarxrPEHkmz+lxFaLNM4wSwo55H
TWGkffqxiE/U98Wy8KojqaW/Ly5bw4qUw3JsM7srhaVPSjel9mjrFP6NwDuEfmd8n6Xr62Z/6tI7
KNC4pfVP25YjJM9Ya7GQwYTs48zzjM/lUFdIdiA4B1CVlH1MgaZTxT7JZ2k6r5DxlTKjYzF6xl08
Wbdv6xNbkHUDSWw1g3dDNP2yrK8JSdy0RhAA0lJynTZF4wQz1EQasWtJA0u/ElPZX8DJ4gcRIavb
tQBrEOddm1ljHt5m8asxD8uyRzFmi+0mGjl0sojh6OdsRMayLrHqeVtXluIcypN0+Bu4Zl7nKzcj
kHaPxoLwFZRbF4Vfqt6/NSMvfOn6cotTcR44RfolxSA8cor2ipGxETh5HKFo4U8v9ehdicrqv+C+
822qcuVJnfQBVTAE7gbS3g4q8cjseqaJpGDCCAICm00/JHvoaXYWSa55dtlpmau1Bq8oy0rdZZ1U
QZlxpIBzpMs5qCCEW/Q7X5fNP46zeqzHgmDK152XDo6NzDlc09hfS6LUL4xxZdisirLP7Kg9g9tC
Js4I6jspIFa2pqr7E6W4K88HrehIKz/rujd2UziTmhZm08Ji8v1UOQYTyJ+Z/9SMWFMILc2drhpM
AGhMSPZBEynwrLP9iEAEMqvK6a9RUOsOflB/VmZ/tmViz0zi1k/PGMRLx2XVsqsIEIX00Dld/djX
DHAeVIxgl0SVsVLV0b9S02bCvUqMONMl+rmJ5G6t2nl2jy+WCvdW879oAxCYmhja6eJiFSPr8zUf
4lmBT9E/2SHih8uZKl/5fqZ8NmjVhKRuhVQZZ1JbuREGZ2teSAhDz2k/JQi79WW4qU1p9kVgi5no
ETxE/DldkJBkTaJmx0x6Gua5SCnTk19UzS7HgfBtLvjvug9bc7/u1zJUftAB8sEmNwr7Zp4NhCwf
JIPJsrhMDM3KxPptJ5QNDRWjDXa1YqG4uVKE1x3Sm4mlJY9AftSDpbf1ShVQndHLQBksIDsAXS29
thINH9Z5A3poxaq3W+tQ+oH9UCWtmwh9wCMFikTWd+NmWQT3tcdJzrjH2yeiXAwBLEF9u8XPlUdN
9J2Htfcnpu2hm+azQJmkVZssCbMTsrxgmZHd3ZaT390o9jS6QQB7XU4oPmhzhsmfc01NH+p7K6se
f6xa5qyy11fh7GYoY/ijxKl1wpHcYtAPbw6lOcNV58Vl3TKZCiIXB84hFpEW4nwoBt1UJMBchXoY
QroFUgrL8jQvD7UPimlZphf/a9lPq0ddztD8yuTPMvjhtJKzVwaIiHZmBuMlgAZBrItbsMJiE1hF
eBRm6p9bay44SU31qc0z1C9Q9n1pvyRJnL9mKhjSqlKtTxLNHsCBpDn7faUecjONt0nZlreMOpH4
SMvkS4fh5nKU0hVX/khrBXDPc2lat7/O/KnGe3oSVULdNlWZtLBtGJrM6/Q+50WOMugsufC+Gvks
fzBp/jEl1wcH5lWt/fpLGk/rz0aLzHWEwbobh+dRxRpPqaEVS4YSXrXqsMcJCcu/0tOIyPJLGFX1
vrVXmlmE27TIg9sgu03i5irXfP0gS4Z2IFuAoUteJG7YtSBgdEgZjJr0VS6PqH4NiUzTwelg0KLx
uWkfFV3SV82Ifht5u2YL/YR0slZBqWkCbC2Ug5jBN6YMewpB6c+qgrhWpn2OXkDOatdT/gkzOhuk
DwrGKvVNnKOs7CQrnrJNq/aTZE8YFfkUMOHaGzuqqakLsVI6mtEdSQ9UvdW+vjJGnLi8DjpSiIr0
UZJNSu4opDoZPq2bFGTqqvfwp7KCxPUMJd9AdZM3vZdom8n42upqtu9ItaxN8uOugZDphgz44JpV
QexttHtvCpMdXFywMhO4odjIHSR6IXTioSaF3HKdU+OJDTSc09IZ5HC66xGNjiTcG8eAPh96L5oi
amyuwTFJa4B3xWbULNWJg57SfdyUKxlBNpwf0JKRevU5zpHs60RWrjPfyxxJKtNV6qvFbQQaEEiB
ekbEWj03cMFiJWxxZAhcFG6GA4Bj+4iDIcLnNUQyaobBXQxp0k0GlZQjvm6AEMtqjw7fCj1MivlR
s5/QsUesoXDEQMYgmtqvqVxqJ+AzX/xA25oBMZMo8yhzvG4sD2TD/cZPT6mmPwyR0A5+I5ur2EC+
l6jFdyPFbvCOFDU1lntGdekJMn96KmmkxwDR1xZGRhV5xV2gF/eG0aQHI6RU7elH0tdXyGKJz7S9
+8DC3B3fcSvIzrkmosdKSraK2feYWoW1m1OOvNEB03WV7iSBCfqhCDCAw0EPpmzkdF3XnFtxmIBB
rGc1zw2mvuc2saZzkANQkUyq4lDYToWHy6wMc21jDrpxKMroIU+9/uyNJGVjNDMspfJ27ajeWIxH
HZpka49sKaLQ6nCnRFV7WSaqiXLiUGZY8AUVoKtS1o7aWAOV08xTQTX2qgeJshpFgHy/iQ0tYFu3
9yankc9+aRkP0DQdKwiOJVnsg5RKw360u6cU/vhZVwew0Ro/owbA1VU1jIUZ0QNuBD+56ioEErzJ
UrcDkewqVU03lLSvcl+u1VClexmH4Sxn6XUDdxF3evC1kOSRxxi1ZhVnLUboabAmYWFvE9/MV4go
r8TgPwtV637TrCnvcwa0alABNEMxAINDUfiJdElmzc5j+GjfUuS1DigAiiP4kRWu5hEWQQnqTFiH
eE4GS9Uheejhw51gsK1a8AUNy/11I2sr7wb/y93gEo5gq20rlD4/MskHIOdqx+v9zSYmRoWjrbCT
zl86K5gpNGOzmnQ7dkSEbog1WK+aFH9tm2Y4tb097XPd2paySQRNEmtHpDIcPCkA/tSE5kYJSlTO
J7QN2y74DCJJvtRTcIlrUwFq0IXntFWTbYsvhLFeBuMYJz5Keeg5ahHdh215R5tqr/2iT/HXSoxt
JWuPYYLtYKSjIaaLGA2zOd0dtXbL40ISpy2FvFb8bp+mteoGhty5o69UOEeZkFrmxUqIZF335tGH
iIQLQeqkA96EyEa+2k0YbI2weVKzCaG/Ir/NLd0+qL5y6EPpDqWq6CHmHXIUy/6S5kjXaWMrH0GJ
6LvMpznLpSTaGp5aHSN/Xc0o27Z9NUb9ircTTlaVrMceNdPKi9uTKjcNCE8bCwG5ODZl25yTFHNg
4eeti3pu7MSyFZK1UK6R8peoJoT4Ztbj9Prr31/5qY/lTZzfR9Dpumqa1oc+Nke30ywNP/uWmfJw
3VV2gdmTp/cuVYa7OlAJ0gtyvOr8dhZlHtwYVvQbfozyPgG1vIOGaUAUJ4+GKdJHbDzafJlpV3b2
DSCe+piPIAxxUzI7CYpaY0qkIaDxo6q2LjyerN4ZxStOMuY2IMbDOSg+KXIcH2JwJ23YjfDo6e1+
/ZjUnz6TuVgKqINvRaMG+bFwqkhmPcCTnb4pefIVG7TmBNwhQY4t9YF1Iq2yVHPVuDqDjNgyZPH3
wagMa3LA4IX73NqEhvoFJf/2POAui5bKKB0TSPjRmMmrvu/U09Tjo/nr21Y+5PZ4tEh1yzApLVWx
5+LhBzyDEjP+Aghkfgsrvg85Np7ttldXOPWhquH55T4zBZiSqXkwgjXZ7j1q49qfuTXs6etgwWLc
R69d9BepKxzSlfahNsfEiSzE/FH/dxVeK2JHS7kPS0Vej0G+Q1BJXjW1f1QsxBo8PP9Ena4wHBH7
wZ/qFalGa9tbJMf6JkGYJMVgEzejWRc7efSkIduYPfLFAcXdYwnecl16HtIlftidTDFSAKHuCscX
D882j2qnjMYvmU4xMIBC6MbS2K5HfzA3uWEFDNzyblVHXQl9cLQ3fqttgtyobrS+SSHlJ+Z6wOhq
4+l6RBduE94Zfk86bGogiGnlqtL9xvUKIj07eoZJF9TlF0nXjXOZEJBJEn63ioXTZgn/3TGjcCR5
5N3DLbP3vR6+tgRK0HyWYHMY92jWFruiboDfkqbY0sUqB0RnQ1R2v8oaPrgoamhVhxFV3gR7MRen
dMan2EWGWDIG+r7u/WHdo/nl2sLI7mxkzHd2174YaA+mRAGqslNgkF0XNaHdFYgdBkQyQNODN55s
tYh3Qdkrztjp4UR6IXONMnFHvMKvNVPCh7VE/LGX7SBzSPVLN2H2OdOp+GPdoKRHDCoJpjJl5fev
qHOnd3Wui53e1ZPbkLOVDeUaRfjZFwj6XT419W96qg8MmrdXWUdPwiRfbaNT94FB1cqezXdpet9E
FQaEH13mxKZkb2IgOxtFDluqtF13EcLoLrqvYIgZ+cc8gTNP27IZ9O6umx36oPrdp/wov/7S1PfY
r+XuSKDD8FFUivem/oHcqchqUqVlEb0MmCnigoFNby/nN7wnOTbvY79TTYzHCkonbkG6dZMotaP1
gJMX5f1iQsgqGvHh0JKNpoh6A0aBTF/YpDe5nNlreQrUzTQPT7K4D/n5E22tpwa2eXnw2NDk/Obf
+am9MykuGDaAA0Wo5k8CM5raT1M89PFLH7ZXwIaVO8UG7l6BMHY9esrV2FbJdYMaGjiJzlXUEUaa
YiluY9BgSxqu3nWt5H8OVguCNjY1QJBRd2f293ZufRn9sbj3qfn/Dixif4xmePCaSiVG0yxbpyF5
P2IUSlinNZYFL5KP8M2EpGKfm5+aJCJUQL50IwZ1cALJy/dwdigPAYu9Q2342kzsQ6YIY78MpjpZ
O0v1AF4v26s9bll5y3hHwZ/C8UFXmk1fnzWl2EckDreK5c+CJRBrUEyzD1U/yY7m1Vusgb6OIMWe
tNgCuNJU5yj1qi254fg+7SrSZjSmTTs8/vqX+4BgW15ES2fwZsmGCtbV/oCXmdIW5YQhjl6sVK3X
dix8enAP2ndt3WhhER/FoIg1XKmXUcIoqh0O0lgbx3So1rCXECDug7M2yNXJSIMCfWvls4lx/bVm
SXscCzup0R8g++IGCVljBXoxdMo66VySKmifRH55mTLvz1ZuaaM9BlXwXD958HqOVYsW+a//V96f
n35v8D8ELarFSyoU8aFNqPrUqC0/y14Sw5BXIGn7C2xgG6Ptzjf3IWHmVRrGK3Ay2dme/Du9CV69
clLdWFaNTaLb/nmZ5DapXZR7EHswQFZCt4raNr6h5fX2hVU/YcE8nCTSvVaTrkOpumCoPCBUQXoU
duNF596udQSHQt6tna37eNonkn49UO67xNlTaO7ppxPcLPFxQNUgszXHKCzorrL2qRTt2qNGr8W6
csSUHCx/08ko7eIS1oKbyaDHFyZdI3mvnedHgdtiGuLUfjYXPxhiTbdGmjmjLiRMTVKkUiDoXCH7
kJ2aWfXIT+0SC3sEwcHScGNGKz1IY1KuKFFcgV/ML+pw3zRTuGPI6ZOnF5C606zAZbhLXIDgqjtp
nwgJgXjW/Usr2qNdVnj50PkgBu5QVIyvEsJoZwLQuo5wPHHSWYdfGBVWxWV2IWa3j5bIwyNFrNxp
Yt3YKYE3HEZrfB3CVqXqkCkHb3Z09dTsJWhLpC7IYzqYBgynApcOr8SXskHbb6Bl3xhEXVDkSHjI
iPvMqVDdmDNwXWc6WM8ch65CVCxKHoRe4Wk5O/CqFjk3MENwY5RjHYz1We9eKdA3VwnBkIOMyB6t
t36re1X8AND/4FXkiPPxi5VI/okWvNwMPqreFdA6JxrRjiA3Lh+NeQJD2sGhtTj5XvEFjaKXCh74
TsmNC8LO+q3etsPORE21R5f2Sg2BVA5G+jVrq7MuUKVvLP+6x2frGrFUt1bSW5wj8lfTp2sXF3L7
5mOmTMIZKT0cM1m9DIai3o1KsB2tIr7uGWOieTY2O5ol8tt90GMhFMCkBa+3EyGpf+RJiS2K1F5H
RCZHEO/j2W9JVU2WXV/7+J/9JqI3fxpVmEIxNIPO0LQV8IYf2uEOZ0reOr19EdjHuHEwEsWl8LIs
u6UNJQK6sqySF7LeqHi5F07kI3giFH8VYMy4FeH0NR1CY5vECM5HBsLjf5L1MB1ksux9HM0ZKkZO
dOcnHCIhgyCFRxPnn+FmOLHIetxfPOGoGjRpvx+tleKPyPen/XiS6z/jJNtpgD5vkQjIMRDM2jMa
JMYmypXXRTUH1sgW7xJtbwzUgJAvi5/SuktWUMfoRdqAYQjX6tPQ2MCJUbeQB+CG+mF+7BHVime/
z6yu2rs2UhV36u5TKl/org3RWs6QUAqm7GWwQBqJoWu2vkdBKZ5fYa8KL13UjedQGNfNVFRvY5j/
8041rl5U5L7myIoBBms+LP7vfZ7y9z/zMf/d5/0R/3sOv1KRzF+bX+61fckvz+lL/XGnd2fm6t/v
bvXcPL9bWGdN2Iw37Us13r7UbdL8pX437/n/uvFfL8tZ7sfi5T9/PH9Lw2wV1k0Vfm3++L5pxuWr
sjGrFvxXX2++wvfN87/wnz/Oz3X9/DVo65emqf/hyJfnuvnPH5Kw/w3Yw1LQdjOFgVjtH/9CLnDe
Ymr/NmQhcBAz51E0e/zxryyvmgCpPvXfloUQHMAKeg1N19hUY146b1L+TagI2NwkB0TyRRZ//PUQ
vksAvv16/ywJ+H4MbegWAybZJo+jME/G/EO3b2ujwEFSKnZy1V+gga88coJmUGgb+KGeE1ry73rf
f7qiirUT0g9CUxnovY+1kkzP9GlQih15CU/rnMkqPqniNMsDOL0XtL+J/98H2G//IBdC8lAn9tct
Hv/f1eR8vFMm2DkFimIbPckzVzLHh2KKn0U5Pfzt5//+bN/JK76LKpZLWaSedSRQAPf8NNLoQG7Y
eTUVu7GOX+MkfkX68zXU1jilffn1leab/sEY+etKBmqBC3zo46/WiGCqwZMVO08CdmxbZQkmReDl
Qq/4m+f3Ie/4di2hENLPgGoLBckPDxDWkZ4DRNghaK66nSY/YEe8KqxZ1oogXZQyZsrWHpgubAa6
O7MzL5pfric1+81g6X2U/v1OyPWo/JrEbNaHqA0FaUtq7B7NRlsCAOOdERe4ZdD+gD7jw1AMt7Vu
vnih/7sn8A+vkCU0IYSJIYmNjPj7JyApRq6ZSs4rJMX7SG72KuXsKO9v4b/dEp+SZfNPUTY9RBbU
s1wKnyswggXyr1RVKmIPC4VLEd//+h34MLD9/jh0UnA22RohPr4EAq0jNQmyYtfoden4KNUJk6s1
8whFtppvrXxuK4CCTeQlLpZYuMYkN2NMnaVouzvLQNhsaje98J9/fWP/+DMZJollCvIyzcv7xzW1
EWKueVrspLasdkWn5lDDutU4oow3ZzdCRDdMtXkq1Lz8XWT/PrD//kz+du15+9+IChajO5R+k2I3
GNpVL880GT+mNx9QDa6Gh0G2eRTRsOuF+AIHM6tIEf36v//Hl+Vvd/Cheetjyg5dxh0w8o4d1Rwe
xBA9TyR53Ygm4dcXQ93s56dtw2+weC9Ne87If3g5c6wpLAg56ZwQ3pileRR5/NojXIBsXads9DLd
ltmqS8JPbQNdegykxqVMfWtU2g4bqthp5fFoccyYjEfb493RJJtimL0pavkBjW3XjjHck9tbXWtv
82gzGPnjQANnh9GzUGrNqTt8OJMNVJRT4W9bkaYudsCxM+/fCuzUOo3wMt/mo3bHwMjFS2ZyawtS
BX5Cghc0jtnJaFoGwMCLp6p0qIXwrhhu7nX18kEhhHQLUHUPYMcNFBAUSoimP7pg/KLZmfoRaH9d
yVfl+Mzg/DosdVfytQNq3fvc5h7JuroTalaNOfQOQjISqvhIgYsg3qelvxs9bVNH0wPjop1ef4vb
CAS4fIw1TEE7e0NttHFAQAPNiF5TI3nN1eh1fp+AapSOkvE/hNmNZtRfCU/Br/Fk5LinkqDCFCdN
iT/fV8ns4HF1wSvIkC0Z9XNdI03V838pg9j1Q4e6fbs2sBWreJ5L49EIcnBVM6O6SJkOY/qscE29
4gFhBvnQ2zhw9+OIdRr61HL73Ev8c9bUQpPDcXkmqHp4W5AutRugFEPspCY/Sz5kMyX3AATtdnn8
nhG9QjCFvSLdQxfnSebpK0TMjV0Fr43pn1XNxFtnTCU3CuSj1xVfERpx9IF/FSut0jEm+QEz2ktk
E6ASOxtW/xD09BMqukuNTbtY2AeG/VdF3vaOp3MnDO1vBs3ihZ1wSupubXtCEwEp5JixGtIu9voG
jQB6l8J/tg0eQeaVqyz8VnYDfqvJ83yJbOpvEafhRSOHN18vHEvQfj42KcmzNjHImp8Uwc8FfdWL
GcsI5CQrSZdeqRE/K1H63GEU4WgDDllj73RYN+f+DeZyvTNWym1kVStdJl9d+gbJXL+9idOck8/S
9qPN+6nXGLEk+anLGJzaVnDUBaNjj/Bi4o5cHAM3ZRFKbl1Gz1EcAKQfMbbzuxcr5HKqxo/FqHDc
lvEF9zZlrVwbZuMxchYHvqvTcvdmzP83KN3t3O9GJaXT8FktLIbM5XOf8o2MOuoj5kyTSTJXV6El
BPLD/Cr3c+fMCPMitUrlTF4KhoffJiRQ3eolutRe96AB/9jMQEMGR+MnKJLVSR+4tzahGNfin0KD
hc57sSllb+D90FTH16Kr5XWk+PMazR/uRP3JocD8GaXZG7PJAPCYXHppSqwwee3F8GAnfCv5juaW
UVz/oFHmdRSJtrj0yjkVgg4VbiSOsIPnpiOO0OOcj9OOt+N4R/EPw6y52ermrj6AztMPvEIFlfoB
/2bSHuODMv9Qbu7LXykLd6F5I08wuVqzvcUrJXhFSr50EplzNJW/Nov4E7Klz1Kp78qw+dMID93I
N9DxulDXerYk0HyyPGxFS5eFvmc/20+kYMwlYMjzDja8orLnIzO7B2tuMxuJ2xoEt65pXErhKh79
0KrCbbi2SgkQ6HEYm1MxkWuBiUBaZzNVw1GusFqKSSsjH+wBeJPabS/vDLtbD5WprjItRNEqod2W
bD/cGODYLIO69TioDyKZvy6RF5wISaAGMQoD72wXb9oUT7HGcxCjwDKy8fBS8pKVB4kQndhY4sGg
mNWtUfVC+Kk/QJfIXDnoD5oGyrOhFa2LuZvMB8+RYNFthCzd821hMSekzShJlqs29bkcpZqqe5ZC
U8EUrROhIw2FvU6K6NPgd5DNIIuu7eT/snde25Eq25p+IvbAm8uG9PJSyd4wVKoSHgJvnv58gaqX
amu5Pvd9oRykI1MkRMz45284cDktnlThuspjjpU9ktmbj+5mPSHX4sXu03c5HahF/m5F9kGh+6Ay
xHVdWZMVpP6oQ/UujUsi1DRpZ31G13aXA1hucEDtgo+faO4ee6/YT8SAric/HaJq456MXnHJ7OKE
KtPyVdNw6dDyCoOdOdvNNUYlmG758TRUxAX0GGaTp2xV9l1devNxhKeieUa5Q4ak+vmMTzN+Te0O
M5X7uueIRG2ywxT8vPPImGhq7bvdY8MWLhioal7WbdoOtaed1vpGHTnnDYxTagAtfkCEFZbMyyMy
gKwToEUx4W3VkDTojBL7VrgOzbDbkPdg+PS5K8kt2ujzgnuBNnF6tvOm1lwEvqV3TDDsA9lCIV04
ccCFrNOxri7g9UKMpL/D6QdrqLvUe8atmTkTOspPm2SIbVFzkAasRwQOVgFkL7EzLD5sYDCvU6P2
oYVsrazuPn67ClffYFi699KEodxfTROnS4cvy8bw4N7AgN1kyJR9CPzI00kgjnN+dsfRXnnjpW4C
fJcOnTLcdvDnoCaCn/HmpRaLJKS3mxnVvUf/KRD5kvoVlBjfillfxCOufUWnBL2sZcM+ToP+56QW
UzC6WLDwT6VmdVt2mCxMXAK4/hJNOt7ociy37MtFBSFD3KcH0Wg8QbjtCBXm57D6ApEKFhWxCLmW
dZhb4k20lsyD/Zmjsw8MV70HQVI3S5nim7kIlbRXbwjykS1+FXjQ7nReszzYmaJAQMRvbmAqFGTR
uOvo2kcu6pEuQixrC9x8wq4HAC2arcm8uFlmuzos0Xnr6BpXOIUBvjPMc/VkEZJEqmt5p3fucFfW
RDnqVXtBO/1tLsYbzYGsm0ZuEGf2KYJN9yJ5286u7ZTxW1qZxEUamL9pxNSnY/Lktlh6FaSknSsu
4vMkD/dGhUNZPeyhzCSQaBAheXYigk6PzI1JOE1gxNUb1kc1U02a7UtlqybaA3RY356heulTfp8w
lW4gBzkTJP0ZaBc+Y75X6wW9gVgSv5tkMhb+HoTDKurGTup5M+szvi426mDjQm31u3K0EZC+rGty
k9Nedk263tkTaq3tsBYgzNw4LxObIdPSr62JnCetqq4yhJJ7S3EPIhYkXQ2kROYxCPvsPmgJvM4O
pmyddUsQFf21qg282KlBl+kum0V9BsJY73pbQ5HbzURi41Dup3X3QyFGjuiqPpj0bpcYibefRHFG
uwvxh5XdejlnUfHgjlEBp4Hrs5mYUTO1JVosVHIfkx5IkAO4IWWe5bx1E9OH2o/kFY+SR1ZdoY85
D2HlwzLCAUejs+5Sbw2T+WTSmfaxaaOkijIKrYiFSW10XPq07PzZMyVsKePX471j8IFebRFYIKwe
8QRTwKD3kz8mbkmeGuflvLW8puX88ty9MycwU1FdRk1Gr6PD4G+0LdnmVFGY45E5OnN9HmstqHUE
gaWZdj2Y8d71mqtsHLIAoe+8IVp9o3XQ8OjjW9SxwzMpY12wLCPeUUNDGeXm4MdJtvf08uC40Okd
J25QWafbVs2CusW0z4uaBPkE5BUlJFKOGYa8OtwBbKHCslYIfcIFZKsp4Xe02ZxOHNQAfJwX4JTW
WXWytez43UDlwzWY79eZjjRgFpmwljsbM8oQd+YjMWnZPgInYDjz6JSWt3pt6vuliGnERMah90hp
YVbYT0q0iSY9vsD+k+ZbdJ+H5ArNQ/s9r7HDmyO03PDPX6q887ZG/lTbpeKr+rDLtJaiqCNc2lQi
3+3sby4MyB2rN9iUyXBhz+2956ZVQNQLVlRJXJF9NG1Undpg6V0oUREFYkmZrvXEsWBlFyyypCQR
YdgP8BAtlg8+7s0PpZ5hpzSzwlAok63EYPwW+aucMD/QJYjqkeSwUv+kFacP17rpq+bjYOmnuZJ6
AFkU4PVOysWinFVKzfyuU2fZqkyXKX11lEq9JPagrFK2ZrEBd2rmm7WP5CUzw7Kawc9B7JpivJ48
uw1Ux9tjH8g3NfiBRsXPqPGC9ZgshvutKivijObHiqChtdTtUpaZro5yC20IPh0Ub1nU3aIDrPSf
3cz/3aj1KwwiWSlXof4gvSpNXUT4HKjDPlGb0k+UZ7gv1KAsmjBwL7eLYR3kn6fzT2dN+r40PX4v
8RquFV4pOa0Mr+QhAYtmU9RkwFC5NSWFRkEMloZb7EGB2No057G7NVmY7kQC5Qs/smAwe/ZPdeH2
rO+KUNmGkN5DJCr49CD1VfgZU7nY6iXW0sujQKyxC43IuQ/b9PtSqQ9WinQ2MrJX3eT4jxjzFWQP
+MDFKbz0KiB/gmhNViT7ldNa5dfOMF0ujnVXuPalB3IoTAIjUwwNMXWoQnmJWcuDxTwdiKTeVKlo
gxm2myWXIeOUfSN1tj4QMpTvNLddNnZbneHYTPsRIRU0yWkbJuXzLOXLrC8dy5cknxUNjbBw9w15
ZBVSinGEkiVVV944KeNcyeJrrtXZF20YeMTnUHNOZ3bnvegdVlAJvylpbesZGvXwzxokt2mRb1wR
Tn5T8FvLr92T9OdDGgsGjdXCoEIKNtQrezToB7osX+wE7aVuO3dJ7h0ywUytFcOtUXgjYhrtEBk4
AowzztwUx73DgaeyZ4G2K5LkXfHoqab9cJvV1D1FHp2iorqwq56VaTucLbr+sP4GfVJIV/jlIPuE
ZDcyruKewdpCro/VeH407fkVemdFZBSMHDekY+cYcwNjmcvPyJfD5CiXKlHH0otoZPTNX7Uh5+SS
X0Jvqw1mdghW7eJCFlMcJwpxuVglo/Cst+5ha5NnVs2nUtfP7ZprorXmm1opzx1nPpNkch0YYtYW
Ouu8Myt5hdy1BBStaPg+VvcmudQCF3S8re1LTNmwMstvDN0+VL37IgZLZmRP59pCsTs7ySvOIbU/
Er6nho8r/LZ+eZgHBWQSzle9AKhImaS0RH/vbOzRK95JVDQ4r9cfEa7K9W7l4/DKNZbYl5jZsHCb
zjC9vJk0mbdpTBcGsYLw5tHtFhuO/L0cMPpSPOUq7XJGGwfigE9oIicph0epWei4eXtOoUERzFqv
l47k9d2KJtcRh7qxXhSawz66FkYKc4ZbQLxrF/kdLTCkieAoLOqHipId8zWqy8o7h1zFDNARjR1W
GBZG7pYSw5NU4QfOYN4RGQk0mb2mTsF61S4SHavV/IfoOitYz3lX+vl/XGg7d8LZjaYfwk9fDrTi
sUyGH0093MqhRP6q8dKTwkZXPo9fU+0N2lsQtXYWYLfBMKNczYZ+oXo4NywJ/7aEIIaWqyeaplu8
yci7fKu13VKCqjS2HjGrH8mqUIJFHpMhvJmW6Un+mzZxKr4cFAV2z5YLmOko/PYSuOyJD6yoWplI
7nWujtoGqBhNM9tOBTPX2hswutpBnz/xX4RYIyra8lAr7fsk8tvaq3bLOG3Q9TGmUqj7uJEdp7pS
AtnASLWZcLlWP6UqoNdQPs12ugTYM84bCfjADnyfTVANe+Rbx61ypNWz1ygSkahn/nqT0MXTyCku
Kri9aoI58Rwf7Ny+nCZOwbamwUTDYmuP07Vj5/N2BRaIebRmQUQ8QS31yIlH81/CSMT9CE5wbd5V
ep5T1sfvfa9pVGbg7BmoR4G14op4GF7xWkIuH3J9N4CdQChgbc1ZqU/FvlXsfdICzk0rfJaijjMy
P3bDi7ET/OOM6h4HJ9X5N/kXp2b8Dni4rRt0g31Y+L1G4VdoxVM3aGjQuB660OQnbFjZJyyoZnwH
7ML+AReQtVANE5514C7C4d5yHw1bPxDoxim+Xn6t880IB9aGcqkdJgggjPykgTEOFWu2ecrzQOeE
lst75vuhjt5JF7Gwblm2/ciyyIYk3Yz9bT5O+1noxlYB/PdnzaRbPEy+kBW1BQq7rrQiCZXBBUE+
jb1s1xXuxpXzIw0Xf8VIC4VZNwF0K61zIisNP40ZDeyI6q30SJYm9TvAU5pRNeeUhA3DQApyV8Ro
9hIIihUgZaiNFchgvIdnxxrU6zy/npO71q69fXocieXaNVmubDQWyKqBuTT2V37ZDYqPEFfH2hje
B9YG6X0XVfiAtgwxGOf8KJtBu1zXnuVibxOoGxtCEzk2TnHfdPP5mOL4OYe9EuRdgbWd5bw6WkHF
cBkZ5qU5Fe8rSqMo/NNNnmxqAQmXZCMX4rYKK4CprQSaXCc7SsVsW9ecthZLY8/SoT9IEeDs/HBi
t+Xn5DiiPeSkSd2f2K+xS9zpfUH6zYpkCwEa3RgcO1TPwE7UyD721lVaODs5lBBolMPoo4cUayWm
4fZ7P0kDLq8C6nY2iRG/p+K6mJlC0gVEaame2qW7EgpL7xBX9s2Ma6gP0R04YSa80UjO1jVzaXBW
r3NbZlNGd479s24hT0mwepHQlG5xYZZG5lAx4tHX+zSrC99ue3wIvZ3SUpDoVsqc1RevzZAAGpAe
6CKRWecqRWeNKpartZpb/1FKr3kjLJOxmUUeyGzhyR/dgCNLFux+wLD6JtLq29YV3z0ajEjCLrRZ
fQ4tym1BEyCM8hcnEe7GiI0QyEH7wARsk+p6rI9VGeWBPOun7LbOMoovN+eqrMt9W87PBJBR3DnJ
5eLdjE6k8QOEHflSrEM7JG2n/qJlLmUobfQD5m+nlH/tZE5H1RUsCpr5R2g4j4oJYYnl+d6KegY3
byaO0yueRN2dIkEaCXygyeXUssp8V5R4YdRvIlfQx1lXIeEfiipw6HOdYHZY64Zde96akTgSWoL/
qp0OG2vOz0akJBeTOvR3MwaOBT5YSmFNhywHr4OHin8qnljkATvAd0GiKgJrHaKi+0ppHtplt0xI
0cPW3eBJX59rBi6qYWWeFWAP/aTjlTPUl0OWjxgHDmKHKsPd2b2L41/UW0FNuCicUcqGtJ+u2gTn
ICyFsNWNl53q0pkTJFMeonT81vSGfSxQB42U2yyPXvECNjehe49rLsSpFoG2UF46TJzASCMif4Xr
bYWaPRZwlfZjb0GnD0dYLVZ5XY5upGHRrt7aKBR2qH26U4HnyimTN9Zi1ccUnVGkT85pvQk1tvrn
qhy0E+cChiTrjVU5py6dKf9Vos9PUWk4Mqz9Jq9z+7TeIJGzTxZXzhhF1bGNBLvPy6s8saPtjC1a
5hLuEmsj+EEMXmzHjDRaHXUghIx2YebpG7tS212b52+tquinvlCfS0FDIU8TbVvEKByrUStO602S
hc9eM2P0ZdTWaYJ989vN+lgqqDziOvueVFDr8G06cjTJ0ipGVIJy68tdI0YqGFn4BlR1eWaa/bS1
PQGSWqYoZf+4ISwzB1AUaGvqEAinnpL2mOJLWYVia5GNdkBgU3H112Nd+A6jgJGcZ5Fxh5+9u0ML
u5uMaUKTS8h5N+un9YbcXui1rbyuAPy3n08gMEu3eQaigeZVO603wP36x1afZQaetfIZCPcAFKpu
crUm9bWnqDT3hHrbZpp6W9VphL8v0CAuPVhYlM55pif3ht3U52bXNSwck+Kg5Gp04le6raQ75KSK
O9Vuznl6urS1njDPLE+PHvkrAJFlEpBoVAZIag1sqxT9JolVsbUhZW09vJA3nWa1O5OKgEFn9lqa
v27HCSXvArTX1yOfsd6bRkvbgvDj7+AR89b3fB0YX+J2MQpxO5smejLIu4f1MYdlGBx/+9pUrqYM
cvYCWRX5wM5ZkmdTrfKrZDOxNLQNIKABdH8xMxzE5HFuezw8/HXTKuMf2hTpW9tpYWODzZ3WrUH+
Cr89pkLiHiLzyR2XOCDkpd+MuvOMMLPbTWQjnKF5Qc5q+ZOXTKdB3qxb0xDfAZzhTSKYwZ1WnU6R
jU0tjfZtRtvwtD603qiZ9+sueu4U+zaRbxn0cpLnSLkAk8Rh4IUveAOd0TrpFdmzVm5ezjce5g10
m7hx5/mN6cj0bWcJ72Ydh6bmziK7Mmyq+QDPeKvLC9iRV2c3e+q+N9PzumgjTr9w6ypltwNxJ8Fc
4xEdE3KuJ3XbTZcO7jtnlgEcbjReEyQMNWSiyvq02eKsEkEH5xJvkwaNWyewtE5U7WgmN0WS9qch
s101KORok8uBpsJ7KcEnhYTmGpuuCLvBjdBjjF1ZU+6RdeIfm25pJeqHELcUB4Os0GjPeK1NQTd4
fiZ3ZasWJL/CverTLj7Lcm0JkmWqQMEVlSKifKtrPnvem5CXT4PZ9KdKfpkIg9qckpBN1TUHTOqi
FIcX6KRlmJgnZ1HN07q13oRm8+tuYgl9V3guM2d/nB0x7zEkH5DOm3zISHDDurU+ZkX3Y4TjGuix
xzw3AY/HCZF+rUgqXw/dbqsrlum3WvsyaxzWxGGKnodrESdPeVy3gTE1m1g0pC1G3T0aW355aO7z
rG4zTmaAhzE6DxP3pPfGFGAQLyC0WoB0cMNNljxljlV/ItTvIdm4qXPW4psbV9MLAXQPuJA+ZhMV
ozYbh5G6lJWvnp5mnRIeP957K0W11CcITRY8G9QSDAO7FXAP80XVG3CCof1RU5Qjf+vRVupi+25g
ap5oFtfs6FrIpLAbw87qMGrkstqO2FRZ2Pie0z6lVvG9td3vLEx8S3NacP7o+1SHr7PZ4CTaEjQs
3S8Wi37ItIuU+Cj/AVw29tRlLpfEhHR3QU0HYZfitncFhZHufOugyAKyBBgD7RIG5CadGNtqZPjk
iOcxo11jvyS58dws7KRZ4nd3Ypob+ySA4B1tNKt4jEgwoKfhftM9rB2c7rtRauBeN0lmT34eUcFZ
FsvvpWieRmycF+O01DrNOJ1+r100OwuaPMuoTkchnDwxCl1katwcFY32lFOLvd731zpZbjjg9fOB
mFy/aBTytIawBR9mgluwGqMXh5HHzVRa45ZqtjlfbBBwWlHvqT5MHyiPqfSbsiIJhH+D+HMay+m3
wWkKH0IiFXW+9uuQdOjY1x9QKNxo6nDsHZZPK6KXetG7hIKmdUGlgrC4RRl0OvrcISuC1BofGox6
fAsrHvLnXlXiB7DdDSwWOrrCusVM8fxqneY6q/HpsbPXxFPvECK4YIesmd2iCxIHffgALoAHJhAS
VIIeWChP8le9dhX/YNbe6Z/5NqakmP0X8Q6vLniZKtYC6EU08wu/qF2WCAMK4CujIhgUS3kAFzXe
agjoJ3okDiYrVHohy5ic6awAn5BQk0dDrdcLn/xEa9tSdQNQJJqPPSE9Pnko4VL7prvJjfEYoQSD
f1BKWLi9RCROl9licdmHrLcFsWvD/G4bnAR9Sk2oOgcsLEjcA+1BEazt2voZSeLrZKUKcngJHeS7
heGakj/d4Ax+bkNj+eeDov03axvSlTwocEg1x8StQ18P2m+kK7LKo9kFEjk0hfbQQydqMpas8isl
k3uhOWfLeEBMtZmm3t3882frf/HZmko4nmlqEKC8r4zxFlVnAdSfH4TseMMfB4HEsyZ+sIAZFN26
rPT5Fk/wh3nSHlCHHb1xRGycvNMWvQ09VOkNFqbUEbSUuwsSoI6TCeTzz9/S/hMpDH2X6lie66pI
jGga/jctrWymEmuNjNPG5VvGHQtEt21Hn2GYxSQO+hBcNKz7MBz0Iw9eFZSxeszeJZkjSfgVi5Lu
CAr8XcWKGK7BqyHXci7ywa1T4TXYFK85UCHnxM7UKcqQe7xUbUJxe71SECNVrtslHNjhpFM/pbND
CkTEonDlabBMeKcRbG+cnCShgYW8nuVinzLhRst0htcCH2bEetAOtOKmJieCzDzgVIQVkDXczgWh
AuV49Yy+7FYu2MB5Xu1mvM2bdgjM6VGXIGNi10esIiTJo1poPTbGfJdP8eGfjzUxxH++RtEm6xjS
OY5q/4mwKqaEWBigj0NiZxapDOYWjiqrX8k3aeRIZraSFUWiNBjN4GflXGzS3NYvtcHc2ZNaMR2A
KLvSBkPBzOUMNvl4wPNZhvWYTMLgOZjPOTKbEPwEy8JbM6QBLLTqfGm9Yoe65L1YFBxbYKXsbFLW
VrA5ikEsDKyKivg1wsEzEBp4dcJPJxuKZQJIlo6M/Q1rFBWOim8UVF26xJ5T/YDZxxIAM1QNcBsR
OMY27a7HmMZUpo2JX1T5k7OwIqan/VroAqLQQpz3zMjThM4LemiqQvl8nHOz9lt75WeejmIH5qBo
ndimZfdWeCtcXxQ6lYKxzcdkH6vla68DNxaGunfjjpaXWmCuMRAZhv6T1kgS7cZSvafQA68C8TGB
5jK9IdaF9BWEMcxpXne7Yu1CqS5NB49Lofys8KcEu4y0TRVaz9pAuReaqELTjAWWCq8MrxaILBV2
ES3OFYVuI9qtxQ4LEGJkUnHEsM1I59MIbSrIcuvB4kk6BCe8k76bOANRnCHR7S8M4RwJwxl9O2Ge
aDCeNxrlJSq4zuVXrUm9j38q43TbZ9VwNdu562u9Km1cpgcjtCBrkBWYjV1zyqv2/l9O17+YUTQU
d5qKEsDyLKkB+J2xGvVwTEylzQ6G/JflbODwGDWc90PpzkonZdEagy7RfMZmSzbvZMOskkw6U3IY
6i7/F/7unxnfnoGlo24xaKGJ/FPgaDfboy0SLTnkVvQsivSa8vkooe98nOEizsdQMs6qcXiQ1KvC
zV9DtX40XOtfjs1fDO6Y6oOwIZGQJgNfqed90g+hXVak6cSTgHnDVdWTrNHieyngM8MUf0MyBdnE
erMb+i8RlPNW4hu25I/BpwhwPig3ODN/U/vkG5LzeQsShuGgmP6FiesZfxp1TJUxB4Y8HumYGH7h
4VJgm7TBx/iAhjLcKHTRYVZsyKzA/jHUZTObZf2SkxK6mpyU6lmsh+PJUc1mq/NGAOpzwgbHbZ+4
xRb+hBPoEo1Kipyh10w24KyGr7YQ86reeyAfDMKDOhYsHstK8cXgtccxm+6LOa026gIrVi+aCIjD
3HiK5REUt0909VbHszzLm+2KiUdKwuzTLAcdU2KQPo/wNIC1/FFYHdKkuuy3ok/iHZcFiatpdG8X
+s4uvEs7npcLb1j8ZKZvgVUSfjDCPqUNl42BnBv3a23ZJZ7y2Ag8rRLou5zB6tOcQ9ZVjIPEHFeq
aAmm5uLyRnLsu8ocEevx9WAzIC8lOvUYblRk4BRfGMrRU61rErPfrUrt9zaSxjRvDlXrAmhXU7qr
7YbYlKU+rz0hbvMZd1c7Y7Qq5m46NEnyEzeuX/bq/18a9S/SKNQgTLp/r4z6P02yUHX8ron6eMsv
SRQ6o/+oJv4SFObyqpEV4y9NlKaZ/8HhhkW1o+kUljb8+V+aKMP5D3WmyhoeJRXOpB7Kol+aKEP7
j6HL4soxXI2gVPd/I4nS7K8lhEo2NuUs5RqEe800jS8Xc4EvVTtl9niO7xxO73W3nNYbGpjLiWbp
ctIlBFCKaAhAvZpTWLfcqN7/3ZJ3kyV/hJLG5NjRCCBsl8V7CFnpYxnPCrRoYaR0Sg1WzTD1sbXe
HeXd9TGnGD3JLuU1Sp31kGvio0pSK3zZ+RtCg2gJPK0g/RAOSfOk6osM8gl3KbDn6fNGa1tiS9f7
BZ6K9BfN4tHUF2fbt0l5auTuY6dz4WZGCrcWRBc/AmDbmF4iTuuNXnfTEixTw/3PTT333nCxbLdR
W2aYKsmnh2EZf70yLcp5CXLYxZt06JmQafGoH0fMRUp8IGpsSyt7yOFscxQ/ngbCPGvL04TPGHLi
kzWH1amzB3H6vJtj4Zn7pRJLLoWfVV13KpfMouEsN6NxweBp3VxvFE/rTu5UE3IaloxQS4VfHtUx
DvF/3Gi2/PeRk1InZfLwW7T3fa0QzqbXpuoUI14/ORixqVuSUxL6j5GtkY0jH15f8PkqHPAerFEm
kSHog2IKFjlzYhhl0Z7WLe2PraQ3GjX48rSaTKG2NYy02CmT9i10+/aUdaTH++sL1/v6IA/kb099
7v23fZaGPLRzR9mPB6OGBIfv8fnp4uPpPx5c9/HxSevm5yvXNxZiL2bOtUzJ9BO8B+1jCzNPHYw1
R0y7bq5Przf1kr+wLgy3nw+tW4Xcwbpl1cp8KKv04xWfj3++wULYfKrEvlC06jRBMIO4C4ssZ7kt
t9eHP28cea58PL8++Jf3f9vVupnUY4rhCllF8jPWt6xbH/v5uovfPvdPm6n3w4B0fPz6Cb/tiQQI
G5cBjMZ+e/dvz//Dl//tDb9tfn7p3976l8+vr/z61b6+MkHY75vY+znYTeJDyeX/eXqvW3/72Md1
8fVp8LDy8OVBpeKqWS+dGYh4Cb58gmirRt0qC96BvkmS315nSPt8z+erv+x2fcJebuhGW0cyw6oT
wGF1Wre0kqHk8+6XxyoiWsBy5Vv+tLm+dH1q3Vpv1h2tu/y8SxuGEXC9X6y7WzetEaIXEqF/+vT1
hevN+jF46H9T+jHfrQ/pWW0PT+smmZADRPp20fYq5odGroqTbbnihN8ZVWKKd/ZpfXC9cXOd1dTH
U+ur1kdZylpL4Cx168O2I029kyEn61MLmXXL3bqpWhB5rn7bjQ4NAA4LUGuRRZDnP/al4NucnjVN
QpAjMBSNae3Cw4LaF/b0PWnM53BBSVGgPyEbEMZF03/PsGcImo5m1JD/mEfg+iqm9yQtdmfBcnh0
kzOREy2D5TpG2DLm6mQ40ZuxDAMrv4nAMlyFAjgRzva3b/nxb8wmlrBz0sTbXk5pgxzH4RAwl66T
7N891v7x7Mfb5DvW9/7tXa+Nye76suv/h92wRurR/buHdc/eOtmun/SxuT667gbTAeb99QP+9psU
anKK05kQvd++TTtVOwHkJdaZjNZFcfKKqTitW538zz4f+/qaz6c/X/P5mKhtm1Lkv3fxZbf6QEKr
vz74uYv/3ces3/bzUz53sz7mpZgqZG5Jhhz1wiSnLl3OpuvW+th6lxn8WiObdvf5+BC3dBzWl3xs
rk+l67y6vufLHte7xTpDrk9/vHJ9E7TqX5/98fzn/Y99xvDiZ8XKNwuMad+pFCiXwjrT1Bcs+Qqs
pwtSaaDvaAUMq6mHvNOqIygPFalkFhNZCVF7CQ0o46YtEN3hDgLuRliolwTMz93Wjh3sua3M2zdF
cd565NcOnbb3BFaFWea+IEHINiKh3/5iK2izcVc9jm6tI6jUCTh3bkGugYRVBevGtn5Ll8HcDFQY
28S4dO1ouY7qcN+KyT1lTa75eVJ/Ux3F3MdV+5QnytvqYDRrLBhlFwVHJvzx4XNE1mPrld6e5F5v
a41OYGUxfbEq6HMoXAM5VHTt5m1bx29ZCPlrHoFiWmgtFl78MTyDQhBtP0z5uCsd8yCy+lpCtVkp
ldSQav3Uts9ZIiBsJGcYi1HSV3LoGdDiyjPZlJONoFOuq4+Fget9kYhzdW63FbU77qHOHZHf6dHC
lA3gJKir2tsWHtYzZjdnwTAmtzYMaawU88x/HcqqgAVRxfySKuIOGnnnybg8VXny6sDg2mrjs9re
9ZG4rqEeRjXG2MBiwpHjnEV8QWPAcZkBabNEzTYWMT1A+GhInAV73Bukgofa7jl7dQkKdvgS9G71
Uo30T9wuQp5ahSxsY+NGN37kg2ecijAe7nNQWxeVzW3R2cgi6mfLglbeu3QD5psI4VOq42sJuCEK
Ta4Y4L1ZokZWOgq8zjqQP6Qdix+WcXLsZp7N5gaj+ew0dgyqmAKVO7OFqdx77RYfqD5wau8t1XCP
11vdPSetG5lIHW1gXCTH2NGfh/gmbBropAnU8VqS2oTo9lqoEv1mOVsjwIiP2t9KxK5P+LfsZTxO
pHmXsZ5eDT2B5P2Te0fa97B3pCrSapWfSnwIa2g5EvyuvKXaN/T1criJQbsY10aOmLXcRZYAwPZg
zHTWZAba0ENQixffLBvaTC50sNLEtK/M22OdAmonMNw3tSvZCPWwUZLE2YRhhCleUR8Mr3uOsv5d
lETFGTU+e0V2NahYNs1YXF1ZuMXT7kWldymMzj5z6WoCdWJZK34odhTCr8h3eSGEXwNNBF2vnbxW
vJe1eW31yFiE4HTY4o3cbs0lEXsPN7l0QP7V0NizW4ybrBi3G5gHHlBVkmxa4iM5cKxs8DOHWx2B
ngyLdiuWsfXxjGI/IUZp6fjcLdON3dnNtiWdw+/1/rS+YxZxvInV+aKs2mvsGsWza+WHRFvOOsfB
1Vl9bLOi2UgOW5umNz3Vvg9O457ZRNzC+SkQtfTFtaebp7qatTM9TSHI1SzWMMh7mywsScPRhL+E
H9v1VNrHefLmA80TdSNcQ6oy+xvBVRVAucY7taviAFvt4nrGhhVZOGTCYnbvkY4whzf4W4ue/rtj
RNq+tsxvNGVBcdLurjFi97Asp2IhMxKcSswB5kgsyCih6yxqL1T3VMSxtYc2eQ2lQ+VHMtEXVdZ9
rPQwDZf5MIxZRUsHHliPPKSLmnZLi3e3pMMrYSYEcJE95Ldc+AF0K+LJUr/o9AZOTbjvrYi42gw4
kRP1XulbB5G6YZ6H9ZAG3vxCWCWcD7STpoPpN3YpjG4NO0iGxtpGES1/dEOae5ZxNh7XFh42z7Ps
21iNSODo5I9YgwfGKBnnfDOEY6gqRw/gaoB0r8awr5dSg/ykTU9dh383TfOD4MelRRP/XIbwJ5j6
RTIQWp5Od2FZ43eF+5fbeUTX1Q4NCaXedIqhIBvqvlW6wkkRVo2vIo7Yd4ZxN9DhhJ7sHXGJLbcM
hfP1mLbkqiaw9+CekMWQZ7sOhwFfVDKV2IEsF8I5I1ltH5H2XtfTZWjYT2jLtADRLn0IjxZFtTxv
5lK/rR3xwNVHQ73p6VHS793k3Ou8cFeNJuvRLCEnfonOUr1GzQOdWZ0BBFFw3idcppj8vmoI1wFQ
pjrQagfbJQzCcdrONs4QuzD34+OQdg48JRu6k/ZN6ynLOm84V60XLw9JRtHjg9eZPR5eEtXHftII
CxQzTRYFSpnVQYxkzfY66y4XwTC4+ll/Zde1coZ/oc+VZuxr3DlR4jhBPQvMCbGm02fyLAGC3W1k
3wxY2cCB4Jocw7aVtun6cbKu3b67rKes2dQO5x7qLxfhc3bMukechEmbcQI1ZLjruv9h78y220ay
bftFqBER6F9JsKckqnXzgmFLafR9j6+/E3RVpa30tcc5z+chmUOULIogENix91pzJZ/ZIOATgnOA
WNbdFv6i2bXKJfdLr3eQOKMNlfShFmCK1dRcEqJTp9iIySIxPVY7BBTTZJyiAuIzF57XBbZYDxVB
BEYU3+jzDqamu+6YZaw729hNvf8yW1PBVM59IfZt3hgpg/YUYlw7+V/qzjz1dNA9OBb0txLrr6xG
rkvwfbTmSsn3PjuBVVDi3BuZYJOcWBOtdFJWiHa4IqW5HV3sbijgALohaNYs9alyOrl2a9hrtsNT
dSmc/WQjcxzz4hMdtYzsCyqizoq2mmk9jwQ0WDJ7zmdUsaBlQWTxCdsNLXISPM+VY7Ts1punvAPS
1i1SIVcHD+0Uw6afzGRVycgHL5Fjkh+CjZ7Hd/WDaNV4C3t2a8coegquDTvxB3xuVuu1/Ze+I44W
LoEXWT5M0zTgdqNMTmhxxEWYb2r6Fbikpn3UEfrQxNGLn8XpcY41BEvGV6MnzwlqJEKfcDkzmIAp
UW9RUt0WGON3CzaVnN+zvxzpUva3BcFK3lSy8g3QnMt22OTYh7DQRW+ljEgGNigUmgjxcCsMBnhF
WRPS4TKV7ctdF+dPDg2ijvX4aCHcDRs53OTxkjVsqm5jEGTfhUjWA71ERC4KcMz9M0kxtde27cXV
q3oVgORIW1XemRbmmFqcCn83WgD1LD2hYsVa5EHjQNn52CXyzA/xsen3AORSlCnBOVL913LgpUTs
bHORTIvi+giBFn2qCh8YYoF8jdvtEIdvCQCUgTA/NX5LB21aV7am4OXIQ5MP41o3UCPHRtZtMqtB
nPNNn1hAREXENEDXZ8cN7bUuwltclZgMHIbgld1PKxwP7qrLNYQ1hPscKkpoUYMfKWfmy8Jo9gws
UhtRMsOGA7mIDE2Ss80rYq+oY2RlaeMZlS4OlT1u58LQ96xxm0xixLfymKTQ/rWzl0g+mUBM4MCF
KRD8TqupfLpTFVoWHV/rVJX7PJ0ioKDCC4AomIM8te6MPllU6zRGga/wcrpFqe/YPqyV8XkgnOWu
kcvSCa1vZ40jooz+NSeVKMCrzRH3PQTFT+zYSrZ1u6IpSWsyoPi52QPKBGAJeXkT6AxyhqzzdJE/
ml33FjT4NEUp0EOHH9PYLVfOGCoGsBW2XdXtw2zczNXI0hzG4QmlAiDK4zTOC4FUfoSL665YDK1N
nJRn7oOUWxbeYnRPqJCJX4F/gpkgLEnvaoxdtSiezKakgYBAPhCf+3b6rJn9NtA7bIN68YB8Ldqh
xPe93Az2HZGPHqKukjVvthF9xfNG9OoutupLGnAzDpnudOTC3pRxf2tGb7WjbutBWR/0nKyw6Fhq
1NtjQq97jv+CO4x5rme0ZRD+s3HMmXMUIJ9mG3RMUmNFiaatBscPQUHLDoC05OKLyEiOEiqTewmK
Zh376lYr+R1Fi7g48AsoEpq1GA/8TStTOg0DdMGOuM2o7fDm1PNmCCZQe6HYIkr/EHZzsMuxma66
RUVGv+K5LU6GMhLGX5xgruxMLx1od4zt7DVJ+AUk0pMIUFjk/vBNtfJsu70kEq3H0vFMOz7ZDs30
bchGHaJ2hQ1TK5fCctQ3g0TVGReEllteLJW7D8iP1JBSlm0/b9xOBDtHu8Ep99XFtnND5whmuG4c
5djcNElUres5OAR0heF05l/MoiFKtZ1NTHgHK/Tnne12f5WAIL3U34QieiVsA8sbTjNMCxG+hKE7
hGn7Vme+u61GvF84NqJKRZ7ECQ5h1H21tAw7Ysdo2L0xyUYzaos7JtKzxg/uHbiYhfKR6TnPRoOo
smeTvNLt6an2Kz7V7lkSSupJsDIrWyS3vWjOrNLRumpp3dUIkVXxQmLFl7DAvl7YTPvAi04YV0uy
zG7xUjSrpAUJ1Cs8vjUxqZEm74GRaRcRm/6lnKv0UvknQ3MR5V+fGsb+UI9pcvP9OWkHJcaDITv8
/a8ChVY0q8dwWy6/6fqNfta/tLM9elXb41iYH5vqEdrocBnksGtt8nzYqJIZMSf9agms4A8JnjXE
gphbqGLjqrM3JGuMeJ5OpsFVRYvgtkcTfN8uD1Pq39cD4uasONnBYF6uD7Qj53VMSMxWFfa/n8ut
qSIfL+SS/+9z3QLaV0akdov0rXBM/46oIB/R6tot7erCRaFY8tt6O2ZKXeblgdZsuXcme4LhwpdE
weqXuLaju6Frvj/19/ONZXyIKH+P16ccrVKXFP67lw1Nsbk+d33Qla+Q4ZuoCZcf+eEbxEyR6fHD
M6YqMubHRX64vvD1R/0QkYbb6sTi1KV3fer6zYgAhZNpTY/Xp8ysjG5tGyFoEMb39AoLO5kurZTR
/VCNkGEr/zBIAANTnJ7H0QSouzw4M9dV0VrgN//7XAo7YOc3RJolQosZo9N2Oetad0zMxLxEy8P1
h7vIYpzjJ5DqIZTngFL5UNPAWs1m6ey+f12jatrWRWqsy+v3w9JUVEbjBaHe3eyyhkDFQAZVdcbF
dRPtzgRsu3yhs735/sDW6lMXh/NxgsGgUYXAvR/x9Wz+/rkRhPA+nUX1/RfZorBOQRZdsjLrbkvs
ht/PqLmEgzeCaXLTjMBzqq97Q3OCexWT6ecH4+n6Y9cHqyoUQCZActcvrz8rnbzFaTOIzfVfXZ9T
kwKfVCQ3aTciEhWBe0lz3b0ECX+wrnefA792L9fnlZ31uHvjlR87gvex/JjfTYfSXsz2y79kF3gR
kdRp23D+FVPU7rXAtS4VAQ0XMrCqjQyd2WOPZV+u35Bt3BxECbDp+uX1G+STIWZLCYCMk1aj8Ae5
1GSoSPtoonLrTaJe+J3Xnw0rjJBu0ti7VFXx1pniwJs1P7wHPu94ozElG93282BtYxfdQiDsMChW
0X23PBht0x7oKeGcGUfxXR34fyqCP6kIdHCov5MR7L8MX6LoJxXB93/yHxmBiVYAhZ+5AFJtFAn/
0RBY4l/KsOC4S8cwbaGj0v23hkAp4KkS4r4pQCxZKAz+qyGQzr9cZL1AwXWSuPmO/B+JCPSfhV1E
Z9DMpwSxoKmDfv0HeFRYLgwbXDOPooy1fTqlHWYXvMlxLm+SKNE+pDla/XLIT7LtKHXJXV0p3EXH
hEbQrseoy9ReclfOyV+LhETUY4zHVmRem7BBFYK2gRXIeofyx1+PNPA2WJkPQ4c7J8eu8zDgszjr
SfOEaHor2ohk3lY7ToSiHIWfDp5Gwh7conJjo+5DqUwUD2BsRvlDsyeDxPpM9R3CbrIpwlyA3Y4z
6PtoyU6d8oFY+9ynZ0COw4WpP00Kq2i9IhyTbeJ091VAj2Rm27VlkLVMDWLnhkpqMzfWc5WHnnKb
x6oY94aFgWnWWpNgHXMzdsGeqN957wao9nN7VY56cZIQubecGPVaRLTsfEYMUNZ6sQqNwbhr+uG1
qUv8maVBdFbZEc82QNHSrK+tOX1wcqO+HQL7Xhl1ede3bLNSsuqGKsnuJ7NND06Do7aI6boUbWQ+
DGXMzsBuPzSO/60ClImKCEnnSJ4iVI203ESExFXM0tHNN3vldtNGyCbfjzEbhJ54dNMIbrLR78kS
rjxJ0iChX+O3AiAit1XtoxaJSwMA8QELIP2xpAke86jeYtYccW8Z5Q2VrVypkoRSko++DbzHE+rk
17h1rdsaea7nE+FL1d22+2qen6rRpn/WhrQ6Cm7zpNpEfwJaLsTKvzXv1xPZAsLAxYHsHTzcO807
wcZGjNnSAkMUc5v0uz2eYnMTjji2fbP3DyZb2A2vG2Zp/BnEgGeWxGlSi8ffs0p7dkDcOKTtWWAg
h6SX9zbJLV4z9/qlojp3gyfwqjadDAf8VdnjhoD7MTPcYgwIuENirhw6eZsyyDiUtNtdjeizcRox
bVXAguqZmIXKjjwdg+q5dyn5wYAIrWlui6zZhRNNfpyC2Mfa9BVl7Re7n5sPDQwhUule+rQzH8JS
cnsePqssD7y+4VR1if/sGr24wwj/0BgwMfSO2ytVmXqqUwT7uc5N2Goz9/GHRe7y/cj+iBFWEJzf
HXFD2MsihKJJAC54H0cBW5cesyjzRxvNjxdOBMbCXt8MPdQkHee865sf8iAM7ihvkrI/xZN2Gcv+
cytILE4QN8LB1AMwr/Wr2eEStNMedrnM6vO0UPMTdYO6M0YlpECQLA/BknkP7XzeNOUgjzHN1HXt
Q3XoYp1BWsEeunGO0fg1yI3kmJY9DWToS3EakaK9WLkjO/RmJ3upNZCU1PPPKJDliaMEf0TpO4eu
1DGlugUMPF4YhrwExki1XuXR0SrlAOxi6Nd2NOMAtstPA3uANC3zXdbN2s5wzk05M8EBnY1RbYzX
vVN+ikTjXCxslUhZs72Y9bfc6s5ob+TeZnGbdFBjGbSRdZXHxcsUDGfD1z0zE/amJc7S0+FawAcq
t2Fc0mOISb02ggKy3JStu4GRDdAeTC9ZaDBUkQfuQ7epgGolJyKH9NbchWrAL2szeiisbV1i+mhi
96Ntdq/FjPkSR/O5NJ6zpogeTaOn9deIdYqIcoHCMEgLH1oHkt6MFgSjRkxUSxeIfQZZMDZyuHGw
GHPR1CjTtVsGltEqiWfzVFry2crnu84Yqq0g2nkRJ6tV2kQDUy0iuaMIFTFdk4yzeTqJmemSirBd
lGW1r9LEuO0Cz66n4aSFDneSnkt67kvYERH0VYi8R9sqPXxf3cHQgP+79BH7VIxb2jbOEe94hEaK
PuhsGuaj43T7su8mVE3BTY8RY8eF/tZaiVrVChF7p5hX+k7ymodNswfPoI5EPLEJETecV2sHDI9S
c3KuyKMJY/LMkPseFD2cm2GYckgocutXQbCt0OvfjdO9HmYGZSQ949yn6R+ZYBAms6R/a5c31web
bAvmXdVx4p2tghzsd56RIglC9MZIIU3NA8NRhWAd3mKylaW15yJI9gS6gREzm53moxvNBzXuY6G7
BG8GyVFvzPWgAn1nzIQiTDPZSUESnMOBu6NySrZWzWtXh8MfjQw/L7wmYkflIgxn7ku5CYZhkRz/
4KtRQc+Iqre1B5SuGH9CMCoqJ/7AhSTj9eZ8mF2jvk8qh1YOOMXa7lz6W+tQs6MDF0uzwekJdjJi
sz/TVrcxsL8wACnx5MnxAE3zbQ6E+RhlR594aNImzo3JhNCsjk4OJQMah7lhrNUetZYGeqjT0nbK
j6NrJF41j91hMDmTtWBpDWN2PRPbHm0s4tXuBGOmjQqAt3E5ngkvg+XXNO0mU1LbGHr+l8Vw+4R7
wkHwK9tVUfpXTg+2S5VP6yA/V+FYbYs6HRG5+/z+McKoKQBiwiBS/tcx04N9JozsVDektxUjzhrX
OYrUVjdMZ/LNoMEvIGliOpe8PHMbTS1dc+qhUjIyFMTPxF2LP9NKjV2r2Rle+jbbtnoSr/Rcw2E9
iZc+Cz/3ZfTVYhexU33AnsfCe4uchU09DVhzMk+NPazD1pq3uVs5GwxStKOxwuCrZtte0kSauYBP
lkviF03Xfhv5LVtA2Ro3Q67TppsywRB6oi4zk+AUBXy87YguxxrTmAWAbnPNJ6oWA4pbJjctecT0
g2G9FsGQnJ0geSvQyu6q6SECILglQERbC11rHlQsunNaWU96vibOLDtLjM4FzsBzN9vB5fqwH/vu
2+9vXtY7HTwnrU7xbAvHwseGvnfB//9w0g6VbLRgrv2Hxh9dz+0D9+SDIDvNrWr2wlAvZY3rW5vH
h95EeOBOZLBskZoSZBPN1Rfh6zstT5MN5lqqYDUSQ6IKtQ3x4p7JtmpX2vxA8lB8HGlp7JLauaeN
Mn1y8gaLoSvChzKz4eu5ItoZuHuiqsmw+KoeeEztrl2n7pmaZONNVbCW6XT2tvB50rMKsF5l1gAZ
MZq/WtHSyTXJCR6bedM2+k0/3ue+7ZxHHwCalXf2CvuzeDD9tKaI5kOzavHiMoOZ7VnuB514cSpB
64zDkrZKe4kR4eBzSe2dDeK5ijpt+/sDvyiwfyjTltVCh+8r+bSV0G1lvlst0L82tQwD+yG15nYz
xnK8rUpWz49GN/sXuJjzThiEctMbYqBGY0ALT+hfu3NpSoORgxY/ZMUt6dPaBk/JtJ2wpHpdUr4I
XzAUqpje10bv3mr4wbmv6DSZpAmIiP098aMnSWVw8IsgXTssGWtVNPYeUA97ArMvT+mkJ09SmHdp
4nyq87A4zn0YrnPl52cLrqHD7fyxDXyYhSINtlTJBw2+8h/sm2SL/eIgEVFGMAsJMwq74ruzM6uj
ejYG84EakTtmnKi7SN43M9btGnHdjtf8iAo5WVv9iHG7m0e2K3G/rnppHLKepU5zzXyXNF1L7TsO
68nPKGsBKnulXVabPHGl18byxGBmBv+UL1zBrGbdZkpOpnaPkjcCqBJ/KDphYF84hxnTSrsstk0Z
ysOgaGw6QbdtsVkg7LK/ggIz96yK85PtNqt61N1DqYvTjNoSymfmydLBwyjieVtSMXrKyUZPOvF0
myISQHwC+VOLmq0mJnY4bsFEv82dcyaY1TY+vd0pZw7pJLdxEIUfiTrA1hp96LWuPjPs2k7Qk29s
Sw8YuofGk5CE0enJbJ2yBvQlhQQLCQDSqF/HxBHe0TuGatMTNKzGLT4xGJaNZAJSxs6qrcyP1sBl
ObDX2TB3N1e1Exoro2iC/ZBZ0otzS56Kg5L46unbaHuNoukijSHaaG5de1qbZjdDPa1VGC4qCYuh
Ydo9RLPYaq1vr6q2gvVa+LYXRyI8u2b0sdMblo2GQVORfFXj2H5xEjx3rTOvKtN3MC7rpAML++L3
+lsPUG8kEotBKCzLzACR19XG7noHMsL84rBAnQtR3UaldpfS0L6rK63eOmFabAyFZSVtbg1zOFQC
WEnhkl9vFxLR6bowyYhQsa0dy9A6iLwOXvQEhgMN9Ok+qsJjbRFPCwLvQ9Y68nkYSSvCOunlozax
69TkelIRwqg+b7at5uSn2LEvbfmcAXC7qyp2OaoNtxi6gAuACoJ6itenJ0mZcK2s6rsTsQsuFrnh
L1t2NrgpTAnADsVqIsb3SUdGGGkhk9UA7WCDz+z6pRM0OzuLX/UiKxB4UMVxSbHtVQ31NxQYJ+Gw
G6k6Uy0hxx7aR12fsm24xF7YbeDCGQ7EDQfX+d4v+ymP6Mf9EYvZ+6vY1Q22o9IxF8ecUO92pE4u
M1CDffVgWhQHI+oDrzQ7+9jQUbnlpvSAyQv3ZZ0bd3aiPapwAVtUDaLSYax2E3FesFctKgp2d6Nu
1ic9hvgY+Rcty+8NxYAVSoGl2vleqDjcRwwlaTaECqZnY6wjwkLwnYt8V6jyqY0dc4d1j6Hvss7q
dUtXO11CuP2JTyLohjsn8d966J0i1d2nIMiRT7QOzB6I54oA7K1PAwUZRO1sTPApDHmdcUeFSxqq
qzFVKUiuaYYGzYNm+XtfElg+hthwXc2HykyKaK1NzkmbHYfcsIJ5WwYDprSqnBcO8juz00/aFPls
ndwZKHfQfbLL+RDHyfxkSZLO0wAHezUy8M7L+z5vTRoyRfisw5jfJxGvm2pj/JT5j5a7/LSYtZvR
d9KDazTpoYtctap8VjdhB/e9zMSN7wrmAkI/xz5zt4EB0B2V4ocG3u4aakOysA/9Qx8a4AInETPC
sl8h6+cPQUdKQ4Od9GSD1ERysifwbjjJpZwJYmOic+PaXtmPKP4omR5aVDstPYRd444tuC7uXFHe
HfSEDd0oZ6r5SKu2adrvYPqiQ7Yz/1ZVhbvShGWi/Ihb/KwQDdpWy2/x+9DXGLSXCLDgJvcJWq0n
yRpndWwzKDoK/KqnXD0JEVYns+hNiHpo1/0CT39nhQu3C7hrNhCr3rnB1kdTAzLeqjl1qqrdOCWO
5NQNaCEH8YcwxvILdVn30o6EPebhBNSmLnvYxj/3sTXdcxw8s0leBzOVjwX4rh0pNMExKvPmzsL8
YhdtvG7xyrxK4447rv9FY7Tn+S1XZCCH9IAaR6eh6J98pou3kRMdC1QezwTQfqVhI4mi5au2ck9u
MD9gANePYMXUU5q3ySbAFLW1opes0dRdIxr94oe6vS5ht22dBmyDLzKHj9BNHkhYHPHasP02CDyC
lmdVjnUfvyhdC8i9HebtuG9jUG+R9ha1iHbaunZOIdbSVWDnOoIU2u9SFEwH5zTb0UWsNlqcFrtk
YN/FbeAFbbjlhS33SohGlucTfAw2iRKnySZ4NVn0lE4KdPWYx4fAzJ8hbHS7TuTiWIqnXq8peYhV
/eT02b6qb9o5wKYdmM62Ldo3qcfOacpUvbVbmLczEN9AhtGtwPN9PwTtwdR6axsYWs7yWk4vic9p
R3EUhu38sRonTp6kx2Fqynw9sYqfM8b6eyP/VI6ZvTZwqO9VbJ57oyQsdCzmlYa69QJ887Ejvm+b
upW2LUw3vZm7qscjSnuyj0ZqMq2ZjkEXQ51U5sahhkIfCtw+ywfB2UJWhalk+DGTdrUeht6+xGZJ
z6F+o08B1iZASjhGmDtzZjNb106tndEbzbqNJOSS1nna59RGD1QrBy2f5dkxwufYbzWgYfuUzNE9
dOuYNpiZnaxyogxk/7TqNMPfZ5rTbIk3QK0Wy/5BlttMmMVGtA1IPmSlM7wR/zKaNE4NYnAOWdC3
Xmfo/tFYJIeZGSEDWgzreRMpVp2h99pqeMRTkN4oZxp3OkncWbZIX5ayeTK/tGlZH9i8P87AHRav
VAyNfFK3CCVT0jPKLn7Fxp5uReoAN6sEQBkQ3IONAKAomnVgTf4ZEsZ8C8sanGmJn743DIpZIVEX
Sv2Tndt7HHKfbAnSUGTTeHAlRULSxhZcZXu4lXH1eaZZvBF6JlZQcR6YIbgcNPfCxVIDyOyGW6ah
8Cpz/Ru6zXmTjBKe7JTfBTWSIKOsWNOMpH6AELN13RfpNvlHh96516Ymxoqwa/YWtfv3O+X/TZb+
NFmiaULN8P83qG7Too7efjaofv83/x4tOeJfjI0ci4R7yar392zJsf9Fah1OfVdSh7rXsdN//KkS
fyrJfA4bMPyrhvX3bEkZ/2JIZS38D7LUleWa/5PZkvp5tMRUCceqoRsU4xj1dVz6P+9igmEUs0OY
zt5M2GBVbGrutBigPxyRu3bspWelYbiL8NOdI1/Idcddb11UiQdX0ijn8KS6jn1cQn5HSVPWplI6
m5B8gNaEK7fLm0Mr+5vGrJx9DVR6ByH2T+CWd7FV9GoMRzkgYYVjc4DVO+xBxUWCf3xsd4KPat10
0TaB8LDSfGJncsV2HezRqnNhbqLw8H74rH/RYJfvdoHfXxyPr1iGgHwk714ckW4vZWa2NKDDrdMX
O+5+EAKnELEJcIXOD+5Kq4RrXtE7IZN6/b94fT42l4A0zrF/2ItnsphKIHOY053mohsDOHK2o+sm
tyhSln12cqiiwRNRhgzfxAf1h9d/d/5c3z8pq8Lg9IZZ8J45MfZtBy+Dg2+aEJPjun8I2JOv9MmU
bDcAp+t6S5vYIfKzJ8ODjCljlRk7R2zyTG/oE4Mg+f2f9Ou/aMEmcHFJpqY/n9HtGIInZny500iH
X8l4DDe5NKrz719FvuuR8MZNxeWCNpfZr+68hzQ0gaM3EBS73TiTWzI5OE/xF8Yvpc8IwmpRcAa5
fzs3xdpRvdx3gzZc7LoeERNW6lzqRgg2zrJOcQTN9Pd/23LO/T1lM69/2jLwoYWjOCUXS/yPfTOz
6pUeMgkGBvZm+wHgXS18RSWB6dd/igwh1pZPO/H3L/rPw24qGsuKERPDclatn1/UD5N4cHTKpRif
FV11AC4lzOrN71/lV0cd8ZXr0haEHHB12//QEhROo2KZ4F5vgtFhTMTbqAurWaU645nfv9SvjuKP
L/XuPLIMwSjLBBnnkFICMKn3KKLeSnSN9PqMZgVUl8HO9IdgSv1dpun1w3MIazV1h1au9X5Bnohh
cYaBC1rZoiMovs33biZObWRn27lUBgiwO6aZ3U1ZDk+tbcSbqer3LA3uqtQYZ/cpCThDrO20AUJ0
kto+fzfwaot11+mwf7D/ZkyC9IS9RU+0VPStDtB2a7668aexX9NS+NZIa95PyaV2CnroiRkzq1LR
mYF30N7LTvtsVGa0//3xvpIQ3p22OsmqQmIhtdU/TlunCSwIkVy4qWoZqIzRvd5CRaOWSTwt7O9b
gZhwgMRq9+4TajlsqgYug7y3Uaub/cbKH9NmcTtg0ofqD8XXKQZPn+LGC9i/5DjuV6pn2N/UM5pa
s7h17HlfjuGqqoRHxaafTWXEN2PzCn2bxAWH/CwfVjn0TxV3TB/jD79/y/J95OLyadO1AOrHYmXy
37tLNXZTK5nNtKWdzpyt6+bTUMV/jcVUrJrheY6LhDEMeuXBBPN7hcRp5jd4pLeIMLYlqvFzULzl
Cf8X4pOKLBTepfyEFlPivwPP55oShK9JR7xl76Gn9pPbEQ8vvsaaEz5nI72NweY+qVXkJChWs7bP
prXhCwaxbQaFuYEZByRsbcTZ/dg794zlntvuLBluGPlE60a3b1QLOTNH5D6e4jlwyfux1SoaquPQ
9fdBOTw7/SmBkb4usi7yCuNRCPMZG9FjHdMjpDtXLm1wQsQcHz/WMU3ykP6wZm8Z4OoewUvcR43o
JVrXjmTO0aKzdoJnPY4und3f1cRBpBFwRGcaXkGXl2sN99VGBhVJKB0ow+SonIuNay/T9n3ZPRG6
C9tea++CITolDZEWY/lcRUhjkcrRi+7ToyFIqYoXYvaEtYpUGu1BFojxC/c1rM3XApagaTxZRUPO
fGV+VtJ6YqL30c5ImdLc8ZBJyyIxUbdwHfBL6r57tojGwL1WRzvyTHFoSrDgeU32O2kRvz+r/rlw
0cyiamUppryzry2vH9bIEc1kh1e8hZQKijQbd06PdFxG45M/4qoLQmgPKVak/8Wrmtx1TXgry43g
5/XfrTk73DnhtiteGn2474r0W1fD55+159pIPiSu9fH3r/iL2gu2CncCMEmuaxlX5tMPb7QJ3D7X
0o7ay+hb9qcZa1v8WGtts6m/mAgzNq44iXbp/5jz5fcv/s+i02HUs5TnrstY1Xp34Qad2ceExvF2
7eJjWattPCntYMyJhsxXHUW7tzVCoOzsD4f5PVGLFYMXNmBqKQf8H4f65+OcCV/LWoZXmGHtWxTV
/UbPcMalAZvNJI++ZOwZ1mbPVCYN59uGxZMpJCk//UtsdvJPf80/7/r8NSQ5g/iy0cKZ7/6aJNJm
yUiu2V3T28SybARlguAFlUHmkL2QDo28bWwsyoFB2JbvY9uClJuFw1MBWn1npsL7/SejfvXRUA9L
k6GRDnPnXSVSVQXeyB7xuNKVQ4YGrQgEfltiRV/KYPrWN/TVroERjL8C7nspFt/iYbJ9cW5S+Yn9
drDaN0Z7xCQyrZJrLogFJ47P1WsF+qJY3bSRsAkZkP0Ol63f+tlNtcBNDbItgV34fzjM17Lm51uj
YxLNvOwIdZe92rtahKaRhr5Up4tuzO4OOnXQ3Uob0G3eM/hGy4SpNEaf3+tGtopT+o9zY0BqMZcL
HyeI1wjrC/qIEj9g3qyTxhvo83nWko46Z7oHfZuuh0k7LAl8bC4GlDNE4ouRZL4KWkETnt3Rbvdm
wRsmGIvwTvTEaboPOEZFRMjM7z/FK/70H2954Z/ptm6wnL1rzPuydnF2Dg3uQZpNYbgPbTqVIZCX
uZJnXI1YxEPjEA4kIHR5PuJH+RaTgGmGFPx9Z2hgFisYc/5oeWwAsb3q2OfmfgIMERcfs7HC9rps
ZtvQ2rbpV80ZnuswdY4psFQyMZb6x9K9rGQ8eU07MFWJB7lPjk6AGaz0m5nhxvRlbpi+oIZBoYD4
24M2+DgU1tvvj8a16vvd0Xh3nQ1tOiApmppd0AH3JF+5XqsZ9UAB1ckrEzBvrAvlesCzaMnFU4rJ
em3b5jOexrvf/y3mr+4vFODcpFmFpP1+6XOm3gDX2TU7N7P73WA4E3aV5EPnu9Ax5XSOzJ7+brTw
LANQHyKVd9lYJHe2W9LoT7HhyvrsF3A0SSlo2apOJ9sFz1bP5NZlEyVfnFfr0Ui+4kHDrV8VX1rZ
9QcXMNwKrxRw24H5YSqfaqeLmZKT4xj2QPIl3v1N5kTfaDxPRMeqO1piPokDuEoZ2WMkaSeCF/1x
l4TwG3RxCBVLFOrbzDOF40JF75i4iA+64X+RdvFsdTH3doJIEXJ/6FDr61UYnaNKXxt18OZIjHt/
OLYs3u8+ZksIOuLUwJagpfHz4m6ihmCUw3LqGMkXcvsKAm3R8kJG0P+wkfrFImlRfBqMv4hXR2Px
8ys1aWLldSGbXRnkZIRU6wz+NUvnxRlC4rAxBjO1RMeWG0+/f4u/KHnphaGJVi6qaVu83zhXxB+X
to9ASuVMO/q4WbRzxiJqe1U6A4DZ8T1bMWSx8IzCxhKELU3s5H3qegaP5EzYzpthdtFuJueUOF+M
PUW09TGc/2HZ/X+Undly20qWRb8IERgS0yvnWZItS7JfEJItA0jMiSmBr+8F3oi+Xa4bVdEvDJKW
RYoEEnnO2XvtfzjQcfjZnu8gh6AL98dn1MV4kyJptvsyYQY5Nmgc5DuBY4/acNdLnFbrkwf3nz+e
P0GVy/Wdjp+NOhZWpev9eUUNB6Ol3c7ZBYfgZuIGZO3f+AhSZ88nAhR4qu2RaWKEoA+7+Ats9iOh
uwPpA6T7ORUGFeaGG4YKw05FbDTndHpOrfHcGf9tC7RcdP7tYHW5dPp8L8L8c/uV9t3gJgNr0hig
1zZrn4CdjHhv0gARTCXy93/+ZP7xiKVEQk1Pu41O378esYTdQevudbt3EPV19lUIXtUuvRs2+EVd
6RMKSVLzxvhvB+y/V+SBBxpYcLjyhYhA/OsLy9aKK0vU7b6Yu1dSsolMpTqMEj9bJ1ohQynRu1J/
ZjpZcLpQmSW6HOJBqMMjJLYBeSU4T4edGWSneQbD8p8/mH9oRfEGfYpHk5M5gCb+r29wnHp3TtqM
M8oQ76wqA4VMB4esbq/UjZ9Jyu54EGS54L0N/OlrLWKADTNqfWXPdMhyrLJ8hP/5XYl/+r7YIfNN
Ud1invjjXXVIDm2nNNV+6mO5YxiSMCByj3k7y42e2Ly2iJ3QesTmDgBwvGHjeKwRH5A5GsB3KPYl
gP+vZI18YmMav/ZW/JTgi7/F5Tk0nPncBMltZqWB0tmQhBuhpUnZaN5KrgswBK7IH8h6DJPwOjPY
2ZQDW7jUnLxt4oWIjhsijakQEGz1e2xj3Xuu3be5z0nicaT/Yjfxr5mUUBTmyX4sE33NLS5rjpqx
tdYb/Krx/39FDkJvkceb8GnRXv3rt0g8Uko2kNcQduSuHTgV217Mw3YsiS4hQOQ5Tfonz1C/GVD9
lzXHWvZSf5zJAHoFunzfwmHyZxM7lWSQNspv9kgFfeSqvTikxKruCRHM1kHlISZS6oREaDzlEf1N
Z8msgSH7/6+pqKVcqP/LNOLfrgx1iTS7DkSzxx//oEQxgOYwzW06ltXaT6x3jVrjhsvvIoXd/pfD
9Z+KSV6cbi5FjE8v/4+z3J6jWFY9L975uFL7ONnbQfVBCA+xInFjb9FELoAJ1A5ENtQJuo//fL78
wyoDct4LhWd5lnDDP75+dkolpjO32UOxA4ITHp1oLYO2BTdToNM0/+tfTCnk/MP3bjF6Anfvo7X8
s5YMMlH18WzxmkMRflQ2hGjoPt6jpmmzSzv1FcxSvrF0Ez4biGc4DKNfjp8kZ19HzT6GnvEojXei
haCkLQCqMU2XoBkHTajdXVqrEWQFkKTW+SgQcpQY34KI6L0JCTL75OxiZNrHmoS714xqtDX5azsN
EABaJd+hP+xweeZPbV6MTBFgwnG2U/ZCi/gGt3skGbpAuWtr5zUT4mPwEneLfqjkTO+Da2wtv0hY
0TsBWntkd5Ztml/o5hjPImIb6Y/uSxpmBMn5fXSNUkANVSWMR9cc1NNsRySKjCQD6a751v12qqBf
QR72XgPnpZ8t+TnQ18dXvlKwoH0qiKdqdA0EZRHi0KKk5g6SKPwi/RA0Vjydkz59nOfJemlLiyzu
yQnfolaWe8fHLt6RSPBQhvkLO5n+qGQ837Rtnt0a+k9HOCpFUHatLS0vwUyaLVfI8kVP8tlUcY9p
dg53odVN3xe090IofheVm7N22NmmmxGLZWaOtnDqq68y9X/aST3/NDPrqQzy712RGkRqifQ6+X16
Rbf8q55aVMg4reZVQNYiom3m8LHIB2KlSiqwLp/VJs0U5jOr0AToEfLh505LGEjNrr7PX6EA9ns8
OESBLDd+MmNNQDgCYYCENa7s6a2rqg5dPazP5ZEV1O6pC2zSadLxIpebyhTDX/fuz0WYE9pBRXtC
IHYyc9wLrUfvcr/3982IQGBbI/VYBbiGEJ36XPbsKr1G40QwudD0OuOpAc+RVedEmwYkbQOvfeOr
H9qrqF7mqDul8dif7vdmtAPbHATYKgOO+2BUCrME8P8qah7uzzD5mx7SnPiCYM4OlfIuHVqrx79v
oF6vU/YqN79A04AEBzEW7fdDO5WaPW4tvunMSQ5ED+7Hrp9X3RgJQFqUVKdwaF4mvoFd4vvxFqVN
9FUE1c6aSuvVSKrq3BIng7u4W5l1jZAEQM8XXTVPQ+5310qWxqOl6B2HabcnzQe3SuxGz3GSNQhp
2hjcEg8LtvjXaQl/a/VRDUYB3cfPxscF0TFOOS5YmfaPi1rMJOEdMuBTkxPa0xo6Pw51QyBP41U7
aXrySVSDfKLBNGzBu9zT6Gm/e0Nydsx0OMNuRGDk+OFLjo8ae1mNcwbB7osnyR8vRYcaZQ72rafn
l0lYtDDiYb6WRjS/2FlxMgjseCpMpV6KH/nypGiT/Kj7cvGZ+GB16uZbDA75q9eVK+VbzbdmUg2s
BPRx9ezILQG+jOgoiR88cuse7vfYupK7GwCSadOdNXbskeTkcLw2M0iXJvvh5IF78oPOAwxFRhxo
j5UgEfY2wBRaM15Te9fC2M/fgpaPaYOdBf4qIV13J0vH+moWJQm1w2Nf1e02RLq/D4co/DYkpbcx
dQBzM+OFh7TPyRgZ6ys6FCJuavLj7LOlxkVf0kdP3TBghtbibehRr0EyxwptO7eq5Tip7EBDhy+6
a7skZXp18ivxFh0TvDR6ECauh9jFvNOCYSKQocDx3j9Ngfa+FxJGUzvU+mhoo31z9Yvr+sWLk5Lu
Uxs0jtEp76OiCb73yamxJ+8H81+904QRHZDkZ2+ux6B9ed5z2OXmdTeTPM+y6gSkGngCNgssuulA
htSqVrN8Kaf0BwtJ/qN0In48+yrtSj0GVua9JHLnxGnxArywfwJbc02ml1o01nOgwuoBCfK3uFfR
NzedERZ3xs/7o1yk6bVsczSpUWVvxtLg26D3+sRFZuXHXvQVyx1pYh20kSqZxTlnBLqppa3wmvbd
Zqa5dKhta/oWRp7YpClYFduvpm+5cDMoROaHHjUUu0rC5dMJKFKRfiGABGH5cmNp+ge6CmxEmRkM
ucGl7VyG42ksbWZUy0NUgvJrWtb4FM0fYaEGYAraP4xe+KadMqNe8zgXbRA5hkAzhNfyo/3kix4P
gzHCmBkD/EmeTz3ublTeLur4JdlDZ8E+QFPvrEbVEEI8YAswAoL7Oph0Oo2nhzhopof7vSFhI1Mt
2ZCzIXeTdpjn6TZ71EWdoPt7CRdDVDG4cDSc2D6bILzOtU3Hxm98Mr/hLZ08i2tv2ITYaKfCPwPz
2mR1cvMnvzrHOCjPosZ00uJW248ThJfMLRH12e2TvZAKHS38c4Ov6Vx4gqPUn5OH+8WuEvxrIkcK
/cicb/cbl7mBlZHvhlMtvoiw2RL8aB9FFL3PaXf2Ehh6svmsjOGnF5HLmtNn4w84Yxs+kjmodlTU
4aby9TYVXQwhk7g3t7TkCvriyZ7mg6KMWLkCAfhAjJtT/0qz7EuWwUbsUeHFc/ppTGqvcCe7xii2
ZSt4F+z7BjiSlY++y54Zvkby0ibta9cAJLDVLzlcBNdxChhs0+L7kHpfTINQbdpfT2znkV0jSfEz
m2v+4Mabhj2kUYgLTK9Xe+oe4dYxna0fcqygXHWZLEU4j6ELuH72GoA6EeRR2DbkSyyI2j5FQ8iy
Zvwuh5Q4l+DX3GmNebRaGzG65N7HYqdya61NEEGMQlGKxyhQ/X5Wa2NqThRD8mRVhFtN4BG8YcZV
XB8zNR+dKUevi+6YkimvASticFpJTSRyOe/b1NgCKttnsbdxc0aO/vRJxflUO8xXJ1/B4KsFHcgl
5qVs2bK6/Fl1yV4Z6s3QDePFq79lWTOsPel+kcIE09wSlWQNEbsCl35tVJibNg1+BhZqvTQtEuIt
uqcyjL5409xsoMmRbCbZmSx5MTQZfWxiSOSq4CGXfbAl/KojWLg4dsDeC8dDMEhqdqr1ezp7O7ea
cbyriT/IsX6UtXmjVUJWBLANbGD+TO0ZtvOvhEwzhn/2sRs4vrgmYdUwZqLZlAp2k9Fc7QxwGoqQ
at3UzqOpDIfU9RwLqSXXuf1m98FtahH+DC6HalZg8LYz2W6bpLmNPqpPU1tqx6gKuBZ8501c2TfX
oI4oQfjt2sHGMOqxJAj/0+gGMugC57eBMRhzI+7RbA4BLaEib0MqZDgGq8jztsLGWZmVXXzIoi4l
kjkz13EC7XFIjX47+QwtvPnqJ0N/0hgd1rMT7yEtXWwr/dbNc4eG2z3RCfy95H/GoBvbvvgMpPzt
tEQ/jjOxNj07i5U/qF1W8B2LoX3xBudHY9UIDKA7uV/EQ2owjI7DgbVu1BtNdMEqtclVC6BIJQYu
slp255DAqaytN+bY59chinez7b2j4iAQs3GznfJQ8Tb9wGXX8jaWHAPSnrsLanoS6k39RkansffH
8QF7rLNJmXxi0x7PfcV1qR78Y2Gnah+V4KRjcz62TQ8Iq9nJekqfAMA8DAu4k/wRf1M2NSlU46TP
93stNlIii/sjgOQr7RzyZ+e4PtcLLSD1KXPpM6JxxnYUkEMcTMk5LJtq1Zi+2sKmLTdwOotVIMvN
UMTqjDsZgIDdEuZQubTg70/iUCUNvosvDt7KPbOb5mwBOFqNtdlszCWJ06a+qVfFWNuojUlJXl6w
EVN99uEkYhPULmcpsm6taIxXIljf33tS6HLn+PIno4H0LPFKnz1qd/KfyEQZFGhBPmdcsmbWnt1G
CuR9i+xDafAxaXCrsuyAs9LYtlHxMcR1ufXjrFkVQ1+dgVLV50wyXAiR9zJFMTBZuv50qCbsygzb
C714lgmiZAi0/MCSLxsosh4crzU2QdgfphrZyDhGxLj4dnu+3zAX3Pkt4CllgGhoi/SoOhezV4PW
eZ2TnL5uFJ6U1CXtxYCq1y6P7k9Rgl9SIoy2syogFJJwO5Ooew70/APzb7xyeoRlNKJqBPReQ5jt
3FWAuPiUm5Y4Hwsr8Jm3Vx7niHO+K5yjDLjww2w8w8vMySXjnjWCV3WT7pCVsGSHiFB7F8TF/aaa
iU0VpfVS5nHBcuLCGFj+UeYhS+X97ujKLW06/9CUU3yesiw53++FyXwwUo8qaBS7VljjIa2B1KpG
EHWtmtekbvXur4dGEuZnDql+LRzIrU5ClQeiOjdSCYiTm8kA9aOr17yKi7+eDjoRrEpPqs0413m5
64TTUmtECAD73jgpEoQtCtMtw4zg5PRDzjo+3JwluTXx22uT7gnBDZihmSMTT65rxFz2WKsd42Dx
ja/qIs0OFhXc1h6Fv55hOKbkqlyhCnGjCReToVnvGqO2OclJ/8Gup3YxVNHAis40+cA6ZkqtVXmU
XmPu3AjwTu/gNDbCeT1mAcFezB6Mhlo1z8yfoC3GtdWxsE5m+GuyCasNEr2FD8nR1JWEblnJvP4/
aPP73TkVVXu+U869O/D8/xDR78/egehuY8mtE9GqMCZrO+O/+AufTpi8xUlxB5J7feAgOPlfkPv9
198fQtYWaxniMbw//Ot1/rq9/9fKQLpPMKJa//Xk/afq+9v9+9fVyvc29gjJ/05jv/9HfX/z95/5
652Q9f3q2oSq3P/57x9MosTbai1eK3tI2XMvbzgz3EPrai7TMf7qe0D2/V5uw6f8++H93v25P34O
KUe+6/vy2/35+80YwxNGO8svuD/249YF2JY83J8iS2HeqqL6gCxAqRxE1aoIfbGABvrT3zezpJCG
Y8W3fb/Lmg5TOATWEWAQqSz24kmDLyMkWhIfcnMZTENc0VB6m3omfBnRfLHXhRVtau0HK3OZBWo5
EdQrut94Uru1ji13nRbeTy5EGElZnDHxJkenKGfYGr3zSHwokeVRqa9eQCVeM+QuCpozqg2tvagx
bY8IrOxs/IRLYEIJKRif4ueT7sbomfam5kdA6fKQ0Oqgzv5a+N/ZsSUbxUK+aorZX4OIkuhcWXuI
ZPxsdXdTrv2EYAXZp07zTZRErxUde+ils7EzZ/9H6D+6lrmrdPMR6Tg/RRNQbWJ3qf6j7hukR15a
jSs5eEAnFjS2mr09sKGvZYe4qJybA6XV4zw5ZGKBr2zjCEwGzRPH6i65gmgd9JCAQ9R+jhcRSSj0
yhkZAqdVuFFDqdaDX6g1roiP9Os4kBYrIntVA7oqw/jRqfQjWK/fncCuXxhwP6b0cxisaJ90FB6B
0+HkgGIBCA+CMFMEjcKCwo5mET0WOmKKHVJHUWoMW9L2MIc69XfdP2Ch+RJlzbhXcRBsaEaGj/5Q
fQylTMhVb34RMP9sdM207c2xXqelPpM6+V7InVEon292kSX2YmOrRG2Lpt8TVBmeY4U2IWVvZJWj
cejtT6+MrAOA0gT51peYyJlVnWLYWCzj1nScgGvctGNewpCEwiyUED/7ily1pig3fZpaXJ5vsv5V
iVhvW0rgneXGJAK5FaTSFGDCYA7+PoxVC9ObiNwprtYWhAy7VRltLSu7GYaKD200f6JxzG4+Rp2T
wKBUDDpFRzaMTw7CM7ytr/coSJ+EdmYdPbsd0VTXPK0P7iDMIyTjA62nF7DT8uzS+liBNGAMGAWA
N0UudpUvo0Nr1+9UtwMEDrvax749PKSkUfds+UqDsXzdE1Beal9tBsabCNIbJorFwieqqN1pgRVb
RXeAf0ifKWimfcqYaCWZy56j4QkdU8jOhL0BUoOzp7xvg02GcTatJiNH4mJuZF8YxxlB/TrVJX5m
r6yhyBOpWxY1++CMli0B2KuZTiKqqOS7Lz2u8LMDWEcqdek8a9UGKLNEESj89ADNgzF401adn4KP
rOrVA7EBMgKAObs2pBE6DK020gOh6TfTQv0xuABV2yTRIA2HYue5LR7/HKBKksFGzUkvaElkXCcp
+/2eAS5lBYSU9NXRiEvx9rkbWVE4JRWbVBWX+Tpv8p0BApLuR1pv/GocNzOO5n1V94+uTc5dwi8J
6XMde5iGwmxHjpo82E4l9BfQN7eciGygRiAtYvIZcfOxMOfm+6IBqw3FZoRPh7qOjn4+/y4ZJRtV
+t2o6t/9qMWpJzBgxU7e2xcecq1irgHThwWnEf8fU6K9NazkZ0I+ii5dfG0dEXRJGvrXOzwkd8Ah
N+XdqspMmr7fBZ0TrBYE21w6RbQTSsNVh6cNPzaFemWPv9K0mp5YARHCDH2/Ug0+9TSTzW7C3wTr
s/COcI9WForvc0HtHoP3OxOuWdDVs1+EUUQ4tkLnCBsVMMpshAeQ0OemhzlB8mzytdPOr8i9VvWN
OG9SeAbXWTrB8nGurPAKE2ddzC57M1Vwai9n0eg0WJ619eDHiiIuHApmlP7ecyZkmWyUr81yMxJj
IWjNlQvLyA/FnnACgitAWvx1Y7M2dk74G28uGyyGEFszBJRBvUkvde83yaUqkam40JF9xoE+I0Ca
gw0B0sC1zy3C+TMFpcb/zvyigERYoaBLaa6zUi27SXvvqvgYYmCEh1OgRzAARHcx5GUset5UGjuV
NscuIqRMl+/CgmdeOzVmdZDOm5d2KL1djgiL1lZEynqQEMC2GAttVmtjkjSGwvEgzP59Kufk6EcD
v6tYGxE5ClxX7C3P4gBN623d2zHZv2G6Nv0uP6dORrxpkmK2jNufYzH8tE0N1JjNTmkSf6R0abFP
nAhLdY6Th10ymzx6oQFIdaO+oHLeD+xgHy07XklqmVWPdHNl9wAtuQa9pXYsdjItXwkkvyYRQ414
LOSeWY7B4YbRo+irQ0zXa4fySk3PbcQqmydYgBk3f6fZ6K7Z3KLdsYnC1TMedy9UZ8DFobL3ZWez
RvWcmSG/0yEp96Hh45uSB7ap466GTLvCDSXXRWb5u1Z+o+WN+Sjc9aXzEM5BiLLWz2mpp/nar0co
bfD4TUQW27FYaqwgn05hbqx9o9ePSXsmX3aN0T14IPH8EOeGelJOTfpcyEEnhuyqs/YtA9e+n2i+
7Kp+2Ll0zbbsk+NNWiGMUxMgvCazrni5y3MF8moEy3b2GaZvcxbtTRyLeTeq4TQkGl4Mnfq1i/r5
AX/xtnVwO84x+jnZQMtZLDGwYazt9B1LR/FlYIC0kVkp1n5ZQmeh5bWrBAI2+MYXjUYc3k72a7Ri
+AmWJ1acEwx4cucjz0N7L0bFGkuv62CpGQSxP+KSbNWRvsx0dEEVnVvlr4eujo4GqeGoovQHoZ7O
uelkeNEhfuMcTSVqLJthmw4BX6P7u9EKMC8ZfEy4+JKcEmrYaLIfrLDSASnSlXx8ImxuBgjm2ofY
lcTizZaJSdzT9gHnlnp0oi+DcoqvdR5vchnbj2gUyq9o47MdhNBuY/XfVR/Vz66U/VUn6XdOt+a5
C3q29W4CeCn6TVRd8UaSa3M2a0OvzeUhyjjgU56dnZyh0vCF6TE0PkmJerR+G2l+DiDKqVBvhsb1
34qpJQmB0WCckPjuEPf5EODJw95A9rtBK8mNpDzYdjNusJbODw4f88qVojjmJVvIiV+0D42cKL7k
hwv7N5fB8FTjt7wxM711ui6eU+iMtKAs5Gj5787tBmBvKt6JwvyddQ8SEf+lGT9oSLTXDEwFEzWk
lUkZnmTRizUWe3srU300rbbn7DKxbxg9XDaGWSMKmH2BqIfZFtvOqQFuEQ4jQxKKlzKO0oNTeyzt
bFNcDtyTaf9Mg37rTgNprzmYIZFGFLhR98N2qptnw2gBw26to6LTR7edj6MsdzrFrETo0c4AMPE4
SHcvJsc7MrQ9DN34BVhXd5ukMrmCWMMOSiw0Inj8aeT6AECcZO+YZggtiD3sWL4pO9HskEB4l1Z4
KGr7w+9M5xhK56od2ggOVGpv7NXenPrhlDNvWjltQhEfiEuh40+sdTREfX/cwizztnk57nOYE8cu
SQluyYFJzb1HtkwMyS+Kppx+ghYHBzr/AIiKOQrRMKy6Vmq5Tym2/pUJZGVV1FLs7JKOiMEIDKHJ
tPVS4azNse0Ps8qjI1Ke45zk9iYPcmRVrBQjdluHVtXGrcz6qDJ3WnnR9JI0lnuG5koEp42UOdFF
uIPAn691m9ZfrbzYth4t5Qp1y772Cvh4UQj4DL3jQ0h7fGFJAAJk8GaZ7ZEVCbzI7A00PoYEdnyy
MjGXtW74aQk4kINDZ7h1XLAiKZs+wOIbmyp7XQtCceKAy6hZCGNri/5qZca0K3o8zEv9eZ4pZ5G7
QqLWbvrDpsV6FEH4Ix6j4UrEiJXI5DHWmEXyPmCf5IEGTVKfjkpNdUdFqw4mYm1HA+EbpxPCaQo/
2cL3T1wF5ijdI8JEce7pY5TBiWtafyLIm3CNMXuUsvFvqvHWiE/0N7NdR1IZr5ZmKuOrJznByDUc
/XNir3gp4fwszbVLICOsz8hx9nwx0UGJ16hyo62RRsYPb/wV+aX3asmfpEhG29DV00UEQ3BU5cwc
Lo64qAObSch7Xlui/FaUAMyjLrO+DONzndkYIJAlXBMJrKboWElo5e8zBCdPRdLTHspT7zrkNzeg
losDVNNBEQMRLdruKWIH83vKlX8zCPOwBhfxqgcmNQ0Mjt+a9sLgRmASixk30XLTirjbKX+GVg+e
4RaaT4y9LsVkHmJVZQcFeLNOOnlhRDF9UcTsGbOxcB8k4ydXvAGsC57uN7TtDkCGPuvKYXgHnwwR
KsEC7N0xA8XT8xxJfeV6MHwRg3ki/fjHSJuYrjVBfy1JrgQYhC1wgKigLjDUBjUQH6tTPlVOZq0N
vx9pDffM2OfcWVc52uegHoMjO4aarlykHu1507s7MrbDrSDza+t7Zrnrk0JenKTddlkwkzE+qG1q
m84KHgWrtDEwznEZNzfkWFlTNIKY47hlSNlIHVzwjuoTHAu9SuvxM23GhpnRLLZNXeqTS8FawSDc
DEmDrbYg3L1P7JgYHNqK1jnL4/pr6QJ3Ry2Faeky5fg/nDLZKbeOVnbqsn+PEghtRkTMRFA+wlFM
DwkDBjqg09pz6jeG76wiokx35OAWGy/tpgengrXCfETu7Dzqt2Uv1TqZGAZZ7gdaVOPoJmC6tZWe
0Buo8/3GUGO4rjUfDIi44qmACushbX8eOONPciBoO+tNUhJS0qqi+NPAvPmYOw5SybI+IqaqVlPk
jGwZSwi2WVFsptHpN5UiDDdsvPhYdLFeq6IhPmDum4NbAz2IPDp306TpvSbLjB/UjuvuOhm1e+Kp
622TBm9zO0PYBhUxO6M6az+tGYqUbxhjOw6JMN0mhvUxCZP975SPp46aeC+toNlIr3iy517dChAS
D1FUwbK07M1UOO6uZBXalyO5cgOZiqiHktcJujCLZN5uHQMBXxRItkJyBLpLR+LBjd9D+zdhG85r
WI3o+rz8e2XgD9VCy+/01et1xCE2Cu9IYU2MGwz2zZg4DZIBR+2SYnwuYNtciX6a3SLd915HKADr
6BELDN2BfdYN6QGP/XOZJPUmCm2HVJyRvUcXeLs06/qjzBqkKyG8pf5sFv5n0NuIN5vI3dju9Cy8
Qhx7sroCs0WssFBIirLkG+26BU2GTqBH8IbUpiOugJguxrXzL0+gwq0YjlM91kSMtID0K/Ln7vhO
hRmki6t6d08WnxsfyTpVUdZliHIQ4dHXmklIKaNm5ai+BLRqvTfRtrVsdvoGY78ObnNe23oVkcdX
i6lCaJD06xqd6T6P5sNQ1vVG14jes3ozgv8IA+CVohK/R/OIf2SV0el3o9R5NCyLrOjGOFRmvs1y
Glc2iKDCi/qrKozvutA/Y5teSNHH/bqcJ5JGZmEdK2N6mAc/vNZGpi5W1QUb1FQFA02GqA04zRL2
5Zbr/XLqlutMF2rn6DcJ/32UPmSwgvVeNBtFBBKXen/J2JD1wWE7RTjbthpLWC4ODnmPRPujQUuG
vQT6unpck/GldkUF5yuTyVvTG3Rq6fFTpKLnqUGMoQK65SRyAWXJ9lk0+ecY7p/Voh032nLjlzS/
IFiBgQ9Te0UgnrOPFKF5A9eoU+WCahmVuQ8cgksxSo/bkSFbnlXvjMk8IlIc2loG1hp2QdvYTpxV
6pnnwoXYrp0++tLQXIJHNa573AtnY+gSyrzuS5NB5+jBymxz6CZfu/Ldt0V+QgY7rLpisjZNUrsA
lajrDRprQ5c6hwl775owkXLr0grHc0v2vNGwcyz818QIA9qLkGsbM4HCW5MQUkTa37EanvmyNL4G
RW1ikgIzlNYJ+x15xoJwRNZZDkNsZCuMUGKdJK1zEahyjsVIEJvfVRcyb+j8tEoRfcCe0+v0hUV4
XukoCx/ylD4IaLtNKht3pdvumR0Uedulg1gmaY8OlN+NwMvP8DPexp0K97NZIKcA691U/sYoGnXr
/fnZYlK2dKT8k2XnxYbwxomamg9urCfKfw++bxdZz002dydWuJOYvAzTzfjej7a1lrIy1q1Dey8h
oy5MtnbD9i2urA8iRHKmHOWvlqJ9r2tAnkb1WWZtckFiFxA3LH+N7tLqsuP8ILHcuwHpMjYuwp0I
og/bLh8iee/b0siebOZkbYL5t+eoJjvcO1qQC9c6ZP5SVDnYl642zq0r2chiLVzPgItZZ4tP5rwU
WQXbl2iWXLcHmkWBIWks1PrqdD/oYawlG5FXfzxOnfJPmdVZa8uVfDtBw1Q0KZotBv5TSBqI8qW5
AzWXnXTtdQj5ra2dDv0RZGBPgc5Swj4SbuRvy1fVkyncCTVEoLZlLeUednvB9Vyv6DmC+qPaqENs
I7GzXFiLhQBHvl+uyIjoJkIK/HWsmvqS4yxYS69iQkjsKJ0EZFjQtfiM2Q+k0LIBvIufkUWLRmQd
3/LoHip/BGPuQmkjO8I5uYHxkWMkNvG07mg5cj0YAIhphz9P6MDDP0JeZhEJtYkZOT6EU3JwfCRd
dGjjDSlfzt5n2JIl3ikuyFgaJ6s6BoaX7yEUY1oX383JCM6NJnfMSsf06ItbRZPFMVhxDOMptlyY
EpCp1obdciLn6pXkhfGEsa/a1zMMsIrxkxbg6YXT1KhIatZ9Qard/SYf3V81vTV6f2mzo3mRHsn5
fYyCWlwS5XywpzR/5ko8uRHBUcnUBDuITld/GCXX18Ha0hIi4Cei/sFxxhfcRjm1pneg35K+yrC6
zWOvVzlNMFkv47EufgY8OLJhyuWSNntssjY/xWasjlDMnwgp0nu7YdGas4bx3ppLRkL6X47O42fH
dq1XwSuYUDbnI7xcnREStMSOsg9wvkm/PBR9+w4uM3uuaQntGZeh8Bic5lb06plN1XTUJoGM0AVf
SvZIU9I5xyFU8Mw0DEo/o0yrk5YVaRTkH9IwnQIM9k00rZLOBi1ImBZdoYjasHExmLcZpcCMC8OK
5akBaHBBMrdbhOzbUscB3DGys4z/Ye/MdhtXti37K4X7zgMy2AN1CyiJ6ihL7p1OvxBOZ5ptsCeD
5NfXoPY9d59TL/UDBWwIVtrbli0yItZac4451foe1NKHi3BtC/UW4/iE9wDrFqG0Feh5UZnnaY7t
jU8t1me033KwCDQalLFvTWoa4lovPijUmjnhQcbMYuZcyza0xlxYzXBtK59SB38573H0dC2iwtln
/iB2VsNd3tWCDk1SRhepT0d9snzw4RNNlAKXuVN36J1EcU3GQjtO8Z7XQV0OwHSu3BK9zZxcfSyD
SYZ/QsRGcZDMKRlBTd1pqS1KZe2SVZ25tXUrC0xjqU992as9KQ5G4OnRBjvISEvTeS+4Vx6kMQPw
7JJTiYLqXtbaVc7teBqcvLv6cQz6oE6Ki+K+TMzJCG1ZITaZIkAIaOGS/Jr0FlkihQ0UPCL3cR57
yOdlwWpV6hksZhZ+D8ozR/0aIHEvxIm945rOHBX1pn6o4uzeFDR9F2sExZeNZ95Ml0uoZyGva/1Y
58OFrjxBT03rPEcOw4mkFc9VyRklUoiPSMW0EQ8Yv8qsLh9SF5Jk1Vg/PRotW6xAvCT8Hbuykeab
Ph778U9f99ZLY+r9g5f1L2WHfop6GCSWGRdvdpH8qRxn/FNV9Pds0IjAYJOjrVEKp8t8NxKkderE
lF88YR0Wf6p/sg2WaBBFtsudKgkHE+geyQnuNcnRlERxJbfTOASx0RQnjVF6lIqXLvWfErlwEelU
53Nl1lsM0jOSRWleSe2KqEh7+36sl3GbACK4JSw09PPuZ10S59O104M1KUF/QLdeF1Tjm0S94ZPz
1xoXrIYqHubanI7dVH9Looa3HokNDkU/giJrnh6Ub8TXVtcl44anMqLypXXjnm36nIGHmQF8SZJt
hV4mOy2GqklpbZ+ark0xAeBtW2rO/S1a2oxDLTq4CoZCT1EnFLlFdZx/GLZxjztZO2DbBN7ZInJj
uf+AQmZzIq/6U1qpOOjTNt8tIndwUCXd0cLr9JzL5bvm+k69sXyxfJK9GuroTc69vOijfq8mlp/M
Bd+rLwr/Y5pXF9muwhbLGxitLtFZksYGrC29w9CYX4F0xy3D7ao3JQIS/7Ev4upeOVUb5iNXHY6h
7uw5kX4ZrbK7iq446U31bNoa7WecOSevbTnQ9PZWuJy4DD82X0n5eqLZ34ejlwQWFgGCu+LoGY3w
m6U8tdHzJj83TlQ8io4bvjL9NHBJQmLoFmUXP6to/gkMuuTYkXDNUocRejxK35j3Q9aLx2q6mYLt
oBkK525y4u466PrFYM0IuqESu2LdRbSC1q0Tpyjv0DYpBlh2sVT0BYf+KdYq/dFPws45YLYqvnLa
U1tn0ruHbnyo+qK4KzAXUHjmxjvCRAzcRtvjBVvUD+rFUV2i2vJ+mllfMf1hUzRo/3A6dJkuxfGW
nuXwWRILsmOWaYXS6D6oCPSzaNkT/NTc6djBXTVX5x49Oe8Ki1NejMmDmsyXyuOsZxkJHZL1wWNA
BXJjeMzYvx+wQTwaJoBSGCGhlXWoiMjaPI/AMbd9g9+os9WGklVx1fIQ99Tb2qLUsRiGwzjmxqnx
7ewpQhjn6M3OZV3cSnNczg4NjOPsxIqWjAyVhi2w9s34rU1pu8YSMiXveomDsaEBbeXlRxFxEAHW
kT7KchCHjunoG7NtZHqPdPYcK78XEsGd7MPaIwpWDmv1DF2gHY8EdYDkj/XXiIHmd2U2bIGu/eAM
dPrGTue7Rp55ZSr0mCsOQ14fzbsZSlRQDfJaLWPK+YkSvcpr/aLT698Q4PzcI1Dm7wrAOGlo7zQe
fjE1t3vLmE0qWmNL4Mt+lGN9qeHrBhJVJnMon0V4TYprpfPpxU51SJzxWWjxfZsguB3ycjoA/aZo
i/gxrVU82rPnnZnTk2ueqYw+SRGRAwn4Z7Tm8VHhLlH4Dt6dlsZnnqePBm5DBiXC2XBP4vIgnWwe
9k4nnN8DPgUn2uUVvanbQ2Yb7tWKLf0CjSmIA4150HthNe3ZgXK5NfJSf+/bkbRrmXhnUyHvG7qE
UCttlJealOtNbdvDa8LFTbM3f0NMlR1oH1JSLbF7qrvYINLPr3/NjIjm1NDvkgz0Qe35dihM0gP6
ykHf2TGqN6X5RUBG/trRwuE0YDdb1/WID67V9DTPTnWGuvxnoh30lEYrf7pEqODf+lUlGtOyTkxm
N7SvnLaTd9787boaeZemibITqIyxhXA3HJqem5IXbr7ai0q2K7c47KAxvzYGkRy3p07Nfgctbt63
xTgc9QpZeFFO8jSvMREYij7mwUxfi/qJPPDqbRRR/KRMheYiyx59lWj3gA8OdRK90NWZ7zrTT5Dn
+e4j2aHJm3GbRQxTHY5RufXxfb4kxXLX+zahQUs+v+QVnTZMZue2QIRBmWOeoUtSYvht875EjLAw
F9Qh3szx0Lb0HHzUbIAFBn+fD5TQNiLscpWXL3Y7HTqpPPwlBaDiGR8kkRrDZkZqvhsBC+6Z7qKo
tLvqSjreN60G79AIHQWDUOaJEzm3BIeNzSQZ8EezxjLDSXer99OyH3xqWc7W88XhwL+tKzVyvtOM
o29Y/f24UPLWeSzeZmYP/eANT7yw77lt/WBBHrID9K2ggjL+b/s8ukP23e+YajJgjVrnPkdR7OXk
bg7ReYw58Mpu+ObtpEEYExhPrIy5L2W+bsWG+UClaz1QVg5Yfuyz1Oxp109VvrN+zDbAaVDy7Qvn
t3hzS6K2a85HqqTGVku/XO2JRlk/uz8GUx9ekdhS4rpyfmS0Y1yXqIJJ72YXLBw2E8j5o3V643J7
0EaDYQ8eSPoX/BtjsmPb+OMBbPeZ96oIUesZT5EdpsOQP9ZdZJ4jObGmGZQ1jmu+LMYzxGXxw/gq
uuHqTX78lmgivoco8mNy/DoobLfC35ao+6HtFAGLyx0O2MgPQd5k1mahb7AvZ46oC8ZXxsSlvu+a
trsRDc56vrArm8QU2HUqHgar+Mx8tJfEOZk/0EkliOye+5GKJHOMeF+ZY3tJuvLetUbtnoIBEVBC
ZGi1ZO3ZiLWwq3nngab8cBZjOFqjC0LRHX9SWRgnjGPmmZZdfJwmQ+79Cc9MWxCO66MDpXGSWyDY
BcranYijJqjwzuE2a98SuuJbht2fhSWS12V4cPpE7jD+q93SDX/Gun+aa8MLJqtSF0gV4ViZNvC4
+DX2G/08yN7a2LO2BOwT3kEJa/zLcPn/iab/L6IpzK9/saYGn/3n//gDg7ifr5/yz3/+x/9u88+y
++z+LSzv9v/8E2jq/8OxbMt1ITj4wgC6+d9xeb71D+yruJhRqQNHt31ctP9Emjr/gKGxakV802Se
vP5fXTX0yX/+h2n+QwchZPse/wzYFILn//qf/8Zw7/6v5//KdBd0dv/d14qllf9MOFQGrJz1HMvn
/wUMRTEvrFoM1skuPG9rSovtT3bnJLXfCotEm4HYHlYk68tckCMzCjCcE2qEn+7U6LsBVeUR1O+z
58ifnU9MmrOwVVXELRMOH7/6hnmpJL0ItjiufDN1YN4XgRdfEN5Nu0xIOF+Rz0x/cH/Ec7YOjLNd
Qt4PR3WPhqDJudRdLkHiZRMCN20F+Mz2XggzBxxvbuvc+MUccCVP3OkleQgJheumdwnylqu5n9Xw
Ox9N55mkJvYQtDNM++8hnRzB35GTPJA/X/uICrJJtw9SiA1vy7R1YDbu3Dl5sEpfnAp91+by49TW
yStZ187Za7w5GBrVbcbFutKMWR4yjOFBTqJF0D0mjurvNC9bNrpLu6Oqcv9YFYw0sNCmFSi2BZ1/
ymkAXUU23dvVPRiHij7ZAJVdl8ZWALlF7RURtDbQrbPdP5FrFoemrd4psFHXqLI8q+U8LwtA9arU
t3pBENbVQMd0qgYyrCNxTtruAtZnQ64GnaNsflNSPEuqRDIWkh/+0mQ75F1kTUiN87dJRO2ivqNi
uu8hSRcZidiNnhPNMZKImjKdYagij/mQWmdnnRcgL4JSA9x66eqNGkTNMcxg8JhTT0Ey2EY5vb44
xazgNPuImGqaAdXe8kn7wP97sWk+egxpMvKDWM0abOLMpEjfYYLcTvHBgNOzAYLrBEhVkSDY/kuN
AWPTYDE5pGsANpip46LKD+A4TxWiDberP4DcpIhN/eUaaYw7uh4kPhGwtKrAAIoYV0+W08N1koLA
k/KDTr9PWMsrch4XHayIy6+sYaKVTE8wwUrCSo8D2ysa1+kj8So63zTHlLTgdekGuYIx2qDaOPaO
947InRqvHfNd7xu/tSZ9RYMU+TWZdR7pXoXk9zLcz3WKAwSISLyBd7exKzLxCgbdKqdp4NHlTTXN
PcpYsNOC3cZbG50pGPKaDFyqUfzDzAE3E20EvU7/LIL2Fq7dkdmztVdavenxFxHhFsDjY9ebNUzq
Mv4cRYwpgpwFfA87UFHvmYnQRNLAF32gwFNuegBxT64cj6a22pX0p26yv8aUlKa8jI9Z2f2OkoQO
WzETOOeLR/RyzwV72u6N2UO9L3nVoGkcZvAYqKfBeWhzBkur6JP6UnMB+jZ5dgaGRJxfVnFGTr5y
RBsbOMGsHzWBJcL8sDJMASPCfzqRzt6ocYNB6wpaZjMbYqnRSDxVjhoPzjI6h3FI35KVVeFY2Wbi
hk5E8Vbr1s+KaW/S9uc4XbHjuFz1HXqjC78TXYqLkXpPGXdc73k0n8WVWEuIlfZIuJlvpJu1H2JS
KR0E4nzN0+h8uY/kVe8sevGoj7PjZAHDmjo8rEvLHFGXX4IWJ2dJ+dC4PUVokb7EIDiDWKgL0j4E
3yXjQEmCHiPwfD1yqW+YHNOG3tFPe+C0DYDS1Nos9DTrowMhfbXa9hT9bJyJXGsyJ6g2B6CU6XBM
pznfGL39HQ0o60UxRef4yatx4OeMrZ4tEbrC/V2UmbeXWWbtUloyMRYrYqushBKtyQnTGk8yKuio
EuvHWes998wyZA/gMrc8fDNji1B8cX+qcn6a0ACvN6U6gT7aYEI0Lxnxpvw2xKQAQmGaPF1iQQdi
rtHWCVJgji757xu5gE92VrcXjnlGhOn0oWYtD3S7BaDp/sJG39rt79xWBPNh7IReiT0IfMEecLtx
4F0jOAkF+kATjnnkfkb+Q+wqwXwyItaVhI2N0ek+YZ1tmHCrbDABp8j2tPSuXxhYs/rAc0XHUfyu
8GkTWFlh2vIeBNhP/HK6Hvg5cuymcIEQ4MTWHN87Dyp+En2lrbZBnMkRTSw7GGvtMuszmcgpfbuU
hPS4NpzQlXW/AXdaUOVxZVTTnYy6S+LFAqsEk1WPEQLxpbBl+xnAJnwnLmiYN0aCzqJQSbzvG/kG
iEVnM5sAq3UpZgtl0pEDh6ktmWCgz09I2mIvpNA+J6MQx6ms2GJ1iNB+X96P9PjSlHQsX/XXqanI
de+md20odAzf79Bwuy1wfjpgIHgSvVyYohAEgRbY2aT5PcAx68xiwKJcImlPhTpQc+BVdljxwHe2
U37IEHHtkAD0QWHab14VvzWO5u6asdVQEco4MOwVQRYxcklnj0nqcC0cYR4In40RZ6JZFnH+Wafq
NYMI8LZ4x47g04CyMcZKsBupFss4G46CHvC+L7G1OfB5Z+YA1tTcl+NSMO0LY7NrAqukgc2YKx6c
NKRJcWxLHvI6PSqGHfjC/bfRSV5TvHMxg5nU8Q+6hZrbq8e7FnIOmrmYdxYRLYNMAGdMFeiKs6ui
QeGnEsPCDgRCpnlr1gmYE/mYKSgdGfFqaABzaWBiDct8fs5LvPE9r1FjIdnkXqod09EKRq1vLw4s
1IIx6+MsnY+4icCbT+q0pIZ/tmMVTJWPowLPQdRyIzNlPhj1kFyizLlLZwkGhMCJXmeKXUZpoNLm
c5aBzMSZDDSGwbX17Zs1V/68r5hUviZNG5K6wZqLM3BSPjUaAWzBoCX3YhmLi3Huypibz57MS7SY
RyMdSMPi1ITzvAnSwSe/M/rj9z9kZlvb1iYER1f5kUnHNpoKeTJyhYrInR/s+2HmwsuN5gNgVbPR
FBu0AmbospgFWVtjyGDSkA9MRQQXnELPy9pi/Wq5EfHUDe8jKSkUzczdaRsGy7ur9x9zZck7PfIe
Kk5v5wK5IUJEKz7buf9B9gM2KdQF3Ln5S6aBM3PXXXugbiIUVEcByB/QjSwcu3EXBabs3hfN1A+J
VWMJnDK+kmnpmABT+iOYHLEZ2ocK/3Okik8yMVCKkQwDCBUPt+ayWHVplx1d/JCe5T/CbGUSWnAS
TK35BwrCJnC7HvswZo6N3nSoz/WJ6rrsYJb04oRIi8tjMOiOkwYaiIQ61G+mE2PAdJcRv0LcVnQC
oZxuq2XhzETM0olTIL0r70QU0rjN6SoEhuklmxHGpA/r4K7uljTobcaVLTF8AQXvcfDBQOETGTeG
mXwW9A62tK/2xeJd2ZemnVuZcxC7Ts8VuQ7TyugHFGxnGV7GafS3Uaf0S+HuoiRz9xhKGFbG4t12
G+S6DigQD1nA7cyVaym6Go8/NUbiYIrCTkM/h3SDGeJwlJ4DlN2FB+OwBc5U8tsl4WTRojw1DAuJ
vI13QR9yKyBmGhjnva+IcTT7mZfU6E9LUR/7qH1KUhO500IGT0YkB6G0zNn702AQWjT088lgDggf
gjGhbjocJRTz8hF5iILFfSx6+2Cjrwpod8otdBUf4XBcnBxL3+XLe8HZ5TBmWR+g4BgvSMo+mD7/
ImIAmUUZ/0qXYSfGCME+eAeGgyB+QYGewW/5VOQ2cx4xfhsQYUkz7SqciizKs3JxEWNC5thmcdzk
qBlZ08+xUuZVfSuz/pzBYzaVeZECtQ9+B2Yfg/neeCUq0d4KrIyObJFiiADNwhHRC0lF2vaM1AnQ
3neqdk8CuQXF0KAj6lme3IbGHd0vsA9uFdrd9JKP9YCWpYEHyVR/106eSdXR+MSqjAWy7/wJMzIk
QI22lzvi2+jBOPo9R3Apss9U1+9LDivrbhjnrs/k2nc3E07DbXlyf3vQU2wd8O2oldwnbZBD9T45
xXiu5G8U5NrGHomLdmjDUrnqL7M6Mb8HKl+2+7TqvjgrfXDSKye0/wCChh0ZwYGdE/3bzgOqtwnX
M3PBVWuAnMGpGjJTkd8Ip9mNzkgIGm5vusQblEXcb+l8R07VKTMG5zJElUPgTvS1EGW9X7GXAyFG
O6QZJFdhWyPTNzCiAvPBPk9Gd49SWm7nJOHwVfT3lkVy1TJ6LHEYv/NKO+MQ10+tKe7hCJB2lPU/
vBUJlI/Zh+zUxs20+mIuaBMlzv+NbcMM7ICKZGyMj8OcXVDnDyek3lwenvqpDyrdQjs7tjU5NGbx
PDYspY5xIaKOEtEf0TaAzMGweY+nl9BmxOJRd1c6NWVMayK8F85pnEECpQjNc7L6vMZ8i926xuVN
dDe5UzqM8NeFKgx7+dkR92PMWSLWRWiWcB3jFvDjzAA7trUvszroPUfZshutXUeq/Q50JZpqcMKt
1sEL035lCtYDvYB4g1AUX/pKP6fYIVsVYNVe6OhLGIolQT8nocc0ZtM1DYYL5r4kpyUGmPmu3eZx
HngdmWdNCRAPb1JGaEfx7XnMFzt3nxmJf2BOMMGw8n+mFv09PeqffXJ19bKi7K+PheXjEY1f3ZJ3
Lk/xMMeU7OVMbdI8WaQ2AikcFxb+yAniGliLXn8SEZRsHdwHNPI5ZWVLGRAiZzEdz198d7zDZ94e
YZO9EMvaAFQhUDPZWIP+kmUgCKap5E/aQgoykrM+pMiEJM133wMgRGee0AeMGHFq/9I6+xW1CG+7
ePdtmUHgaNn3OEaZBthcg6hblaVYpasZa4NDkoAT5nncBkOH/yaxrT1CUTKcq599p0FqT0EaCvWh
SLc+VywFaQlSIUvEszeRcqFb9YslD6OOTCx1iLlr9Qdytt2A9jF7Xo4QmXQwDOHQ7bIvIsh/ZF5j
k7FLgBUhdBv2y8n4plf5EQ9R6PU6DqalOXh0Xpigq52QpthGxkA2ozNvNezYTqIs9pAc+D8yo83C
5JIWRHSKu4cy/1D9TDSrIrJ4UdnV1dXvofwWykdkqhZmiFiuI5uus60U1nQNn71DeDaW7TFYendf
OhNyjzgbNzTUXcJdHyNNbRJ3Yq4pTKAvUBLwD1wwQeyo3rSd1MAowc5+KtCeHQdG47KnqvQanfJ0
HtRxZrheFf0dXkumugM9qg41quvpL4Ik+pNnLj+ku6+0PNrKjMWlioxLLntx7DnxOJlBqJbS2Edh
gm5ar75G67kENygIhKK8GLaGmMLD5dxO+ls9+q84XJyN078RqrbsTUd8qSrmHzKuZdJRlMfJYej6
5OLQ1bJFfJF4GUYUNCr16VqMYNximT1PScNEMKEts82K+JlGcEgtNl/6htZQjzqPy0kXT+WSvqOz
7p6MRK70IfW52AfVZfUJN+K7Y07bS+/3z+mSvCymB2G5YwFLUYL2Y1yF3cB7/deHt+eZ/J0PHjLB
tM+OQDl2dduz7awPhuOhe8QEdntWxMSON0ZJGp8VPQi9387S1U/Raq8QBQ7caNDvx1THAyyHUycR
OkaG5FeY6exzNfGhKkA00Hs7JEbKSpYPx1sx6bWWvy/iydwmTjc+JqrBf6G+S7PLT6Rpt6tS8KFz
xdsAviaoGacfTco7Y8Sj269kF6U9QKgbfimIK2C0kHh3dnnu+GirD1gyZaFw6qaRxyuDVKY1ENgg
E3w57nRytIWGBcjbrWfYO/7S5c6QHlWzyO/X23WT+GgVtWfdJQRV1xVeG/dC/gdnyDkfghSypt4P
NIGMlJJOPzI5mJ8irZo4nOwA2vZPmt1gF6uZzZrOxfJkmKsCnb26VrGmgkrTt20eX4V7blPrVZle
flhSBo5VEmGm4NKuIVAnvli2uv6RGiztcgCJkxWYRmdPPBW+BzvdrX+yPYDm6cMmg/srs4VRkG3f
RTVR6Y6WY/UgUxv9vXfNe+enX4v32pdPTV2vSUHj1zD5DZZt+A9S31oOI7+sifFAj4XgomdZWWpk
nk6Qc9HqDyiCLsY8Yn8i15r+LKLwkvyImpBTd9bNo12Uz4u240j2ONpafiB7BOSZO75LM9m6ZgTP
UMo8VCTbFmnGLM3cE220zV2bsZnXLNEhLvIz7YSrZYq7GUTMHgNvHSrf7DfTkAyB7o51KP77wSzL
GpcSX3L7N+gRaK3Mqdx6zKJCgFMjckDtq5YF5KUlvu+4lA63Z1EjXzvp/SLmYtg2XUG2MbqDze3m
cNLVZ0wAPIsMrsJiIDA2zc2wD/WprUOwVHRlsIKaU/NuFjqvb/Elm976yRHlX9BZADNurxxfnkL/
T+23oB2hEcJL7cd5jYhUiXdIYxPSUf6BrPSxzTjye7ZXM7DiQebE7sHd++dzgzdKz5wEmA738+1h
RjqMCHt9nomjRTv9hNX63JuZv2dq1oqJT6CtAYwwOSSRRu0lJu1nQZtCM4dqEx+k9+N2M5ouHS0x
tkd8L//13Y04/ud3X3+2iXrtNGOJGc4NP6TA53O4/ca2O6yQmPXvcHteJj6BjWJ+ss3hlz+K85DQ
PlEd766NLSlKGpyf1jCpEGMCxynqMR2/vYllPI4VPIP+pJCYH7Rq5EWur/S2ityeVq25bL21bmrX
3/r20luzeG/Yrdhihi70xbAdnNFCjGP1xzKqdp7L8gt/kWOjGB77LrL2k51p9EeljJnWok8MNd8v
903pP934D+NsHZO6Gg+cwVgTpO/XxyRbaEvZMpzlpB1MpyOaLc0Iw0gjC7rcQEU2IXzGw6rIqSJm
FnmqE8hlhh+fEGAQ3n7OErfUMsVC6puR96GruV1oa5hDtE4cHc1y9C3Nxbk+rieM2/qLBroPfXQ9
/Xx7C2ta/ihEaIclTRhlPNw+uj3crjgMFd+LPklc1AmXmcAHHnl6cfzrVrndL+uDcGYWzNp10cL0
VTjUHoZWPIRV6PM/YwboCHNNM3gTKdjUck0/y1CIhCgRrbzCvNZgfKrtP5IopFAW9tWjU7C/ec5u
Dyai2p3dc8u7LqhLs248rnlzcsF9gJCpoi6m381q0y9h2nFUp7hCslFEhxxZznliY4N7QNVzuxlv
D4j3q/D2ERHI7bGPVyxCmRfkzaZ1GENO/OthWS+Nr8EZ2GUNZq1hDHsoHJxXvcz60+19EAUImL/e
Ebo5ntC+sFJTCjrpr0b58x2l3oLPqAe8FWftAQDSKxG8bmCn8h75rHnR14cmTfaDJuZ91yVvBG3i
wPPm//qc0WoHO3O8E8Gi9l0RiREpvb7zagomSUfiDirG24It6nD7glJN3VkgU759zkDQ2jnRt7Iw
6ZuNdrCgRx70HLm+UPEIA3bF35ncaJu2LuV1tMzjWPjdsaMbip28YoGK7OSCVoFqbBr8ncrX3wrM
Mt2rZ3oLdHBbDklifdF6y4yr1pDqSQ4aIJsoS7WRp5q1/PLnge3RHO561zqPXXnMF3kZ/IL2RWmU
5Ft9V4OR3DkC8NSGhttmSeb8lLbZEbWOvs96qmcF4pvciE4YF5ZMcRlbFHmo6dONlRd3EDSX49Bo
YENGVOiUWBAktZ9N7FJNZXQ5K3n2ohItM9TCBnSJ/aj7HVCdSX7UM90eWy/eh2ZRBDRzMRjK+0pb
+SCJ2N3M3ZgdhoYzto5hqV4gVafYjkR9RpDBHxOiUuAYHXquJomZa84t1m8cw+e/H9wJaZDpIYsp
ozsxus4+8fxHGrc6qKG5KRCrzGB8l54zCIyqIWWr84gZuPlFPXSVHIVwjlrZihsQCJn1Arf/4hV/
PZDjRxPI5nA2uH+mGSp9AmEy9XFbV3MsQsMyjfD2UbM+vX309ycSpLjhFJWoP5mYbm+f0BOL019t
y+Dvr7t9l9sXW0b61tFf3zc6OeijJZxQwGQsmcvxoe8a2nG2UPBotkKdvL39698Prarcv/6nsnVo
TSIY2SKH5og2uSGWY33jLetOQp88jCPdCydd5Hsc48c2moOCE+HccXGqBvf52Pa/aK5YfAMCOKQ6
+CpKzvXMHePX5o6tgPeF5TE2tVBn4zzVrKpqZtmUmlXQlFf4YeIciOcM9CIDL9BJDpNGpE6WYF3r
tbza26wCG2JEv+xE5/bufqR98YfuyrZy+nezari98IAPVfeS5tS4uef/UDnQrMKsCRXHTyL74YoQ
6XdRwwedXOQjpqoZvbU70ZF8vPYwQzMvPgx1yWZFH2PNk3MIhdJE8TXpTbPDfIU8uvuC0YIyr9/5
SAgz/92aaYyntgXG1ZqJ3vLFxvWJ+ZwVna6qfYaiin3KIWGt7amzJcyKyjqQlvECV2vZ0szA/o+9
eqrkj6LL9pGJt6k0BzZZVjw7gSrbEbXdr0bvMnvwuiSMimSdsCUvo/xI5eixrt2bM7w7T5f3ldD0
oJbRa0QYWe+SGmwVO9bBGvPGRHeo4bCwrNHsIItbt6yvQPSwAzvc9dEYeqLoz2tbdj31g4JEflQz
/MJY0GQP5mxhC3PZSmEQ/mJnQM0t7gkuD5njP0zVdFCrLWmF6/nFS8/glAuLO8YBmlu+tIQFb6I0
j7cI4wF2Ksb//oRSMZ6arRll9wvfbKS7WE4ol6s+PXR1RccYPB16w846uyyKaOFtsSI16vkqczCQ
xUuHejcYTcg/LIAriHvXUuBuBSzQjY60uYmin71BmzJtdlUjTxNsWMhdnzWTAGLJ9lXZXIuKaY72
oIk6jJiTOH7xCHqpHwoDI055dUDNGKl7Sib/9+iW1waf7iYZ00+EG7tp2EFEGtnRHiMP+VbemTu/
KuNtjYZNQ3uvwZmQSbVVQ0A3Ihi88WDQ8qsyDecXgFJLQB2kR9d6+gXX8WFQHD9NfccU4o72uSWm
a/GtifGYdryrdvs11cvFK4sgV/G5E0hHHePZcO4i1/6Ndi2XuCbp/z1PiuYaA2RE9v6KR3OmgKA9
FFQrzpS73TjfPro9DCvndPZYS2WSfdQLAQGzy5Eth1CzR4TwQ9jYnTOnKOn0JwmT9WQj1yWAmQPc
aDXgGuuyRyyYvsfpDV1yG+rYgkOn9dV6OON5B+YURgSnbiV6Hx8elJ+MDuOgrIYajpVXxbn5M8Hv
vin6WVAKMYdb60x6FbyZPd3SsF0fRKJoS9UgQTC3YKuN3eugZUFqiiYcYgTV6A5zhkIlEdXrsfD2
4LruYyeXdl/3tI436XqYmz2zXvE5v5wFl0AhKWLcteIYx/roRe58SOpolRNUm8LCsLi5fXK6zzpZ
hHRc69BYH6bbCU3qY7+VtJq3ciUKCnTOGTZqWgI4IRskxhu35B7OjXYKNUfnjWdAt2Imt2O5yA1L
sI/4zEZM7y8pRLdJL5noOgr/Dw+SkifUP8z1vA28/Nkr+U1Kbd3ybl/USgYGCSShRGT8qRO3AfeZ
dBjf1g+Rv+Hcb3dGXuCl9OIfQvX8OjJtOS3a62+Mm209PTIMsgZUGRq44OGMVYWTJ2rhQFtPqGYH
KXW0KuqZv5+Xhn3SCXE/+L1i2vt/2DuPLceR7Yr+ipbmaMEE3EATepdMn1WVE6ws0/De4+u1Eawu
5studevNNcGCIwiCQCDi3nv2uX59NJ8IiT0y3bQtIJMYCsFntEr4e4jJqoNcJ+fkRNHzExjHlP4R
AD66KvZusAGgJtMXQ9QNI9fsxeyoweZdoBGCI8gEd50kXW54i6xtP6t1SEi4m5OFdH8tcJEHQoHt
wbfxHR5DxFq1pfE2mif+xAProw/KiA0f5MSkUM/xlGjXyF9YT3mGNrVHxVpH+rLxFcJYWhRuICI/
JwrN4nqYNaOanVerolJpp9tO4Qagr83Yi+FGaPkAgGlRmWVlUlvNoW/cR1mC9v/Fev9QrKcb2t/b
j59/9P9x82MIv+Xv6/V+fuxnwR61cNiJCwtTDUO1yBbhLdH/qJv//k9FU93fVNOwBd4TQuC6yqY/
Cvbs+UOqsPnUz6q8XwV72m8GckkLzwjXVnWK+v6dgj3H/WAVgwGFKrDrM4VpUj1o/smxD8jr1PsZ
aOWSUgSUHNzhRTttkSufIsciRC+fnUCnMnSJaR3RaJtCagBUWLDVJYhd85tIA2VtmKe8p+WpKVe7
TAxKNQ4eufi1ko6vqUbbaRQKRVMZYRS+hdnMcZHyydnWo/ZCzslJbHvlUoldjxATo7R8HtIVRnlX
pm2/iebBvpxodc0AXc4Wrp3tw/S7M4cD3DmeKCf2rzm52KaGvx41Ze4peCl8UToQWa+lh5xqS9rS
ebaZcDvLUntcNRJFObfwRJGzw3VRzrkMFwIPvrVs6v25vTfm8eJ1YrZ4TbfCPFKy/bMJlO1gOC/2
iqlsprA+yVWFZw5LwiZQFWTYp5NtvgWumKhMnj8kWl1tqKgnhCLm4NBl1m5hwcbDg1lUyM5k+1mK
ojzIiVykkpCQJWP9SnHIOflh1iym2u5WI1m94Wg7+SoJCH2aJHSoff9ORPlOaY2e0kuymLWb3hBD
va2oDt4wSAJYmhVo3KQUIkQ0N3RPpH+3mlepO81Jn1pSIYsiqM69Fpvb0S7XahH5dyRZyqY6Tllc
HcU816bIRHFxePPimHyoEq6rXnSkOWJaQYaOa1IDCe9b8qh1vvcj/iv538AxfUaTSSnETaaLF/n/
YQ1D1XQtnKq5E3kP1c+awzH9/J7xAEQuc9X6gRa9Xlte2B54NYBQmefcX3PXdUbRY298XZb7XBev
n5PrVJck1aIkNkBOEpLqrwP+w2E+bpaHJY4NsVPOXrbHRwj+1btzBT/ByX04B7n476+rCqJDhC8o
V5mvhZykFa+z6+J1HVWF+FSbLgTEjVx7vSyXS3Bd/rBZLg5ZNOd5anwv5++id1Vsq9o7YEhK6G5+
vuQk+7WIopx42HVZbq6yKGZAM+8kt1x2un5ShNN2xPCGLkoDy/wvDvth3fXrIYHxfR82y8XrPtez
yRrqchSdOia5i9zwV/tdj4e20N1UsUtdzh8/9vrR67rrb7uui2v9lqrXkTt8via6ZT/n1BxsgoI4
lpIzKeq8onhao4msdKUlQvBhVneIezFKuI1moT0J8lpdqxpKKktB4yaPcT3ah0V5rNieg8Nyi8vD
Ri9s/vLRiwSVF5iAzt/3V5+T6y4flvvIE7kc4bp8/fSHdTmka+Dbar7v+6A7FN6rACpHTLKx6BSH
bjJQizkvh9CP4Bl/mDVHup1JMgc3P24qqDoxwm0zN+qX2O2YwZEJQ5IhEjosw7uVfCW828mXYV65
TYZ4r7vKxdbC63aMzXPUJuUhmSfXsHytAcGlir1qN9NY38sNcj85RzEGnd7rsvzwdfF6mD5sfx41
UE134eLUtkRx1R3SrOwOck5OQPgA0XcmqMjXDU1trsIYg3MZVKaFpr/4a/JX69AQpYfKX0g+sgyD
yjkZFZVzsYxbyy2+NiAT7wCsNLHL8McSUAwcB91+FjJ6KhnrXXe+zMq1irytmwl7IT0JdtRg9PDY
mLSzkistGGo38xDDmgcHchLOHX85JzfA26KMqsg/qRVYOFUJ6oOc6GSaQSlHOmg5ClOH+VIZNaGJ
oiZS5Ktlvx5woFkIzZhLz2icKJ9tD73g9XCdyHVBbn5VM9LQItSnw2B706GbJxnjhW1GGZhkNcdz
B1zOEc0kTpYXSHgc89DPE21oRsrVUCyoaQ8Fq9MhdYvpofIoiBhn4ob8z+X/ixCL+wfrnmQhV5I8
ZNacX4LJcUr8kM8bOjUT1HwsPTkskldCXhiPGmihZfbWm1RxcFtXHOQcuLCfc6PV5gC+CHumaTYS
hpnD4vpEjHUhg+MyeaUHiEJ7QbW4M5b1Th8gmw9i6h+5UBQPGYpJSJnomWmSaiGdEfkMJhWGn4FK
ITBYwgX1Zuj9gXKvQweu+OCgjtehhDmD0q9lWkbI3tslOTP38mSG6rLymraRmxlA0c8r9ERfAkpm
OCaX5abr5LJSHkSuxH/aohwWhar8nome4cr1yH5S2gf9sMd9XsGKYSlzhde0x4Cbs1f0FDimOzRc
5v5dGvFXBhG1M5k8maaTn7zu02CUwaB2HrfLzZc5mUqZ11UWaFN9Uj3KTsigyckEA5nX+rzMXUYy
7ZrB+LgdYS+5X5TFqw/7yB3/D+vkLpdvkR/xwv67D1p5LZeuk+u5d0NvLohCuujC+QEfMqsfFuXF
QJBrTvfN/Fa4TrT5JXRd9Oc3CHVY+UFrvA0iDYsbdn615PJtdt1RzhFQ5b12/cx18+WwYWJkuw8r
7Xq+qh++Vu7zv66z6MMvjcTYWCqFsHrFnS4nVANwqI+zcjlTtJ87fdxcm3O2+n/f/u6gH3d9t3yZ
fXfsQSc3Rq2ndTn0n7bLXSdQqfta+/7uO/569q+/6XrS8ag9jW4Bkm2+GO+Ocd3l3SHkTh+X5cp3
H79sf3coqqZFzbiLXKv+bpL8WoRIRaWkMu7kHtf11w/YQvXWBS5X11WeaPSDbiYp5cfzrNwCLVq7
zOUjI0SQZiM914OcyBgiOB7KiqgBA50/z8qVcnPSFIyGr3vKuSAJtNWYQFuKrptJJTBYltvfHQ7m
TH3Q+6JQl3JWbr98k1yOqulpKtxkU7etC5F2Pi/5cTn37pjXU7pu5u9+wAKh2YDLVyix11/ks3J9
IuSi8C0t212eC6uLChX0CA+g3EtNC3vlhfRCeJ0S0ewqhsOB7AH18yD5OnHA4S/drFWXiPYEryJX
aw4RJRyXCRlBIlJyOZ1ik1KUeZP7o2rN8DC483g2mZ8ZMXfPhrnPdl1Mh00UgTaiiHack/S1E7zS
9yGCMBrKmkTHj7EV3z1e5EleUmebYzSlPfopEVnoAZ9BHeBQUo/aptHEazAKFwkDt23MYXIXBpAB
en3+dXL4fp20c6d8CitwVz6vGYl/V1usP2OfDm5ARYeFSczeauwlaOKK0WG7hZn3nPBbTHM4kgDe
qCqdMG4YkNrJ2rGgoyrUy1bx7XXsKkMRchSbovJYl5ZAUtR32sXJ/P8Ddv8QsDPNObr1X3/oVf+k
rl2+JeHvDI3Ct/fxusun/gjXaeI3quI123QtYSBgxSr2j3CdLn4Tqqli2Gppghw+luQ/w3VCR0Tr
6K6rqSSnDF3F7PUPfa3+m2kYjqB20HEMGwPtfydcp3+M1nFaSG4tBx27aghdIOR9r65tJm7Dsm2H
c9YbLnx6lVzDILDvKIatXwTdcy6GbN+K0FmVoUluEVUUAq+w2IZe+4irTvqUqsk3HphTR5qFXGB2
Dq0AQB76Gz27hSmvHAiZvIY4220RC3V7dBc74O7PveMMt1k0DrfuzHZ890fcXfyO3wuHzVkWfFm9
//7f/2kyVCE26pJtpaEWjm7NsuJ3smGRjUXsBm139kmqb3tgHnojvk2iMtGP+Nkpt+1gpaHf2ma4
Ey3btnZOVT9o5yIQP5pgKo7u0N3m8I1udC2hALBVGnKHnXVTxcVa7av2zg4DsXQFihRtJutUjpfc
eI73vYv7EDYVYkC71Z5s2pKlptfd2ouK7gi8tNkCW/0dMmKPi5GjzwbfayWDlu93uEQYbR8d46Zu
l4Nd29DAYn9Nvap3hG545ymKs5IYDMrnqKu1RXAM1mam+FCoHOXRmgoDWsPYYWaIvuvvr6n1wdZY
XlPLthxXB3JBEZr64ZqGduBY7tic/WlsNh2OkBu3o4zeb2z/qfNVCAaAHJVJcLKhEm7h2b02ef/d
EX69Dd1SP9agIROPOvOuA0/U5A1QVrRNEGS31VCZj6Tr4gcNXj0XWn+GgIR7qWd+Bg4NfD2xeuqG
uuzoM0z3BUNR8JQTDllqD4yDQWVgkUIk00yGFrXdNglIBNszGVsMGH+XqMdAFrkaYQcnuUVWhQSk
a6IVFnT+YtR77cmwuZbudOcEVvoCPWyFv0qPxKUIbmItvx279mAXYbwkltKg5zQf4tAB5AvG6UVv
zqXZlieD8nqZ3rpOOpew9TjC5fz7/0P788NrC0O1ucstnmFD/yCNt5HkoKlN6nNmfo39KT86cUUB
RocAsQpw2EEhCP+HOvqboRPh7KdDvDJbl3pwbEr0nHpmnttGUKDSZGsjADnVrMi2qy9/f56kHf7l
UcQA3ea1bsBqVefJfFu9exRNdfAFgJnsrOpKfYhi8yazUnNtBsjigPO6//B1EAb+/H2uCv5EOKS5
befDo0/9KT6DVZCfV6Bsg1tF+1E2uJ0oCvYZWqWJ89hA6QyNyX0seaAWKnJ+y8UozVWbhd8K9cF+
MEYoH42hpnu1N2jO7K8RstqkCZWXnEKmBXXgxTb3SHjW7mjf5BPI1EK3p9n92rr5h+v3AYEAQ5Zn
TTd1YQjLmt8m/3oBbfhXAYZ+GC4L45VCEDy7A27+wdEqmiu/XPpWDA7ANrt1jRz0ZNASEeht9Q3B
7YcQt4dVh613g+csmHxaw7rQ7uQkFtDIwXHtjZBHcNQmYL3q5B+HKWuWNehWva1o2TV+HQL0ftPj
SBd5ZX8AV5lif0NXg6GvdlDDEje0yk7OKmmWBQxN+5ML5RZg6WHUPErMo9amMiFxcLluQORMNU0A
Brl+0TsLavUHSpwTnMJcdY0aeSBLjWWTAkymqaE1KhXV354GHkF6+ziOBxtojCek2QkeN3nWLwrR
ZOe/v+7mn28kx55fjxQNwcAgr/av1121WnLdpoe+1lk22CMRbDN7Am3VZ+BBNLwdWda+cnr0dOP3
GJb1DyPVVngu9W9lTFKrgqdyGyiRuo976NmNbnsPaN4Bec77dvVyMJTxe9vGZxEb+wFR1muUO+Mi
BSlwGwfjeFcmKXpMM6ElQkf+hgW6jWb8QZQ4yVLZg6asg4Gkl+NdVFC5N8VTuzKFq+z9THvs9Zme
oJeUlE5Ot5xKNdspJk6KmYCrH2bWWlGyfjdMlJkIK0vOKLHh6lZfunjAxtQoqhdh31d6PXxyarO5
UbX1319gnSKuj8+qQT21YVvoAjXBW4WOzvu2gXKlUK2CxrhpUo9EFQ4G+M612lGtqWBa+KG2TSbL
2ckNcjI4nqcsyTxpx0rBB3Vz/YzmUW89FRSY/TrMu11MO9LKhTz49WhdneL5aY/wl+Vx5WYPyIOC
5oavuOw5WUAcsxCPQe4UA3kIZ4lhZrqn0gpDu/mErntfvlKeIKwPb4Oy+uWyDkUiZ3D98tGN+TM8
u1X3dUBF6V/9puveP4+rfU99Z0QXMZ/Dr1O8fr3ccDknOXv50rZIb+F/aFVHlVbjqMd8/rzcAXqU
o1yuvNwiJ6O8/HIWNuAqLqFV2mhqO8wpqJ89KYZ3DDW8Hwn/5nV702k0fZ2LAQTKNG/ToBBcgp81
Xjpz+p3Sq3gzNs+j0v/e5cg02tg4RWL6XR0alEmYVjUxYtEBfVgQD1+LFFV71HagISjcWg4DFZNq
8ey19jmq9XhBVYK/narskx7SXc1N8natug4rzd8Cwzjywi8IRyezdTdJZB1P4ICo0KIADkk0km5C
7OlnXQf+MA73PcRm5GmzGhIUWm+11NXBSp0aT1nEeCb4jkDf7mEb5KjDY5/RjLYdxwgdO1+q0Q96
Z9MSFYuxTsMDEvBljVbuEyUUZyv8XkbduZupVKGh7Pnbmk1sVXdap98i4xxxwehtyp2yYplazbiy
W2Wb8hiswFAiUzbyh8BoeSHhIMHj+yqSVyet5upOZHchYkHTqKnKE0GxjHDG7nLX5azwZk8tbNxw
eVjEcXHK49Ja12FAYF9on6fZBcgxDrFhn33UWkelgSGb5OMaoE+7q5C+1Fmln8zSL1kdf449XF9r
DKS0ZPgemcUj6EVg9pb+EPnVjVtCEkeA8DD5ggtcF9vSrYMtRddK5j0BF8HvBB5BrmKn1HbfbMSi
VYJLUKMlRHQRDdwa4jVuiDjneHY3YyFRqQsH8d6gWNmWOl4NA01aRshwyYjB6GwtaR0B8FkH3tjH
GDeLVRskIQn8igpIXMTgXS2naPgWlslDamfKje7QSuYUVBb2sPE1BVM2u6yxIeYGw9yjJ9x9wu6o
XcBiwyrELxb4NoSV3+yg//F6D8pTaRJoxw5r3yJ1oVXPuNJQHKgDjnTUToG/mtqI3k1KUxzbz+BK
YTgAa1mg5kwTCO3UfLVre8ptLj4+Tri57itb0eHk4K4+6cPvdh8fkuFFQLu28hZDQcBvFGg+ZJSG
naCIHYDIUOvbAy0u+xYuUffVsIMTtbIJhN+Hhvf8AoLjKSvjx45S2AgYaSgwrdf6UV+IZOcp2rFJ
zJeBqqjbvhDABFrQARAtq9KqVg0jvUnNHwOj0JctGNe1XxVnxdQBqEbgW8KaKlPbdzcdCoyD62nr
LsqejK7YqlQRr+q8wGJKFTlcUjwZRlzNIL3QtEZT8h0+LSiQoiE50iynQqXMMLPhc2rdGTBYvBC9
evKpdyoqJcE6xjqbulptLJsCRifQF27s+CSVxk0W2V878Is0WPjK1fHL2CL0gVI07jLdIHc4gl6P
1QNwGnMpbDBylDPdo2sfeLSANnlvqaU0K4POxsZH4MxoHVnNiIzP8sdz92RHCRZBUEhoENFSQ5Kd
JpL+NUUOa3OIzthc65D1Be5vZv1UglPYaJN2UmxqCgebR3nICgxnNNRPbv5MZ4vIk/vcA0neoB89
4QmDp7VefuEeQtOCvnJnUPhIFR3EhLJHmDGV5hfF4foNJpieAm+TjchDRFkAMxZDfHIsMJaQerQF
+tFHnR7qgtd2tptlmUsdz9UVsKIffV3mS84wWymhfWQ49JWI5TKfr3RoWtNaOMqLEuKWR+D/U2cL
0J9UNYLddKHGbTFSuxkATCyh+RFxxE0tQhe2UvG1OpoZ7WTCqGiKRHSfoMfo9LG+q8noRBWmC1As
+AOMamtZRbwqQMAsvMZ1N1NXL4YmQmPRxK9xhwUDF7K2rJhS4k8BmrsBQSCVvWKGUcQVnERcicy7
vFT0/eBhWhcVVr3up0FbBdZ9M5F+M7AwB+ngHvHuahcuhNNRTUZIMKqxFVTO2mWpHLvbvnP0Y1os
KW82H0NoFuDQEXUThVsKL0WEUKWP6PfpgTawBhkX7TwcRrea+YqE/wR8L0YcYjyZunOCRI5JcBPs
nQ5Gyehhh1OH06Ne2jk/jnpgPdeGTWe88YBh69CGzzENJyZTtY6PVrkN6FVPMRWWFFxoq2E2fwLw
MbhqthqrllLriMUKGmoZqw/kHqcveKAvyB4glHYjCqQM6zOmfueAprNIp22LpGhj20AocoGJeGo6
izBIqHiHibEQobIdKPnEnHwY73JiDms1dPe9odGDNoxHTUkCAjh4ZRU60Mwxb55axVBm4Wu5SpXS
3rhg1RsPliKBiTs7Gh6jbtrleXCjdt6PNot/aOBFUUQOO3Oa0qWmDZ9VVBnY8lFfHwoUlWFBIXg0
tDclgfmV6Mnf+WRcGjP7ZGGSjv1HR2ttIrmvGDUFZrkPAPoi4KKBoWBRfEOruqOIQvusmziQUnXW
HzvfVc7wDlT8X9lDTuQiGHT/VrWC4eghpF/Lj82f17gw3xwgZYDQJuWhoYB3R9Dd3vqxHz2Fjfq7
PEbdjzeovNpPJe/TDe5eOsI/W0Fwg5X1NB8jc+47pPpfrSgOV7mpBeehyetT0hroMvHW/NKlVPXO
J2VPOOLYvMPvdWUAgO8l6bZNETpGcB/hCCVvFKhX3/VUO1ph3XxWSK3OOqD8RNilv1FmgwhXbdNX
zEk2clcuPaj22Cc8EnQjo7cemSoYy3ugs9g4yKN1aADq5JtukxeFHqTeqpnTHJwATpBGqOXZK9zP
5rwn1Asc2+3g89iq9XpQ/eDUt41548e8Mgrhjq+Tn6x7zSq/D/ZsZtOW7SNdHqjuSLxHr3N3HVVW
92rriYXcTRWfDFGIrxjHYA8eZtXt6M+887opN71ahS+27rzIPU1gdFEa6J9aH//T0IadnSq1f4bc
oqDP1txOec1mInYJesnxQ5iylhE9uhWKJn0c9Z3dWMq9KHUNgAS/RQQ8MmpWfwVbAx9mcoLb1s7d
g0Xpzaajtp4RvPMkL5CWlHe8rspPCZ5ba56D/ljGeFuYdh9h+65Xb3kOvGw+amFhXEZBrflQxF6y
s3LR7bI2LB8SACGXy+3S23UCx3vDwBuzBU0RZ9ew4iOWo8q6dHLzBZOLR3k0v/UfUOITNihVZ10V
Zn5Mue/OlZFSemu14g3PuJ8XkqQ2eegMQ0FvqlExBcVO6xv1wcvxHZFH67t0WbSOu2h9jmHW6EBa
bSxOtVoKdHpYIVEMkH/rxSdlSvQ3fNPUVdlV6imHzn/WiQ5edsiUIzT+5GsUNu0Kq1sPPLsSnEfO
celhvPQNVk9S9drXFJeFlRB9fjOK3rjpci1Yya+Y0ezccKqFdj1xmunGszAg71sowWU02l9BeV9O
pWqJrjaYzzhNFd6AE6qxv0HQYNdGcvK6ndyLLp+5bPiucz4oxknuoLqR8zYqD/J8LK+GATKG6jlO
RHNya9PAIn2q3zo0wZcTCtCN5bnrnUGRRuBbbXeVNabzavNnyT2IQ1RLx0nLWxpP8xiMgOcbHKJe
6wEfs/lXm26fLhl0arcJw+lj49rFOqDF+wLC6/KzUfHCxYe5fuc7ZoqTDE3TPLj/YoU5u3Ltp4a/
BxeL+g7/GOcAywvLSJEEXzLgzvJbPAM7Fz23dmGkhIwNSmo/wsxdczNBvhvEVh6nUUxtUdpWfG+O
FVpL3rkby1Kiz50P/GQ+22AglAD3YbivwVJTGjMhWobZ8InuAVbU7BH7GCGFPBL3U1mIvQ57chNB
Kml1O3/J0bJiNT68hQ4GwaY6hkfAMfoD5EQE7vHwxsOjEg+wvFsnoLevznW69vwBVU9OxCXN50TH
zk21GNh4AfQIrT7KD+r4q6wb4hoH3ufJ2lCDemM52bPcWOQO/OaxsM696YAFQy52OSqleA99r7ZP
UVVbe+jZYg2scXyzejo3lv/WUGm/AUeX791ELZ8pJ4EJPJ+N1fTo51LjBtvE4VZLQnMhT7PrhtfG
tOPHtjaMQ0iJw1quz4KCQWTTfylGzCamLGp2/WDqL5MtdvIUgRRBB/NH7YS9rnFn+ohM5CctYFqz
FMu5DyNLB61OW33ZAJRbT9rgszM01O8o1bRVXSv+rIZiJQ+JRHdcOXC2jlR0evfNCEzItRikKU7t
3hWZ1uBGW2p3RR0ap6nplaX87UMR7AnzTC95ZjI+07AMigDPfcEsCYHpON2R5mgXloC+OBSVfggj
kT62aBgvZzX7BpGB7W9V5F6YQZAXkBvqYDrHvp09d5OFyYUbM8YF2P2Gik6ebQsXal3WoYkFJ+Bp
7GyJEev5w+Xq4Ke9xCerpi337LMZQP2QR6209rknMPoIkjk5DGAKL39gohx1XvSvjl+2G8PIuGWG
3Hp2qpDhKX+woika0mpusRYPw1t52yFzEa96tFX14NvQ8er2tdleTugVFDrtc+M59iIvEmTzEFL3
VWS9onRAHWeYJd5iPl2TzADEKHIbprtlbhwbQl7ZdbxV2wcXxew+slH293BJD5rQtr2KP2PltpQe
Yrd+GzXTAzY/4iaHkqk6GPFkjGB5xXy1sCuB0iemtdFbCGHqXqzQhI0r0i+vtlOQnsGgkpGdkz/n
jrsPI1AQqVcas6kTTDjGgNQH2je2wajaFy3amZDE26R3j0oiXglj7PAhNV9aPQBBp3fdDos0fRPY
PKO1WaAnR8N6mJoYz9bSLi4TH/HUwiaeNP9p2QFlJ6l2OTvMmfa204/VUAZbZ65Qv67/uJ/cWU6M
ucb9sjgXnPvZdJQfkweQ6yeZzpez15U04+4SXr9YtGBTGDsh2MYqAu2SQBDYKTXhAqcebzhWDpNF
SdZdnL1kNoTMMGQEFFA9tc2d5iUMPkPOcOkQpwnYboqEwIgUh3KeYL9HX7fo6PNnSN41oGGIVEIu
rqqsTGeCE8Yl2iTWm92oI3ZkFBPkFY6WE/Vz665NWl4CQ7R2Ohja4FfkDt2s7oznuoJ0nsi5+KgS
nNoZg/6I6dLSrKkDbNQfOZZf1KvOtVVyMoIomEw3WJCN0TegDpH8p+M6LLvPYe3nRxukk+4ha7Ih
3QizvE1t44Qpdr2Vl4enrAadCvUqjytKpxErL6Kye5Y/jugoPAaAumoxhxzz6dCIrzFudEeFkcom
s8NnraOSr66bJzXCP72O+QD1e1wrTVWnZdRop1DLlY1cJ7dmNV10y0CQ3Y7x7AG3DCCgLzKMiuko
+LOgSp5YgDJ0hWE6YttkxhVMEVx5iqrojj3VoPQQByh3Qep161zvzgLaEJV5L4rtGmttrkxxHOot
itGoD7nPixcKcIf5A/wfLw7iFdEr9Efz/XE5ujlXA8nlFDzEMhrMFhlss9e8aFeTMtxBM8/WPk0V
KRY1YbDctivLJOQQhQlS88lWllSg1LghV/etyNqtGpBIpeJ12Oq1fbKUEY1miApkQRaahEjhopWo
+pdQhBs7L51d7rvugcGiwBiDmkoqQmGIId/rBoKQXWgtTWfQcNOmkLSY1VJahNWsFhjWQRm8b31d
f49sL106LbbMTWmcBb5+2yq3bpMJJIY+9C8f6nxlie+lJLhS+mzTBNACm9iadlllvFDraN14CWr9
1r5T8jI4UgVD/zAqnH3LR2/qvuuWSe2KTVUqjNNhJK4jO0RUCEdx69nVrm4tDKM93VrqXTxuTa1z
10antdidTtEeQdlLY7bTsYmM5JjVoniYxjKmAt23bkwrNzaRoWAG0QYmBY2uvfFyzzh04O8O3tAs
3HGgbzF4DI15NSzdUTG2VBNktw7GollJgBj+Fva6ZbhQxydf9N5dnLvR2kgS8AwIiR8UhJgLvocS
xpaYbRxE4QHbI5v4SjlhB6LhEjXjUwLh3kClQCcwy/4uyJa2zJNtbcTHaBbJyAkS7Du3VqmeyvWT
MzdgwVzfep3E1DMte+xf+DnKNz8On1XXaZZ0wDxqzdsXC9FRHQ8kGwiI2FAUL1W/dvdqOjF12IN+
F8x6TbvGBx2c2C4wGOisS3r+PNcdAsi5sKfTtWrbG/kpnQWh10luUSMwQUZZKGn+1cNwaJHlI+pH
y7mcvyyDHboEdlzRBRcEhuRgEHJCoGe/uHk3XOqCmya6DbGK2iT68LNAOPs116F0JatgvkxzwVMy
DCNVuBqPYThPsE5R1qo9fPZjcuJEa+5SLVR5En18DLADJxxcz6RreZ/bUONoDRV37CQspPEndd87
8Xg0cUiIgcYtVN2jczSDNgAhtZeJXESjZqP1mreohM+tvKfq/lcldEq578rLKHMbQOegmmJCYXay
xjGGEks1MPCvzM95pz5JsAmqqO4gJw71oZc579ccBzMWuNMBoo4a1KazXlLOiQEDueuinFMpS0sj
q9jJ0mQ5kfXKMVweX+gR7DWqruQkLWnHPHpsl0W5zomhYEeBL5ZKicDVM6jhC8AFLAK8bBY0B8+t
b02kQKkBd+aPxnNxeWBM+dJMywG0BRCoCZKUrRXFUXOdpIAH46crsm6ERh3adh11aoFMs9BBnucv
opsI1Aj13mugleAZnh97DY15M9Je+HMOVmnQnifVnCjljSgnFr11AK5herkk7azV1SRNcb4r5C+J
K54hj+G6quwwhGyxC4/f1NaMjmbnr8pR63eynl42Wy1PJ1gHkHw4od0RXmuBABvJ2g967H2FGA4U
uiD4cvtskc8KVUx4/X0MxYghEo12avOo6Rm2WZdlt53ts9tkr2NUvlKJqi0FhZVgqItDW2XrxPB4
F88ImqbVUUQltp9tAq99klgwSY6RzYGc+7DOt7gR3aYk48p90TawDQuqDW6iKY3WSVDBfcrj7ESu
0AWwCd5DCQBLT6o/bO1UbcjuMhjTc/EUZ3G5UYfIuR0sfdMyzH0jBwPy1hU43MXNxL8B9KEvlVNJ
TvqmHWBgT5XPesPfWfYUnwyqeLBsrTchtLVXN9VvQlKsT6lZDUenM5DEPwamOzxk9eSeM2oMcgPz
6QhGyMoIyC0JUuKApbV6O4b+eNuXBfToBsS152D6DoAGOGWt96RpZpOomjICKCM4T8VWcJf2cQrR
QU+bVZD6hJSjebhim2cqXvp7nQgveoUS719Ew/d4QDCMgoGIJnvc6JOS3aVVRpTYwlrKAZupu6Ru
qhBROMGXzxCjUd6Xc2sdYQEHbS8+adSJAf/Fsd3Sk/hkFz4u0wG0sC713aeki75XqlfcyCVi8XQB
cwhECaCoZY2S9NOQieWo2NprKxRrbWBRuyepEn4aRLmW6+2iI4ugB9reMuLqpUqrbZ5H5oPb51+q
0ddXbmwQUyoba6ePFMDok4l7oll9EuT59wUwM0hPWf0p1yZzNfgZSaF5qxOrMFMTkG0FMKY69fFb
SDRc41Xcixc25MtPMB4PdOfdr8ji+T8QKIDojbeq2gSEcjZhivdRc46tqL6VE6MuQoonBgjgJfxX
OovaW6NUFA+k5hMQxJaBAR0PbFfHu5Z0O2OPl7JRnBcD470djsw3JFLatZIH+p0/z+H5CpUtHHJ8
vjMeHYCLhzoW432QVMpSN+EmYjoOMBcfQS51DfMwicZFF6mUuRWTd7AnWqCkHStsBE19V2fJj7Rq
1UWbFcULRbTkNsKaYJuYlBXuFf7acZBP0m9oFirvyq+d/+jG3c4vDPVlcMJDPcTBMrL8EsueIdln
Q1ctqeAinqyeUUeYnATgkEjDEwAXhomyv6G5QToFUhFJ/wIDB16FblPfVyhwj4OWez+MuEln/blN
D7Ju931VFi8VCQ4ACcmtmCKKvgC0YT4E4k7Xn8LAaJ6skKYBOF/4P+ydyW7kSLtkn4gN5+ActjGP
Cs1K5YZQprI4j+4cn/4exl/3VgHdQKP3vSEUqpIyFBEk3e0zszPp9NiOnbqV/BWuNxUHbevycj/T
E9LP54RCxolR18TP8K5xqyuf8zLvrgRfaLjmkelh2jNEw+TGo0zTjqhcCef4djDG3PnwxnzfzlXx
awjQ2cI+jR76fPxsxnq6MBZF+yabffR8aT3J5UA16EWm6OiFcCjDZ9e3tho+ZEGa60e8T+sOawU9
Ju2wSUJ3erIlwMk+ZtoW2tkmrDCLlBMDbStk7Rn2pf3DQqxcxSM26dqMf/mUIRtUwDLX7j7xXbmb
USl5CoOoeg3gwUnKIX9Gi5SAVFlfGBB1a68AXFDjoWb0MU2//dzd+nM8fwZBjyMqj4tN5EMrr0Wl
doYz6RddQEqh4ij5PUbJxq8994+RNmO2M3o6tlme+aeq1hSlI3BhgIx2hR9j7e7EvYeWfdH4ccf+
NVLAWo24EVixsN5k2Pz98P5fmXAyJJUsFSsVNi/uyMV5nJwfYKfmfUMn8q5cHjbt+KNvTRx31vCX
kmJ+6ONoFfVBfpswA5z9NGCB66AASzrib6iWxdptI2alyYRugrwr3N9Bwfgei0f86oQMApiSTIdI
+N7zbIplDFM1K8eeh9dyL2Xk/CV0/6timPxRlhMRZ2Msbnm0VFgEpbEq2oQ5Dt3/P4ak3eFNTN+I
qH+KrAJVOmb+l6X8p8a3mj9AExnNhPTJzNUB8QdihMq8lawll+UqRyKVWbjKpkidJs91X0My9NuU
FcHe8Ga6tT3A2fbYD7ckNz/zJJqPzqzIIc0e2eS0fq+5shep89a77vBScM6XNnSvxIhKylx888iH
iBoV6VfbVmQFLbCdPk20DJzrXr9UTf5qNrbepvb8M7eqmFZ6i30NPTXPylDmpqUn4gDPu//gZ35k
rQPCpuHEaBkVrxsqRtaTRt8i1sEWDWTGx1yNVIqrNc0y7g+bCX9RHscGJgmc7n0exWLXOGGHYBof
bKSkAzJTspbu4BzKvhTL/bXaGjqT29hCl7HDXN2YCrNh7GEROFmot1VpeS8thnw6XEv3lGdUdTuS
wiMNXO2IejTv7Vxe00zEn3FEMfKcG79i02BGl47sXaPJ2ExckX+r8RseKDNYCrKvtuFU67LtzQeV
du+jYYUrvyrkJe3Uz7Y125c8qknKL/qm67fyy/+k2SzaKy3N1wEyNomAwqQwldgaV9OclW9pv82z
95XW5saIK71y4S1t59CKjlRylWuVgnxWM8KcXzX62EvA3ClsvmOk/XzPWISbmIimC1YZdIWk8gDk
iurqdAGIGwdeLSbtLfPi+rlu7Xbn68pa//0Oaivf0JHz6hZq3PhBBiYqSWGxL/VwQ5wf/Wp5VYT9
0mSJfRRZXp/rkDmuaYLO6OX4HM+j8WDqfn9/JF0IPtxTgPaUGgvIXMYrhlsb6SX2dzZX3600nV3B
u7+NFEiNXHlfA5bYeZWxFFvTJNM8aM0go2nmNzVivCA05XwG/VsZp9PFHfwJQ6UyrrZwivM0qcVK
JM703/z3oa32ntH9YZLxOKQhxkLDZmmRzOPZqKYLuZn0LTEmD1sUlcpxmQY3ClODG2flhPnbpNcM
z9afUeYkSGJnPjCmSl/ACLSt8k8tJYenSBgvyiaiUSqFQupa80NVZtdSUoai6MxZz6GOoffl886K
G3pKl820Kjp9DnOLTLEKXnLTwACTJI8dNVdUl8P14RLlVVDuB7ZV9fIX4n8yKHligUViNB3eCnoL
r4gX/oPSXsG+opfvbRzvi2BaOO5mfWRoXG/mhqb3pORntWwCym2Lt0wAHWVT9W6NoKjCga6jsKk/
l8njVxI3JZXug7udFIhIWTBA4K/Jr05NI6VespTGMOm9rMvfKLzQ6BLrCUyJv8uQxza1ojeXnGm0
kgO1fNpVp9Jp1Lsr0NKjIl5TBGg+0MtHrC1pxqdsItFaF+6yhR+esNgXZ4elPcCBpXu3UnvdI/Bm
dvgWUcXHTTuPf4fLitIYCUX6FmxcehX8J9tuvFXb9/0vnxsLKaV4i16UYw8yAVP1y/w+NDbCmrs3
I0y3VDol3OqoS5ZzRYc/179dXGaQ25X94nhMWdzEmG8WUOPNgAn7EAVjuMuZfTDCV1/FwBCoa4u/
0GiYqpleQXsyqyXLTZ4bv042uZNWB+n3wxokIw4AV+ZnZwG60D/lHQ2RVwflm8AVhg672GwM8yqx
RvvgxM6m9qr8A4IKEgt6fakz7vmuDn4JbhYijoqX2ktvrafExund4JZYtt7XXtyfpyqJaPeL3L1Z
MU+1OmZZbv9ZVE3E8LbIz6Nn7lWguYcl0Q8ZeQNPOMT1bWwqs1ZXsJnbXJA4oee2Lx8t6obXPAXm
TyZbIf5snpT9FulZ42+Inuo0M7c89RykH5cvyqDEMydwCzFDMxl1HDZ+Tnu5W8UpnGq3Brhw6jx6
mniDOKRySvR77h/YojqrPdtLHQcswzdZtdMxwoC/Z8URwv+1QCWUOTFj/su59UdaOyL3gWqpI7Tr
4W1s82uTdfaRtUm5KR0LmS+N7TPLLO5u6jPWVLqNnWyAJhrXPLayBz/LNXc4J76ifFGQn4v4kuXE
/wqtziZ19aYojMcwmk3aTTmVqcN0P9qMGWXZvetoB9u9eNC+nT8YzWwe6ax7vH+ryEzstIW1tup8
eqit7JWMtPfa01yPvTT46JPWfUqaj37c0z1XP6dJhQDsNta+Hyu1rZ1s61foJB70rbjihKlnGt/a
ch8ZLHUKubcYV/y0XSa+aSV/SrdrntOl6E8VhftrIVbYVRS9ZJNHPlkTo4mSn2nX064rXXKpkR4/
NL6ktBzhbRQOfGzDUS+Z5APL+OPg08UOs1pGSH+F3eB2KV94NRClWh2fccKsoumX7pbtrv1zjGC3
pGMYHmgTHk9Jkl2mnnVO1fremrVM+6WxFfcCBJjMPItWXbCiQc8rkU7d+EHwZF6l+CkYMHnjB2sW
jJTQMzrH3lhg8p7YQ5SboYTU41Zue5AIGIt2EF3vh2Skf1eWJknqSK9bR3uv90OGtDtZ7WpIivFj
oDlv16RRuk8ouYwiaBpiMMQpjLv8Cod83DolDhgi8dkh17E4ZeEA06oAuYZS9ajt8AfdOLRzKdpl
yATjL2X76nd+/lD+tCYud2kHn8lxwdyppeIPDczAttXne2LKlJIy9nnVM4OagJ1A3xgr7lLmQ1gb
VFQbDnv1pKDRP6so7fce0wjrtmZDE2TGBFZUDWufOp2ztbTcJJHAQz449lFj2iu1aV4nxTYTLFjD
2mRBZ7M75TPJvm0c8ic6IPQ17YNL5I6wD7oKk1nBwHkJxHse3mxdN8VJIHwHihMtg5PrUJh89Xxm
VIiYwbMPWzTIo5+Kaqj3rvLIR7IcwSNahe/zKMvdO5v8knRLXt4wmGx7zxouEFxFFd2iuMneZJxs
elMM18ZapoGFMoEzOd4RcMgPs43NGz6WM1TK5mh3bgkuwTyVtKgxkGnI8E9jjViRJr/G6aTT/eBb
4WszTMMrFF22Idk3cyx9NWSkntgBF8z3IBuNoYG8UFQVYZ+0uXoDg1ehBhtvVscIQhCcLJWXHLJq
aldcPPKD1kHLAoODqzLEMXs8kwwqLjKjEZY1kEm794h8VknGw4OQr7HWt6h0iq/A8m3MXxhS2uil
tud83XdZ9VnWEQMcT/6xGbO7ZVCzEJWs4mWwb0o/PRWyMq/IVOJaMGq5Ysej/KI1LrpstiWy1KfX
Y6xtdJycIZx/aDThAxM85D6272jOjwkdK1FjF6+htronG3akLEqm9KxDC9GKrw5EI8lWZsadKTC3
MTU9Sh+uMEql/S58m2a3yUD+z6T1brnYBWhxzV+GwkSq99V3MudvXo1NBxTdzPZVQdJF2tih67Wm
FV6U2fsvhVdf44wUazTL0wiHDqTWRP8UV7oVogerNxHZO2shZY894A2l1YerKud2/xaUJ38LLaM+
yJrobMNdM08ITnNbhQpcD6ia2Cwvk0WnF5LWuuqMj6KZafGCTvmYONH4aMo62gVEAJncdJiImCan
0sf3P4r8nR3fA1ElmDhJlx2Yx3grjfHywPTdRvmI3EtqNTcPC4T2wRwMxLWeNXoGiUbjzev0blag
LoimQagxbABdXXLG4Fw/u5KTqQSGbRkOePogZygyIU6CDnYO/oIGIdtobYy8erPmnJNvBp9HMmXr
OAADyXy/uUnSHKKIxsvBrPAyUJ3NVAwzYpuE2yqcoyv4kL8PCcXTJ5qRioLrVP1VQLk83w8GkAbK
vOseySXIN9ixkRGq5gWzv/nkdVV2EAltM3WUuwUcm6TBAAEUZB5952lKmR20+ildDgvmxHBwIHkQ
KTVT1Y1pnuNBZJ9mibVxmsx+606zedKsVk5ZY6e4OKEvahcUtV2k5YFZtLnN/Uau27G2bgnl5mvS
fvrQ0+oFbMkY9moaQeWgpBLgKX3qs2J/ZybNS+d6Ps2ck38OojjdqHRuANZVxWrOVHVJjHJ+Uekr
TOJ8E8E33PfF0L5iDWEjr+idNbT6LlxsJs4Uz5t6GOuThE3EDksVB1zqp6BeXDDllwqL6DrRpYsZ
dOpuQ8KJGYo3u+/0NcywXmWNZRwNM3qeZsN7GKvOfZ0053tCUOw/++o+pp6EiTQaNR443f4Mmn7+
HF32oDK00939IQaRi1vNeMSRCFaiKmP65U3nVttTg710dtalrH8AXrAfh+F7GMzucVYRUYYKN1CH
BHtlL7nL6FkkTjVBXsmDZuPjLpFOHH6kztjvskGIo5V0j5xoTPIt0W/CDr+o24be3lw+qnFV0+tP
R/nQNxSp98sAe2l8H++H8QHVpzlpRqvVKsbOc8Bve3IzSzwAVdEb6mvfC2ugphYK3adLz3Ux2+4T
tCAfk9Sxqmz324kifMVdOj4PXnNhdRAchkRgt62y9I1xYPCQLHZy325PsmVt7YPmeAY/j1MbTS+z
41OBHNXSiebRgXIhMNTty2lkxm+V30kTseVJ1ANwRmfF56I/mggqJ4+qVNuxgmd80ync+tg53B9i
9uo3HtHcx9k3L2Nd4lnrW3ud+ZwrtiGuuJnpmBnhvNJmJ66V6EGFDRZX9JRbomlH6mXsPiG1JM+W
p9QLnIi9EVmfpSvEW+LyUkRG+fdX9+8ZPa3Ic2HvPW1gnyR09WLnwRUZpf+cJySueuoxNpntmnpf
GB9RxSWDMD40p75jhBhNPxFGX+yhHV+SBgxZn2cEAFwMy91QtDeprISyudmGQNvLN8fHrDkt5c/8
SQzGkrT66rT/BubwKeFU38dyRl8U+rGbiZ8wZmHbrkN3Xst49H8tKVkr9XBox1DEcoHnSVDWc0SN
C18dhXfaAsTpxfn4YAvCZnGiluRAlR8J2bYnS5jhKdvltjNc0rwvN77uwi8tU7zxtfujTyV4Gu1+
Dx7Kr9nlOF8sDFhNLoxnJGTAezTtfWJc/IgYTp7LmV8xsBunwgB7QhUY0RPXT+z2sEYwoCYSjZJR
Qd6M8cv9YEwV8Zs58E7WUDSb2QvmzVB7yeV+SDoGHE1sf90V3BifpUmR2Kbuuj8Wl8hjEz1qrl6H
zBi7Q4r+yjy997ehy5jZNoxtxaQNe7VJCpIgI252s6A1aklbhQVD3V73zLMoAuxMB2Fbe3ovUgP9
yTHk3mX2dZDIvuusZYzXxAFbICaTB/8XGbTgSSNwrVXuU/NaeWrLJQ1qgkRQpixZLvJw4wzW6p6M
+/+NC/+XxgXLlKb1rxDh/1a5cE2Uqro2+Xfhwt8/9A/RXAQyWPpPpWv9C2cu/5dHVBqk20Ir/++i
BQHj3DRd8XfNwvKP8/vvIHN3qUwlRcz/wFoq8J3/p6IF656O/3cjQeB5lknhA2UjtmdLsaRN/xWD
btFpm66JuJdoHEgO2+6FbXTv8WQrixyb5XKPCkxunUf3gxuDfBIiPYgpYzZgfsvFdXQ/+NWkuDTc
G54gRq2FRrBi2hs6MQqEzt1D6lc/tQhpVonK9rJMvGK7+MPaDYdriZ2zUcTIggG+NizJVpAXS4r0
Eo4RoS10Nbczb2FBhys3xwZ2ebwq26GGQkyWhkhvxu5pfuknM9vX83zuuoG+qcwNjozLoWCD9tqY
1aYhPrWivlhu2gD1C/dDdqOe0x28U9MG84cYT2UDZwqsA15AfrgMf6naBadWhZcZbddOuh3r+QBG
ZANWIIHabPlsJ33U09W9Wpqab1YBYd3TEWajU0WBfYiPjAnC1dAwOfGbYYf6Qxe/ILivQr3LgwwY
OMNeFsG3MYq/zCRbEA+IVWMt/tjWa6DIG6VTaW2VMWVb5cYtwAoCErO/2KEctjV5WhwQxN9qgRSm
6TjHwz/tCJHXdg2XNkr/clPvmQWJddSwZgGwQt62vcc8jh79ejpqk1WVcKGHZOR1ENbOptXRhjpv
FROZW5RDWsOnwRoUAu4Z9mS9cachpG7dVdRRRuE2bbxHj2kpe0jK6RGzbq3hYt8x65QsGM/Ym3k9
sjB7xeKKVcccenQI9i3Vc2p285eydmMz/BkDVBJAUlTquwvNrM03Cu1om1f5ixyCTc2EGPOWcjaN
hjXDnVyg6FbjdvZwfvjc/neFbomIGcN4jA1axsenyS/jQ16zZCFD+crEBZ+ENo4Ewa5FWxtHXpoz
4QLzHEn7Tz8Xw6oLtbmhOpDQtzQeQSOxvVoa3Sn/E/x1bZ73Bw9f8C7ovB42ZJ8eQscrwe6x852j
cjoO1ZRss9Z8mmfTW1epFb+iR7ATgzJsNfZIpypbmgIu1E1YvJjQ8I5S9J/oSdPGxsS8zmn9Lk0X
dB63l0H1G9+xuWexB9j33MdOoGi+k/wJ8EfAMxDTbR5YWseGfCN8ybO35EmkGMgrW+AvGzXxYHOt
bbt9JgOG8d5CutScZ3478IpLOT3XLhwv3/nO4Qz9jCn9a+S5cwAQTH63AsZ9YbEJnMF/jeaShTwl
4oRTiXMn4bxT1TPMwWRXOeoQ2ERLGqObjpZLF5w97dM4KXYSP9KeKvQAuYFGFlbLWuAsCuKKuvTJ
2plxd+6TcCL8ivGexRxbLXbOBDn2pGP7dt/N0aM9Unkn3R3ti/O66BnH6BL3A2EpsddFeqgZ/64b
MIOogGx83QyPVRvtakJnfUeUko3NUeZxdrXM5GaNdbV1qMW0h4dietPKYEFTUyVg+AerMKIXwuIB
CG/SlMJnA+0f1dA1G9PwLlXhPI4FH+SiCPpzbaE2B8YmmSuYvYr3+IIlNF0nfL3yKd05RslbMgCy
6Ki92EWFegrNbqNZTgGXGrbYcTQLKLDqeUfsMCwyPhvykTj9fOuV+mH0MAwZNGGMYhM/k6k7tqG/
q/gdRDh+YTjGpOTmuzn3txZ1KNuodHHEBOIrMkHg0PdX4KpyQqZ4Shd/Yc44dUH9HWZT+GAhMK+G
nmyjzCSu49Fz4fbN8caC7bMKGbGtm1bTG0pqqSsR7xxIAbr223XuDVdtJGSu4OM6JLjn2b3BmaOK
wq1rGhjVL6cwqh1Z4D9J48CmSdujVbIQS6z6xh4+WaPdNZvYEvWehWu1chwI9VzaNlPiHuO0M3bT
NH0BzbFZwM2HsPfUgVRDT34svtqRfQaUa3MnGi8VWu+6KQdacbKCUrsem2ZiPbbWtiUUkHqi2tca
G5Oaoh0y4PSwNJrN74R+qHJQdAn4s/89MPiqYCsqM+wu8dA8Nl4EWaHKv5s++Z0is5zDPsYUY5T9
Lp4+PJ0RopkoK8SMyReskyEufrVJy/nSLmlNOsn3tSF6km0ZhZJJPhwYkvw1jVUFS8C5MqOZdqxj
N3lKaA+OgbFled8cubU8CeelIffz7Q3vbpL/0F6WvZAiw+ojuWs6A9W2uRj+6KDon8q0fw4l/Fif
1eiqtIOzmi1jjTsEDzczhOwKGfgkqnFDUIz3uMAKE5on043QRdCA8jACjmeCrw9qXiUGY78L+REV
iL4iLg+VUlxViocpgFYu5slcExV8t9VTZ7c5zYrhMoHu6u0YMSIKfplIsGYweevIH3qcQvaLqIrs
wYpjLsxNdtA1yQHPxIc9RorTrzG3UdX8NKYJH3uOQTQAgbMTfU0mM6xsYEXjmxvPP6A4AopNAIkO
En5I2v2smAxvK6E/NZjd9eyCndS4idY6T3fKrHYeDDxOfhd+lTlH4ORJIU7og+vATH7YnoW5zDW+
SX5kW4YCatsyc944Ppw2SfXMA4JWuhqiMLkOAWz1oT/6BdvsyhwKOi14W72GgHLpqs2Ueswgags7
icKduNhDPELJq6yWLtlKfIzgtVcRfSx77rU32cQnRFjo56KKTyRYjvdO8jEK6ku9+J8TqQ60A5Rr
xnsujmDx3on+h51QSDIp8pP2PYQbo6pn9u8YL4DbygdD1Q6z8oyqIzNn78f1nHDzkSj/s+v3jwMf
I3zjZ9Hix3ESZfymh4otmPEaiPQW2X10nZV+gCKaM4s5BUkyMeSFAaqm+UdWc/I6FoG7KMLJU5cK
z6bAWzu16KP+os9JMRCAI9OvkVI72yQwJ/zoViFlK3IhoacAzLWjRMNAktX5sBNGqXY9+8Z2VD/D
mal7C/npxOz2T6JZZ4RzSSciXTDSi3aNXZlgk3xxlFExb2VBjQKab7X2HNN8NAWxRALob6NZ1LvZ
y0gHWSJ8QHqYtzrwozXJqwyXqJFtYIvpdfzDMO0fPMsJu9fMtZo93ruS7bT1gr0D82Lf4aV0wTWv
a4+ihayQkDiCkepfMWB1q+ajgBi+ltytIS4VXMF8++JQHLLys4S7YB0ZULAyVqTIj08VgCqJ4B4I
N9hliKLFbIImDFx3X+ptp0x5UCBlDmxJHtIgsc5iZJw9SOe79YPq4FLfS0bVv3bylc8n88lBpKsJ
vvzGqYqT0Rc+6KjOPHLzRkax9aaxIr31A8K2aXOwadw5B/aMd79DnGsN6w+oGLUtTPeno51mM7Zq
MxJgYG87biLKB1YIJRPmHCYQDjD70Yjk1sZYysh3psEAVSFaLp05wXhDqJtdOz9Hi88K898zJQzp
psjkz9InHzx5jDm0IPu3jAvozOdh05dws3G7cJMX3EGC4DHtWJxOUjL1oq6tS4n1pHn1IjCY7Qov
mS+DWK7f8D7XtVP3ew8vDVfB6rmxifdbhIayvm/eCzwro1tT6NSwb2c5kp6FKK+pZsFOYalaT82m
aZ4MMeAwLr14J7PZJqxM6tdt0rNbeo8me4x1aLTJ1uYtL6iIWkikUBuJqfVN4V7nMLnZxfxRM+Xi
Jmw4Z3PY4PdrfFUd/MEatp4rjbWXZnsVdqyGqzC9zFb2a0wxp+QxTgd3RI3OA+vsmNq9sBC5BXGv
GOiQoaTUbG13+Q6SYHN1aWS+qeYSjVgrMbDskb3Yf3gkaRF3PuZ8ZFXNDHYKEhYFlCZUox0uQQDN
3Ks8YzRwL0M2j3jJ273j8cslcw7AqaPVfSpi2FbsfU5kqZmtYXPuKjyqEMfXtIHQaUz2IQpSGzNR
vJnpfeKZXltjzh4QcFihkrWW0czHTKntHP2MqZk/wZBKQ3YwbBx+tL6Dn8Titmph3ODSuBDpnKfc
LM7tMshivXS09Visofe5J0figj7FymOGG/W/GRj7V5MbO0P7dJVOTvhipP03eL8GcCWqYmI891Gr
32PpFvsk/lbGKHYdIv1lnlPAnNbZmk4zBJ1V1n0GsuhvbGXEHDCNaoZ11TPtZO1artoWGbKZf/S8
a18T4GscZeVf0Vak/ZX3HIergAcbNPOt1uQ68JA21JpZ1i6nrAiP8Y7RJx8leaSQG9BRi5umdZND
7XeYpmZoPSLyf1suRu3BsJxV6HJlbHr1RmgtZVKBCs1JGjOR3FiQ01Clnr24u5SRgWDXEL1tPP9I
Uc20d3yFIZDqgoDWwq8ildRh4MFIjfLbos/N7U1O7RpAGfxZyK8FZzJ7YOhS2cM4jZcoSm4tPpxX
DRF81Un+/to0oJJg86cUJDzmhi237eKKZh2OxZazezOLOsGtZDLMo5ZXTOpW4+nqkphbZILZSIj+
EmZYDFTBbZXs/m0cAA7VxSPIu+7SO721SyzNelYt2PFyWVgpfBgkrEG2zNsIrDWlLtOT1du4Gpiy
FF7r7Fw296NjubtWTnpbehQ1gnPfJY4c97A1hi3GpQ9tJxlNGsNwNHJrWAXmb+XjU5Je8VeKVRox
mIhv398sNtusMhfFLbXUsQ/71yAzaW4BK0nJD/f40fY2EeuCS4l5eZMXTQ68LWRpWUXXulZ/ahcL
cBXrrcy9l6TjxV7SKNvMN8VmqlEAgrJurk0ar8cBJ7AXJduA68BudFx7Z4revKLutloAEmyCaq1L
A0Os52wDB1S9Sj7ouqGDwCB5ZgjrJdYwBVXv4SnyBsRJj7UOo93EMxTEy6UM3uz/qMTEuBQ5R+oC
ca2dRegkLObYwjDHo+UfdmHPxaQOOrnvrOwZUMjZcqioGhJVbNEg9NoNsSaZY8mcOFMnb+rESmSC
zXllLnAa4iD1Ah6V5ZtVJX9mi19X2BPbY0io+Zj/YuX7ZRGvRXHQF+JmDhkSzjZR0GrotDUx9Ihf
z/rbxUW4wtmLO6/jdPD4E0jHVqu6ER+4efq4jljcT/VaNu3N8F+TAbNdGvqMiphmlK4Fy0xAkOQ6
hYv3/njuKvt0/+p+qGmX6Mru5LuqX03GU9NW6SYwYhO0HodGNtAjl8P9IRdvcy0sxOFyifT8J9eT
D85Cq40fXNdN9zj9JKu24BEzT3i8/2tqeQr3Q41x8ETk758nITQxNplblBj8T3v+/av/00M1tKC3
DHX0lucmCilO2NMqKiuO9wf3b4/WOG6zvv0jWrPEvCPYei8js/szvn9l9wlpLsvYdWNoF//5r2Sp
1nzso2O+vGh3KO399YEYDmDSAjDpdKl/cnXXsxahjuvUxY9aUyPjaQrtJkPowxJ4wBZHUm453L8K
lvzR/at2ofIu/4dmAWBtrTZMNjglLcYwZHPuuAVbRd2qF9WwMboeCsecDt3JXn5uHBUbUN4mJwxA
YZLrAB74b6zDeGcr/PPNnjsKnxKzWrHXfbxHSe45m/tX9yjOP98rWa0fSjiS7v/EbO4Jm9zoW0xk
yevoLnKbZz5HCyIX9Q9O3QLCq7s+QcEnpfjPAdA4/fbLgejGsPFFhF+vcpOjSb4yAKkJmpjb838o
GB5rdD7QNZ017UJ9Qq+ngq3s/vPQyEiBBV2Dk7cDPnePMkHHnI6m+3knPYMqKRk3JJfRroZTvxzu
38eyE2EiSnpjVREkXVe6XFbA4P3gk7KFv0ec4AboLUChTzO93gNNGZZCdbhHtQzPp7ZsGBgYRPXf
yaz7V/egVuZOI91O5dP9W/z76Skg6ihm8A33hNY9scXoK0bFG+wVU9uayhrvRGcRLV9UNq2LhQjx
z6FcMG2URROQuX/z0V7SPWaDFeGe9mqWZ9ExL2MNvaS/WmPq1mWOBYlKs9dK8qlKHXpmjBGPHo1m
2hsShFK2SWUpXFjMY7WL9Xsw0CuWBBnXdGqw+xFYTZoN6CKz+9tqUGe91D4OeLJCyBV+S2u2EU4j
419d0tQBYmeoGgwqMvykNu2JNOi+F73cdan50tjBB8XpwzYsdkaSxvsKj1eC/4itdENgQNMHznD4
OzVenMBqtmMRB2tX+u+TjC42sLEddRjVKoiHYFdM30WCS9/nPC6gEq9SK3/IGfDvIL6Lw1D25F3Z
NBxSJ7Q25O4Mi0BQZefv9JGUKxxBxEuLne6Cjv0FcT2apl6q2rc3UaH/YknXHTvJqtTI3pPMIbuY
cr0E7ppPcuNIPoLuIpczGcDkHfa7wPe6W1rxa33Dr1ApKyDEBgSSZsh2abvU1GLEFNplCGt/a3ug
XzRgP+EGAMgs49MRfC6IXOFpxilsh2O46Qfs+G7gfhn5uyqAU8rWNVZBzobL8qm9czNjVw3eUQWp
PPlpa+KIa92rV7bHLO3fg7IHgVxRH1ixPXP4y7DpNt2j6uK1Muy3pqBkrGOxTDHZR2WXr5iM5r2v
l11mCQMUtPPKIZ8wU4xWffZBoVe25+3yU1G2H4nMuxPaPdoGxU2eaX52JCMxkVgebu3ROkbDO+m8
9hUla+Vawz4LIE8GOdU4TZg/jRGUa1WmO+lxf2sCc9x6Zvejlz7LvQYBSrtfDGxyJqHdZ+mNYmV6
8S89e8mqno2Axi7eDKhIhCKG8hcv+IeVE/LOly4jC8KYXcG7t777on9JSMUaPX1EUfg4w8zcjB26
Z2DKvSaKlCNLYNwdkz38V1b6ECCd/2LvvJrcRtJ0/VdO7D0m4M2J2Bt6I1IUVU2VdIMoVbfgvcev
P08mNc2aas302fvtiIZgaMACkPmZ19DeIJKBR0b5/SOamb462iur99UtHrvJ1gPpuqyDGu27MYDG
YluY1qMLJdAQud6jvqHMOw1IDKxlMjsYiKA80g+TGVcro/F+I0MYUU0jxWyJEaLmG7WCb8OIJ2dg
jdiwUmGkFcJUAgL8MoG0osrRqDsD3JI+hb/1da5DL68pVFFfXTZ5CHj0Ul9nnR+euMOJEPzrLOyG
7XJCm6DrKYRWK1vAfQwjideWTke7PvFocXdZiPRMWQfFyPpqZlGG+M21yKA0jsZ4U7XM3AR9+81X
OvAq8HjJ7bnNmjikchET+MA1D8P8a8CFIQ+3ViAUzE3cqpRtyBgbF5ZODtEDmxj0XivRhMr8p3ni
TH3oCRvNiTHYxkGch2shWhkpMJ616U6gsjJ0ao0UBemIPq2DdvfVvOCLC8wdZokobYFIRwlOrdyX
wC3UD+jm5KTn1sdSB3JoxT4m2ZT6JkyqjlX8bUIK7YDGFVRLLDODCCROmGqfNF99RubpG4XtfOEH
wFgGANiuFhwZWwE7tVuCuHVYt+injqR2oQ22PyzHRcfci7pmhACeXj/hvAs1qf5dUfjXD2GD9iMW
N3g4rRrVsDduqrxaJiJkTq/+qIdmKQTObkU0zJtQR12M2OjJxqaKrlpPpcBPUBA0Ye9kPgQgQDDU
+xiGiad9sARDs7DDrPw4Kos0nw5laP82gN29qDscFZuCO88vKwvYRxMsE8V+QTTrtxxxt8RpW+Bk
RrYJ3GpXWWa+zBM0uaIJ1tXMwK5DdlnnAYprAdNpNDCCd2EPzwDOk2GdGbBQKwAxStOh47spTZJc
IlJ2s3owAHZd3fQ5hl5t9JsKgBz12Wi+DT0ega2vU1mbrX2t2+diMijR6pvSAHyWatEHM/JuSRnV
y9Y19a2GAAv1kAw19OjUJ4FG0pUha1iunXD6HiiwhGIfVkfa208Enl+gDyuUsaBzesz/BYjlvm2x
6AU+FEU1ih7el84HP2W12CXzklvol1STnQNizyQjpadtncn5jFLbep7UrQlpehHTjyHhs1CxD4qX
Iu2/VHQOEDzDF9DpX1BZ0clrtWuDdjLVEchBlQ/StwgG1PS7j02W/kEx0OztJRCkHFNaIZDhU8dt
Cgx7Y7FPHpCLSHhKQK7ClDJIb9Q1YSXPRClyUWFFTwB0yNwspCw25cEuss3zMDULPGuvoF6HbQCM
C5nmtK+7Lajb9iAXvnQTFJtAJn11CTTf3zS+tkJXxK2Ab5c6rZVOAYHum8HWpTHhavO+i1RwnNQk
adOZ/or2JxLPtPwCE0EKx2zGHQINpyxl4vG88mOIyOQWzToXY2zAMYcyNfeJqk5E+Aihj94A6ZvC
LUhl4lcmyYYIBfUNG7q4HuPNKPdX6FdtwYmR1EOhony/njvak1FyHfzW3qhG5h0MYfZu98tRKDaU
sC2JgmayUlpZ8PAIhOymCphULfRHFeAnuoqH8aSm2dGYXXyvtA6OQgAvncxzGUzCEmsAn7+ogsJa
eja9GVtvMIoJCDttsZBrcjHEKSmVXM2hJx6KTR+qCYhTAc5PDJB0sfZHKeRKJpdnOzUJ4CAwdGuq
Zb8HQlyiBS1+sIqmhnXCJqleuUCfcldPA/UPcY0c4Wx4X+vnYWvG9YcKTTahYa8s5zpOwJQ5EwV7
JGw9kr9lJL4KvwZq54iPzvw54mD4pGaoARqmne1i31pnE2HgY2HkhIoAlSjlylV5ZLKRJdbJF5Ik
zI5gsmYaJdEZWNzXRNyTkzpiX59E9Qn9aGfzZh8sEbSAZ6TEJzI/ewZhP+o9DVXubk28Va4JyaV9
l9+G2DYOjJzGIesDngSMUgSeAYRleV9oIkWYZ+EjFvpo0xsZtRmRRYAILA5yTS7gYyHOPRTlqhma
CLUhZRvn1KmjuDYWhnBYU5pt7jcoC4LEhL6L4ZFeVi7VZhHWm60fLHSn5h4Tob5cOBH+ilCkz5lI
65CX+aOYqJIyre8dWvOdQL81hHB5xL1TiDDcCRqHtGWkbCDMWGnY4fAk3WK6ElszzZ5s3Mpwp3ks
PFdNd1pACiu9Wfm7ZusZZ1XpxyoNq+UCQYfqcPevrrDYNBzuUasFfAnd/Ayj5p9oka5apwnCBitw
lKh3DsBedq1tLnthyQfyn6fNMshnAuq48kIEQjwjlSZ6iLfbK5f2NZWPdqCJT0hegnijW51bx8pA
PpYWEAVK7IC2s1AVCvA6T3ned6EjzFGDssAIHvSsNLbNSv/qe7Cp5fcMmRCQGSypCdT4JjYhUITc
mXaO0xGr+wWFX7PlZHvQtzra0SKNKRXLQSCoeG6ElZshoS6RRdyK/N5SOvSKCf5QiaNy08zrdmt4
7b4NAtI6PH1XvqGiaTWbDJSGyAW9sIqYOToykGamMxTSeHJ7isJG993Wp2s8x81GF1moY7kA5ROo
x0yCbGPxQc2zRiTN6Ivu6KRVBC2rXkgIzihN1uSqNBauG6Pe0T1YyVMPq+fJTuu9PNMipTi8NPT2
5DRcQojXwghT3s/piuast8G5A9XjydiH9k5+5CTd3OSqXKjg++V306qq0ENioUu7x8d23xvNMjfn
T0qXfAsDY2sD1t020ghY7xmWuEO0eRnOys4fxeAi9tUmjASHLgRaZvxi0+nwBpZ/h1hpnmdTc1fx
OC5UcTD8kAPGOeCiZoMpbpbFkBj3Z1OeYj8hZWDj84cuFml5nbnf/an4LQ06CjrVFGxtUUoRW/4U
/Q7bpEcfGXUXn/bhEpRss9ScnkdFnJZ8XuSmXMziwNCFUFI8au7yzMdJqZAW04Uw4DkwU9AlXN3Y
EX5p1oRBo7FJIpLAfuj2fZYl2C/xyGcd/fByemYGUxaxnaXbMqk/KekmrcrPRucaOy/pzlqukT4E
WASS06xGai0LWAanPlIvRBAUIxm59LRFp6pHQxzc67QwbMrXFVqo3MgHlP6oXpf9a0ldE6hkdnVL
/Tlu7a926p6rUkN8T0nMLeRZk7+29QFn3HlbxtgKIi9wAFh/bJzyq9XBdoRGDffdbJDTEIZgoVBu
yb4Fno5Fa69n6xRh1Tz06bhSWewNN9lWkflbNx3hG5wKiI+FbkE317tzPKTfChiqNDdOwFXzhZMU
r5Tjm2tPrRLGFT3rcLqmvrpricfcoEIpZ8r3ToWGMuZE/qpObSwBuosb+8bC+aQ5/ih4TxAV7Ojj
mBIZRyW+Iu5krg2dxJgglUClHfZljUqigKnB8eghD/rIQwN2JYfAgdJtgD/QLciPU2XZkHLz/YQs
xvdCvViOb76Gfj3RmhAtnoIYFS2JlTuot8BUPmKYXq9jLUn29tD+0Dzi+irsP41Vg6JVoXgb+TBS
dAZCGsc032p1O9juVo4iXq3HM0LkDCgwmPR9Ne2BITCuTa32UUtnZeOFuYe9mKPu/xfrSQqKjsJU
/vHf//VCzSVfUcmvo9f2LWzTsQ2cYv6DuxaapPXL78Vf3/NPby1V/4dqGqhuWDxQhu5iLvFPby3V
+4cKsNtBShP0Ci3eB+RTw1sLGijvVD0VY5U33lr2P7Ch0D3X5jEzHE31/ieQT07jnbmFS7/M8VCf
Juu0eJDeIT5BBpaqr8zKEWkeRC5FBDk0DNbWn2v3faW06r3Hn3Jdvuovx0af5gnUyGrx5rj4PLkp
F4WGPpXuBsMmGLwLVHg4YA0ksrB3WuhsBGB3z+emacYljgSMFmInfkY/F1R/hei1dNCtc+GOLY+9
M6R+7Lu/8rH9+CS5NqJ1tai74StmUTQf//yad986yGTocViuvXvN/cwaxVEXAFYjUlTOWb4m15ov
dA7R7EnbPViOnh5wXh/wq6kPqmkj7oLyQotunNgrFw7N/bfbCZXQ+5EZdKMGF20v3y1fnNLkO2hP
cv3xwseHPV55f7n42jdf8KvD7/YFeeFumsQ+hbQ0Olst949PkmuG55wQJLM3oQiCRiMh/JarchGL
nY9NHQo4ukEiK5E7O+ASi9lrnPulfGcr/m4zl9ffDfR5ReERXJJdApmrTWIh9KWrQ2y64aIYCYGR
wCI0kjdpkZXhstbwoZQvlPvk2v198pbWLYW+XKud5X06yX3ycAZRqTJCiODiS1IGZDAc1ETfvFeu
6oN5sTtn2Mit+8Mhzkhu3j9UbBrhYtSUsyzM461sE3bCjz/IRTRo/b5LX2TVnCgYV0lZNU9EUV0K
qMlNU0hVIS5A/iBq5pC4w3onV1vEcIqgQrshzPJV6+YwpIkysYNk0TUI4lHLr1eA2aKd4+LwIfZH
f75CBdyti1lHdkJ8EfOhfUT499g2atBXqZ1/fTRGKHb/7JPI7ojsk8ijBO5f5ql0Me/gFW4A78HL
zd0ow2xg2NQXXLrGCDY6O2Dp2UEKeQUyWn+zakSfRguNONhd1SqRc57UzMvkqhTSG6qx31vZxQ48
CwayepI/7I1lsmt1BPhpltHlxxB5iTiHnn1UHDBAcQwU3cRydP04fUeLnZVe0ZWwxb1bipROuizL
TbkwxQG5hknCyRWhsiXywtYpIcTpMidURXoI+xma39QgrcRfAb3Hn27m8tvUTpl2o+ksY41CBIiN
8RAjFY86xEQrYXBkLkBaEEQiLbAQVVqVCeYVaaI7B3eunGUZlcpiipt2pjDLKYHIJa0jRwIIht8R
qDVOSl4TU6mXnd/oYGvYJa/Q41r5G8Di+U8LbpoMt7LJA6zwZmoO0pFbGnZL6240vBAP8YO9bAkJ
IT9vrILNYM5oSZFjySbRo11kQkrUzVRYfKj1QaECdFesoxQMmkpq1AH9BehidL9Tya/ThXT2NjBl
5cYTPuhyO5/jz5qblBtLhNxKbxD6y1VfJJ9yDTpexM0UfJBya5pIZZEiHfnDiMgdUGtxAByC1B/F
EYTJgmdpmj79aZ/+2HRnr1ybc/hD7uq64Kvbj/Y6LDpuCTDtiIemGR7OwXySJvJyVxi0+jayix3C
Ol9KM2W8//PHupAc+bF/bo8C46CPSrl6/ML7zzTChruuwfm9bDWd7u+HIOEHPn6l3JS/F9ATJZ++
x+Kp9rcI70xL1eyjpfzl8uc6UtrOkku5o6iASzqDvotFCaAbQQp0epys39yv8u4oksbDTGoSIqpi
8r8/weIG9oQLUGho28cu08zOsJIsHJPpdcYE028WwZxGS8eiCS2vSiHoDpXaX6Qk5iC8ajEJoIwo
ZTKBPlK0EtsWRCg4kH28xrGHGb8TBUe5UF20OJWq6imzNwLiYsAB0Nty5Yh7XnZ6M3KFZZyhiQGK
aDzIfX4+fXOKFltnISAoF3g5zou2oBc7hBneWbPVQsBidhxxtTnINcdF83GRJ/W4r53P2jDhZ5C7
9lL2wcsso4QlhThlN7wfkRbwRI0kUDXmbymsKG/w+7ZZtT78FCShwkADGlrzbMnLX4sLKRfz5LIT
xgkphyil0KUgC9ZFRil9xu9W66g3eW0RMePx53uoDD4229rWAMHixONq0R0G4AikQBBoXyh847Um
8gh6JT8XjtBdfuyTm8Wc0+eTq/KF8vBjU+4z4iDc6pN9lFsm0Q7cX/HR91W5983n3FddbRAKgRMY
kF7ZgDz9IN2gpckzZQJrrzafCt3uV13nmCsTzsUKW50AThtKg0OeJSu95D5LRSjZypBJyxk1TLGz
kavyOIMK/KA5phxQUwYTutODmGTqQOEs5arcKRelOCzXFKS2CDDF7fZ4j9zsPxnC0PnxTrlXbk62
qDAlOgWjsrFLQhOxLYvkj08KfXx19MjCDJAABRcS8R2FjGfk6qOw/ii2J9kgmq0ilPz3h2Ud/v5K
+SIEUnliHp8p3/7YvB9+93Hx4z2WFxfbtqOEIsPhd2d5f+H9M5wKQejAd3U8pyi5FKMohAJloVIj
tn3d7FeB3zb3ffJAJ47KNbmYXaYi+WK59niv3OxmQNGpBauJVwHAZWKVqyo+QSAYxEcppphu5ep9
7+NzHl/FjAiAIU3RR/rz+x5fL9ceL37ziY/PeneK797yeN0YMVK40e5XJaF3FSK5iS2At6TuZ9Es
/mc56VE2lmumhXOLb02/yy1VltrelZffbcoX/tt9ADshYXUJhBwR1hgyXpCrj/fdv+WXxztQEsvK
rsyfZyxm2ce5yzV8VjIaT+IH3Y/IorIs4IEX/nlEVs4er7G0wNr3FRjpwdgNEXZFf1ai7/U0lNfn
JcL9oDAS+3MJ2nzRpzSK0XIljsz6/oRgkXMvocgKnyNDPllSeSzuO+sc8h1ofp2JScSFj+OyiHv/
SPkhclsevu+8F3knRCK1fF4MrqMgq4ulTTmo0HgHVBTadCoWqmK166qOcOWr4wDx5RpBzkpU2U2k
gBe9nPZGcx4+a2OzcihD7noTm6pOqwHcydqmiNE6GUvOEocU4qizdOs6gnOmFmu/88yDN6sYaYi1
sMpQVhRrZtQ79PvdXajTtWlE/ARcifExho299NCSXE4pWkFLBUIf438mQzwK9dUhzEXPKBLzdyAW
cid678qy1xtzAWH9qocYIKUI0eJwFLoHVN+mbY8I12EUiw4B+30E56UWsJ5YZC1yLQN1E8fEDKA0
1AMaEuphEJi4pqYRRS/ru9mpHR1H8qDHQu6ziRBWhkZzenCbCFUeBMmKxqBo2czhMlVwONCq+Hmu
XXedyenYFbg0uWiob9NR/oIWEz9L/iUsEVfJP4xckwt5IEXbedn2QFwjoZ9+X+hpuGtmd+PLsbEV
A2EsexGyZ3BflXtVmk9gJbzNNIQgsTD9JWiO+L0B3eL3L5ZtJvk2eUSu0ckrDS5GIXogj4VsiTw2
5ZrcBz8GiSJvtFbwwHskNRGftmOa4x4m3Eu573FAro3iTwVI2AP5TAYir++jGi/XenEPyGv+2KS0
Sjzy2L6vzd2nkCbUJpH3jtwnF/LN8mMiGlN0drSN7MTIjguxYY6ONjOw3FTkFHlvzTRi9q2waCbO
E6vypWFEudlXJ2/55kWpEW2jCKXBnlTVA8XU7EbREkN1hj88JOoUWCBQhwSQyooEI8Sj0ykQeSkB
HosFsi5Lp+3cnaOOOPYEQkpbLjq60gQRpruiG17eB/BKtiMeYxg6OpSQUatBlNadDqlRrQaBzZOd
G0TZ8Xn4c7OTPZ3HtlyTr5GvlpulT3vtf4u1/z/FWh3RUezF/3219hoWv//xf/YN1ZPf31Zsf77x
Z8nW0f6h6aqOWTkgNZw3RV32Z8mWQ65nmqqnOe84+lR5dU3DzNvVbFOVnP6fHH2TjzMtVRNtS936
nxRrbUeY17+h55su/xkUhTkHzgsm2r/S86F+IQPoQfwh/QQqEITfpkNoq0+TS9qp+sWlblSoNUbd
0wxvAQUhE4aeInAmT9M2Xeqc42UXZBe36p/cYj5GuvWMgSmiUXRPmjhZos/UJMlLBlQCdtlmUGCO
xSecpfZNcTas6FOVO+ch9sBkDyMiYDW+hj22QIXrbhnNr9EIYlErP7UDMpszQQaAEFwo/GAXZMAc
1b6lIoXCKGrp2bJKAEKkHSS2+eRACllFY4fItWLi/ZpOSyVuQI0DYe416weEoGOufCuSENG/UL0p
sX32csTNK/QB8xbeUAzAp+iRL8z1+Ec8jQMerc65THHwQxjnguDerjWd3/sJCxHIkQDsB31pNybE
5OwEK2oJ+nZloCBU1d1Ta/LdcbPynOwPFBmvSlWv5zD4AxClg2IzMDBMMcHbOZHy2bGZ7Xy9PyU+
SmDw8PFhUhiU+08495yQOTgVVLy6HNFeaB1mpe6RtERYy8HiQkXnbj4WnnrxfPUGTXtn5NPFpy+J
TUudabgyN3CRsLxtJuoK6aluox8aQDFPib74zXSN3O5JD61nrPfWGeXhZi1kPCE4brMxOdlJ/KJZ
83Ea+JkJmAutv4aqv4eLgjL8xkS4wNSTkzBpMuPpGNsDtZPkMHjRoY4V/AixBXZV7orohBibiXWj
03ebFi05VF53WH0AJUsOWuadB52+nWM/V1OzcZTpos72qZ2+YKGR4Oob/jDQeccmuDhipbCH64In
kAnYNVhPSPAvFBOmoOFqu45vRl4ZZw2MNCMSeq01npM+fQmsFC7B2nO1C56Nu7INDzHhn6YHB7WG
t80V1vzh1mFMk8zJd5KQH1hi/aja8Sr+jBAgbhV8V/w7n7RqSyj/OqkoBUCITNVxOwGSqF0N6ley
R9xxGRjD1cuRy66L4Yj9FBmOHoJupLemDZdxtnfdFB0yY5Fo1rlACU8P+QuW41FDKigIpiMgvR9u
AL9FHbtlNBob5LVPiGffxD05V9ZOhfRhkkn61vhKq/VE7DIm45NNO3MozefQSA7zgMBimZzqKn6R
3zGh6zBOxqUBvRcM2J6g1PHDb1wwuvm4DUZcG9XxaJvN2uSqhCgPJD39de6/drrAo4GiGD1bXfyj
ThoGiXaTAfRXp/SEKNfB4DnPcBLy0YMq6ulGlx8mvbuCnHaJ5uSUQKKuYu5Vpf6cFFjrjtu66q9m
2j3VSnbqxXCAGE0430DMXgGGF8F41bkktZ2+NP1Xb8IlYZhvNL1v4gp26nRU0uQE6uFF/GHE/agF
w9WJIAgU862Z6J2DeeyBrImf5CP5PcLvNYRElc6lQQvzMjTqpQWlW0DfHiHfGjWfhzkrvyfxnDUc
/cUwWM9456292dpFpvvdg3lA5LDwze5zBx1G3NtJMoIcmW8poNHF0LdPkTZiC6xv4xiOYMRQ0IXz
0ba6Fdq6/qLLuk3WpD9G01xH0fMgGHrR+KRr8Ai4mTyMFKpIv/ktjjrZreUvZfTO81gCi07U+aaa
+0bxPsPzgsYUg5mpN4WBn3I+XxCJu4TW+JThLk5bukQWUummmxMPWxAKjDJF9OIGypfeCz59oExy
Nmv1NazLJaXYVa9j+0cf5Ww446tn+b/lFjgzK/7R5hPFLm1ZcTMrcJDaCbcj+0zYXSI7OhQfjAKm
8IB7jN7uqhmXZ9c+YxbzNFfqBe4whXVWrZ1lzEfjO7DTT2oRH9paYCnSU4ZhWjHyeGA0t4Wxu7ZJ
tGuEHOuPHcY9Xtk+IVSMCAEuDP54pCh+Ev8rEbIQIIYMbq/RdjZWQIvF6l4bf7xAVKWD0j1V6IIu
YrPc+uG8rh1rJwYruriojGG0hIxKKpLLJzFgm2ONHkv8EW20pzaeb1qcvbQVDnz+rcvGJ/zY0Bcw
x1c9/EPQG+FNnsUjKcYE1XPO1Mo34iFqdJ4xTcNdvQ/c564rK0zamGk8hN07a8ecGC5QHbzaJs88
A9Ui6S9hG7+0fEcKY2r0ulOIVgKYAJtHLXuJvYHnI/wAgUh8V6Y7Z/nEaeNZ04E4+Yr5rVWQsM79
bE2l+SOirTGgfeLQcEKWW7ciUEt6fBiV1liA8dyB3vaXqtV+cePqZfLafmfF2msc2MGeaiGEHb/8
YHTGuNQH+xAzxH5IwilF4nJS1zb2EYljH5jufkujedrFwHazEN5D2iXP2ThePCEIOxUZFNHmG3mq
ibC5C5UkQS3cz4cpZ55tFbTlRm9h6uAuU/VpFBmPJug8QDy7+5rcN80RVrAZODrH/hSFMVYxAk0H
Gdo8yDW5UMz656ZpiNNeqMKZyxPYSFkP9Bw8oM1pJIJvPzgdJjyq54PjVVCkBzwTGQALqWvKxSAg
fVlMtwX8/xcNSiY5Cm5ebr6hhP0ljKBiBa0/QNkug30GWrZL+2ozqdFNc7RwP2XD2g1n4e+s7iow
nJqrrHE7XfVzss5NZT104O5RzyiUZ7f5Ydf2JhnT9ZRby3hqVwi4gH1E4HI9tfoHpUTEAwBevgCF
2xxxcmzviw7NvCMnN+9mpzk7YT1uCIqQNskx/kIuJVXCS14gL0/8dXOhTlgvs+XtQmaBdRW6L9Qu
3HXV9e4hyrtv0eguc5B30IRRh47hGnQ2uXmRmjd7dNpVWQ7wORQ7YbihcdxS4Q7gJeKVpr+mSnLo
c+vsmmW7CHsVeTFMxoAbdSVNypnHPK4ZPHgEcAa9Zt58JZ0FvlnjskugY1ru11TN2o8qNXpBtURW
2GX4G/UKfE/iPDsKVukZMqr19IRY7jm1/UXlu4DzohdEYpShPtL8PrwJ6i/3ePj/5F2GKXTeNv/9
X9pfw2TSPBASpquDknA0Avi3KlZRzG0YD0mx65zkR5XscSJ6yp3hyXeRJKQAqEzHijgKnOr6b74Z
NMe7AB31LrIHoBRo67q2OLM3+lkeFtI5tMZ85wfaZTJK1IFSe5+u7IzxhUAnihsonijbePZZhEp/
8/VkO++/3jCQV+UMVBp76ruvJ88djRjp4p3eEsQz1uRhu1GqEjHaa6INV9uIXgAvt+OnCGPY2mRU
I7BF2n77NyciUCP/mqh4huGSVxG0eeLff/07BAYtDhdYwE5cfGvsrxaRCR6brqN+pK9+BYt2dRxU
cJDypOC1xuIEIxGkeTRmn5SA1TN35P7r0vnyn89M6Kj99czARauOg2iC8x7vUibBMMfg/XZeRwql
5kcjND4pTYRX8DAQhFr22kzQeBW3N/yVY5ROr0RiT0FzKaz4RfXGVyNkAJDhoWvNl2ALiftLmc63
lqnLQMffnghDiO3sbNo61bgVIYjtwSWKLXyLEM4gSldbnpR0vGYh8hGZepkNa1dzLYbABXOOCFPY
X+OuXmvmc+riRMHkB/F1m3fTtnabK90hNKStZWIiWZ5GPLoYLdootoPTrYwaBlpwU4LpNZmh0o5Q
boVWDj5qrtZd/TL7UXkdHx+/1EWFGglEfNMB58pds0hVn5hYQOWLkVLM0D+FiF3cpQNfx/8b/FFc
/vqE/ur2QGVGtzRbUy1dytC9eUz0NPKyQjdzCpTNxgQ2h7YaVILvMrIeb1pb3/Fr//YLNeNX190E
U+WCBTV5Rt7hnLxBc8lNeTIDezo2afw5zjZ2bNziYrg2THwb10xeppGrPkPJV7v+iXT3UCF0ZRDX
p7211+bPYZPv8+I0Z/3V8zpodPlHIFrcDHhoQOyYLgbG9rWrf2z0YwR2eGHntE87po4h/zAzHnaE
YuJzB7fcINVm9fbOJAAVWQECECB/QfHo49GDVDc5860nq8KFaw24ejll3+xGWyrdsCW/B2mfnvKo
30TNdxdRooWWdCsPNMxq1GiOOeUumnQb+IBr7WPNUla0xhagSQO9xEog7biL/JPv+khV+cmrhgWz
SiSlV+U664KPeTLeqM4+Rcgs9KRgROA4+6REx+DPU8v4WpOOFmn0IoJWJJS3sZWildV8qbvptdcJ
x/KIlD28VvU+isiUgz2N0UtgxadEzU6haz7rhbVD7C0zpw+jEv9QdOptgbVyg24zlemLluIGpa+Q
1RlLtPImazcxavet+2z32kWke0QsxwkJXyrrWACKPAkfBb2bGXbDQ5V/GqHsiN+hDMRvdnCm2gZe
t1s5Wn8cXPXVd82zg3r539za3i/GF8A3Hsg8BFcs990QjMVnUZmKke9E+iZSupHLrt0cv/wifjIF
+F3+N6Ptr0Z9SyXkBMnneJYujr95mmp9ipzUhA2FwdnVbEhMi7+fUn/xyKIyqZvChUz3dJQm/+VL
IjTW2xTNlJ3pwhEfrIYiTjo/oZC8xZWCrky9+JSo1XWeiQ1c2AIalihh8kNE2agoHmnMryPDW3uW
JiotO0/RoQV0m143nx0GQidPD3HIe4p6ieHMd9fma6o+OblEdEBH0H9jOMvGWxfotz5mqK7rBEbE
vC6n7NTY3mJ0uqvB9e/85EX3pmPbtsci5zTJyxxjvoWeeU5KsEcGIXmTI+JxnYdxZ5HoiJO0iEMq
2z5Phv1UULSwg3Xvlr+VVBhcD1nj8ZIY8ckbuifNsZ6DDGs8Oz7hgnpC6XCtNNNRpE0oqcNkdFaJ
VX/g9jjOwUfXp/TRUC/Qa7Ikqnu4PBRftM6BoBTm624k9FL16IfFdIGS46mKklM/Jgdd9xYpV9JN
jZ2oK4ivU2sGGoRwn1Fye8qaGjVp55leylIkJagQIdgRrLH7exIjOBZRx/88e2rqLwIcbjF6R2RF
qmla7yqQuV62YwEXeqelTJ95hjRaFdeIeZI31Y5pL+C1H4tUaVHV4hrB2d4OTbnHBv6z7i3TlTn3
55o0ryc17Ez73JnuoWlv6CahtWLtROrW95cmw9lHCT40ro5pYfzVa8tFmbeU5NRzbERfJjd5iXU+
39H5kw55tzchiRUU/rAgB83CmFdRAuh58olGRVDR1eO1862zGFWruX+layAUio6RP7w6jPwZg5lj
YFpU8k0TrGsT/1QH+U2KC1TvfGW8em5/1TD07awRh6JvIkl1kphGxbi15nZTUhxpjG6bWUQ71F/s
crxVoXohwRsHc4nT+FZEY35CP5xkDurqOW83gYbsQd1cAaq8YlSBNnW1thpRsjCevRhNf0QhbeS2
uwK9N4tf3AU8Eob/qaRE17rfE0u5Eru3q/98oX8xihG4if80gMm6kJx9O6QMQeWk7dDnu8HNV40H
yxzPF2gXw1bc5IjzXEwbWmrwN/cXsOe/Dp8u4TMztKbh/P5++KxMYzJ0s8M+JLRuWZ2exDznyj7v
elC5GGl28od2JepnsMXhzpi7moCnnCi8UOHUeVCMBgorhmQ52voiyE4oa9Yqyl/EYpr9HXvnhVnU
CxEvuRRKnfEiqht54j5jT7EZqvgghowhOnWKAh3F3sJldgbyodQjCsum18C3z6FurEyKe1gRLKoy
PVmZehPjbsxNh2/LMgDiUWfWGr5TE2c4L3SrOhmuAUEP8QTYoVddTEbYvbixibPUDP0TFyeDfDye
r2M6HTOHcUM8w4GRvIjfbMzqbdbUWzyrp6rjuiTfFSc9CX+xjvcmoifm1GsEoNa41BxEoAMF/Yjw
67khc53NVVel57ZeuZb/TD2QJ7Z3n0WFIuhVEHch0615LmekICmHgHb7mBOZ/15U3rbPxpPWFkjs
/agR0WuH7GSbRB3TPL9moCZ9RqIEc2uc3KLxPLc8lSKsg4P/Mqv0FIYJlw6heWRivRpWGtpBUB1I
d+Mkhapn0kFXTyU22Cjmnbsxeekm5yyq1hr1OlFtmkAXYqGzFkU4cq9X8aM9g4gl0S6VEh1Uh2pa
3F3FDB/xbAw9HBt/uojtUp+wPIHxlh7qLjrllJNB8p3CBggQ/mEYbkMN8sMJfUBzJ0ZfUVkryBfN
tv+oIdslktipe3Kn4VUr4s8zxRmtUz8rBzHqdhTJVT8+6bQOYBW+mFF8QgaVZDN8MVECqxWLEZrq
a9Zjf+nH1iYJjpZlPYtKW4bSXc3Tm6vWM1P4MU6ZPoguy/BzXNkfRMCkpdPNTM1nYFZYNugIRM6v
yE1eDaKJPhcib/Eh9Kgj0pXXhXSoA5o32IhaW9umlBcr2us7ottDWU5HecPT9BBhZMQ0PA78PRm9
TKoCZp6vRTaels7ZS6EygvLQswEgMWZjZksGaeGl1a/y4FVF7QsNkhZJB4I/JtVyJHdoqvrgAX1z
CsoLjdPf0pkOTzgzk1YM/nOPRi1VZ4ZjUSecS/+P/zxqaYbzq+HDsUCBWTaDyHv96nQy4koHLbNr
nOk1b/4fe2fS27iSrdv/8uYssA2SgzehqM7qbMn9hMhM2+zJYN/8+reoU4UqHODivju/qIKP7Uw7
ZYtiROz97bX4Rc7DHp0XdS4KHh1g2OUw6nT5kTImPZqBvjaYJmrPy4XVRCD0nZYzQIts1CuH7Jql
1v22ff8Gtv67Stjg1vFP6U5/EkehpTOeWbzRjro+fF4meYe0PlIPGtbNU6rosDPgF44xjCCzZ80p
asVcq0CH3bGbdkYlc6Bu3SOjUlBUgHKokGb3sTOfijJ+15YqEhI7nHYirzeE3X7J2o38MJEqaubs
uWY6mfQitU3VkIN3LjiarQQs0lEvt0MCRpcqd9JOr+Bpor7/UWtDrkpe4Mv9JZqNfZmAgiETv9zV
hdke1jo3p+WecwsV9axWEInq6JfqsAvph1dDHa8AHyB1QhTQHvqyXi9reAZ1LTBg3sFmrga2esu6
i/PI5YpcXn+N7d4049bT18gS9XH5bss2KdSXo3H8kF6UGvoGPYHlqgDGfF6+iUu9n/D7aakMKLQT
Un18WE4aJpxALWXosJz+TKSiOur2ObJKik+bXS3ZBZXdVT3Gla362jRse8ZDRCGR2DQ/Wds9G2KE
SM1Gzf7X1v9/gfj/zZAUPWm2if91293/zn4Nv2pezN/3Nv7+6//+n7++5l8dd4sZKQpGmqAuswxC
sd34V8cdIj4j/BYWF7j09776P7H4hvsPx+ATtmtwwlNprv8bi+/8w4TuyZlIWHiR2E/8T9rupv33
u8pyN9E0x1Q1yJg8vL+d6dhnRIk2u9WOQV8GkMm0zRpVY8IAJEGpR8e5RVnZnMASeffBcKUXawJs
7JLpi/l5ZbPda6oE3GwOQxFe25SApwZehT4stauDxUiAt1FRi6xl04aHvojWqlOSJE173R9KvT00
OWjlNDp2TAlulPDTEbLxqeWKVSNEd+CWj1gQN4/PPCFVKkYGG1ssyp98DzEB5rRpHVLhFxGLrTU7
i/Oq/E7LfOYVZSWs9lGCc8Zd9yBczWX9k/xYmsFgVPbJ1IADtL/bjlCV/Gli/MWN7NfJALmQRsHZ
MWr0Fqjr1jWugnVQ4+KYg0UnaEGttqxbmWQHNayBTndWu+pp5xwE87XFbG7Ra1SnWrMCTo2u5+RE
Jzt1JprTVhuzSR/1MPwUQabdnBiZWOocgySvH/KFNqxOz10JWJ9NEHfsCD6uwTjEykzI2I0VbZQ5
VD9mtfHAwborWim3YaD8QUI1vQWh/RHLDRtMoxZyP7RNtK5N7XumTrxKbHnWMl1buSSPyBY19PEm
1aub+LODrBgqOtrbmgUip084xVhPBYV+Dikb8meYt9sN19BPOpQlhQmLKdWkvQFQpoyi8dxvVL3F
exNm/jw2DqtveIgExhgn/GLGFoVBkNOYjvSnutefLHjZgI/TyGeamNACRKDNJUr1M5vJwcft8kPo
zM/sh7lXDbh6ZX7q4sTLTfS8AT4EuxHVqqmngyVjhHhJ9aUtcjGrIgaRwkFaWUn+GPEPcdAAOmi3
p7akT9np+lOhhN5k2Meg705a4LJvG4tbH7dMyQaqs2LbQsl0gd+kBXC9sNmnTvikO/mR8+HRUn+D
P3mUHMNGQl8khIN0nSQ8KfiDP10R7CcpzhJGRJnuM8NAzZl+VlafeHZZ3jpkX7ZTZK9pH6xgdOXt
yHg0G9QgVWtgPsrSPu5hRMMiDC5MKl5G8KaBDfE8DfjJ+w7wlYW2qUF2JZne2uS9TlqumuFPqSEA
wWxnhArFLrTwCILlqm/DEjAH66Tsx105kF8Rlb3rWG9X7mIN6IFFhjlAVNCFxZbJE8l5gsO4VCc0
6eGzoL64WA5YaFVAk84V8+WhGZxqDXf/EpjKQxvStepqW5wm59bVzXARdX7MVbG1Z3kTytRelSBD
WohxD2PdqyEz6nfEPXQ/yHETZ8NSA54dBjHa6kLFY5dMt2mC10tYAvxQ6jx3KCYzUUNYgPcw1vG2
zdgWqO4CXMKbAbTQXnOaUL0kVwsef4Wyk1Rnk3KrSes+3svfdWYFj9YZVzYkBkM529x0NnK5twER
BDkXhIkfaG/TAHUtVPtrHtu42Mnc9TZuy27SHQ9YR2FQa6trPxDwLkxlwIYlKhAp2Xg05jH29NYl
NdRO4ToylkNGLM0tGBrEYhN3pz67Qnoxd+Dp4c9yggtS9s92184bM1Ivbg9dFcXTUHXlKoijWxlV
8zqLilvTRgvBPf/JkkDbtjgXNlOk/QEercB2fBhuAWzVHlCOSq5QoyDqao92pWW+Ow3nfnrSjeRA
lqjwDCOCd58HvhOof5IYEmCuW684o25xSPSPohVTVV0gSFsU9iEZe21P34eCUR5uQsmMXYbYCwHA
nG8GHsDdNnr3juoDkzatMn/16ehHwbQxpvGVAq3DvQGmGSSxrRG27Q6cwhM2PA61Gs35MgCFlti1
OADWDPeyC3GNkqzgxq9rY8foxSjXZUYgJmccfwcy+2AyC7RKg8QFIFSlRyuDZBVO0T5z+m2ZDhba
3GHkpsN9lJGz2XfLAokUMSYvN5of3QbCLAPGgknLKjRBGmshkz0qhWUdij6WEJqglUZZBXuFCBdn
cf45RdjJrhjmc5toxU6pF5bcpB4Yz7N8fhX+EMLqiCo3PdqF8eZycoL5YruHqa/kznDFqUzwsiTF
lICuMgUBIApK90dRLw/l/l41/0R2Yj/cP8hbCnhcaH89yiIix5F2bbwFf5DPUn+A8ACu86938azs
HSpNLjygUBjPpQqrQOmi3aQJslam/jQu8dtsADwKNELYjQEIkvcKXUNXqUAuahNLJWze/+QWx1FY
K8xyJO89MDYu9GybVdgnat2UnjqZj2gb0/XkzqesnXTCtkWx17JwxUAL215lPlWjanj3bdX/bkD/
mw3o0u6kHv1f70C33yVstF//uQH959f8cwfqqP9YtncYmSh2mTSIKH//cwfqWP8QqrtIluhmCltb
Okf/2oLSZPpnytNQ/2FY1Ddd1Ek0Fh39f7Lj1G397+V2l4Ap/2MLq5km6pKlnfUfNX1XLwsHQWYG
QFl+lwl09nkZ3K1+XEuwouoUAt30Jc6xHhnhdoqieOVEfQcoZ1G1MrOFzWMdOssLYWS4PAuoYVF4
C3eDkmC6D5ZdGlg0rXGhKg7ak9MpZ8hMBgY5Q10BXfypJ1X6vDy/ZxhQqlDcQwJadpNFBKrLxDwr
TBT6DaOHnjZq9Wa0lWJT40+H1ceKlMM9G6wWVFADiA5OyTnX3wcNKLCVJUuB3/REaT1KRSlh7qF4
E0ZzUvLJoV4C54mvhCSdJPpqgLcMspgZi1T/KkYr9JPZoPS1i9SY2T52QiQlPrWaZAo6RI0/FZsp
UX+ZWfQYZEHvNU3xkLv5fpoHMp5J54AMci59i2IiFTaNiwX/MZAIty1tG5tQ75MouvXoM6oAXzLg
zsqrY+ePm4Oqx8i5VrFb+20Do7mvLPRWiXWFK83DlS9d22NkTmk7zPPeHHo/B2LA9mViXlqaOXtu
KsFu2A3UwaMnhL3fZqYcye74sWVsUxYPvZi38ahtBpL8XsTqvTdIOvF/fcqeUiTU1lztq1ybUS45
jypBOWcp/gTMNIhurrnH40GpW+CFg9pCVuauDDdyXNkCK0ROC2xqoePA5P/K+5hNpPKj94HfKg+l
ys1YjyhlW39cPdhlRfEGU4/rQWzDzvqT2uGABVNeJn6sYK4fWY7fgtw8Ms+9Yt4j9BE7Rl7iNPWq
AjwJof2JoAUW49y5Dq35obBKmHXJHf+IXOwLrTjm7g7GXYJ6dQYSbTs70bCbMVyd1Ix5ZNuA3I8g
fzDVNEbib8ZqNo4dUSxM06tuYKrpcTKYMdUldszGNO9KpAeYfyB3j1mImVkPD4M7rR1q3X7LhDzH
nIYJozA8iKy5WQGZVnX6Y1jfhIR0f4xUF+lO7Gmhqa5TyNHsbdsYJ0l7wqEh9xQddSTq2Uk65TJE
GrCvLCx901i0n5wSMlNEVxl/V3Tq1GQPZ6a7ZQ0aw7TacWPJn4bq0C7Zn5a44NiH2U4hLmA0dEum
0Ar2lhu8z22mrJzJ0r2xgfHDoKiToBJwQOz3eGpXsYKxIGlCAOBJBvHQHL0yjhXPifSDqnQQg3gy
qyCyt+x9MVB3XL5T0Dw3MBH3UVRNlMWHTxb9ICzWaVs5q6QauV2I8tSk6iebfncP0/clGQ2N8wCo
dSN5oCAzHxMlPpYl1+6oiXmroSSNoKsyhlEfixYrBMm9Fa5wyqimeSlTVED0C2ikjd0uCGJlDZEy
2nR289Q7sbrTvpRJuot3zPJpeQuvi6veK6Ng7U6pwNS8/NByfHSKZNhoUw8Wc3HZAizcKRxusTW5
20HTFF/tGmelRwPMrZTJ5kIz5mcj4lfjRr9jBeqTHKvbSMfoAotl8iKSBkQJ5RN94Io/o+CeJOlh
aC3wSmVQbYT9niqudrZk52cCJ68bW8faCv80bdrD4dFfhzoWHBH4xUYLv7kKOxOya+9iTWGv7rDp
3yw+8ykvHa/rq4GgIizJUZcfWWdbG1Mxu0NGo74u9dU8/jHnPCYjQ1ZeqxHKDn1OwqxVd+bidsAy
bLN3t4+DUnN+nBV+njBFJ79odA/sm3Jy9l8Be+11pYmeyRQXq0Vv89V64gVJVu8G1eRkr0K/SMVr
a8K0h3S26St98ho93YycnK9lqO3D1B3Xqswazx0EvFJhH5qqoKUoo4qjirZrwuLFYA5qM7n2ljpa
ecDvtzej+JMFFGvwHFxj2Gy6Zo9PKoUCCozuOhUjqiGzsb15jmkPzgWR2KJYosqnZDSHi0bpYeW4
wZ8cGOaaMLfvFHV00qLfCgnvVd/Mkqp/bUF51F5AHdIVgtLRFPEB1DgCCwbAiTcN2TpX5cXhMmBs
uNgPhGJdw9KAk/WTH/WLJm+h9OpTd3DGECJzAPZbqVSJ5eNDcXT9cYKAHtGLWE5gKJJdZJphM35E
eE/Pmh2+9iSYScbbXgid2JeJE60szYl9OJpXa24SJt7UC8DTazQQm3BFM7ybjKiR0bWvfWkVD2PL
Q9WiQCPEPGBOd+p5bzTx/FIqKiMZdJShBnDKHKt8K1GPlgm+rTbux/dIaicWtGan1wYj35J04EzG
MDW1nVIFzUF0/EZ0RiPSOWi2NOibS1Tu9YCKTN6kLlhBoneJ9avTu3ifO9m6M9r6wxpq9MwFsgJj
4vkrpuHYoTK+BIiw9FDCa7Z6qrdW+Zu1RrzNtvky6c+YZcnD1HGxLnT3RtGnRBxSv6Vz9qdHiw7P
JcCakLq72ZkRNvhwv8CxuLlFD87+or0PxFqI9wSA7MLOPQ8uY8ID7HnaA5HhTt5kKukxxAtBDnE+
yG5tDEp/LUickzhwL06Eidpwx4SjEVJ5h8U4y7v0TBuNQZXKfeBWzX4+ms5q4Tp+p9TKs8oLGkR6
+0FpKN0wglFs6zKli+hMBr9YLK4mU2m+m9lYEuYISUtq1F4nJ7G2ZOH6uaijhy6JGpas/ZRY+mms
B5ilyjbgqtrXM2tgr2TxWTBlUvVQ9GaXbQbLiU5x8zAuPhHxQfWgW6Wl/FBdVN768mZSq19OMm+0
YAMVWZLhTiU2CYiiOUU7YZJWBKhAqYuD6wouALloHHPwS/DZzQgKtpmWfKZKz41ElMu6lCne6HSc
XV07XRsYFh8SAQM4mLlb0jPFuddEb2H92kU/TftJfLj0VbfpwUhXz6Gtu9ekPbjRkiCr7Xxblmwk
9EgL13U6Q/+dsnYnRZheTDC3CLX3RRGykRsNwMhsRVS1OXd90q/yaWQ8My9Pmik5EtltfUhL+1cU
Jh25gOU5TjMJ3vgW19khwBhFlliMjKVwadqq1NZCZt9shxilDSvTV1MUQmm9RDcTjUVz1t9qvehx
VVp0RRWFkZSWl4qp+zUmE3QX1l6CRlCZi/whZeZr9q4HOP1u5qO2FXlsUuSZ2WNB7odu22Pos/oR
KQtOithkn83Ygtx0uqz9tGho8xjhjjoeAaXO2gw55vnBJtJrDbidz8yD0V0McudpuWQkftQnOkxD
peRrGny1z4wj+q8C23gQTA8uFxvYo1gwqEi9cqLS0RmCvi272w2W5ROZVO6gY7AdpGDAQ7OV7ZSW
BPwce4NRpHgEeOWnTvOk2m3zmOt1eWnBDJCHtxZ79rNjdM8MPoZePUmkk8CrIRXaHJIzw/aY6p+9
Eh7ymjOzsYLu2m6FQBXcYEfnEpC/qYKlh1EAq0fQ7a4tautrM0rXstD1iys+86i1/UDq2c7Oq2IV
NeN7WMrjlOsfFthR5EIRgqY+pZzU5iv8CM5KmVikiXtoKydYEp2SpWBUybk546XMC9VnIuuzp9Cq
yTzd4ui5hHAKew2XtFV3hLuL/cjWRYGCX8TulWLjL1E2ewWUwqqbgpMii281p3FbvVaa+9tmetou
OuQm+j4dIDoO5XfUjiAwP4iUX6Z42kEU8cVr7VqEV36BgN4rYbsdUQbGlntib3pRGNEIAkqyAd6a
cdjVWKpCm6mrFn2AwSaiM2bPMRAUUZuaooGAAKog8K3KXG9apd2icHy1RhImKD591YgImrqur83z
juDD1WiCyiPK9dvqZgJv7XFs5I2/yERPT61Nl09OLp5ZaVsvjr97Nt5eRrYuaIxN3UU4yrrgkFbD
Vm8dm984KSismyfpS6t6Xf6SLtMXh7z4OEEsSoZrZQZHJ7divzC1W6lRLUFjgmuBaYG4YqXFC5hN
4qkk9sKV/dNZyIFCyNiAdqQExtK3EfmiDmNezLiduXFqeUPq/jbUT5jpiLjmzyjRrUTdKOTSZ+rZ
lWF+C/OxAdxOl6Pm44ZWCOcOgmAjf271pCbwIrxWZrpb/l0O1F6qNafBZo1XJgwg5q2eFOqyGnhW
JdLXpDdtTx1AatsG+WknWOeDoGJVqcsL5CTcnDHfAf9sfLAhj5ZU/J0IU94k4x1tVJ+jB/NBI1VH
FV3GbLqMroEc0+NTbjbtn9L0YsexwLy4r/2or6kCfoxN8z7UzXHsNqNW/Wrq/gXPU5Ne7UDTqV3L
zcT0luJO+9n5pKv0FkRgLWX+XHTxtUibz8Yczwq76zifj0zpbM0x2smm/G1M6mOv6ydRs2HpkK0K
wHO6Pd2K0XkWU2EsUvh3ePEnwcBHonVMKtzydlp3bHHY0K+dxcc1GNNKavbaKrJnq8920UUu6bA5
kBsFIY+v1OCRlGLPiSxbhQo+o6SkcRtLCtUWAY+gfsQt8dgEXClSZ3uoSg4PNpONzehe8geLPaUN
7WgpvIKgRvoF88YaFE+5Iv7iBak/VrBRSfh6IbeIrkxP0ELWSAY9tQqvTU4WlrTYLXemZ7RTR5tk
okg7OPv6xuqs81C0D+YsL2o1XWrdzvFAKbvWqc7MUHgQKeBuIZFRrCOlgbfesj1F6F40WIygmAyR
NPEHAIsnbIr2pOU+U5gAhMyrULr3Ju1pQqervm++yRodTKU4uQI70zye+UmPC4lqZN4eNs3nZBtn
ZXLOlll9k9astfyxUgGeN9Ts5pdWbbb1wEZvbjymc79kiAzB0B5JB74wg7uPbXxCUL5LvHRTr3ns
3TZJHvAbYE0FNfZYj84uNHAkEC9CbzV90Ge73zKLzNw0WfMBKOMqiIrgVxQB+GuycagR16owbnnZ
MLlZ/mbaYDMptMP75tnRt1GaXVwSHirmB7PhuJXne8eMn8oiXQ6MLzzWH/ppT+ScPlW0NM74abfV
a8gNbk7xVbXiGSzqV7uA/Gbdeelz80XVmi/8Nb9DZsMKhuXLgEKn6x4T/Nhi+BPqiOXJERBdx/Ro
JR9lIn+1GHCHyDzjvqTGGr1bwXPRaNCi1Hpb9+YeINgJGMRB9gNeq8GtvdniZT/loH0MkhLa9KMT
T/agxL4V4+KLsJYdcOlLW3tvW+cFVyBua/c8spkopPU+MGvPPW0Vyv7cpcZaZh+dkvwqeE4CN711
ZbROXBVjBd0M+lXbDpmwonJGt7obN4zQCxXNV8DIQ7F9UMgBiBT4fR5tG6PaqS1CYg4WRqJ5uhvc
kiTaJyb4Bn3CrsilLca11T2O9MGKmYeIEyHhSIRnidvizu6rdYRIGyNicyDxZ58pNF4cnd0IxbGe
1QdJwhS/xpV0PJl1SKe76KvW8Vf25iVOA5Nju+lb2WgBc+WGiUoa/5vwzC69VtxdAea3cNx0mH/j
V54lzFDWyTZ0cGqlCYi/YHiaIEt7Vao81yybXpDL01TrD5VqbErNfp0lV/Uk820Rq5uaRkCpEYJw
n2RSPaWWAZ9HFh+NgRw1Icsl5sfZxNKcOt4wqdfBpehkVJtY1G/uWD4xYlBR+Co4mZqQhLNaenSI
0JQNwy5Et1SaMydibhxUJ6Be9t4oh3artM0n4sEnHCFzoZ2LOLvkbb4XirrV2uFS9Molt3IQ9MxT
phyNQP1Z6QsyxxdS04fJ7o+dkfiTRiukKd7daX5Ocu3G2K0DLeskZ2RoQ6AzIlolsZfjJ2xKaz2N
nY8TlJUrmIly6iScdi03E5EEvi7KLeUcf2md6/axylsGb2lyM0o4mlfLGB5ru3iPgATGxSExWXE5
/TEB8jAN6a52QekZ7xpZ+rI0Dw3XCMOXkAcDcsz1u9onz9KjjbENuUf0o32i9HiGQsTLvmxe8fau
67ihjR+e2ACz0xrSVQPLoxdPVh206+V7Fep0jKhSFJMYV22sPOmo1uzyCwzAOjHuF749hDs2Tjwr
We0PlvmNPoBma/fT6DbwKsNP53JNGvqN8Z+nnp+uY6HQisNCvIeQgu8TC+6k0/Ky5re6Kk4jlJoM
X0dn9I9CMExWKXJii5+vgGmu7HE8Ls8XnbePXvSvrt5+Mgp7bitrC4SJmOoaKOJVl/QC4S8jMGIW
ppi+MjP8ielvtWr2K7Dhkc21mfpkfK5BylEYMW7sgyUclj3iSksMP4LrSrrQXQsThXNr0OVV7Fsx
BE+a3mINSpgmHauZHVZ5a+sbAk2rRRuTKQoLKZEufWx2KQSynRZvGirZXhOilLNIC20KSXmyzhY1
EtXNudpQUIlXldWdAm1Q124xWMhahltifjbWcOHkyoYpA+NjT0/ZvLfd4lY2KberHpUlXi461nKr
huHaEsVFVcRHq5MfH9ven4z8K20mwDjfYVUsN/BX7B+mbyAf4pLNtoNBtHbUqJvSOkJVk1QHDN7R
qnMAGtSc6n0bA7MpdHLSg6e1PcM3TX8quZZhYnFAT/FD2zGDgCazvgr90hNVZ3Z1+MCHSuzsmep2
WbLHStgfGY5DBKqgBtbqO+y2/bpTAvU4c/8UGjsjizCiaUTuIz4r6naQ8b1mBjlZcYTfpBK6OIlA
nR5vEXJXm/acADxQKa2LvT1rMeE0zW0sdYaYHLKKFiTtTgSMzUfhMyeC33NkppuqQRgMP+qKM4SR
pDrSCW0QBtMjBmW0ynxOhPsYaJW+HUzjUQzmpalhD9KJfq2Yg+RpDJ9nhfhxULwGlk1+oU0b3xg7
xY9akAKJTMdtlpUE8XSNfXOBMGSR9dhutMaw6azSoXlF8kNab7KZyAiMTVwA9mPdouP4DgCW7Q9H
vZi9HP6QUFmb1dVSVPDwMml9vetrZIv1Jg/VbFU3nKccvSA5IGvA7Y67raqG31A8bSizt2cvkLbr
w/NHzN4bL2X2hybDr3o4L576zrRfakk3uYidXWHzFObBWtUVBN3c0aZ0a8SWOLpwE3n50cMJXQ7j
hRuvKBqkKzsKhz0Tz78iiWgIF9LeAj/N/k0iMsk05lHzam9kleOT5Fu3QTkdk6mzeTaI0biNM1Ac
DD4tqKleSGB2pTS1tY1szpwjl5KR4u4rRY+XobdTQo5MWvQiP1hlegMF+p30807iXN0waRdzpbYs
auKRQdaf3HFY7t7ysuQEQKo/M16UxHwtI0aZYku5NcuVXNe0RVrAr4CsTOSopaOvOwd/TogJoizU
mVmCTZRysdUzXDTChV6OlIqTakS8dMjqR1BSz6NWvkZY7c3HepYHWxYXWTjrVFsoqb0F7ikYPibN
+SJlJJx8JzLCASXSN3b/+7nMvjuVCi9wwE5z+Q1aBEDSsXiVgwWQwpr2nW4eZFv9Zok7qcM0rjSV
E65Z4zEKm/oExpot+B9t6+rm4+zI37ne+B2RUJ/CMpdFmGzToLlyvoZg0mavnb2UDqWGCj1ysbsa
X5mkH5YZEXIwxVgzJhVbu8yR6yK3fTVS0E0bXstTQKx8l7v6fqTpYBJJH0b7uTf7j4AePbItb5bp
3hTWXoTaSwB81NMVbc+SjWqris8oxzSPhuFOB3saDOMXxypaVyCGRQohohxoFaHexfFZfGguLvN5
8AdVuw5J/KUOOc6Z6hYmxm9GeE8ofNlrFeMfdbR2qUMiFBl4Z9uoBpsXdWD1ces/Svlm9CaUD1be
BtnKyuSVTEkaAzgFuw1XI7YW6rLw7hxOFxUzFBarIoR+sSjlftsh4stEXhH/rSiCEFwdzzS53sRi
2prF+B1F9VNM1W9wrvRQ/ErFCo+XmeWivkHBeNbz7qIFDPEl0VPZZQdrGYkfWnVPhbnnlAg+g3p1
sV6gL1IR+ENHWiGi3lOc/gLmskvH8IFTkm/HEEBchi5KoZ+qhULC/n5lBtbTkA7bkQhgqA58M20/
iuE7E+mHFbTvqmpdWqXu1lGe3UAypCL5morvMKGgUbBvNEnvCNs62Ll2Yg54rTMIaBhzCNujO9fL
EPfEZH5Wj79IRGIcmKCJY+XxpZpkoE6dW4MFzLTlL2PkqOWqM/uYjIuOJDsX5ykcyJnndXNwSYVs
cym/lbh+mOgp1rN+xtr9FLf2h9u7L0tmYbYyyHllTGZhYDOCd2pU4AMxk+9BGXsNK1qKSb+tXhh4
uiQ2SmS3jnZiZiCrG8vvrKj2qGIf+2Jax1pLVxZkq91qi+UJo4GCBIRqb0NwS7VhlC1v7n7Of394
N3X+7XN/+/BvX3b/ir++Qdxs08mg9YTnvMnFLU5KbYNIzvVgk9irYIGbuguLFP+RSYt5vhYJJow7
XVZfELP39/795v/jc+NdExNQFkFDme7vRGhUNsRCCWQDiwCFeKfs3t/cP3Rtu93b80vNUGl7uEN3
szvk1hnt0LeiHOJBwPwwaiRI3ModnTrmzry+vyvR0uMcWj47Y3kITGfcBE7MTdnNx/zh/kZZ0K1/
vQeSohSB2BmZ225VWe2dO93w/jD/eveOxb5/LCGFU7ALPFvW6Yot3H9Sb+/o2/vn7u/dcbh/kXDv
H9/fNNqCkc9StMipCVXbdEqVmiWflMWrOfYtHU0QhnTQ5ENr6ixsuMu8O7yYdioEuoVq/O8398/l
SqXs3e63I/vHQBm+MkiIe1GXhKWcFMUH5TjbiH/PtG8AnaQTGwBSs9gSC9/cpe7EUZTiG5OKLMcN
tSp9+E5bZ+CUyhtnCUA1ZXWQ2jT5rqusJ0Z/GPouAj8f63qVplqwD50CDIecwPFOO61WublO/Rn+
Lyo3yx5XBa+fEZSTFrIIcloG5Wq9qXDiHnoOAclslWc7x9ymo7JZz6WbbkOBi5pZSECMxuiYD243
TGdnnK8OmIIH3QzaQ1RCMpqq3zUo611fBClnawhUQ3FuKtmdW7NyuaMKmDnc8SnOr0vIhna15CMb
jX9GJ2xKepSnP8+TTUjnkj2pzVLlKA3quhwEQZNT+dAX/JT6ZAxac+6tGpU6qZG5FHvCauWefbj3
Qtw2O6kh7rSiNc69bhjnqQ159Rsj2G5xmQ35Y+dpvOZLunNupX5emKc6jsWWC/sxbkcHtaYRHFMd
ZI00fKbnPjWXMooj9e9Gb3OmG9i/zzRfYDC1Nv9NnDGgWjDxW01dyr8RCLPBbX4NI5FRRneLCwK9
4jIzedGRX+3rufcdqosJucx1K3hWrCZgi6u2M5NIeXGObDs/q8oz3aXxRMa2Rn+Y0VKh3FbM2riB
XTYQQ9TtU0ZF+kSNdB/GxVUPK5tSVjUdxQ7z1Y9BiWCmxeaJCu9koc+hTyWPEDQLE1vVfPbTiqME
dYB8rUmOm1E+nbWRhnDhTsd4eST0nhS6c2xvNBXkQYD1bTuKkGelG9uVKxli0EM3OxP1fme9U3eU
6Z7ZgDAmwpNIR4mkCQ2VnJ4cfwsqPEHtShjr++f++uP7n1i5jbezIy7oHOZ4V8hFuDvkb4brfHVi
PpY54xxhUt7MeqSEVp+DCECMEryMI2LV8ZeojG+1S54nDIRpjgPcqA7DqD3HbYgB28T7aKQV5Ar5
aevISbWZqmw1X4e57w55xjScoh6tlp2iJoZjSQNmp9irqsoeJHS5pmCfl1SbLiKrHRs1ZukQ2Yba
IzC2+zez1AnXt42fqTpCBwAJbhQZqMjZp9qKe63+H3tnstw2sm3RL8IN9AlMCRLsZLUlWdYEIUs2
+r7H17+FZFXR11H3NfM3QYCNSIoEEpnn7L12mE0kmEWmVzgDHRRt+MPlWqVMzsMYE2ZEHt19rbUV
Ba0Ty9uNMZVMwTrrZQzGL86cfltJdo3NwlO123stRzqjNafsQGubacnkAtetMZImiGEto7rLxZeO
NuoAddrV6aWk8VMVB9usp2w1iBpMRJEi6Xerj7FmEiZy9a2vqn0uctJXS2PYKtrZcVJ+7MX4abG2
29SamcM4mh7Rq2bEqJZU+sLWs5k7aPZ9MITCc63YV/RyOpO95ZBhNrz2tvFoLo9LxGETNeF9r+jZ
TeKi2cgmrFl6uqmG8gxJaWIGeQuHZWIgNNcE19KrB+VrUNF51aOC3i4wlMZa3oNgVWAPzaOjmbsx
ebRwyZXNH25XUB0WxfPc5FtlNm7qWst3vWU/OEBxqi75MLX7cYhmiuT0LEqneytQfOCGmP1ZsPTr
px9FVbrHhg7JvTJFYlv1tNRUXT9rpW/YYXVYwiDdWqzz0IAkdwvY2m0+8jVk836y9Bs1YUbZ6see
RthUaP2m7VD4lkWF4NrhB2WRY8QYnYxyQZqhrtki45cyPAtmcST7IGfO8rTeUaDQPSOvf4jQ/C4E
WcA9vUq1N6hJJu7T3MbTIbL0fNMUFsCp8H2INP1rD6rXsNpTLkR4jPvJwJahfCWio2Z+VpUoUMym
/sxqjWF6OJVV9FPTGPeFChmjye7xdlYDytl+DtGKKbG2EQF2gZIFtBIR1tvAF47a5bROJVtDPc8W
LTtdxOXObuByNROViHhu3xOno1JfAQwCC8fhRYc8/HRauziLokCqxuIHhp5R3k2UEzb6DMHUXuoD
q93isWmrZxRT38ns/JH0n3hmLLz1c7C1l/DAuGve53xZuUVRr9CR67Hipx8wPTtVPG8zdxbUzrrO
f1etovdrysudTS7PXLsEbnfTnRZN/a62aT7WAbrANDWsG+s9At/lW6wo+bnvqlCzvgWW9qOOljs7
znUk0Y2zSyZC3ujQb5qIfI1lVDm3O2qFts60maJHNFchHc2eMNIuMLeRUbnIgEwIiEGLd2bh6LLD
+iFj6blT9IbLb0B/phHzzlXaD30o9qECiEBZkiMjUgTJtbi1SkTAAPefIos5M4hjcG6kXXuirw9R
Z2abICt+TEo6btpkZjnMyEZJ1/6SWEh0yuBGhQ1hhhXKNzejMtY2Jr0ztF9W5OyE3rz1s+rugfc/
UJZ1iTjW7khY3DRWhF8wwAVEp2LnquEjPesDlSHnNhSYKdquUo9JVC14IPoczDUTF8cin5WQqdxr
QccaRv/TBpCXEwPOa9sny9Zv1hTYl6y/i0xSOUGx1WgPThMXtGFUg11DvnOfBPdUWRyf0FOqz93s
MdqYWN9QugMi+o5FHfuptq4WavtHSQV4w6R03E1650+q+6l2aDKHHoZ1ChgxwE+LQqU6mIXp4OxH
45hnlCcCltSxXat+XRxT/jMcIO7KetACqHI/ilYgr3MA9dMYg37CdRc0Fv2mNFIciB+q82XOFAzE
KOfVJTB3ZR6nB9USM61iknBV0fbb0MEk1RXqeCIN3CHXhOJp+0VHmETG7HBL9SXbAzAEOj02wa6u
0+9Z3ysns8Va3JpIuQaySgo/t5NmKzo+fUpcO9KDMD+N5VeijePz5Z71boDRxUmP/oCotHiF2vde
gDjsbDc1lyrofJPfN/XXy000J3vsQeNhDnCGsMimubhO/uaQjkUaneWeTRH5MFjJbpamsMxFwil3
l4aCc56F+dYotJdiIedK3i83YghKH8f4K7e6gzpGaDTU7NyGSCOidS+GjGp3uXGcqadyChZHtVqK
c9W25TZWGhfD0MLSvrPXCD9hVzudhMuNsOgLi2l5m/OoYNiqCatrEOsXItnxA91U/PfnZt3USjD6
kQXDaL2VRk6A8yErvLqzTNhZBKoca8Xa2a3uHpyQ5Emht2e5GUbyeafKwrTj9gd858oWjwKjV5FA
986wuGWUQbbZpFOqwtpTzLgI+MXRAyrIsAqekCT5uMWoUYHY6csz2hJgiwyBHNf5dy3EV1ak6aGP
nVsIDjQXc1xKZk3oeKqm7Rm5o7rt8UkRRsPhY6ko8eJwis9GiAVCF8kHy1aOB1Sk55HliVdMNC6S
xtlkGiET1LdpT5lzdaa2UJ07tUfRURHlbBglUwk3rc9DpdZbqgsulce+PusAdfZlF950CbOjPg+b
c2G1uqe1sMNFH9IIkXeKpMDT3VMEj92ClTu2fKeouWLM0Tl1TGo78g1jKm61dSonozwP65cQTjQM
+jb+AlOlPzaxinmQz55QfjrLvS7m2tonTKLaubnDKhY/NANnmtZ86KG6HF16vpkeN/tyEEdyTSZf
rcdzZGKXryvmM8rS33U5HyBWp1edFvy2dpobSPrOZlEHe71sv9U2FbC2tgDGhUzn4Ai980X7y4in
l7Z2tXUcv0QnFCoWSimHapI9hQRKhe3GGvE7hvTh40aNffPBfAxG5nqzW+/jyH4zhvYlyRFCg97w
8wrJ5bAUHLUtBXORJD//3w7xv+Jga/CH/js7BMDh7r34NzsEosz1b/60Q2iqCc8ahSeeCE2HOI0j
9k87hKbZ/1Itpjc0ziHdaeQP/mWHMMkzVMkrVHXbsSzTXp0Sf9ojTPNfBg5TVxi6alm2bWr/J3+E
of1myVUtG2fEmqhoIA1xcGz8uz+iwjaoI6iK7mxStQINbSzF2eJQ1FTBckU9Lqww/SQzznnvJLts
iN+c1ulYfdvaBoi0x3T/3KvF4GsLI1Rf/HRWJ2PVWd9YqEFUQRkpBrOlqY++W0OZQ54xUZ61eEEP
+ZCP1p0L9mdDNLGj/pHO3fcFQWYpkgUULNPktDG+4Ub6KPRib5sAErN0Vh8iFy40S4xUoa+aBb2z
IcQEaRYy1qGDCzRWGuHN9/WyvCgWC7dZifflT8K/Cadm/kr1Au6EWfgRarx9nUEfCYNsH/Jn+EVt
BtM4fM0YR71YzJ+TiaiEb4/ACDNE8+QA3yBWanbnUzi8T4uaPuRduesJy6LN0yTgisRZGWA99AuF
94zJ7HYZuRTGbvxZ9w62r6z0caxQzkax3ap7HMr7kjgBL3bJDDdbBBdZOe11cMkMHvZJjZiFRRBK
N6ZGb5tyzAZiSn9DjaEKLdu3qWXAoM0RaY7ET1lltE30+T7KSIGcrLu6yLdImSDhmsjIYEc9sdJB
39KoVJMRX/dK0XlLGhHmVT0REN/sFFjXG93MXrWmnXbAad+13u5ZN0ShH7u0NaI1KDBg+DKS9pub
EIVrL0a5K3r1pLvleFPVkY8PfJeg9+WC3ZRrx7tnFhh/on3qmTGJNy0bHm2a476OiRK8MqtPZ9BR
8C+kUZTOfFePUcNFO/uZpHQjqeQRYDQfo841D/PAa6AKfKFZQaGK5eI2yvR34i+mg2ENO0LphyOG
y2KrZiUeDLQ4/LCIiAz8JQmFeZSkCCyghfhIhbCrCBaVtvoF4yoXy6Tf26l4K5au8MoopEqClGCj
3kY1sXujUb3nHV5hBbAww29yW2tore0Kv8xk3Bi6fVJCzKJuk0BOJzjay/SfrhrBbsr7VzXOIPCi
6MB8auxoRMRbo8GE1NnhubMPbfmRKl0Okps1qR2VxR6d23xD9mlERoj+AFW2oG4yFI9R9CJnWWYN
y66LCfpVuojGZ65t+pYlCe2oZIofWTOoiKJ2tflh1SuAo9+qzZ1QxgJiEhKKTvOinPNbaFtLQHlO
tcGLaCkfZ6f86hrYQaq1LBVDMGncIt0qpnjPm+CzYwBj+qkpSPd0f02UJ1GQEvVs/RDFRAO/4LWp
yW2gGkPRiPG6aEOKuJdQKaajSe9rgFIGt6oQXmPepzUZ4rpscAhGWvJaW850FBVM42asNlNfdPR8
a8Jfcoduv6sB/IKZgQQeilSGXtPFZEkReA9oA5e6o76Ra7EtWe3PjuEzAnsk633yjWNE6XTtnI73
XVfSrEQ1M3RigAMAJ7BAasMx2yBSDVBIFWqpn9N4fM+wNZZtD+FsdYQvdptTbqBd3cc5a9KhHI+J
Hr1WbnSrlg7lMYeYcXTqNTycSt0C9jZQ4q/GUJOUlaQEadsiOjKhJFc0k7GajL6r0DkrMwRNdLLG
YjIQBgR3tbqJlATMYDsfJ8TumWnSOxs6XzeVd2STj2kWvVtFfFfkhkUAI0561nqwQ8L5IennL9Fz
HO8youy2WrKazNUcz1S3r8e29FU7dvYokjcdlp0DBVrwJRM2zmOPavoOxDBsEZvKQdHT4aKzisJ2
ky1UpOM1PjVzo/ZERHy2d0PQnn/fJZ/RkjRC4s3lby6PrX/4y22dztN2XrAkgX4ZTkgrRkLd2dNG
435R7E+DRJIkIvRFZpNrE+FU1hqYJ2/KTdrY+c4KzZ/dsIwwzwQW37l172j1EHqYlmRlTxbnAkaG
u3Zpj7aOlnYIRterI/NmYaDe2pHQPZirym0UQY5j2oYRHoe3u3Y7CIKgtiB35aZdS/tgmIl7s4hd
kZtiJCxW5q1c79M6gPtFNFaeMi3iQeMyOoqw3UbrSJgszaMRk4GZB4NP7Oof5VqRSUv0LNZyiNo4
O8xmj/bB0E5yU1khvJswOvZ0ZfYF3fVTbZ05rsDSW/a9HYZfuyB/aCdqN6FGsHkZfnE6xz0aAifH
pqnC/IC1b9etvYTY0mogSeHTZNMa9uR9zE75NZt5hNzwnIPEPsEpc9Ba4BCKD7ZObuU0Oe8dMZhy
po53/icxa9ZOgaJH5np7Z61RkNMawpSuMYgqrNyiwrRnKAX43LWNI/QPd7CDg5hxutvhsq1hkm1k
UIzcuIpKQqCMjJG7Wsfw2IQlqU/GLLA/ZzsI0sgnJ5cLeJqLTWUC17dl9hxz/OLUrXE4RpqmJ/NB
WNOTCfoJeCORHgLRqB1l+0BTyX606cqK4U0l9MnPO/sYj/RR1Uw75AXK/3xstW1uUmMaglTbXY4A
Q+2RDMkkyLXPJd/purnmD8n79LBvtu2oAwMdO3Be8fqN5G2yegzKhAYD31ITV+AS4vrHNZRL7i0C
HMpv93FlbHxhqY+D2fwZ57R0c7udY6RwyVIqIKTrsNskjcZ3MtoTpVPw0TISK15DIOXGCGJrJzT9
FYpnJg+HZY3pDE2j2tWq/lOf9QHfXB+oBXJ5Z46j7xSXP6g+OrNXr9/vtB7yztocu97MU6BZqD95
ZBJTQyTX+swc8iMq+qGhrybQE//5DPkYxCbfHFr4KO2MzPzvFx6Kga6KDqBPvpqxnn5y7/Iyl7eQ
77Nufnkb+QghAs/OiI38t+fJl7l8nOtbXZ8j7ysDa2fOihPu80S8/fbgf7wpH/jtNS8f9fJ28vHL
HfI7++Xf+GVXPgsUMTqqaUqnm6xRSDv9+z/85UXk7j/+J7+83C+P/7Ir//S6+e1Di5zqIF0UH/Ns
5qEtj86TmUS40bQJQaWq7YNmaQ7ygWDWKvvynDyM0W+U69PlQ1b+zEnCKR9ZT6LNaOYvE9KyzCFy
+Z9324opnlLjSiY8jnaOm41Ijzr6LAL21YnqvECms76KvC03WlQMhybQcE3SckI040BkbyFEmPW5
QJvhm2igN1Wrq9BcSm2HoRoISWZDJ16jfOdiol9gciHaItO5w3VxksHH5TqGA1YgE5KONpFdKkfu
9ba8U7aF5d5vf1KO+HgGcoRlW1lumoEobrmnp8m0NRPmAdfecpnDOwPtxzsB70FBI98+l/fK3V/u
HR3jtYDBTMEIU/LsugZy9fqbfckkxpDeJ0pG3xxeppc4tGCnVH+Oh+g91JHYysxnucEsV5wSJsMb
K3CTHf7n7wUgBTcxGPuW6Zyalb5pqTtF64ihTfqpw4JZOTTn6KXuZO/f6D7zUcmP8gVZmP4ZLx1A
TnJMcbTj8XMhg77OAwfaG99oQK5gUI+pX8gBQd4nvwbGXnHk766fT1+vmMNcgpVZm/Nyc2nWyw57
juNiG1g5nYY1YpGZ0uugqYiWZVahfApKScZVI3utJs3aqU3WLp7Mb1WVqd7PjqDiZzzSAKVBok04
AW0vT7IJXwdRoHpfF0gG8HtvMqFrqNBXNUDa3TZGavjy9eVHCux4OnY6TVtoo8BnHy5PXJ99lQ0U
ff+RGDBeJsSCm7lMgKbJd+nXK9Swvp8iA/Dk7VQG4Gn5oSIsIjOgO6o7LYf9OFtdMWJ9JqJF5kU7
69wHMyTe9Hb+WUV5fvl95S/Rypdef+TrD4MC4kc2zMzH3QZlRErGRC0ML7nIJYag3kZcS2lsvspf
Rh7WoToYnsXyIsDDIf85+ZjczOtPfr0pH5X/tbzvn27KB65fzPVvf3uprhgm5h5f5CknjzX5YeTN
Syj59bbcu9y5xOm8oS8PcWb9BUKltw/qYpHVzakl35a1Jmey3J3kqXbZlee3/DTM/P46AS9B6NeP
TN2UxiHzRMUFwf13pHKkBMqyk6cJZRM0eeFsvuHDJBaAJJxD2VJm3smnX3aD9VuLveCqHJFHqtSM
XDfX++YlN/1Z07F+QKH4e0yS/5PcdIPGJV/uunJ+Kncvn75apjsol1PZZT4Spru2nLGNTnTWgReQ
VWCb3y+6FbM56RAsjldRj9y7fvdS6CNvrq4VrwgpL16fLN/yelPuXTfXn/F63/X1fvvbuHjuU6W9
aH/kwNmLqAFZu46h8szjG09x+a+3Lx9+qQhrjBFebOVryd/0emy5yzv+nOIoj7EYEgmg0PU3iPqe
qYw8Uv55V77EZaia8GLT58u2MmJbqozkWCJvyr2L8mid2smbcnMNjv7fPk/+2Rh8jFpTHOX7y883
yANU7so7LxKly8Es73X1ol921z/45Vly9/fbv7zq5bX+85/+8riiNbGHwUVb1ISQHL5DeRmRe/IV
/+m+61Pko7qcBcrd60b+Htebck/+3X981UpmWV7/RD7xt7f6p/t+e9Xf3ilcB/xJ3WEE7Fmjr1N7
KgkGilMY/FwHr5vFMfDekp36653y4et9ixSzydt1Z7CCuPz5NYL9+tRfHpG7gYlACMUxQ/I6dkEp
JaT6eqL8cvuyK8+rX+6Vt+Xz5Xn251+6kPtiNMjpolHSY3Jcf9AvtnXVvCdJzmbx1PlWUbn7rqb4
5o7PKHYNT2179ZnhZAI2UYkH6sJ0Wpa+fq5S+AS1oeKPtedvBexlRC7Ksw7O7h4gXL3Vg+EpTSqi
qBpEIGqSRkeynybVth6LCcEmKiaKem1W3SxzXKDG75Ij/YubRcSUG6mTeNHchp4z5PV+FFTrAAv7
ihzjfv+HL8PJgvy+XxdVSz5tHZnsLS+v8sJ63fweeH+55F6vxtdn/tN98tItX/byDv/0nMs7jKl7
Y7d7lVirfJ3/yI0j5YXX2+4675sonVMWW58kb4/ryXW58x8f/+3PofHNePREtVG6dVCTf547okju
5DOHFFC7PtUP8oFZnoL/vAvGOfSsrPzQ4sb2tBLxSzuPXjZ2PZdNE3PQGH2I4qZXKn7o8gWSjiBL
5jXNERnHbXOgYCdOo2pkQJ+t0+B05ktbxfdaY984k3trYDCOnaR6cxBl621ufbN66zGY1I9KD+Cv
MDwjdXWzw6g5YPUWuOhmDEh4KRb03xpWYSVU2m3dAm6EPpbB88Z+XFNn3Hd0PZs3O4wsXw+ZGdaK
0/EW9yFpygcI3+mO4Ghg+gtE6JG0Jx/u2sENyKjVrPSscZ09cIl/TW19WQMYra2iBC92338Lo0kh
3DzXtzi2IY2YgAbjgSoYhfBN7awVeCA6NP0Rh6OQMagUzLdDFFKlsBHRFWpewtgLgSlStJjJyPEs
LGQmUTkgMCBb0GDPiL8qPxXNvTMVqGzLgHW8Un7myjTvckVHDBjxyTPrJbOxhAkKc3VVinvsju/R
PIRYUQyPMsGuLYOvPSxAJ0+2TkLIN5FQFo2D2NO/GyR63vZzt3guMgPASr5oAhuYVPEJ++BoKUOF
NGSafBbJPfiL4r6GsXDHuu9DuJFyUkuBJAYh5KJTv9boQIOOgkW6hsa3ReXXKOnaBaYLZAyE7c6K
OlGyHcs2KuctJpyysBFem0CzB9un1dzACEiZftJEcJ0s97UqqraY/4vBUfZpSNlCM5ut0VHxVArj
CSSMc7ZmiAXodbZN3T67S4CHBxPPjkDXp2RCmpGqbfyAzfM1inAI5JPyR0kM+WZxtD+UsiBJQ3dh
E7LkOfda8KVYmsLv14jWyhi9OSIxtEDItSsGLB79aO4dlxS43EKBs6T6tpoQPcxIPW+E1kKoUIpv
uM6KGZsokUstuHUU8NT0nvNZe2f1yarSzDQfUvZhCpqAf3ei6FxQZuoBc+Xa8N0eMzTfZnkaSNq+
qY3RRxqSeuvoH6GzovCCuXpCfVX01GSz4qbpw31k4lnuxq7aGEe6iwqKg/ibOYWTn1JgrfvmkN+Z
XYg/x6ZX4WrNt8VoP3MXjG6m2X9g7tksbfEpKi36Phvq96QCPdoMOAUKpD1bu8THqcfabUfU1oZ+
C2Cp8ewusfOEleFGjDRJArPyyzG8mZqiPYxExEwlHbZeL6GlYcdC2n+fjumng6YjbjFdJE1Jc64j
/2Nlbtjjk96r3xe70L8wUqRUEHrkoqr5LUWlv9Erhv+mrl+BqpAB6TbCw4DA4jA5WjMHW9pH70tn
V/iWMgToWYKcwXwtfb0cW/wA7Zs90kpI5tdwRP+ydFC+R/1NcQA2lQo5tu6wU9vHufooait6SNQc
skRVTD6+E4pN8EkGFJQ3wmmI2bDHb6g+OEioEc8x5AdXER8a2k5/UHKgR1K1A9BDlFqFPlb8MYdm
vtVavQQnvyaGzLrntowYusoxm0DrH9ZeYlbl4JEq9zOn1JZP474K5uUGyOaDqNMz5dhpJ8QxtVlr
atlXN+ZqOGwg93D4QVx5chC7kKt9KHXqnkAj96aRAofNyFmNb7n82YTaoqkVx5DfEZnZU6k2+kcI
T5VslLGIgq3pRAQQk/HXZnyRipadx2SYgBiB6wznF90avrpjrvjZPK9CJn6UAo46sWYjKPqdoSx4
dao8OjgmPn+t5qztTcPgQ1svg1WqMLK+LvDirEzsEBe+mEymMP4KfFGLfnYaJaUIEjzoQbwrmwBA
co86dcRn1CAR8RQVAFNTal+cPj6YTTXdmpMSbGNYyl48c13Kw3pBudiQbkQNGiTMT7PEeVoP6J1h
9WHSd/aDkeas4E3qtEtx7BosLDn5ccfaZEVok4JBQ5OzPCw1gmB0WOYdP+pcj+OXoIIz69Bk9iua
NrFbNQdUi9EmQXyyjvycgf1IP5vCLsCYhNFFEBRWT2a3ddxvhOfiEWpoBYVq+BP4xUe4DAsmy4dh
NMTRKIecEwoZJqDk1XDF7xeFX4xFf7ZwFKDiSdNzrxgnY36vW4Snmb5wuETZlxEUi2fmyXCkKbdB
oG574OLhYjJYMjSgk0WuPgx5vOnwpzihQJ1Jvf8r4+MZLXXohSoHaoF6qTcYrHQNQi8a/0eq8dsO
k8pe5RvbpoYLqi6N3jCn3yZOiQO6pWPXNUh+qeUTxDDcL11ydhuGNxit31kx79uaYq0bEw9L9c5K
bIJlU65GShB+0W298vrauQ1UhQDVZok2/UAACOWoB1xKEcZWk3+rXA4wPN0z8db0gidOR3hrz/B3
COOlTL9xA7xrRvxVbUdnh8s1oKuP2ibzJ6yOqJJ6ErleBhXk8qA81Fkan8A+PpDnu6cxl0ahQRxv
YGAnnG+Qyite7bg7ND50b6b+je42J2jAC5VmrhzgYXtWrj2nc9Q9hAEKG73U9+SAHfuMb6hgcGkg
JJ01tXY3CiJB/E9T6z6GMabBxoQYly873YaaL6ZhM2LWw0E/HhJ1PqV0lLNC3yShdT/b8cAwjjiS
KxQ8H7fzxoz5ODYH4E9x6VVdPu2CWGPoW+KnXp9B2uT2GuxKXOiqgAey24Y7HbM9gqL6OdDuxYLS
fRyQV7wZ7pJ6szFQ2tLrnUEUx06FFkbhBxZTESUVjrh5PWyVtWnZQw3BQ1il4BxeMWCLPSnNnPWZ
0nhD3H5DWbqpG+Bv06zck9nL11Ag8OQg0bdcu/ZEF+EPd6xvM0qNKa/OJChroJMhchtTnh3iYXxx
2uigCTxNXYLQ1BbpwkXuGIhaobMf9UfXnreWGzJhRoa1mZT7CEZgx7ypcsOtoVXLI65zKsNZhNwc
+vitUILpNhhr301pPukJa6RmfqfSFmwGK/qsiuVmMkSwo1/LNxFrPr58EQLpiYe7BeBkZQCGZmBq
sU5up44LKnhnHDQNE8xqOXFVohPc15yC8Yzlv30dUF9sQ6v65mAPcXuhQaJwcLpEP3NU8ChNiJig
LnHTFN0jabIuwr/BOkyh8z3K0z9woKY7BDGkwQing0+B7RtV71MkvpINXdCOBmTXZJWN1yG+ya0v
QnkTYYS4q2ftMCtnZVzGm3HtVc2KjdGdeUsIMFxjNAVPET3GQ3sW5SKOAo400lCcOzODcq3XGcZ+
Qdd3HDzE32mW3+M7SY7j2L84s/OzqW0NWaINDwg+Nkr0LwMygLSpI892QDfAhyPLBflC2lfHWLl3
dbjnmDQyTqjmiCUcL36Cxjic7KPeutYNiwvWDOTA49cHSaPivCxNX3ktRmIputItz3pMMz13jlwN
zaeY0UE4eN2a53xxtjZlqrPa3KfIZwn2HD/IFvkZFOBGYyRAMZxzLze/gJxMtks1HPAduqRnw9Lo
V7mvBTJmDIJbICH6JqyPYu0VxvQ7l5hYliKpm9X/aWPMVeNdbqwjEIOf0Y73/TSdiCZJmFXh3WuJ
nOWL5Lh34c+TvLVXpn7YGMADJ2R2D7hTEL3QCI2IW4u+FXNz21phc4sHHClJ1Ch3WYgtsCp8O6qq
244FtOaoxW0aT74J1V5vR9SSs/OW5zoNQgPuYGU7NUe/8xzZa9CtOE5B9ZiIeV9q5t4cIDf1xlRR
jG3RfeIDyYplh/AfLqutvxDO+ykWLJtIRlksCGjnlWUAfsmTPcuG1xrZNqzTBRcItlHk2cJzRi6f
GiJ38jb3U4+SgFzvic9/wnv0PCJaOBXJfa8a6wzdxmFU5O/4Z29ETAHIcjFKw/CHS65ZA+LN0t4M
4THrOQpHvVtIucmfpt75sBxrfC0d92vdZA0S/ewzThR7G/QrzgQl9GRwfGUmvFRLf8ka8bVF2UOD
VNt1oZ2dlkIHWGAQftS1o69O6JKCGi5DAaajM3Ow5CAF8oyI0QWxUxIrz0VCzG9L6D2+bHKfiXhj
rbZ8taOm3qlT5qOX3iu2lXDklO02bODqYKeNfJv5QDMDinMQpnklpTwt2g6KQbrhOG5qI6v2FazM
DYJ3oQylN+oZCBPhzlg2MTpnE34FG1lqbDLR0WFbeaGlOqh2E2U3hA861xtfESN9GACVXYrmS7MI
wxQRYhUNgiPAktIiNDImRHkz1ahGw3ZgyhGBsxipdmZc/U/NOB/GlFS7sKtw5UI732XODeGAOH/6
Dm84y6UkpJUPStvxwAxlXoCEbRlqRDBqlx8wvmOfoC2G0h3ze0LmUA4QcMM8+K6D3TVlLD4YybK0
PSEntnyctgHLRNwO+MWzzYIfk8hKVsl4APc55lZQPPNhbpOH3BblLnKnIyd1uUsCpPBJJ1YhbeA7
k0GEla16+CGHhyQvGRsQb0WCOGm1QZ2mkqa+ZXXOCccR6GPKJdgAHwn5S0bkB3P2oiYGwzwXrTGy
lb0rIrojDgkhTfk4AR5w4sfI7F6Sriw8gtxKL3X8oUjsI79GE7Y2nnxPcUN+PNPBWdZOCKz6mhNa
GBujhDiAD/olqsiqoO8NCSO09yjKir0wCSKCH48WGrKXtmjanabnyOkCJjNao5MhEu5mEcHFbwdI
ZbO7r+L0Rzza3+nf79ePeEzs/s2iyrXBFvzcTCPVsLk7WF24d/OV5hEUAEb6Vz1o/UG4N7HrhxYZ
PSky8fPPuiZIOghC/gPhPOosQTYGKUW+GeJYCfCxWws/aWUNPuuKTQhl8rYv8UKTxpQApIVRUmCY
rvX+edH711wL9duSb++uW5pbdSK5AtqooApSEBDUo/B3G+MpcdYerI2HVgONlSvzXV+Xjd9qhrqN
66naFAbgQoFY+uxo3f+j1i/hPP8Tat3EufnfaYuPn+9R+W+g9ctf/KUs1jSyfojmQvJpkM+DEPiq
LBb/4pquWabu2s4a3PwnZv0vXTEKZeFis9GQHP+lK9b+5bqWayNWtizXEur/KekH8QihQb/GQ+M3
UQ2Vz+WSaWRqxu/5g9h/694S5PtpczIc0oIhNIpDWBALqoAqzuj1ZxEEGrmp4m7wKecBHRPtKdPi
FtTjuis3SQtysU2gE/erWklupIJlWmUs8mY5JQxXRRb52ajHB6NRMAivmx5X3immun65eblPKSDS
BjgO0hDdIedBfYrXjdzTWwLuN2bjVMzSgnpde1anKllLX3I3qHUIeQPROGb5damZRUZKA6NytZkQ
mXywS3jpJgRgt6tvJ3cEqhvlUK3pk3utgO1zSTay3XD0O4cMX1YtqwIEFQR+Y6PrMWIUqJ0Ajx7b
Of3uFjZuTgicqJnMHmJSNJyUgSSWmoKnYnFX0xVkXyqCAkVYV49zaCBoFHymMHGe+9k9Ct0GZaOW
R0Pn4pO2EAylmm5CNwkifm0ut03LrlTWGbTIU/wwB3O1myuVXZ7kXkyl9Ajrt85CJszrhulEtFfH
+G4a2vIQN4jG1hYGBYl6JT/UYRAfVj4S81z04WtqxHsSp+eIAofateKoVyOV0rE6hiFSWVNMRzM0
n3LEUVuolxetldR3IQs00dONDhpIOjXXTbi2aq4357XBvi3G5AFRb08+ID26iypt1aHJPbHK1eQe
TVCKlCznpb5PfnK5EWvjVd6ncPXTJyKAcEdnVOXWRnuXJEj30r2uHLKnhVUR619P0EtCGlw/GDda
u9WcTf2so4VJvemzQQE6IRb3ys4vVJ8K8qD46B1Y2/jBHhWMl1dgyt+JKqmVp1qHUd8/suf2e9fw
8hfCexd921KvUO+A4m9GQlzs/6LrvHYb17It+kUEGEXqlZnKwQrWC2E5UEwSc9DX38HqBvrpohsH
LldZlsjNvVeYa8xlrS9TaV2y5K/pn2SDebm81o/YSTRHgUKaBh2QFwY46/dWQQ5X/Lw01wC1xaFW
4W89jmYBN7lZPEharXJJ+FKLDNyYDOCgrQ7ed/H0YALnDQrcjA9AjPTOnJuPJwPU+nImBnCewGrN
QW1W9hsXEnUFNoD5d/XpzH6THdwIyJwySG9wbA8QTubz+DwqiTujyg5SarpsoF00cnLVagfKPdiF
eEnOZwXhOvcRL1MqbGCmUfDXrSraFPN78YPqgcu37T7i/ews4FsZOc2qOYI050rASsYhoPXU0pKh
ZcvrceIEmvHytafMWh/4fvEJoN35SoPELJbCJh8gqpjFJ6wtSjgZI9EU3gYbnHeiWnDr6e/zsC6I
JobOG+MdHFiMoMbfdmb21XeSWzpjpQy0pwE+8+9vrJzSBgyXydVtUNRgEzC3xK+CgBqcXObUm+HB
7Btm5yaizilAPyjD8rmTT8oFTzKUK8geGTVIIrve02oDplYcw8U76CpHfDoKWVrE8W2nh8JAMWIy
Z0FIL+IGIzrZcbZi2rW5PO/66XmeO9kW9TlmWnpL+eZzTn3CB/gncBdbamYeFZ5Wh7Rh1d03Ilgc
MAwvXuN5KO7G0s7x0ZzbxoeyEq6kAnyYqfHxpf4OH8BmYP4viqCBb0O5gElSG2e17OdVI/syE2S7
3zkkF4X8zc7XssJO4atnuPBMvBPf7tPXsVuV52En30AJVVdqddRbWWzdyigY8TcZ3MzAWVr6RFdy
WFBa5spAnij+6UvydmNmRbdq6cSBCIPxAyBdzJ2wBoYfMBwAHuA0e/Vhv//mCzCwFL9cTLR1Cx/h
v/n340NZ1r/qj7LQvuKf+Z59Z6QteozA6ZpYBeTvUwjSsjNlPMFey2JXg7GjNnxhZr205gtgApB8
Zshptk8/DLrt+GSUzupnoGbM+kv+yikGZ77BesjdInYeP3TjeorO9k+3RgferaEmzi7qitIl0tNu
jW+UI+d2DWLa1hmnvVLQYMxmTWkUTCsuB3b1Ua6bN3Og7BkkYr7x93y741mkdcGsdXOtlU/2jpDh
icwcZj+UpDP9oD2QytsVw+CB/DW+LZSgPFIcubzc8OLNOtUnpTbFT36IS+n+QWHzXwdyIK55/QUQ
0JXur985WyiIWH+cuYyjdWxRlZVcx5O2iiJwNGbvIckPeoagITBb2in+xDaud18eu2V/6xL3HRS7
pAFZa1ahx7181PaUrotB8REupNB7Nn62E76BK3N/e8Hh1vPsPT8GbNp4EmOL3zOs2nP4DqhniROf
wJ4LrsHneJkiGSZg1mGptZac+k8OOvYdaZF9JCxKOjKCE30h4n7AR68cSrUKJJfET0Nntufx3ufr
5I4Ydf4dHZpwoW11lQ1E+TVg+csoiaCCDtdXd0rKdQqc6giQahBcXiYsLPDbo7CiaFOPWG0NjAes
qm/p2FzDNcMJ+rhDndRFdnTuRS9/nbFENykt05JMVfeVe410HgtLFBFub3XxD5p5Sy3+YbF5xLkT
qrhqOHn2mye+CKIdjuZ+uJIBArTjY+vH9zHsbnL9O+GPeXqxopB1V+ERIj+r5/g+FeYs3/EaajQ3
xYFIH1NtrCmmLQO1cI8QnTHMOXfGzsLbA2oEeSHeJzhg/GUB/4Ol54aDwwdj/xc9YrPF4ztiGtr8
gOO2j7Jrqq4xjOHtMjm07gMrvOIlSFrK0bcUSxd6OkNkQ/TdzVYMjqd5wARH3LqQVeXcf4s0cBzp
sXtVQBccXEG63uPtwamqRzvOA+m1TnXzDcCaOa2AgQZGWc0T49J4pSVsY7Za7/WUIkuxTD/nC2WR
HGbL0Vc3yva9DU/GghWdm9JSuOqIyNliUmhhlDyvvAUwE1W9FWIU+e5T2RQ1Sp/EkUIfG5enfJTB
BGoLhlTCQ+b0Hy8XhqE753gIACjHMMVgjzYb9Lq9ugYgMi4hXrlnxoa5g9qP9PhWSWBlHym+opiU
g9XKMirCLxi+1Jfe8XJ2QKEd10smfst7Q/FOoNxBUU1A/AvU3k8Sr0R8DieOnmDy8X65rbaWOr9T
bSNbz0KLf4/5YpTtMSWIqPAxgsPqOrARnaaXYkB9SweZMTPaXwGeR6VdnYSdWnrSDNwFsBX4SJQ4
zeQ3ppOUWHyJ4cFz9Oj2MHAug6fHLoOEdOZBUgUFUZZAMpfz9Kz3viyDlUO7b8bf6qVYzz9zw3zu
+S5zdeES/TDuR0QalnEpC5u3dJCZxzVp3njGXb3AyF9lh0nAPm2nzZ+g29UGnxTMUTwmkzpPtuee
4jxvzV7wuj0Vr50gLdqg3vZL5bP09zMQ3b/VbdhApzG2Ba+BHm+JqzIeAjZCnqRf09e4in4cflQv
C69yY8k1AvKA7STgtPhILacGWEq4Sr2xD+DcdelZ2ZUNdQOrlZmStntqO554n3+Kl7a+dL1TnXBo
6va5m2HUdByXxEq8C4+YXRu9duYh+sgWjPTOrGSvLrP9eOkv1Ynrzy+j3F7sKUFWGw4OSB7WK6g/
+g+Gu1mxBUVNF0tGSvnPhX6WTu/fx+AoMfMIazhXC9KAfiofmaLsRN/trvhSXYQI/6APrCFbBPYd
mjq0sEMbREfhQ/9h4VSedBIbWomWdpYUTwId21gkETPxYryPDUEJ7+RrgmydadxT1CkbvwK1j2fR
y9Ms5rF1xYVSnaYuddhVZbFIRZwpgQE/b8m+UUHAunXrZH4ruq/WEdNDPHPazpthEoVPXw7ywlW+
sgiNuCl9OXW5ff1wTs8Zmsxd5UyT5eG9fuByeagUmgC1sRyeyKrKbXMS77n9nl8NF7pu+nSpG4Ik
qus1SO3w7eY90e2uO1SHSl4jkuwOysubp0H6GfcUz1j15Y42bEuR+Jh+8+FLxem3/AIMKKLMmseL
csewA3yXGjMHfl7foBfH9pwR0noLm5p/+oJUIvnPg9oEmQ5xA7wrszVmchtrK9yk2/DCO2pHhCox
2sht9/K6pw0GnLRp/qcRnk+ODVah7kHbVfFRL+5D7rc/5ZM2+jUDjaXYbYA2k2hC2vYB1zyH+rvq
6dzTN5/EYw/avyYdGNUmLYPpPoEalB4ReNEGgNmMxb//6I/nfDHRyA2juoVK1uGyNwdB1bb//erf
9/79B20CvDimk6niM6WaNQCxi3ZmKU2Y2BW4WHNQUvqsKukyviOoqf991UsIrv99lQsC7yuZ/iZT
a+QWWbcc5mKM3HX6kUFTmqf///60WmABpNGZNxvN1xMQ/6lwLauoc+QnkaJWU4cVXuSZ7fQLZYO0
EwzIJp2DpcslQNodMnv1Pdo1tbPF/Fly7P/7UilI8UfaBpa8m7HdNnbzukS/r9+YyT0e/zUpWs32
aMWR1VSeVnn0RuE6AZBsa1qPtsCTjPBBNftfIwDj4Ctq0OkLg5rXnQFnY0XGkzQmTCAyCeqmnxon
hQXi+IVZFbqb3iSZXHci5DJLSIB4erwoTt7tujN1Sz7Ojsp6lBjyXwqGq9HpEiFLOPnv8zLuBAcz
4l9q6vwO4s8LiKFw9bCidfspf5IgvZd8+g1zpsB5rcafmfP9+LCZc/hs1+WNrDPqnamqioQJPZkB
j9ksnmZ3KSnsfsJA20m32bG5C6Md/eJuzoVWP1+e3rsy5c2ZRYsxo8QKP+e3+0l2JKlFdtDu+Oju
QYOCJaXLpG3gIwz3p/sMCDykzCpWzQpVEhKk+k8AJ3xN/fGXUd9bQtz3qe8BbHDpkC5skh+CYjK9
fmaFn/Xv61ZGoFGtBNcF3ZOWXDww8eQ7/FhE7QPow9yUz9UREzUa5aiD0M9rK2iZnH/72uOONMTD
a6ClI1EsBXzFpDA+YjZkPn1t3yyidQ9udTNKlIqcJ2VTPOKRiP/Qvm8T2lmE7E3iD0t+G5QgXJUQ
wI94IpAmKeb7UNr1NXSL0MLIpZGxg8DfPaNnY/Yu2hdG9hLreU8eU07VXaZxQcasLoLzPVh0p714
FX7oFojKYBa8RTNdh6DBndqNF4pfMThNVu81d5lb8MOrlor1Hi10zst5bc3vIIqFY/NgKMxKfb5x
EA4luJe1iupH53w/kD8rS+oo0lJiYzli7KGaHY1rAFK9kxjc11ox9YOIrxw0dbCMP4WfXaqQDJ+Y
ihlLExZUxkF+Qtkv2eoiWqpOtIfVx/R375UME1OSc1lGBi1teM69pXiYsLDZztdigP/V4LenZIs4
Sr+UC5BcoIG3r9vjCGREYXr3R7eUfdg5emJFpyZkZVrcl7nT3Zk/xk35gc0tqeUsduQfTOUKMioB
E26Lz1Exvk1IfZSDyh8u3I3Sm7vFNqQg9Ckz4X/CxCZfk71Qvm8jP74hR5qTCKTswS9XUALpQHC+
L3IHKzdue/Gys0kvaEEfhQQ7GVH4KuoUzWxqdwDArR5ayk8cnDniR+Qw+4lXg/Otk3zpa9KB3Pgb
0B8Iaw2OKbn7N8Ef6enMK4KpWCbBvobA5GhkKADFqRhQIwAlfBb/8LnqVuSRYmT1tzd2z19QBCGt
IYRFOgUCn07qi7CUo7R22y/tnvt6DsHdfFOdTFxddsLoOHlQXFzxPAQFOHsPeyJR8lGkIIfEkuup
mHSeQBAol+enQk/47bUQl0QbW5zhLgH9WyL6mOottVXfplV0M36pIuAKeGRhpCkmaxYFIG54u6cq
IFxJvrU7i+SBYR6NeKu8KTQ77/W4z2HkJW5GQeLa/rLFPT4L+Nb0nzNitWW3qzfAt/Es7i6F7NOG
FDa8L4oTwWzfz+ilucmuv2EXRSljFlnUsUbtghMKHY0nvbnfrHLq24g9EBetX+M+QYcFc17cJYy/
mvpX5sJMz28gilCl5Z5A2SeKF/16TjKt2/U9NFwICuqahmV+ftutl2x1JiFb833Jb/PDqG1yWmmt
LUlWlu2z9CNkZ7pELwuQWFcBe1jXw1RmYQudJZsh5OylOBStQsGVj6JmAVA6MJM0JQ4UHagTMM9d
rt6XboeEzw+Po91wO4EG7ylrWQPW5aVV/aR7HpJIOeoaB+f6rcC0cvPRyx+IfV12aBw3Tzio7XUq
aYxAmuMp3wNjK9dFf6bqxUkUarvHnFDB4cip7rqjb6igAeK58OzSMBvXxXa2G3evOXwAc86utELL
xu48W+C5YLOappfbw47nPpZ9MJ6mnQJ7siN3nkdOuMDmMfYTy5sdlon/4s6pUePZkLDdYO7VsvMu
X6d03e/0m2q3cwsHSPF3AGfBI5cuhXurIR1yxYc/PhZ54RpUQmN30M0XYQTMcaIYHcUY8WLwEn7/
XW9ujOqIqKIs0fi0IQc8Gi+nfb8kzw69YlsXriZZMWRChuV0hgAXj5efv6xKdiSSTxWRxrgQR48S
lvHLUWv0iMM8IbvOkiUnFLsoCwuMnY5TM4jFj/4g/zbc5iOPG47wee9QEqd2l+CwLbshJsq9wy9U
VRytzDnnKw8KSh2A7hvQneT+ULAYLIzN59cDsgCdgGvNYryOt37Nk8aGDVk7wVANmYK0zpKTqC2h
sGdBFYDtGuFFsZxeARkq10qAVy67ve6ge7rg9Rwmnorzy7TRK+S3vHeut3qse6Arzuy1ymCAL5Wb
hi7wiSMbg25Bid2Z4ZWDa+RbBBjGT+yQHruAhWjMYfE+kz5mo6NX/giDtWamwRLRJQTFcfrM7Cwl
/uwWyxEJkPngD752py1N8ZMbHnbrR+FH+g4h1diwFMgqObYRMwPdCy3ESRBpM9lhaG5aKJiGzt0m
22P7iiEsKI81xwbN9pg8ObSQT843bL9m78zOSPTgCxjyMqPFSf/nV6qPc8OtO7LLjXjiUKQo2JIl
/bz2dRS8vMSNtR03Rbmop2gfndQfjfB/0y07ABkXlE+YBpmRz5D/VPu1pe9kFy1rzLdfAY5XPKMI
U1l4eFGUNF9N8fSadHOU4vjp/pfYC3lwQ3PIaqj6HFC4V1vpPnYOhcn3feBSEM7tmw8Ni4IzGObe
BlIa7ms2kqkcnZItvoKksN3+UJ9mi/wrPYjO7Aa+YvYAYG1W/wr6bR9IF+zN/hBtRkgX3YdFW+cZ
CMN38fJrD4jgF9uvyrI8cUhiAyUeubBhOz279S+xOJquhiwOd+FiLXxxpKcL2N8LY11cJZxx/jDb
HSv3bZyaBlmWgjuYR8Um5R5a4QLIF4MchjoVVkVKli01nXxDzn/TdTpuRHsy/gmFXbZ2f+qd6Jzz
BBDg9Rx8mLD66CLyJbK12R/4GGIyJHpYiVMjJVJD+A4tcTGs5D92XTgL8dsSttGSVdYcnz+q8wxN
mtsDK8HEy2zfYI78C5WdHRy1XkEdKFm8aX70v4o9LpJdeYh8Vus3bxK/0LpZUSwtMGZCar8IA5XQ
zYMDLJO234xzuVGdYRl7QG1gWr5NGP0CaHKr/eNYnmcWuPIToZe2TElKFtlKgkywGyF4UyO3FJvg
/MAeVSm+LLkZDTKMRLUpzAilZWSsHgV5jwsNRXytSO26+/zOw4kRSndhscg/MgIh3TTrdX8OF1CN
Wf2n4TImNg+UzeX7uWUf71V1rE9sign1E+o3HzFhgiMH6uf7Pr+8a288MRCQ3ziXNHWLaeFj/Oag
IfwPV8ptmsmcLY1vohPhYT0xVkyCxwGPwvhD2xcUdI7I0nG1yVhuK/lDZ01eOr/9RfFCUrZN13iF
XrXKfAXZ28xXz6WKvgdqC1k4MlHwDRX9FlMOCme+jtD7mw9/cPCXfRKBa05yll3F4dlZxY7iz93n
br5kQPbQXyXPWOGHU5AsQS+eIge83IjiE/PhcjcqM0QHitsgQbthSndcpboje2Q97Rtmdpcq0E/M
0+EZRPpEzdkA8ks2xs5HNFkg/sbszVSxPl5pHixI2gEfYmyTTIuNQ1FfMWzsLw0qvK0F0nV0Idlh
xImc7JW5xhG4zHNpYOj6xJnLTHHC6IBw2ozpWobf6otRORVsrCm1KKoNi5YQWfaRKxIg4qv9LS2q
RXPrP7rahaAjX9Eq2tx0IuYWby2Swy1ZH4HpAccE6Qa7L3idyPiWNAQCEgv9hCx0vs422HhlokWd
780zkpr1p0illU0/8nGRZu0IX6HfX4c/kY/HnPO6vAqN2343ZwBR6EWzfdlYaGCmGe2zsRTvFK6g
GKkXYVFJ3uMwnPvK0VDSYrT3kxAh8a6o5mNsWIh+ozA05mKgIaOmpdAESIYhEnyAHzChcCOaTK+L
wZJXDb7RzPsPN+1hiSvqPuMRJTpKbs84ltdINsFElATjEEFzijGUSQ5qeuv4RHHQX+P+qGHpykQl
S4fa/IpK+rdfC9S8msM/WyCT6RMKb2YbMkBvj5TI2UZ85FLCT2Ppf8qZpkcYOXnkabTYJD/eKe81
IvSaZWFFLULdU916Re1CIEUn3WYQ85nz5/1wQNug/hBDWSIInydUWYuK4ndhShakLupjqvWmMi1P
1z/GbZLRvgPYm0dIpGHyFJDDvw/jFn+d2VSUeu2M777y+cfkBRlTNpmTrtm1oXXTzYh+RhdOqUtv
cVduoiXgFliQbrHIeXgIlTlIorXmMBbx1Z61e7NKOjPP7ehLpJRcTdtvCiPFzP+aT4NJuoiBc9KH
elEvH2t6rNGf8oHn6gcAHasj4R9v6h/oJJod73jqjT6s9uFrhsuT1gXpIRR2WHK25dTjfCOAEnfv
94ZXfLSL4RpOBkQmDUmmYtmsAVcJ4cJIF8wmayqQcpMmnRKbGVrQN5a9ZjydWSfpDvb3afjS3KNp
ie09RrM9vGIDJeQV9lP5pulm0SZiSKL1npEnT3EEPVGGolsLn5LyAMoI6CS/dX5VugVdU5yQX4Nd
C8C2Ie/YxhfBcbhBHj6ZdgX9goCAfiGJn93xAHw/P3Nqa4LNbvmc7xlriLOz5ldHae6OIJ5aM/l+
oHPnyLLx7PhCJBdVZibaKd3gbEuDo59TlKb76ZO4YAnKs7hJUGCa4jq6yexjRPfILulwcfeIgNN9
PPlCT+/gbZj5Hvsq6p/Y4OUux5nTrh/bRFvXkOCdigNRx0DSijy27A0fl8g4uRIt58XqiRnl++UT
o82/GP5RrOc5/YlmDks9X6GRdIxPKgE6sxukXpSZ8v2wija0T5sP7FwNDH7mXvdBDk9Dcf75T5XH
i1/KdMMj3b/4BI7w238bnxxyMsQ2DqTOnxNs3LCS4vjmhMtnNptrd8T85jffl4Q4gf6NILN00oc7
yhhuruA2zTztysQUo2ucsDxJqUuvfxgx6XGayn6OLot22qu5+YS9H3ZZMSRn0i8DjwwU6psDFF7A
z3h6GUxPEPhzSfPUFs+w27YC25FMZwqKR1L2DOc4iYCdpP0iD+NJY10LJvAptz6m0PIkB8Ko8fQf
t6ywyl1xer18XfBpLtBxkBJqdjhFB1KyG/szgIrwRezMRkGwwVtx23tKncebUd5BakvlilSiXo/r
Z6CZgk/piLVAZIfl74m67Bgzv2WmR32HLaG2lRccj+oZv0+3vuDJVghM6Vsd84wWNIjuuYopGqeU
pfDAJRY7Ruf3UWK6SbnFhtvwBmlD0MryDerkuaM3VjIZx7+mTpU+C6KH+8akCUHK4zbbzJx6kXKl
Equ6Mo5XJKdyeq/xF7NBoRXyfwW6k9eNTMzymc2+dWe6TcmScEOl6QuVirbxmcqFQxvr2tKmPEk7
Ici35Ud24FCfM+izFGxmNn5oGDEuEWPRFtBwwJDRT4+iuk0W/XaGFja0st/wIl5Gcl8C76D8fHrJ
QrbfDlUd5YtidwN+zywWL3w4JUtmmPLphI4QNKf4yMdR7VBy6HIoAWO8CAzYrjXrsY62w/rpwfym
n5JMHTr8U1g0xHbZR/XBozl8sMjY8OTS1Y7K1WDj3kJokQIGHhR51b0+wQkoZ6aimsZDHAtSNhvo
yQKFtGl3F79PZVmljkFNiF4ZRzTXnnAn9+FRQbHPcJdN3TF0NLaX3saB+pXCDQMUt5awE9CDtoAD
67Sq9x7oZeAV4KBGnaWsfhOaNP2HgeGOlhE7Z55emLShprjshI205mCpxgWtL66e/q8fl2hgZMxU
px9tKp/Vb3zM70znPX9pCO95eVbMdBMWTDvqOHaQKF3qZfVbiSwRjnRTXyWnQjWNg4EMtrGV7l9n
idJWadIChOHbUfX74O7wGWG5vAnDLvKytfX1bItMyBKXxoHe4cC82Q8kZDukDlEhqKWghOnocrbs
vsZv5OAY6CZ/9DkCgCWD2ZQmft59f47ajaQ4CkEaEyb76IrW/0VlV1/rHtzpo0hsC01R896tjfaU
cAOUndGQzZrjPb6QVIS5V+GCQEeH5onTLhDs8uLy3VgWkfXYF6cM8bMrBOwOIhRIbMBX8xdoWx9x
suTwGJR2qRADq7voVzqM9Ju/jcxqLGQRp+xXoHr7oixhyxd+X+fy2alZreuL6CsnWoqC/ToKn7PD
8BklvhTImtdY8jeOYPEPVlNnCnfaSYgCXB88eosnZPNsGfWxWjzw7rlERzaFmTgJ0ZgqLNopSdkY
696nzwDEaI5HrGRhwriTvP473TU03wSk7yYrvjgpnypNnviYqXZxMu5Yu2gUf5btB82Tdzldz8oz
UGN/8BrNvtqLd3WZbvG0kCsLkDQRHnqU4fy+VZ4STa3WmkIDddEjTWYNIbSD+k2+ynZ+fNxYdtFR
pNhsGVtaPsVo56uvL9LqlAqDP3gpMdiv3pvNqaQoZIE83vIeY/hmZnlMTu8j2gDMX1t28BekvoCZ
1JGn8z5N381XfxkXdL4CbGpFbJxoF+iNHvPQpq1M4xbdlJP9jseZ+9jXyylCHjh4EQKYSEhOFCyX
zSbfzjaCzS1NbgUP1jJ2q0OxnwfaLrXL3eCpd4WGIZprK1nKvrZj1Kq5xhce3ccCm+R9tumhvflA
lxnAQPdCWZ6wc29LwdOLO0t2BSQduo8OjzILhfmDwuZRTB+ivTS3bjPj09K+/ZlKtsybruhSvu3H
UsDck+tMuv4wnycgOYdZ5Ky0P1i0PF8zf4KtlgH3+YdazCNycJRuNYavTYRuLF+EN1QdaCLqi/de
kYPZlhAzLT/mC3GZs31y9JQr1mWxyE6v2Na/Zne+10Jg/GWLYKFInwlyGiL7S7WWbYmILSYiskt5
1zdOQqdmxBsFPR0eTyafUI2YOeHJtyg7Y9LIEhE/qj26T4GWGxk1Vp3JF9F7oXwwPti9HUn2FHJ3
Jga+yxWvhFjWgM6Ad965PzJ6zuvEz6kTbCzVZfiwta/2I/+AxE7h5Wm+mN+nso0Q89ishUX60Qao
qGb/uvxkjQd59RjtPiBSL9j6eIucmCSITHheaGEz6fFcS5/UdX8HoqpVdH5CtAUcaRvDLRyD+bb8
egQ8Wm/qqVc0IfRtGMVrzWwlcNwjn3OK+TZEEYse7lxdmZiGTA4fm317uDJN9qY6tYjOKDqE1WxP
VaChAH/jpPuA32fsEZbtkbnum8/yItoVcTTDLV/s2MztAddXWD4Kw7gmJ81sgWpILZGhUQi3CDSl
ch0xrbQnytZ30gjCx3oRHlf78aM+art+WXlZGsSqpRPZniuPDWbbMqy0nH9kUTDbiAhIOJkpf7y/
QQZHNqKYJfQ+dj7BRfNImYWod3xYiuGN3txmJ7hWuj2c6XVX5+Q8x5kQUS8Vf3N+wubRIPxyIrtd
XDMm0B+2TlxLxZjvzrFAMGmpjn/x3Jpfkw8SBvitWuRNLF2n3FWbhJiDtKa0MHFh9G6kQfTTfJGp
xp2XbOa38FgRauN5VQVNbj9EH1dDpjzCfvksNonoz75n3ynkDS4VF3Gl67aW+rTR4ys5VXvFdgTi
wIzGlbiFLhsxO7nrcTDwX8fEf24UHszW0r+EHSddrmzz6LNEw6KwuFTyqd4Xx1XTM010iLN9r/jh
wy1ptRKY/pb0/y7EELgSEmYw/U61idrKKfoeoBOHlDksHh926sxw8pffQyGUrCH12uqC08s/yCxe
dLBgUcv6rDLowYNO35XiFb0mbHEQRK1fy8azshuvhbP3yPfZWjpnNlvon7nkFF5/j59BXVMFmC21
mfXA16hzmCxSsaTGtlyYIpood3IO68d0AEfH0W9+Bw/HBZ6gbuotaB/1hcFdbD8erxUwf43qh4p3
ov/K1oy7IKNi5xNo6yPi00naLOl7XDxgwFvxewphyW6oW0ZWjaUxZxUDv/uEonl/HpqtHhi0TTtf
UZChrjinaUu7ERtO5PfjAUamMixKRBAz+GQuEQlvOAfHHCIZZYZbIBDtAtxCJA4VmhHE1vJ0+UvZ
SbdFH+TCshv2zesQp1s5X+eFr7wQsuMuZr+FswDss9s9R9xfrZwe5IvGxGLo1kp2H2cL1UAsdh4N
yjVPn7CEuIxYiCABiHdFMYSQnbBbdowYhKbJ7XgnaPVWc8ELEdWBR8CVoLNnMwhjZnZVD/Md8qS2
QRtrNTSsX74gwKo0oUhIr69IDephpQ1oOM5szPEs6E6ze7f719hvp27///r8//4oMbOMuE0S/qMF
+PfvHkY0VUcq9HD8AI5QeHzCKO49THKCf98bGSl29QaKRpjPA/jATt5SGEtqnoRCoCgHvqlZMNPb
UkrhK71AUd+PkhaU1coQGGk3/33r31/KYIftuqG0/e970vvJX+OE3f7nx+YVZmllCVlHRVefJ3LN
IFr8I/WT1v7f96rpL8pU/O9/RpCJ//nj//7i37/7z48YajvZz8ddY2NJQ+/x38tmhsKON3357582
kK+teIL2dhO+N+qCAZpvrY4IVcD7KrxZaQL+VhP6N4QBPKIBkpMJCtwzijt7OvEphRhcQQ4eJoRw
ZHDXXhNWmOHmbQZnGBj0QYE7LE8AYnVCEc9pb4BhY0o0cSqeV4jFw4QufkwQ4yK7hhPUWAe052bo
6dKoG7z3hD7OYSDDmHtYcyYUtQmPPCqJaOuCREozwZONFp1opiQbEA7XvAOw3E2oZSZOOPr+4Zcn
EHNRt4Ofw2bOYDS/JlizOmGbccsdgSZyV4IEsF+liR2jTAYT8hCfs36XNwCg5xMKmomJH0OkFw8j
uoB/MWKAa1TjjamQGtYxAUeLVSsO6J4iRARGGayKeoJPa6gt6glHPbbIGuuegzCtKTb34hBkr8e1
S+QFGAZzGiQJaQ+0E+ZahHf9msDXXJCnpWE1hOS7RHg5L1vmsxF5vdUEMV3XraMZ7m4icmbIteTv
kgtfQbCKRy9a8lv/SXLtC/va1M4mLPcLPremo0wYIHZHE7o7QU2hTjDvTpEkWxIcNjxBLLD/mbDf
72qbPxDbIQgcnz/G8EwcWBrxEB/AMTc1arGqIw1IxsgewGXa2gQYFyZDl/hxhjv7PIQThDyBRg7K
EQMABUC5PqHKn/mbSlydwUTW7sPoa09h8RbYA+EgxjaX3Kkn8Lk0IdBjWOjhBEUv8j8xQfmAnxZJ
05D15jvVFnN6AR1DD7FEzaHC5WiTNPhoNdNekz2/4gnELm2SAiO2/mUgWphQ7TrMdtzqGk+GVTB/
vNejnFGUAu+uTqB3ZsVp8/GJIpXapjzh4HMN0tQEiMePiKCXRy3QldZ5dcPgN+MbNTcOs8A/clOZ
vc4lK9GReok6JGadsow4cgLTJxDqqwlVX8Csf0/weiMe2aCfPB9h/xDRaQC5F6Hd9/qNLbD4U/Po
J5l4+M+JjJ9OZGiZJdtQQ5NLoVu9jXEB5oenZCLrqyD2BVD78cTcLxsaRJU6EzCnAaZTgebXStgB
cpVc9Rh+RDPx+/XiKE48/24i+7cT41+kbhglHG0J+P928gFQJkeAiq0sKXINm1eU/P0uZCHZYUcx
Qo4MJuMj1LkZ6u/nXy+k7UpK2blVWbHnbUlEHuexN8NXedES0iRhNHghXERY3A0Bi4rOUHyins9E
D6+Aye7gNRkfjNpsOeMCdCXVw7xlmXWTTULUP1QfwMSSScVk1cYEKnlN1Pcs0n0ffcX1sJAm2wUR
kQFbbOSrmmGNkzVDnPY/+WTWkOLa8HjRUn7pGeYUcuqNSt1a8WTyIE92D/Vk/DCgVI26J8X/6q3G
JMDppcInQk13A64R/WQfMaQj4ueWFfwAw5JNJhMvGp8xrhP5ZD+hT0YULxwp4nT4FnXxc/g/xs5r
uZEs2bK/0lbPN3pCi2u3+oHQggC1eglLqtBax9fPclR1ZVVPz/SYZcIgSRAIcdx977VHvmtxo6+U
KVkhy35vCmr7vS/RFtABzq5Jy1Exn3Jb41x9kQCBzeeoh9g2y9HgWvXdmClQcWg36gazSodecBBi
8zSV/cAiQpfADUeiNxIyOAjQi1eY6A5AeB1UkTNT654B6RhgS/BRiURTdetp7ZUrrs1C/JuxODlb
DU9nL+7OHJunjt1TF99nIg5QHysotNEc8Ts9Q+fiExXHaId1FDNaeM7FTapiK62xlxbYTAvxm7aj
Shnv0J8IxY2alRSg2FPt2SJgSE1otlPNOUNZ8nM5vumKfwcshDmFOF3RIortNRQDbOwxJPeOPofI
wn1RE9qUvhhmbRwKmlhoCfZaKXhqvVHsCrhsW7Hbqvhu48F+h/T7NbW2t7HGoQfQTw8+WwEA15eJ
mHd1sfFif9PO+GWRDGgQxF2Teklsv7oYgGecwJFYgj28waaYhOuUPgW7GUo5HMSuWInx4IrSb9GI
yZiJ8yCm4xTzsZiQc7WB3xQNT2p3N+FSboo7eYt7X+zLoxiZDRzNmlibFTzOkZidQ7E962KArsUK
HYspWhN7tNuyK6bF1K69jsV0zuCjt5UOCbS6IKhUWcxh4K/73jqTlIa4WWzYXj3vIKeVIINTYs+w
aueMeQa8246YuFWxczdi7OYhIDti9rbF9p3h/44Ya3D8JXwvXmr4w3MxijtiGZ+kTd2wEDfFTu6J
sVwVi7mC19wW03kp9nNlovel+ypDiNZ6TlWaBpl7nMW0blaoJyA2EfjgEvZV9jFJTeXetwKiXoj+
gjaLtS8WK3wppvjeJzbPpwojYyxigkYJg/BkQLIQuHQNDTHXO/WtoZXKKhTbvSEGfPB0A64rar9e
7PkOg6dQDPujWPcJFyiYH+KV6Purym7KTUA62pVjWydyK5boWj0BAeQd8/3IMYm6K/huBBeQXMAB
DgiBiEG7BlMggkOyqkP9WRPcgCLggZaGWiEoAoyTj17auEvfzRhygiuoBFygQzBQhGQgSIOgA24Q
CeZAhXcAkyzd5xcEAieTTJgIAkfIzNMksATyqbeK4BMmNcGx1RaffOKU7DAWCA8aXiaoC77QFwTD
kF2ADMHOEECDDpX5YOmgoGzBN/QZXajac48eZAfLB8fYC+yhiG/gvDt7Y+4eJ8FB+A7LGlZ35dBs
cLbSemXSGAPtWGSsvdBxzXhvmD9lcCZIyN1gUc8WsSAo2ogeFjyNFDWaRoSD9VTUFbzuUl2NAxmu
grLoBWphCd6ihHORQ9pIw+Zuhn9BIt5Sg4fB8qzauFDtQT/h+TEC+w1gR0X11a5SeBphpuSnklhH
G7DBSWF4UGY6ARqacu54/8tWwBwFhA4fUsckyA57oBuznATkYUL0CCa6SZnuzZvK6Vd9jf5HFQAI
wRGbcYQ85kczSXjDTSWwkBxqCLA4zoMCEgEBhQ1J4CKxlECCGwlZCwh+xIy8UzBo084RNEkNowRE
nLdWS4b0gi8h2ddWMoBdAeNVy8bIqGrf1tB+QGrgacENMujpwPqOD6x89IGj7KqjN7bm/azb+G4h
/GdY0mYWJ5v5KYwjc40DfN562p48FRoTPlutNgNkCS2GKcSxagJrIWVxF1l06cdGr6hzboiEwHA7
YSUFsQWcZkJbm4WLeXbQXQ3Xo8dZYmD20wgoxoMYM0KOMQQhk8KSQYgw6jWGSwT1lcZXTUixsVIV
aFO4fa96pwK27VQHczSDuxKQQqCHi6ZGqugapr02q/bN8crhmHneYfIoVzyr3PTjW25dw4I7NliF
V4rAcXLB5ETOcwg1B55KtugEpKMKUscWuA4FAQA29z0S7I4hAJ4GEo8mSJ5M4DzAtV6tRCGzmg/U
ok/qwfEJ4fnURD2zpmteMkH9QMQ+RX4FJoyCe2DPXWY2MWsCCCJUhxg+gQZVxr0qDCFYQkFJb0/b
VIGrrt2iX3gtKycA4mBwwk9nyHxcju8QIFn4C6iIxdg6b8uJhG3tlIXAjJQWlcKa1DokxwI76qh6
Ofh71a3qMVFpo6LZlKLsjSswSQJMCgz0Xxg2rRlqmxWw9mxwiFTW9GQKbml0IwAhcaOtPKs6VGq2
Khr3tbhAmqA1JYJtAhmEUkhQThNMp1rgTipDswHaUzbGzSI0BnSTgoKyEOYnB7vXKaH1/mAbnD/a
kPhpJ8+4NqGdUwODUMgIfZoFZCyKkGrUEWG5/Yc6z2A32py/9LaFUqUPWMpCbQpWtoU5dOgjZIpT
EK99n1JvNpJ76HoRacDMavk2ikUHD6sXMJYmiCyqaPr5brKMKDt2ZIHeaE5Fv6tZJ/C1FHQTowC3
XIYUhiC4SoFxcdKCMzDs2JO9u6Y81jBgpk46bmgF2XnQOJUAzCB8GZC+QkF+pQL/oqfwCMcK3wZY
MEMAYSCQ6YHADEu6PFnYprtiNa8smlY9+hPTWtXKUEHSboQ8Zlj2rU01tNes20HQZPH0FEMq85KY
1kGopessUPjA2Nl1klyHZ0tTzEUouLPQE79s84S5ezzogkQ7m4JHs+CkVQJMswWdZtjjbd8DUzMF
q+YbMa1QSGuGTe81UILr2ZfFssbGyboUQU5zzXaeLd3AY77rvbuCcJtaQGYw3eBXX/OHk+vcULAp
pJ5c9X11ctT4LTGSZNNYfEKdYOJIDV6acOP0EfV4b7RISyY+X4HLsdMEC4PIUt330mcV9igWtvYQ
C6nGFTxdKqC6DGJd2lrM+lTmLiOBtIRM7syWwQbcwvR6lD5fA/quDt+70drXE6wcz23YOlyTsU4d
4PJB0upSVgSTwdB6xm0rcL0wvitSZAxB2H6E0PeMmuYAwTIoEpirC6BPFVRfPvDpgnzs1oGA/FpB
+ikFxYVd4dqappF4CzoOniAAswk9ol3Zw3VI5l1Jzpm0MvB464jiIt3vVvZoIFid9XzXCWSwE9xg
DHcQslu2UAVF2KFxqRE+WgIprKEVThx6LS+cjlmXktMgSMOuQX00eBZoRt8fTk0Sbvt+vp5VHU6Q
i+5vhI7oCSaxFGAi8S0rC4IiiUeoYGAqGjLesQSzaMJbtOEuKqq6tIfnOQjUPUCQp96EBVb2jXPF
m7Kv+D7DrSkgx1GQjjlsRwPG4ySwxwzqoy/4R8PC1zA9GamNFZVciEVcoqxqOB0EbPXDXKjESYOT
pAp+RppRqmAm5+o+1MFOylHfERAlLokmOukk2GMeiG4LhB2ljsKwnKptk5CRqSn+vVrjEAHGx0wW
Smn6nMK+7Oed0eCtUIzowLLwlo7JjNgCiBfUTA6Un+FcVQsnp7rLu4H8LyNb+gLbrFuD8Zqeklzg
Fis78ihoXe+BhFR2QpsN1WFYOAjAUxeUpw/Tcxa4Z4/wvWtUqh24nzioIPIJCnQSKGiIoroSTCgR
Jcw5CFa7naAfBndYHErBigYegFEH0qgKcTQU9GgyvTiCIk3t5k1XKevKdQOp1BdkKRasvdpijEmh
mbYqTaEYZkBcgEDSIXNlgj5tYKCyy9Fg8qG2gXp9rQWUqgkyVbWBpxqd+m5AU51rZhrQVZMazCpM
FOR8kFdTCKyhoFhnpPoXNKtAWkdorZrGGq6E36pgnHAF6DpCdvUF8WrBeqVxQYuQ5ldggIF14MEW
AoZtBBGbCCx2NtR3V/Cx1DafFjzZTLMfcgHMqpBmOb+9ZoKeBW/EKutcVCBpaWdagqgNKli1Aq01
d50gbCOB2TZQbTsODccMhcuU49sHexsJANcKWMQIEreGjTsIJNeHlusINjfX+ndfj8uFjlK88Fmd
TALZLaDthoLdHQXAm0PiTX3vMZ9j/CsC6YXkPy3gBkZj+uoKxncWoC/0Tpd5l6It7UgtEORUP3r4
v1JmLApBAk8Edh88r0fKwbqlEHBwD0GYA118cAUqHJTghVU4w6UAh1NBD0fCIIZFzMkruk0ET2zB
KXYFWOwLuripmkcXlrEtUONR8MZBYdybAjzOBX2cwkB2gKFu0KjqAkf2XTDJiQCTR459uSCUg0Rg
ylCVa8ErOygPDAEu+5CXQxcnpyEwZhYq+BFYJalRgU+eUq8H3MynbO4Us4sWZBMukjz2tgZri31Q
mB9RpnjnKC5vZhVT56Ab45rQCGJ7IUVnEKONxLRXNgxpH5Y0SYjMLAUvbbwPCE8ygU5TEVZoe8kJ
dBqmDv4zfM+VOxuI9AFWD5Cra0FYu7SjqRqmK7t3njzEdxlWPzwv5rSySuU7N7vNYLs2lZtydrr6
M6DxBjMWrcRQGvPGQ4kxC1K7Eri2dO0LwW0HDuDtIQTBPcDidseRqG7Bc1sC6p4qFgeOgqLYh9V1
NekcMTT6V8FcQ5oT2Lcj1O9AeYoFA07SH+NlyOC6IMJ1WOG+QMOnAfuhQVIT1Xm7zAQtrghkvCCt
eGs0N7Xgxw0BkcNwtNbNWyd8cgGV6/OAqcOu4RU0YMw5kpJ8I2hzVSDnluDOWwGfj5zhFrHA0GPB
olcCSFdG9cOGmG4IOt2DoR4LTD22xx9qq5x0KOuca28Gwa6X8NdHFRB7KEj2GDZ7KpD2OH8BG+ts
/RqODBR3Nz8mMN2DGOk7AWXCmR7QCWIKpx7h/GxXH2mQsyC9JC4UEinz76+GU307tGKousDrPauI
z5enB5UDk16l4X3FemZaUvj/nuV1eebPm3/KqPrt6uXl//bxn/FVf4q7utzpuEwYh42mDN/8yhCP
hME7lovLtcvFJbun/iNQ5HLz8sDlvp83/919/+4pPrSZsv/QiE0n3sxeXZIn/KSE8HCJtvjt6uXe
y+35gvtXMmgfJKPeU58U5CtxwdaF4/bnbWX2/3n7kgiDjyZ6cbLZ2iazsiAYj3Rsk1bmPk3amb9S
aXemn12l5eRu/dGAluMyPc16YrBDNbT2c+i7S49kNNZr3Gyr+fcHEnmKY5tMHhRj+/MFl6ddbio0
hTb2EB4ud0WWae5H3cXJ1qmJiX8Zbs/leZdHLhdFVvPLKTrv4sjAuG3nGLpi+b2Xh1vdsnaF/jGZ
uoVg2Otxt9poBSIoYgcWDlC2hFbkVAzz/ZRzcVUy/TXj9r6NGdD09VQvbEkGu1zol6SwsKhn9I0z
ChGoM07Rfo4KWovcteh+xhoB9ZzAzZqJWdg0jAsVZUFcpr6NhOIUCygqv2zgcvNyX3YJkeicut7W
xCkWWo+94fJIH8CUXPll/pUOknL7x+vSS5bT1Nl7HzgaEPoB8fflZ5eBIuQRpT/w50Sbn7/vt99y
+bG/Pefy0NgySdGGHFfoHz88+eOdXZ59eeBPP/v/+vDPn1C6cbPxumb387l/+p1F5G6jpD6kGgtg
mFkc/twMkILlxcsw8O4HE+EiCR/u2pnaY0LrGZwU9IzezRmGKRGtyx+JqVVbp/KZChThzkmmfGeH
cX1UiOcdmsSk+xVs+7BfxW26I2RVJxoAlBeIFTjJyo++Vr9tMyRNrGIQX6cs9YFy4nMLLapsSAWK
bdMTY2ZJRrW19HJjhAADg6j3mo3P7EOxaQU0bU3jzXtgAVaAROaQRuoB0llVXQVt4i/LoK8wKzGs
70nQXNQutQgM/fiqgeGRZ199ECmQndFAsRZYdsl009GiW2KXR11kFw+tLSnRIWQQDSVFT5dsyaKb
eXeLXzFKzWBXjdq97uRnlrfNYkxVhAhRvE05BW97W6uv2hwGj0ZdpvoRcioXP1fR3aRawcks8rvT
qDFY6phgagZjuk7U4Gng7ftinJZ+gmkrVtASW3M5s2sBxXHQKsP9mBBKuqVS3xTMFv34HPpzuiAM
FwmN1n5aQeKu5rhylrqnHYpw6JCf+ojRG38fuBhAVMd7TpBVtsxBlgGhftugQ9GTNzTvlR9dl6Rr
mP/vqrNO0rRl0Ggx0U+Sm6ai2I6tEg11iF/XRw2qM1w7mNabYxk/9KTDPNvQTDMnbWvZaMdD8s0W
xblPkBs6afWMyyADMwvnpG6DgGAN+qRaElmcApsZIAfHB8Usxl3lUDsEzGCTNqoPzqCcmBPUfftQ
qayLNSrTNodhMjXRgmHwaUi042C4FvqxLl61bnGttEa1Hiz/rOjme15J35a3o7AJXw2prlwpMSzY
NMcYk/j5t5NGh9QfMI4HlXId5vTQOJ3BFIoUPpNUPwVQRgy1rxd1QzugQgIzlQEhhon2orbGl50o
2zzAXMFLr2kHsMOE802m2Pe9XY839B71gMVaYqEAsy3H2zrwaCqaIXvFVCdcU0my01yqoNxTDo5/
n5i9ddsSH23puPij9DFggYKjPke3a772jQoupZ2fw60SaJQJsx5vTaj+V6XdfjAMlMJvUFZuRa3X
Fpj4jC5dlTFHNSPTZoYrrFkNgkQiJLBN7qhLxlj6qkicj6Cvw6eC9pbvezCIh2hdDYDbfPq6awCv
ezWJdjQzH/XK9HcVn5DiGQqtzsJ61Ir2mGYeGjiXg6hJJg0UNmvbG6G7bUv/ugmjem+apHb3BQk4
IwZzTFhj079Waf2mlryDrEQEm/m3ZaHdNOFI6cfn3cPVtVgKGt30qSW2cl1H+AT0hhaeEmqoadBh
JREy8NjyX8IIUfWcqzB1woxFJx7gNvSvi9mm18v+AT1C+aBcQ1Gh7nIPg2/QHUwUdgPGnqYGqcTh
fG0M0PhKhSQAINDVe2bTNmhStVwaNvA9E32bRmsP8UvSrJ3ZHO6ztkZlGCOU4bNFwNyGyok1PQA/
DdHtlB9aJwpunI5zcsBYyDSjgMhw7c2NPRU1TI7+Uk8eJzPqNk1CGa6FjkW6jP/R0kLrNAskho68
a+x4X1UX30RtCT5wNnDP+h1799j3yGImUi/oTFkBoql+8NfWPJIo57TDQ1cMjC2Hh6ohdD7pwy/d
6IxFRbNg3VpofkeN/MPM4YcyJUbj0okTcfC8RY1nOm2yFt5JrK+U/sxb1Jd647coRml9mGNDuDiM
Ssb4KGHHqTjkwdCCzkNNipBjMyuKtRpiTBXQgLIEpbHdWNlONwALWUp4LlJWouEoJASmd2s/dttd
G6jnakYXxrDqsZuJuC/726Eh21EnW/RqKsGc+2pg7olf+YghpdJoyz/HGCThUIekjPfqk6JWDZ96
jQfJgpRZtcDGiRbfjp2z7uOOFn5h0OAxHMGA5pgtqvF+bHX04GZEt1hZzno5H1rENakVZNciMmPL
dYo+OiblnK3qLDvSJz0r6kWAHpmrIrZh91dOvela9P/DOCf7qeaL9ubmZAYRcJqy92kjjK9OggYk
HcdzQt9+P5QMVjIXG9cYG5iGC2+njsnrgOCVpKHX1GaYrtrxdTcr6KMnrBa2joVJrQ3Q00jhp346
dnWc7qv1NGS3aalxTM29H2Xe0Mxvsfja9VPiqhGamfLehoadz3DyK5szc6Y4n7bsqgQ+wyjLjvXA
DkTPjtXePL77anUa1KkEmsNfH+N411Qs2W6GBbkKHzSvsTSkul61Q5eTVQgRoIBe0qgGG7gdY2Zs
UHLf5YHZhY1XOeZD0bTBwQutlyiFbBjXarfvhGAzyIU2JJgpgvwxVMJwH2a1t5/M8SUkAIdOvzHt
NVZ7yEu4qBUrWJHiUFzF6KAOSZVru8qbl7p0D/1G34ySK6o61AUVdaTbFNpGFcjn5UL/49rl5m9v
UV7QRBGDudXljv6SRDbKO3cH7UFJUiA/DimELt5ydJHP2dgeynyCIF3XMw2nKWn3ru5ylUE6Ybl2
bhDjogAgqb1NDhMxq1+NAO2/5qHzvCzpLxemy6agy8XlZqi4dNAp2JZmSwJ04r8FJlG7v70po2mG
eUUe9G0oW3hicj5oSRy9stlbKC4ZalY66JJCLi7X/uW+3vU4b9oYjGr9EiLLJ6QoJT2iwOhQXybW
KbgkJ16Czn9eXCLPu8gKFioTZyKoGXZuf0ZhB0lAzZKrm0vedX8JznMspEyX25FAWeeKboyXGltb
6RN09ZJ9fSGzZvVd37raznYgFrlyMZNfz1ChSheDOgipCljsvitxndWFdR06BQcIW9f3U1cY+8u1
WlX0fTnYhIXrtGIDYcRWhiFrMYuSg1uX93C5ZlPqLm0TCVcYHUur0sg5dLU9OvY+tP2dVUEz0RNE
vwG5LDrtSnPahcYdY5Fin2sg/MPYBcrWkJrBOo9aL1swNiDjwy3UpR8oWHacxtiXumbsGyMmR4Vz
KDBy1AfkU+FNAp0M69JzcmgBEG9SH5pCiaC0ZFo3Naa+MHpqGeaYN6XvRxstI5YL9YIyrNpI+R6k
jrlcdHJNG3zE9DOM8z8wuU4euSRN0BCpazcXDj32JYUTGlSv0kOIG0conLmgv7or2lnbjMxH97Nc
XD7/y02DtKc0k/SxIgkA6Ml3wMrt9wtvhKHiohVYkMmLAjelINJDA1HpsCk6FC8VC15PQMI/N8DL
zSnGU05Oqb/sGvfeMIbXssRT18+ilYznuFmH6vhuYI/nuO/shrE8/FdmEiFutsp40oERzt6O5g7w
zYAzLz1r4JPJpkhWycrBHaa+zZ8hBURMm3CFvBqe48p7qN6JCjswmlIRqaLUlrUgzOWYBfECR5Nz
DB/nV/Bin+OZiYX/GD5kaD02zgThdJF9A1GUnXLc0PZkgljiS2IUMF0Z5oohCHTrGHAk0/CXXIBj
IEjWHNTne3jS9QDodd2pG6iOYb9V7+Zz+1Fwc0I2eGUihgBxxAzwVWf31QhJXLYv/CpA+njzo/pK
vcOMxpAwww2O8MY+Ru8aVQz2VI8XzcgZ8BsrB7xTbbxi5VyPGxwhukk2yQdiGGA1JaDRB+31FoDV
KrrpGMddYTNGaPFArizkE2znsYCm3OP0EdzoR9RpgAtW+GMhEqSMXj9LTmfpwr63P62Tfq+8GXv/
nn48a70GOxbRdHxi4ZE1A4cV/TV+ns7+54g3/HmAgd1ugqMW7UwM/N0Ckr5lU0iuzWqpMMVCTn4E
PjuXFN1XxQvbAQ74mekEU6NjeojfcVyWi9xfaeY6qHEU4IhFb4GxF8BDp1xVESOsBfI4QFHDDSsx
jhtI4r3bI2qLzfgegPa/+/LadTshlT9O+LzdipPh1qy2nnOvpJs/4dpvWJEERf63vMtuiihvm19/
0V147qwL5f7d56+/IDxRLZXlBBlNSFM1y7J5/OPHXYR05tdftP8qq3GIU0PDqKnuSwXJyir5Vg7F
Nnnv9sEdlNMU3cJa9W8iZzllG9qKztG9nj/YQljXotFLhe0y2UuyRXyWTTtS2nE8xKRSuTs/v4HZ
OZQwVJeGslE8nRk764aNjuTvBaIJysCn+Ru63zpbZ69QOK7xgG7Lp/42vsseyqeWjsNCX9Zf8R5i
7Uv6w8TgsulP6Z5zPzpMlQ0WY/3WIOeNB5xbDmZoDbbIZrBTI5/Gt29gbJo2+rAwl+wdCzBvKEtn
E3dU++Rcg2Ee6WYf7X7ldeuvuv+0H7IjON7wG2MChgbnGweUNS/sA1XaEmDaa/yOGFL9pG+N/HW4
Z7DwUPGlY7WBVcwj7NXwGhRk/UjJdhhm/aN1yybbMn68Q2xWPSOxcE/F+oRRAq8uveGUz2+PJOrV
iVhkb9N3tPpr5dZ4goK59lbB1/xuY+w2NtGDpKqd9BfXWEXHbqduw415whdqvjUkla1BRJGJewsG
EMFz9izZo7heUDatkDtjjpTAC9wA7/FqEe1yC1zrFXvYdBYEwIOhLr4Ak0VE81whUllEyy0wS2Cf
TLBDDISHTowXB3wK4NRX2h3DSi1kpXOkRQ5dXOgNbLbI+E7TklXGUqm2EBl2/InB2rjRPrNsV23H
H5TgvFVO4BtrX71OB++VunLDym3N2nxLRBNNN0ALp1frDSUhCtHVPt64q/+w5av/bsO3dVUzbcf2
PN3864YPyL5B0aUPJ93tT3iWwqUcY9i8Hh3vRReFKcEny/wN2wzKJoxGjziSGiF+i1b5P7wZghD+
j71QM00Uz6rpqc6/7oUWqaF27fXDicTRK/nfqrswJ/gDDAFygcXM+WOJzy6GjsEc7Fy254ABLjbL
R/wj0fnydv7Xx/jfgAV/Pyw0//gfbn8Upazsw/Zfbv7jocj49z/ymj+e89dX/OM6+qiLpvhu/5/P
2nwVpx/ZV/OvT/rLT+a3//7ulj/aH3+5scrbqMUO9VVPd19Nl7aXd8HfIc/8/33wb1+Xn/If8y5c
1f3TNye/4fdXyp/w6y/Ih6K8iJq/Rl5cXvR75IXr/N30bMMgvkK1dWIthq+m/fUXxdP+bqm2ZXO3
a3uaqXKc/WfihS4Pcb9JfonJBuD88rffEy8M+++e7TguL7H1y0/85Z9//V++xZ/f6p8P9par/cvR
npW57hgeR3zPpM3Fku2vG31kR2acak0I+OuxKTxvN/kCPWvQxLxMZo10LjN1Zo4UkZSHJpYJu6E5
o7prM4k+7bH8nqtWEc1xhZgSr0EAIniIvJup6bM9Az6PkhIJpUIlhErl6OoNrN+og6QXHEottp5U
5nzaB2luzv1YWcdZGQE2WM58NzQzEuaMAzydCP/G6ghDH4GwZlXaru0KFlhdT0yRZ2I4jAbxdPoy
FGXFgov1Ta8fxzRRCZZJN9oQP5MDhabWDWD4piXLWMusVoFKLxYxOsesCIFFaVnHJk4JHAvmg2rs
SHElBZFRYKvDZkQC9DLYe6Xj7DzleX2jZzk57YaHR23eZT6nH6a+oAUMjt7BCDsi7YRe0hg3be76
wFYANvroOa2pzzcBNtDEi+tndcSeVIyM+9HsqRujZNLYWQZ1PFyT2YlXLsLs0+WitfUd6qJplajI
OIAEeak+rKeO00NC7wp8QWysspjTKiRW7LuRcmeiyT1Z/L6mLueNpQ2HsoYFEk3Uf9rsrzzbKtDd
kwfAdJTAJSisqxIKzJTP2jYxpy/CnHaqZwyrtGEp4KbFxi7GsymjYnIf0Xkm402d9s5VPCiLsS8Y
gvQKlTu5j3OCDpmugLef6e9EAW0i4D5l2TxkgwAiR2A/OYPGiPJ/HdqYC42hIDnAO1PK6HVuAEZi
tJsV9FBMy97GRYYItiV+LQXUnVlx9hyFwdlNw35ZBCUQZ+dFhYuUDI15qwxgIlhwS8PON25skr6v
csd9861wAKCtAOZJS/D0TrSqCpaeGR6XveENoHTsMsUOqjTXSYH0Bq0SCUXGsh0juIFdC6NotNPf
LvjTrClM7/sopbFCQdzUBPEG5TnQ81dmsIRZ+PAadUIjFJe57uCX26xyo60bMRg1QtY+ud5xeO5Z
CDgNkmAL6k6DS2hMEkyhqnbn2DWmj7k9u1AQyVuPrhOEeE1gaFgpmCu0Co0xZwpOjOp2SpIAhjEK
9z1hecU065iVdgO5mn4fgq2A8/jSqPQdJob4y3bD69zX3s2wQPHnsyRXcPGcqxpPa4V+iMbetJxV
SBMt/c1FZ0f+Uh0Ri9rePs+iW6bI8Woky/mqb7UPNwtAsTB1VhOLluWYbhXPQ3CndJzJPbzlM6CI
4DA2i8IstMXgpz0mGqjoUT+TOdjS0TPjep1MtnV0taTFNxhC3AWHMAUJE2L0U16/H4huIIXsw6qT
h6JrFZia4MTnWqV5VbrPMXlffJ0+saWmu3PjEERTNbPk0XJYTay+p7K4UQegWrkBFr+IwCYnNDMK
qZRJs9sgMmVmuKoQ5GpRBkw+QkGX8b0nyjm0mX2X0/DYFznN0RoLsNLwJ9oRrHSCF2zdAPGoDe+6
UTzpNLKQkRGghdyUMGL8p7YyiqGzak7U1ycDxEqV7kNUxqYFR2pI0PsyZcoWofteh6+OaY/rLzuD
UT7onzlKICZ0V+ZN2+bndCyHRdJUL5M7k7rg9lh856RYo1QpSZQLx6u+ySmfmCZYOa18NU+/q2C4
p7FXoYpYZhXFeEX56vojyOJupPlE0dIZ4XuKBI0PL3mv02oXlMgQ9Hb4ZvoQLdWk+GhTIKjIu5C/
1SNtL5ZDBiLCq75CSTlH+abzHGQfGYQ7woWv4lBDduLfZ0H63fcGrzInehkaCMi5qG/yed4oQ3WT
eg+hS6UWWvOzZypIhlMf+b6+rdjepqY72WXzGKXVWz5GN03qo0W3lYAmDGPLciY6wHe7twx1476E
YuFa+kT7ARlfTxNj5epALhwmXmNO9lE4q8u837eAbInoxWNdfuZf4RDcpGE67vVJPdmtxY48Goc4
c691wn3CDC2wiVoyDi0dmD3puHqJy85RaZbbrvGs++lbmvoReTrTZxmpu3KYXqeS/nbVGy9BUgKQ
rqLnUdVOYdhZG+2lVIcEwH9AQo6JLTuL0OFXkQMGzm6eI7DLfucPVJp4ASoVZaLRzPdz3n+juK2Q
oy8M37+1NBVZro7sS/8u5rCQljcBK21cnL0mcMikIOloCOFbui96asdHgkX5iLH7rMcQmBRa0rPq
ndwW47etoxFWCAXpy/oTCeO4yOO4XrX8rqu2W0U6wsc+cn9EUXTdazTHNR+NO8eWR6Vu7vWBM6sf
t1+mVZOcHDPucpT16AXnwNr7FX2/MufIHWP7O4TKvB3yGlyC7voA7dQDOjUeY/8okwxw1MSbjL6j
xvphdtKviMzHSm91IgaaVeb1+q7JGGR5L7Fq3k1BZV6TPcjqYiIKUYnuOfS4DT+9sSuA+Jw30GAf
cm9+nJwCGADO8Wayz97g/iBM/slW8aoZ5pfLGWitp3BX6Q0y+0E1OWEbN5RlmUz1UtG1XWrTE20Y
erCMKHZd/OxEVJNkNASrvHISfNz6a+b35Ym3B83JmJaew4kDkcDRMfBXIkhBWyLH8KGbHk12jCXm
gDbIPtlV550SDpyLTdA6fMVTprOUqZyNVw+kUUDnYLV0YL5N5d/nX4OR7ryK4pagZ2SdtvrS+BZh
Ryg4g9L8qMZbvzLsJdnlVKMZBUHEKiporPBAHCy6QNs5lt0cXFmE94TnaTYpLQIVTJPBoSvWvjqy
cccS2xYMVUMLV2XE+NjsnEVYZe+6l55by7hGDPmut9Zb0DyNPWraSNvkkIBR9sOtdh/8ZMsw/LHH
hLfqhPZqOxT8AM3Vdp2w/piT7NqpETQM9Y95wv1ajTdeat5pVXBND/JTr+xdAzxVb2lqklfRWeWz
NlHg2mxiKgGGV5WyZWtcl+ocbnCE9BsmLTkmePc9777bECJb0VAXZUMNuiwtPkZ/PyUfqKE2YYJO
XwuclyZnrhdYn5itQBT6zlcEEW/oFXJryLQsYvo/qeW9xq7hMz7lE2OcVNaltR0sJWCKnd9MaUvy
u++8RXl5yP83V+e5nDq2rusrUpVy+IsS0YANZtp/VA5MJZSzrv48otc6vfeu6vZ0BGlohC+8QaHX
SIBwCEuNDk1qmTajVFAllY8RtOeG0I8Ja8v994xMME29s1GH32HfXvVE2JpLXClWyhZFSgVahcS0
jvElqCIya5RbuCewdJBW5kRWbakRNgU7eCEgJyVEXpz9EcoUjbUOhCKkSHNd9JMjVWhbQmIah3lH
a/uNBjzSwKF4baWlt5GxtYyZeOmmelOZ+iYdFtGI8TZnKJkRnAZrE3YucmYyDUnqcbOuIXfbWj7V
f3TZrCFHdsPiqZIJIIyjE9+aIoABVDmDSLo9agEYd49qoaWiodD7rSp/Wml7SELh24jMVw0nNnCE
SK0PS3F2BsqxCNmXEIWawlzP6ZucYgyi6NpFqvPSHnB+CfrmIDeJ5LcPHj8N6nWuIvOestGpMfpg
MYhCHYoVqmfJgBgUhY6kCX2mTIwPxHLIiAlmfIIOSL8akKJ4fqqZHQYq8BJA//BjMxSq//zk+XVc
VZFjdtCmnr/9/PD8gczYo+W5vNq/H54/+fdLQ8ZaRZri9f/5/v94++cvPy/s//xOmiY7Re5ynzZf
K7nP3+OEhTXx/JR9H27pv29VadLaVIaIYB1noKJ7KwwUhp8v/PwgWSJaQ8sd/vuBltr//LKD9LKt
YP8GwUT5y/zKnu/x/C31f//qP99TtyJxKmkyDneNSpeiWz7MWQfLLl5EXgKRws7zm8/feX7Q6hb7
Bb3O7Ea/FNGMxvP//vt/v+xTCqJdC9CoehBHICD53zeSCj31K0boCcJ7Quuiim6EtPQOnt8z+jHF
shysdTrGgdfQc/rHMeJpFhFlI92d56edEJ5y5Eiyzq+GaC8cGvWF02rWDuQTSXKF/KAjBbEKXE7q
LQIU48dwVt4oRB0Lu0I4bkfkQpv9mvl5YJe3+UZEigB98QOeDI6RTSS9jS8S6tzQ6sw9nMqEjgNZ
kI0g0D05Wi9oAc6IXI+lcX5czJMyzqsf6pQYCdTTHkosNskOvIseLajB6+6sX3IV9O1klEo+wZ7h
GKejDbCOvwY2HkyFM1/HhmKLMAyftj85Nj0IqkwQDp2i/0RdkkJoxNHiKN/NIUCHym585cZWAvvA
wwkLSNAqeC8v6Q7uIRZbSC3Cn6PGj98fbEmOtMPDh9wkXQDaRTRgYNSork7pDLeK0+NonhAujKtV
6redJ8KcCUlmo2O2LV7D1iteFz06xHeAvO5z+A8w0Dey/Ac14RGciTmh6n7go2SsTKTG7vCnZ52e
BC/TjxvyHn0b+5lPcb8R1pTtSVnhUqLGVadb9lFM+EC1KFgXFIR1Hd4GnOq2egnQGLiMr4l4Fb5O
ALTawJnXGmr/u8db9skG/TjFK2ld2A+c/6ozRocrEMTwt02HLtJKJshd0cn4srw/hnVEqgf5jwDV
RPQrIct0DpqHrYhvB/J8MkgzJPIwrIaoCbz/C/WQde1Of9Rj6f6QmIZ769AOzvQnh4b6SSt/j5ip
dr4henpEpHhP8XSkAgzoR1Uc0sPVI7BP6BbWa9M5QVzi2ysVeiv3iN2GrZ6CX3ODsr8D7Bc5R3OD
mq+vn+KDvtF/82/+xcHpXt9g/n7HV+iKwa/Qee1NhQidrIJT6NLwWRF+MQDKGnXy7DOCGrvFk0p3
7uIpv+Ehd+JULDCf2Agu3HGSUSf+DD5+rKt5Mk8gyBaQpTuqmyDcWnAJZeQgTxSRcCUzPPDhj5VP
G4VieegWV6w0PlvB9sTUUZzP4uUYvv7RABXT+LN3BtofR9z0HjhBaWsdkXVK1sGKiqyJdpU92vRf
fel1gkl/pZr+cldeX+N+I9j3FrnT7xJFvMJJjjEqWjYC6931kjjImku7GRPJ1RKLnMfIf0BYcDLW
Um5TzWkGpDBTlD4r4Y7RxHHCqLGEHbDCVuQ6AMTb4W1Q+djajYxUcXg4I05gHuq6LcWkT9BJ//0u
BQ0v3CK40aMjkb/i+SACWlASB3WkVbidEbm/8rrJsfKrO1wf5jJmKUDJ8sEZ7fK92ZOhyBC6feos
1HowamSy/RyS/ejVTu9BKImxa6mPYE0VtpDpaB5GFM+x+VoDQLMj765iTYGWHbLCMSrQ7j8z5Z7a
vmU/yFFXxuTUt5/Ur9f0JS7UfDi/MRPAJiezM1T1nAmliIPwAt9HWNHOo2q3LGceJrNsB5k8xFID
+8D7RuLHw5XuJT2v/FjmhyDcGNQ4tmG2E7faDy2rEY+R+QzJPlh3yA3r67HaxC/RKUT/1bCLw7gK
PymS0Ju40ThY0SH7jN10C4Yw3pLnFGcCJkau8AEa9tnZA4tkfAOSTV3xMG+iaOcVuHEhT/fyWZQn
+dz9zZFQmI614OEcWa3RAdfBvViMWmHZ1VfzEr/SfoXGiK5c/Sn/pnSOpHciXUpZVe/GPvXJ2ZFK
NFjR0MUgZ96jJ2qpX/2vthgeHSpIbVgnrT4hqKPa/DcWj4my+qanqNO7RHVaq7z0ii3MDc1ylI8d
YeFX5RsIq1Si2lV0RHgam4HSye6FXws2sRXkhHuubWaUXWmUm6vYRbT2wGQpfEbFDbcAJqdr9Kc7
D35vHBmdeYdgrZ0ungvYuM8rciM5R+fLA/nI6zPT4XCp/UdxkHhEKIb+SXsnR0ARss4q27IK4SMg
aTXvWSOxK+avyhrVuavkgIBXzX0Lbuo1oV6DIDx4f+jiYPB99BNGHv1whwu0Qv4emw7lm8OSI7Cy
xx1MLDaHAW38T4Qo0OsIXcag8sMzhkYPb/yeiFTB7eGWw/EHvX159pRqiq9sO2PaglSN+KsgU8JE
OURev1aXuVfSwOreMSsJlsceE+Il8iuFy8flE7tMRJnOT2fb4yuXKN7R5F0Ny00f2HrGYBNHa9bb
JqF7tsHbMnRQI16jb/v8PxzwjqWpswtdr7mO+IcbK6jXbvoC7tMOzvkJ/ewrzqaRugb2x0jgMjAU
NqoZo+4/fkT0vM37rB41gl38ALgCsLcA9gjAEb2F9gnHOLUTwUfbd7hmd04GtpEbEg2LQg68IZqQ
R+Y5x1uwrVaiCwZ4zbRKfs2/OiLfAJBrziiPKdSwViqfA8rjJOUGxxVWHHgdwSBF4+pbvoNXYjt/
WD8Ggo6yHVCfoy2avEHXnrVjvN2oHEQe4FgcrLZ83OqVj3fqCjkPMDjoEWNPK2Jbdp438V3rUD1r
Slr8LyVoM7Bp0cUCQcAceEkvJN7f7U28slDvkYMfQbhVdtUnJkk2myd7Bih+WJ3fxm5A3TZceeGu
+1psWFkGf8Kv4FPYwRLehR7CmYyg3XscsduiOaGoT1X+cZK/wh0N1ZEKCLbW7nNjcticnNHwYJQ9
3k9ohUDIWUGwpVn2wsNprijnMITIfy4PEU1/7jdxsAZlLfk9VSN8KswFbO+yOy5ckFULkOELePTM
XodTn4dvUwLR3wa8sgOpaJM0CIv6PuHQXHyCuCDgWXAX2XrKTmr/2OH94AhYLTwcPdij1SxjRIdL
TvdmmH45vME7QXMWIIS4CXm0erLR1F1CW/cVdSj77pu6Lax3jujTDUaN0LKQsMZv00UPGRElHrkC
cmDVfdbHyEusU7k2XD/wqGY5gQck0WaWvypODCbFHc4j7gDHsPrGBC77qYRL/Qjt8Vchm5QV6yAA
9xK3wAwFfPiM8CR1JaimzIVJNBf4LTCXM5weIGYDBgGHsW6Nrwe4R+I9HP0kCEnzRS0frrgBic1x
RZlqNN4ocWrBnt6xiu6EL+Q/8qWebETLgdrJwCvNBf8bHIK11ePNQiUBeNOWbUdaY4twTGi9r5Vv
9jbOEwJpCVF+tjaWf8eTy87QLmvLI1yprtB8q5HC2IZAlYV3ZOeJYFFtuztC41fI5jChSzYOdL0x
LKEJxObx2qiO9lrBy2Pf1pDWJ4J0f+ZdH9COWayjmtSRNL9fHE3cGVtjljbHFZ4mRNwtLpFI4dn1
21yuS0+9q3ehXCO4ex98xSSM+CiPrHPjlrrtRsSIb0PFREbih+uZV1RXVtmrhDgOMNHWpUhco9cm
+WlNBXo1UoIOodaxV9j4EMfsYqx4tPnAqYBMIt6RUcKgF0EliGZ9vpFZrfK4HdUjJZX5AZbYE16D
5CXEavCQfhp/Asw21Zex9xi+/heq4D/jwd4HCKxLXZVr9jkTymLDaD+OAokHnmY4rhC6UH4Uh02l
Qjdg4GxwQangsvy79B254sRjPU8oRHAv1eqiDmst3GugGWz9MG1Ft+9wfNkX6WncQQnDFBW7lWqb
PSDj3AV1n8RuljufsWgLkisSFuEahUDFCr8Wzuc/4Lq6l/o0XZGqGmRPLF57fL/QVkwdiiritYnX
KBB0XIFOkLZR9IPSvE3CezB+mLFdoHhMzIAC7GcrrogIby0VZkJwaJCNLYNXgppgeQbWmZVLgDH5
YXckQJ13oFeY89qRQqOBy8Jigoafi4OHT3UIltFjKhXXx5uQXmjqbKcK8ZwNNlOcBMPp4WHsg756
QxIGJrt0pHVfruvsrEfbEe3C4PJIkFEghbNzZ6TphoY/uxn+4otfTfG9YI7FB/wA76GcOulIOLMY
/pVbNjuM/e5YCcOOxxE4mTzL8CvVS1GJeRSXCHGUSPBK3J4CWyxdlaE50qQNkRQy2NtszBoUFBxS
pITXRrarQuRxnbH7S56AYoL5Ri0EkjmlRmAF9OgQwx00it9OnjhiidaoF1guRsHoKY1wfA0HLf3j
Mv3wsEH6Jbd82jFp5mg/ZfSabHJjLXk6YJVkPyGcTxDGOaI5dHqmc4ipbrSnHI0zN/oZKbRyqIlo
F7xmKSoSJCQC8h5ibxMj8l/ygIhJrM0DmL+JBrH60vGG4Vyu0hNmOdg8oSbfQ+xOd9j/GOqXaZxq
UOriliNbktFB+B4+VWpb3yXsM3KZO6eSrNl3GTlBnPO6tXjCD4Pm1x4xLnavkEe1pfKNPzraCNA0
Em9QPI5pWscoq6jxeiJeFq6a12YeHu86qnm3WnKz6DcAvHXnSAK/V2zi8cJFs+eA8VbKbUgthKOI
gIm9bn6cR4RpLxwPnE+r9si6wRqTFrZ3xPaK+LWiHu4Rd7RviIazo2NB/xJ+pV/t/rPcFKvP8lfB
Zu4HxJgOp9Juf0uVHRxTPKzlvmI2punAQ7gZxDRM0XfKAs2qPpHLruNDdk7Q3qTGTmWW9O5LeMOq
fXzTGaQvxemPo+4mP4RdmOFxjBn7S4nevANRpbqam/q7v7GX5g7eXMw9iUk81n6Dg7hLN4kuMlEq
H/Njdki33NCqfdPWS/EAzUZvOXipun8ngsd2Q6aX4kGTl+vhdfztapuQJpZ7/IXX8O41ihHM6srN
ms+RWVmitehZMnUP0x1hfTAzm2VAqUrwFWg5dROb+5R+7gkF4+GwHCTjG2uLdyJz96sr21hx7nwW
HNoBR2QfTPasff7G4mVFPjx65dQL2NNH9qCVTPg0rHGqpgm+kfYItDHLpjvo/V+YFGB/sDQLnAzF
yyWRtau/4lU6s9x5l4yk4dTCwPoFmZTd43N2NnaFb7iEd/rheT1hf0x+RHfeY5G2pM0E+SVmh8eg
O+bJx2xsG/y9BnJv+Id4cpjJS0EJgbB4aZh2V4WAyrolf8jJDQ8jPm0t3ykwCd+pG2Q/Rul0Z9kl
0mGDzLExdngO+XhiarVHMlXpRnip2+0HImow3hTvKG544oZfH6mVPN3U5thb3O2IaBkc6NGxLf1Q
OIqbhliUYjUd/UdA4gJ32/QWphuQpE/9o8EHjwYf+x8AzwNBk2Zd7gaKsK58HQePpL1XkMpyEHbx
JQcsarEhzRBTbOOPtX6Ms78I3Nx483bwLGY0x3G1wEKS1l2wpqErXgSvAJ/GUa1haxJigPo64O7p
4RdRRyuiWVU5IYQofujUPvQT0mbNnQm0CXzuQUbVwWbLwoVn3vRO+lXva3lVXhAmEX4WO3TFzgAu
9C40hxNeyZNqB1ReKifc4wh2q35QANkPl2gX3OrrwIFJ0ol2GoRocxWdbbSe3mrjBmIateCvcYvo
AuXEVeY5xeQgeoM2OdZ1Dod9BTvhK/iLsZu1hx8mlSjUrtL4DbuySndYiYV+iS3HQMW435f9n+GL
84y3+cx8jVio/biVfzOs+jTqTeRsqvC3bGiq2unn4+1SYIWyb85EI90nrnFdYcvybhFlxqK1WIO4
oMzYEsdSHWjuU7OKwKutYK7NSCHelZ1vvRKb7zKXDJO+qNNRw5QXK1ePBymmL+HLNGywFZrkHbDI
ZN4DFZE9kgmO5/yNWCD7lCf/YtANY6ZiBbEkdARhyz6NSzN1kKXYcU/QsPYwzTlMqc93RXknMIfG
jUBDozmIM7VmN9k3acPkzoxrGbiDekI+qLxR8y0RTmHjIQ41m132brbHsX7lqR9EGsDdLu251aNV
Ewk8vgsOgooaXBKW4IZ3mbEXpz9U6HIdLsU+yCEWffMfFRkLCM7yz4sS7JCMha5/tYzz2Oz0JQ7V
4xMCPWvMzy4Qfc3o95E5vbDjPToq/n7wNz8y63+ojViqP67xYDExYQkcNrQ9Of5SH0ExYB0ghszG
Cp0TF7VXI9jB81PIrqD7f1CnI4RHJflGxEu2RMGy3GJeB6aeds+qugYt5XO7vbU3/lkqbmvtZr1W
+St61Tu49vpHJ6xJvF6Y93iupH4P98Rtbz3bz1y6hGHsGkcyDTP/Egfkw/AgzLkBZ3wc2FF5G8rX
ZG0s5ohdnfAXpfx14i1qcvBW8WNw22+SSyCOQHi6I3Z4S0FX3uHMiB0YyedNeOEYKhw2VR3ECY0f
gihsh8J1RtXGlzGIQQm198b1MiCfXFEzsJHSCIP5uWTRnIigwxBRgvX53AGzA9vtG7l6+YZy79Pk
8pvR6m/EWmxroIURyFtmH5secWnw0V2jH1IX4mJquWyQEG1Kz1jLyY7EYndHfi/4iNU3QsyEoh89
oYb+4ze72/gnk/ye39FRkdoB6ceuG17eG0UNltbioPPYNOEBpZluWEuc0jcJTt23RBMbGVJKM4Hk
pf6G1H41xmBFfFHFVVQEVUwWtksNa5Vc4PLFKZbdxwbHiRcGOa7wnnFDFTKE2x2Gq+pOW9Q4iKs9
Fpny3b6BJdtT8Kio1hCAmh9E98ip8inVf1IhQgqJmhUxAlZ86XtIrgiqwyUYkZS1lBy7xU4OtfC/
2BcSUaW6TckdttngotxT+YQlICMQXuupKt0H7QYpFqRVuE02f4Q3aqJsGX4abSkpcVk8IKxfhntI
OefvolpaAZsuPHyaCKvwuWNEAaakpEjpliQp+JiGg3LLj6nL2fbBsInJLSDOIv82qdCkqFRgXv09
4pIbI1i8YWtY5Jau4zevxLaCghh1KU74oTs+QE9ddJJa20QSpNgr36q8k9ngMPAFFTsuMzB9x5aS
xCY4JOnR0Hxe7NEgIvsiMzLkFm/Kun/L3ukko/aL1/M7ivGf/H4Z7lFsab9R47De0K9iEdNld8HZ
HZjgVJpMDp+ipKLoMiDsXRiGUuwhUV/SEbAbg2uZK6Q/cSAV03etvuGWSquNZij5a3rhdynsVAQX
SMdrKDL6PI1eo7nkjpSESKuxnjROKGrwCX83oCPqjGsYIGQSA8NU+7yUlW8wRyy0G90ZfL6tj0L4
24KOQY2TClO8pdY+6p+55enhulQ3RM6Nssu0m8DWzzULuHnW/hSuH7U/itMyeeIl82DLJrVePCyd
gVmZ0/t1eQ4YZbXHuSdtcyMBxSaHo/3xRmCC7IbyxKBz9Vwrr8wnisR8pp7O060okFbL2HC/rXLl
DdnJGI+SLWW88NMMixHNyWWXaiKfk3IVV3G0VemSYNilooaTYklrF9FvOf4yqN3wwZ/zPku6ghjE
Ciku4ixlx7ByR9wXJG6sUSeEpZQ1lyTRr6cFxo9n4DVLP8foT5yFjDjjpUJvtrwE1huQffIrFAQd
AxWqjmIPeXHJU6RE+cns5DURLOPcg85UiH+46wfFxip9p+zPF1w+lXVM4QKUr72HTN2anZKTj5Ra
Qh+SbqaGgRxVzYV1TF8OxnV2hupP5MhD5ZxnVNEQEChogCpnxdPxBtqCxiwMBAQ6ZJe5BY/XClCi
R+VweUTsCkylQGOHOwvNG5Qfv/q08Ojw8BrzwCf0xVoU/qqU7Q8mUp3U0HqPOgmlys50l0lrurr0
h7nCl5RcsedaooTnO/MOsO65BGw9qWmoK+6MOUl6UiqLOyp7NRfKvU4ggtDCT/GJ3zD8vD0Hf44P
35Zh5e/pjC8PFGtSvGCZy/Eii8vtMOkVl6tiEfETfoXHMfhjRGt4uW3uFqdoLg0BQ4aOIeAa0Ung
/mck3MLFb5s/4nqZBMtDQkqpw+IuooXEAyQHxXRyad+IU7MPtiQbSLOyGXGbTAezc6bD8Mkb9290
CQQyJo/35Xb4b27eeEGdMo/2wuOhLpySNasqFshHVoWmbljymbJrtU1HV0BDFZgmsOiAf+Mh8mLL
wohtFmqlYXNHs+5i7FTyH9PjwbJAeA9+kcfOHXKbiwiQ0+t+dQ5lvASoDrkzNmjAJJf+ATBQol8H
4U08pyVrnZX2HHgjXV3LkS76Y0fxREgpJrwx53nzANSzAJTTnYxT0to4zCFUxP0MTCXiwbUx73kM
/C580mUuAkyh/IxUCckp0Fcq7oQ7zFVgndfhrtWIQC2Ow1wFv8djkEwUUCCAO0Tc9eIv7lnKlT+I
xP1g7enXMT94lCPsjMyvJJ93oucePQi4t7gV8zqZa+2GZfUZpH1cFZc972lssCzS0m67HZOsPXWv
NEjDGoNHB2n09gJxkqpH2SJPStgCSsenxYaWNU68uaNEX5CJuTrWsRa5RI5j50FOES27zCRILJvX
2XLYTqzu3LcfCTCxBg4rPGH1AKRNlD1Umhr5gCJrNHuQXgtxQ2scGzgQY6nkhponajeeMZfZBxfW
ntG88SW3uyC48PeJ18TlgbQ2+lUtOFLPvKXNtQwsjGAgOrJL8gTCccZNfBn+FfbuuYuuNXPSrK7q
uPlnhAFsC+0aTCXjgyg9uXBa2wPiU+/jBqwbdzZhF0o1GNVrFVVEnwWXL10nuz5hC2eiAuygOFGk
a0l2mIVgChCMlgWXAcOzHXdAHh0DtWgMQ/+ZvQeATwaWHYiva81dEqncLbnuBJg4ylpbxhRFQJby
PwuyQX1w5VGT++X+eK5My4C+nbrUJ4fHzvquzgH3ROLEZIy3DCxpHpfE/S+AIANwkR3pbkAxfxUW
S24KPjJGAyy7zvOOt18mQU8p00aYyESbGkJV4KtUOcnKVnQuZHydLGjJlNRWXT+tBquyfXZPGwXn
DPXI4TXW/7AYrV30A0o1e13mK6qjJKnmBun3JP9cxEc58lLSjJVK1lYMl9SC9L8XR8RPhZsIxvO5
7EzV0/tlpNF4YSejygcRvfYJLZQGKJxTMsdy5Gh95AJwaVkGXEcjwi4xoX+PyB3Yy4F30WEEPeVM
LIpp1ytnIP3VhTobSA7LRMIS54ScCtHZeAQ+y2BZPyruoeALnRL43QmmdNHt+QaPuqp2NdqDvWPR
OAfD8hK8M6KifADZlVC5lx1WQMEeghFrs9Y1+A/r2vxe5rVy5llSaBVpiNL2rCB/UahHpEnAkah1
u8YDcEkllx0op0wKnCuzlnGbJnPLPizLFrs/KT7SmuD70eqwsAB0sn6tqX7WOmnosj0X6pZpyF0g
TEkCLRCos0BrF3sarKWJSJONFb20IQBwLxRZPG6b+FApWGkgMs1kUwxfwg+IFbYx9V4hi4oi7GtW
uA1jSnhj/UEpu2wcMIjLTEKADzfkhd5kiwf07BuGZ94p4QudvbDa9dFuytFn/oPGytL1opQQuRGW
wKzQesteJVNyapeDhrWIzYr6RRnBok3jl9WaicmjYMqC+Kcklce4Z7ICNWp9BFkGIrXoR1w5jNA6
Y7bTxBvMHT9ia19iDrxazsI3X5sREsxopV10bqFEVcjmJM9FTvutkL4+6JlNy13wmwXOg3ypOyVW
CAAjUawCbG1gQ4/Sir2sewHs5wcVEd7eaBxWHq9Mx4lz+8Fxahcys5Gm/7RsIMuZ/aCStmEnAaA8
Y2CGnTnFIO3MsgScHjTvFRs9Vl79VualIN/HqA/9MOHpgQTKmaXb4hcGXWF2ESgduSHADqwKZN/m
ytHRD2+3cEtWc88DAwPT7RRtHQ5rYfJESuehU0JMpBGDTku/Q9yZQg7DLeTngIiLjeW5GbFYy9Pj
gznDkuLK2Ilm9FS5gud2zmbEzsEjCmEWPzY8NHaeDNCKjkQM7SWAWk7zBSCEDYrzTtA2/DrSe+TN
xMsICIFZy+xCOrKNdfGhNsEZE5sjCmoTNvBmvCtnH8UyvmQMCc5YLeJIjnqig6NZlO2XJgOPlb/K
Qog5YMYPlsRhByUnGRGKVN9R5qGfucR7vBQhSOqzhTxmVOUX0YQkpTrcM/vDATW5DWuGetpD+XoF
E0BLhkiMuzd+2ORP1EZJ1slXl+Mb5AnlT5BF6IEuMIO2AfW3AWlBMZnDuabChPjzjAO8IJmeOSJ0
aDeo0aBqz+ahWVi+hRU8daVqRwZz+Vqoc7pFvaYnvDwbbFXNzbarKxmUcEKEpA8vs/mARJm3xlZD
+yVUElxdUpCcGMLEfqmr2AqMyhaBJ2VrLa4XYgKIKlezDYS1z6SFRpG1k7xNERhHaiPdiENEo1uA
1BLrNcbVdYosOz4H27ALwmw1yBih5YMi2j3yJkx2Cme1Lg3ojOD+FOuCJ808EdStroM+POwwaAyI
FeMiL6cqCBtcKtUkkVqEGMw5QGNz1n7rLPwaAg6ZUuF0jubM7ww3Ia4JQxNtAkDTq6G1EC8ypLfR
xEoVL6T//Hmg65MXpObx+a06VTKCHPHt+dIZhhnrkcpNvtCCcnlst1mDkNtQxQxZ1+9jGRBl+v8/
yOEMEPP5dRsZgEHlEpmdioVbq2W1DdPovx+Uxte0gqNkmCrCDfH1319I9OTHnPQOv6+cJtDyoe4n
OMX/fv38rEdCE/WPbDMtGhXxU6Pi+elDLAA0ohOcoGoz74QKZKeQ1hOOOGMN+8lgjcTg/Z02wPvp
ebWmACK0rtIWq77l0+c3//nD5a9BdvKTf79ZpsGmr8nBWlRv7Rq3HtQeuIjnBwSaMRl/Xs7z0+c3
tbK6WSKdxFGBrRRmIlJlKicd4u//+TAsX/6f7z1/+vyejKu0kuixrxjIr+OQ4uV9WAF1qTBCR/zN
iEKBHaB6r0W5QcovMhATgV4QNoMj9ppmyzooc2vfJaaOPbRR+A2SklhJijNgMc1cytsJlYF8/ItI
Uk3mF3wjvfEgIqi2RWC17lBpNEZmMG0JJbTEQMyg7PPwmC/2jIo6k/otRLqooeaJdB0heQOzaTFm
Qu4Lhd1u0b0ZTmXLgdyLGobpjxJM80RK9MD8dGETmmqKdi0mE9ZofmfNW61RENRqKb+ItELQjEcW
NcPh26wS3MFKGiEUSdRaP0+ydELPq/AVFeBrNQSrdiQ8mcAc+lqNegYaFzopAfW5YvKUCFnfWOVI
K/rutQFXWVK1MlNc/sqs26A0L8aSQhOurpxg7OgamuRaKNCvm8dAHapUXQtyn5uNjHQ4QfNGV7RG
gMipjX0aIho/pdXv2Akc0Ej1IwE+4OVOMz0RUrr1HEJwDw2brkKEBRxZId4S9LGxTkeUh0HtTWfo
qY9aIs5WA4iQTCLDQNH7vRDbDXj6WEf+vUjInwvDiDfSDAapoMpsUiDUBzTzcGH57AsGra4Glcrr
u2KRO+Qj0aaIuBdkRafPYLSNn/ADEfcwehD/yipSoj/VhJBE1EUh2qqF6j8KlBuoAGlSqq1HBeu6
8kHwGOU0YDqKVXpAP2qmtiPGuMd2ehJCaeryQ1bJb5g0ODpUiI1JCRGoFwxaA+SRhS4HMn91Lxi+
GA0fRccVC0IKKFAw9107ai8iZ5fRYS4+4qWnxoA9yyj9MFqiUVH7thJL24cdB1ymQTQt4/Am6WSG
4JgxUZVxe436EQ/CPN9ZSg9RAjOv3tAK5yEt4b1UBG445I8DdLChGHpUGnrlkMvleR46EFI0eqGg
zDvJ0P5UsgKUoBf8sosLFhCuSiYej2F4HvJjo+jWLV5KiJproVy3y0YExeOixclYQ5KuLHaaUB8M
QxvWKdYJeqhJ3jBUYFVYvHYlGOdOijn3YnyvH6EZL5OIPCc2eqo5xm9ezgO6/nDbElX9rZCcF0Kk
wVqdeETo8xynKgMwA0ZLKDeJu8jA8Q7lJyeZ8TQpDBy3paT7wNOELtDcpl4icf5O6q8RGsN6qCH2
Qft4UfpU3iook4bFg+h/Cr40BUNEIR0wVA+xbb1kleH1qmTt67Law6dpd/BWkNqT/ipTA4GmpHDG
EUCvAUASfkCaJiW+kPSI/cM8yqRqK86vrQ55tkGdbZsDjoDmtzF7AxSbPJEklcli16M3WxhS+IsG
2i/awJmfFbofSA9Ogrq5DnX+OegPKG2d5M/K42WZ6TB1LdHVhIeMidn0baYlxktx5JoRlLcBikol
Nf5I/K1aa0GR1kOMIJioQ7XJLbAe9Tygn8M5YrV97MwBZG8sYNF90ypgIEYFA7bSjI3QEW9pMhrq
cmhsMxxwYPkEk5N2EU7hYbORRGHeDEo+ndUoWieltmOKZN+PQD6Y+EPJbTFeMUXwjQ6amz7QWRsa
yoZR/aE241o1W2E3x8A0kE2EADbOiEKYzXUSH+NGEZV9xaOh5Aj6O4zwc+6UuzaQ38C4QurDIiqS
pOllpL87IPCGVpc2HzVVudWW1FD5mONNjUQ3pUUKUUj0kxNCwtJLVLuEuh83hYTbTBHRRUZBBnVu
p1Cg6YiV/jbBf91OoTr4cYBA7yTn+XYmkNEfxeLxpZy7KrkEklV5bMbpRk6ueliIL21Q7q1wVnYy
/Sw9jeVLO/U0dYBiNTUCIBipjZP1izQRamZD/HeKcGiTlehaOCGU001hfgrx3O+tsjgE1fTw0YCI
YQ+IX8iokc0H9LPMst6LJZ4jqRThy9WT59HJmB7SQRJmtk2zHzwhNSJXysp3ZqldVkKJLmFLet6j
/CVY2sONG4EuYKi9qTigPGZNd6GU3pMx2CeNrACnzR72XBJ2FkOMLiLZ7iOl7VKptIHMVNJ3XdBf
WjwiNyEMHRoPS4kE7nBYJ/EhTitPNbK/jSHBD5Cw+UHcJgyGYTEASRHPkW9tFg5upGqjP/Ql4uBG
v6m0iaNWlXVPG0iPDOwoM/HxLvUKGI1mOgtGSFNMwWU4w/POKooc4iN+e/KIFGDF1tKpvewNotzt
8RA5oT/3MRbtsc4aagTpqCA51+9RKA79No56atADdtRTc0wMm8ErfEHOMAdqQ8MxdA3bx3QC4iJg
eRXIwUYe+wephVBvWw1CUqNTVKha+XGB/nMcpnGPHNiLkOio688ZLAgC+qpEmEqDLIlxFhWURMh/
cwwkH4nmEr+rX4EI95nJ/pqrEqVyw9zEROhr/DYW/8Ruj+73qwQNOcxrvPxEMwfA7eDplKzLvrla
izxrjzoo/pgkW3No/sQz0WZhdkBldOpUtRxudJGSZpob2gb/vsny0pHkUOqBmrQRSNOipTZnVqwZ
Uep81ShAmSf9AdbjmOZ/Ie6vOsbiq5z/VHVv2mGMjH7ec/86jJd5tuLDFB1NLQPb0H2gcgeY9f+x
dx7bkSNpk32X2aPGHXAI35Khg1olMzc4TCYJreFQT/9fsKumq6v7dE+vZzY8KSkiALi7fWbXZk4D
9nle0nPftNNVCwwc3/CvyPXYmEdt/xJbDyOtkZtMdw28xOFXAtz1UTNZElViwAkEwXUUDe9R54d7
6+i49YFKA7hc/YQMsFTHpmBLn8niHLcUI7lZ9y77Yd/abDeaABG8DZZXGhPXUg3OffPMbfzD77qt
ipZ+68qBcbMMWYKW7EZO17OTxFemZoQapM5ulJoBoc8hh2M49EQOvCtoFhIezKHY/94m+jja5jsL
zoMHDJjSEogSlPZyn27hnLlXNX2Tk1x60uarxiSqx0kn1THFBzfnEz+kTcDXRaB3tGI82Dnknz3o
rs2VSwviLWDV5howAbI+OHKNQhDEA7UyU33rSMBZmWb0OhHEyWKwL2O6hDybsp9BFaZXbWhwB6XZ
3vNcJNfJhfAwCnqK/U1sbzgjuWc5AYT1Z/kNEujtYkbvWubtC7F11skA92ZKIN22eeRMM+LeXOq7
zOOtBBSBq8l2QPnEzDnFWG88eY9i1ucFpJmefp5FlNel6lIU8B6tzqvdbR51p3QYmpcO2+KuZr4O
3eHB81rkC1XzluVs6AbBlL6RFBEtLU2HSQ5qPDUchwE00n/kHgF22kelNfReEJAGQM+6+UY587vh
iaNpve+IYWMH5rdFkNO1lbk/Zkg+dB6355GQMaKl/NGq5rZYmZlmWfrL9ebxshkMZsSL63pq9eSy
JbWKXelN8w5ooUsem22ExZMpp6RhrNBBwlT9qNj7bp1CfBQtTMlJjGA1wXaeE3jSmpu0tiMeYw4X
+FqSk49GHsOhoLayKsi78ZgsR5IWTkBWNuyeaB0LrmkMpXbZrg5VssYQMHyW0pXnKVxuhBjkwQYO
ceA87YzLuivAup5FlJqoBTsjhjAO1CeZtdm9SXS6jw3DdQoX2kNV+UDGvNm5EmEGgG/wUM2SkHr2
6eiNxI8C33Dog4ZwyvMhZr3K0KSAKCq5OGxP9oGTz0S/5+glgGB7uWRgvtNKvkavuU8EP2VTv/H8
JbvqYOYSgitZ82wR3sx+tuYFGJ+Ebv4sBLqIp6S8qwPCsIqtDcXyNB5NXUBS3oEFofxohw0w3dfh
Qs1kX53JMX40s5+c9FIlKCdUE3j1cbFgPBd9Pu6WSp7CFue29rvy1CKjlRE/rAii297hzV0Lghqx
cDB0wX6NgcBGNuPNsFIKVauye7UsEHiOPWj2LGl7bGfs6JwikJwSXP/90p8W8i9df2PZQ3QdiPTW
VqP1xHHXYe18X9quuVTdefASFJuAWaOxHqrSh27GQcE3TDVFyPKd90zRS/+Gw9CmzJz3MYs9fM30
HqaqKBk7gGcv+tchnF6QHVyOTwFPObc7VH7bEKDQ9VVonJGBRH7MONyf/Lrl2dLEp45Jv9WKcJ81
2UAmkreTSPPeWorygvq+9RQqBo7lDsbJiJmhYetc5jhDpUP6RI7F0S96506Nw3FAHhloQbuOZwtr
O90gN1yfPE5TZwFLTK0V+zS22571yyZZcA5k8jolLKsi5m7kauGGZgu7VpGVu1ZWuw7bayd5jM4e
hZl1pAL+Qfu9ckYH7Gf7Q4wuWLAk4RatayY5y6tMxHOcMipcBsbygQb/a+eM+sOZJkOrbH7ECdBt
Z4oYUuI172rs/3HD9COOB45dRXYzJc6j5Y/DXujZZ+5BS9TPMcJ+Pcc1Vg0LGHfv0L/Rxvf5Mr8s
y0yETCMAm6q4KbvueYnLg5VH0WPufuuG4X1KNSbamKNkjcwBlpRGMRvt1u7EqZsK0iE4SMD/41cI
TkOQXcftlSPFj3YByVA4+uxDG6C9zQvw3g4PnS6G+0yMH85IjCSgNA+ggnYvOj/LHum5e/XGl7qq
3F+LeiyT7L6YWrC05cIYKJ3WoTOToE4jt2bqemJBgmnbfw6NHg69ZpYHt2ZgpV/0HoISaDKJoxF+
y5u1MFmQoLkHuqo3Fh6+rcy+8cAadialPBWZKD3XQ/KeVPmv2o8aVN3mrpWhuSrxUg6sqv4S/NKd
kLRIKeaR/fLyZgI53Qhj0SLBiwS3oto3TogPYAsL376T7XDws4IzzdjvSp7gl0ZOV8NAI5wdOWz4
4+ulgC6nB5/RRb0cJugal9M8EzswgCMS71jYq+ayBhPHFhFj7msEcdOAnFvYTNn1LRlfRhf0HOGd
Va+l1h9OYVW71HQ/S4933E7Cej8v3q2TSxTp1N91Frsin7NdHRClURZpQFM2RPQxjE8KEogmt8W7
zu2j4k03+Xg9MhepYIhtHthEBaxsDm8GXf9KGFP2ffHphsAgjUcGlWpBiydNqMWbVWAnkhEEyDln
jpwwjLMUcMqu/VlKUlAUE8xdUx1bVfF4VRzlwiH+ZrrudRqW5TZ373RB0hgafb6H+VHiXQSqZFns
mDu0dM3nsPLuvs9amj7Hzlz8f9Db/w3ozXGFbf870NvLR1tUZf9nztvv/+d3zpsvf1O+44B6E9L2
NOWM/+sP1Jvv/KYc5QvqSaQn2FHwlf5Avbm/CckfB4rSEEeufLjfSW/K/g2WrtT8jRtI4Sr/vyG9
rdDOP0E9bY34oLXPN6gcX9Ff9Y+Yt0AOZkmqgLGNp98DAxE8uV8k05M0Igb1pxfmd8rcn6lyzvrJ
/vTFVOBJh59U6cCBeccT8B+/WGgG9KMqCg9zK7OdHRgISgMHNdk4mKzg4otfXSeOGLEQL691Gbw2
Fh30HPgukqH4UfhE2/KKao0RFXdVdrKJwm2VRcBYy+SZRtunOleMGj0CFTA68AM1I2N0LGgqAx43
MZpJ3eSqipgCdWJlv8/VdqBy4t//oP4Kx/vrD+p6EFM175TP2/uPP2js5ZCCskAz51GHqQ8gd6b4
r4FM45JdLmk1YH+Q2O9K5J95gpt0au9EQt9VH5YsS3W/i8LiEIviswCNxz5s5HwdMm5nRp+VNj4A
L2m2Nt1rdgU2ry3kN7SX6mQDhMjVEbbrcfAY3iyRogKhd679KLvOU4ZnwlmrOZyTZQssrn76knjK
nPKFyi2M9jBuwNExCM0pa27Z31u+5jtVfNv9EMCs9ln4dGbRRxz1rzPNw0z5mkMcyOcymcVFVMak
8HR6SAOEMA0Div+SfNJ3fSjr8Q7wEg7pzsH8wplw+Wjy5i6j7dDL0OgXjM81VDCbNQsnPqXDs8q+
Vw0pnlAPb9T8YC718nHzH96r9aL763vlK94nVwuXO/QvF6Vg0OIU/aIPcYyAzHDmKXWyH5plfKCn
7KLMyvCiLQleRYq5wtDADKha9l6ee+gsdLDQ9HuZx4cocwJsMrE4tD4OB8ZaKG/jqY5LBgxN8Dp1
iHU2SsaFwLeQxhhPQy/at3U7ATzoo10w38tvg8hdphTJp5vi6q8TRXTWZ4aasgkggGxt23HU20Xp
n3msppPTNq95XF6pqmKckKxF24m5iKn6wgzxQhn4XVFx4flMAbKZ8ZTMfnRueReCvNi5p2oYj7Pt
bWyZ36QhjcN2f+X6QPyLkyMwLvQDE03+wcSJP/lUpWAEHeh7IZHbw5nUX5ySFNPzxlf509RlnwGU
Bd6oh4JGvf/w8PhXt1QAflUGQaBgJK2Q1j/RhzvlGDP7oz4kTk1ebj0+BJE776QCJ2s/9ip7/fcX
hvyXXzEQjqsCqMc6+MuFgUjTFbXkKzpQv2rPu1uChHKI9WbwSvOtTsobx0KkTALzms1cwUnFOwxQ
KtuakohMEn0CZInoyR7M93//vf2raxb4a8DVonjEOKwbf34xbNmVZWHlVK7YV5iZ4r0f862xkmGC
cX1mSZVHCRKnwP/6yyoouA4IaIeDvfrLewBXn66KEasJc4bPyYUOUPM8CKr0s2sMQwTaLShWevr3
X5Qio3++Q12bP/a9dZn6pzUqjSRMIW7cg+jxViXww0bmlvGYX4U1+qdfs/dXQ9Zfqmdmw09ZyhSz
mWzUPF98SqnPxYCjAGWFp39cXHspJ8l09aiJbN4nfJpc6j2zMTK+KQYYvhFK4HPsA7lHjpfiBNpf
k29la92XyjuVAy/17HN6ymDyN3xdVFLOb8ihGORHJl/iznMqANAeWPAsL47aYwFgh1sKDrnVj2gm
w+yXUYH7gD08RQEr4I/TcNC+94Sm62zEmTfe6rDBUBpOAC0a/wdzdSLzfGf0GhMeaUCwhXr1LQXq
czKIOCFeujTB3VUXE5gpwlY4pDiIwmzlsswBFaiIxUCogT31en5pdpYX4PGfyI9wpn9yhurZyPXf
rnUZep4f/J41p7EGAVNMPylmdvRc8eK6jfPqcYjKmnV1YLBJ9rMpN7beiSDOiDrmNOOadRYZAepo
i//AQJa2+gsFWQWBEFJyIdp+AJLZ/QudFvGV9tGlnQ6RJipGMi8th1tKAwAHhusZCua74JwVy/ra
ceiVi3v/msmRdZE30XGelN4M23wg7h0LKkLCQBxkQAQyLyg9LVIWIvYql+4IbM8wZbWEia4qWz4j
NAEZLwh+5DvDA33Tm7TkvDroi7Ix4F7c94RGKBqbFgbgBRn3AF2myMlFUchIfzaKvwN2LSPGRfX7
/NmjYfp2QgDL1T/xHbbx+KCrsdklAyADKkWwoaiWqh/1K7M6ctXh/DTVmPp5Zm0rLidCyoxwHh0R
X+Vu+RA0YGG8qXXI8mIYqqX9qg3KiK38nVuUPqWtmkgyXkyXowuOHbZYkSyO/ap+GjnvrJJy4Xiw
viEXXkxtTJ964Tx3S4VBx7g0F7nf2rkD354nj0g9BBLReLyQ8tYQ2nvOQNVjktMs5jgVYbIZev+e
r7um9DV9XO2xLwIgbfH46KQ1ElayDUSR4Lcdr9uZBqOAV8jPeanUSz/mhPqa4aFs3M+5Sap90da7
soZBJmtK3Tyf7ztM43s61TFFu2gqFBnt4JMxJ1hs/m8MGiUkvuov04bXapPPdI8Ky+XVSxYD4k9T
4sbmq87o12a04fJ/8QXMb2zNggtaGyDD0w7A7pT2Ppw2M8L0xSLjAPkVL0fkDbddR4HLAOGSwtB2
gzRSHSdfw4FouCRo1Yi5/FWyG1OHLaCDfRdyF/VMRGXa0kXnWhdnhwQlsNp+GygUZzTs1xlbMcf7
+GWJ8seUHvQkrY+pBzOhAYQIMTE+FKahmRb8bEhKgIRDrLgY5lJthM/ILHUnvEr5oRFkXcOgIuk2
63sdefVlYQ2PUcfMvZbtc8Htiirg3NP6ax2HLjvLzl7eSnPyMj4NS4mH+qZe3AafOV4eeOYxkT7X
ociY1aUBVQrLJ7LXuTXqxbxxq+S5zKZzKsnNj5WAQZTXz5NNbRtwu26rJxCTMMD2fkHdj8pYS+Os
wMdt+RPHVurmMRoFJXG0cY7XeiX/tkrq8xI7t/MaJbest6Ka7tm0glKmOyJxbHZPE6QcGQ7fB7t8
iATvf9EKcXbb6dT54mgP7FBddisVzdG70liPTsiTeSl5xKqoPHS0ZORpcp8GJfdTMD501mAukcZi
IgI2CjTzUOQlsIwyPcwZhWPNxUTdDTOcCad5HTI9tcb0OkuJ0mb4npsKehDeow430IVXEDKrQvSW
CceX7k9hbH41PG2O7ch9rKdu31GFlTfNI2WPRxA2OiZv5MAzssprKNDU3/ab2o9f4GB+ND6+kEGE
B55sN910BrP7vW/Mk+7sH5k60cF5amYb8I+u0m02+3A6Wwauiz9+y10M6X3Iprvf01F5s0x03y6l
35L6IexD4QymguL5C9ps5/otCxpm2dn0mGsYh4XvXHpOgVeiGgYyDrgnrMC+7VtoODNSyDbKQuL2
k2RiprKd8DCj5vnVUIZP1FVfjlO10GFAS2Ft59/TklcnVi/wTimcahMqXLxaUCgyftM2qwl6bHZf
W7qkoIVYipbNvYowgpGftLMUO94Ekw3qN0DLBOfN7F3ENgHsXNFuwOd8DuhX4fQxPDRoNKniZq4r
7KvMKZ99Xd5bfX2bOX26KYNhk44GbQcLXtM59Cou/jNQXzgkJUG1GjocE60OaiAK+L4LzDHo43wr
9eqxowg4TJ7aTlO2PfPQjJlAR0Jw6ALq6+xx3MR7GadPfsOTNG0JrGvQF0kd9qQHNQwpouT90FQb
1yeNORgH+EgAeXAcn2s9owHaTDz0gglKHhMmDezgrT24WugIev5pJT+4y7ttmI5rvla/mE7fT5K1
OtLZc0fIRk2wm3sBs+VeMNI4el2BLExlgxPPtDTUmFrrAQRbIa5EwMmPfSQDd0PScnFea62+w8Bg
ZgoYoGLdTAa8+XT11U707tibIY/eC4V1q2io8WA39dzXRGv7vAaR4o4nO+y+CUu/h0WCljdyjAit
F8ZGwNCJBXLWB+RQTdnBCPVKISqdNASXUcYYvIJE6P0cJojeZCPHyCw/gQ/+TFOoBG7Q8o3S2T5S
0Xfhe3I7lvFNhU8njF47WkHKuL9ADIU14cCjrCeGw7Skfv3fcQZLnLC8dQsYgyln8qTZGozSnRHX
oUFlE6jeEYLICDWGyd/FkAIJa30VHFqzPFsM4JJxiEkN5Wv8gJyi4JnbZ58ugj8mTYLikika9MUI
t427tRsF1EJ1lNdCRahtNMUkCM50Zn1O6xdbggquTZS/xDVMt4Y+vrmJnpnK+ROEP5mO33uLlHPo
v9qRdF+t9j5NxEMxLu3W8nuLdPWiL0fFI76kue17Vll7yZo7zvRweEMwbd0a+AWFAx9xiofPzG9l
7zECR+P0URGOVj299j5NNbT3DeUAe4Txf+Vaz/Ms1XES/XYea0KMbHi2Ui3gUhqmUMZXd1l9tvvy
qNZuKIuTa6d2ITOVvbDibj0Atn/74C6k3BV49k3vufdsVxc6dRzCpusUneY3dJ0JarCw6VrjxzU0
LMXD6etXf/8QrQJFkWYE7MxAjZsfLgjr+HDKPNh7boAlkhZDaEXsv3tgNfOEdyeGB39Kgbdf6nwh
Irl+8qCHmGKg1zRuhMdEn6OgIEOS9zex1Fgcm/KlDQoS720PjSW0WTlGTKuxH5NthSxqHPu6dgkX
U35WjjYdW719ndoxV2jxzCXOsqsy8i8R7nlDktNzB8LPELo3wsYiFIBf6egHiazsw7TJ3bgQEGDN
+XBlfu3H93XC2WOZo7swnK7ZJk3Y0OK7seqeyy57bLLkXJgK7v50TuCIycB+C4z3Q52C9fg5YFU2
RfVB0eqdTcpZ2iMGF9+nEkvCF2EOMRiPdd08Tyb/YA91ZkjANgVJOxU04AWIYYGoL9o5gG0441fO
e77KkhQuQTii3EFOVlKY+TQ6JERQ6PmsniywI8LT7+0SPquF/F3X+2mt7jJr269nM+x2TfXisRM6
9WtNdMYbnXXuOSq4Ra2kwrs9B+Hp60M5UkMnEhK2I4OecLWdLobHWD66+y83bCsyTYShaOGVt9VT
mvXvXc9e5evd/frV17WSLC6Ysjlkn+1EJmY2SjlenFLY9/WrQBkHmQfsW4x5qGv1k2e3THKK5add
kRfKvPiYtOJ7lKL+jEP5EgbhvlwFDYzOnykJIA5MB5VXIBxL98ruo2ftGNIB8O8XI9xDMrG6lQJ0
ljQRmGL0nagfObgOvbnkJmDszyYuqWI6Edi6XSoHHV+U7ta1l18Kv8+XhtmnAUg7ogVRhxujYmpc
J+5uaSlDWo+To7DE1lsoa6MnkL9weG5uR4/jScjL0/bp56AQ5FzX+pgGphdtyw/QE2h16wkW3VKw
uWGLefI5XrY+JEvmLMQYvc9sXdZX6e/rkBjWlAF5NQm4oj8ElZIXX0fuZeBzy8QDHDr0x9ouMLqt
Xy4JnWe8V4RgE64PJLwvmcsqaCkT+Y9mIYKcZgUg7Dx978LsU63lfzQ2ehM/X9rexAKixBhR4W4L
EW+TXjykcJ8vwpF/5M+31gCEUUMU3nsxoRnD83BrmMDUCYAnvJE7Aw546HGySU/HoPfvQoxsLM9s
4dKkfgv68NFty0M6K586qOxAudtb4a2wSBDiORL5lZ1c5SZnOhfaFxTr2sSV7PHgo6f2bx2z3Iv1
ipmW2Ns0q47pEQorYNFJ1IO2L+qt62L0aWcSHwLL6tdbGYS8+2kp8uPkco+bVVYcqxg+/TjdU+f5
K/RQBMpxpvcEzHk4IFR4afctxEPizygcrqhepCEUsHYT8gqO51bZ4SbvWbXHlpZOh00TmjuWz9Yn
OGrxTXlWfzcNx6o7G8nN/fX2xDxpEtpkcammP3reiO2wlC+2YClLUQZHt7pNNaiRTCzjxgrHh0UR
bwiXmtsjc24sJ7gXLsIJU1e+ng4erASYyKRRJXpeFT9Fxci95Htiknvw18RZ16sum+JtIQWYtInd
yTjR/ybF57Kwf2BM+yWEYEanYNaBXxSiODJ/EBf0vcNJUjiK17/j1NZwQR0D1/56Axwmnxf0lhaX
fuHet616z2u0IR3WFwhJH4klbkr1GA8V/FeoAF8vaZKu+eTkchUqaT1jn1Mm8uuzVdkbe1ssjcsQ
X/nFquNiBLrwOlGsF/h27LPHYppu0gp1fqg4yxWJIoUrcnuT4xzBvw70ts4OJWLDhctCsV244C8m
vGAcSlHlGKjSHIrXrR8TQCcoPIyeS5J6xj4US8F+YUzJvCIMVzVsIdz12GBnqBdR4R5NP+I5n1Pa
MlFhpHWFfSy7aNPqlBfqIQwamtCCnOU49s/NCGistKr2Mh2CnS7AuXWq7A86fKQ4PtlTqs1NmyDW
QMhmyL1x0yrb5SMnhUWDIEnmIwWkrxGjB04F9bYpQ6oRM4bmGRR+/I1YfpbPQjz36wXMkJ4JpwbK
OVLU29KlstDXvs/QzWQr7sfa3xcO6pxIkZUWN4F8DANovfDQL4CaZuevmUxupZ/IKytoLHhKaKbG
e3jfhVy2bKC6HMSJj5fDtuAXfV1jC/0wG4xoO4kdkluXOL4wzX3XMVClnPtTLDxpTXvt8KhcLfLU
EMwuapgEFGAra4NgL4pmb9uJppsm3xSiQ1ez6uOcDXjqY946XXXvYRjCUos+w+yqb+aHeIi+iYKb
evJsQEi6vtQDhvu6WQMMpAu90I0Z/3OgAlfy0dRkN+ckPruSwseaGd8hxYy/1yn5KJ4pwO4Wif7A
qK2IBrBMemWbJA+ZN721zXBiid2E1HNy4L/SY1VeCBRDGuPYJU4ccyiICOnGs24jfcAJf6yaA0mH
tbxkl+FPjWpYbkwKviWqvxfdeKhQpKS9utGDBC4dx469LGPejxevL9iMRZEAHvG9xV1MWHp+9hb/
QDvn2xBY722P26aV+K1tdnCNc/Qk28IkTZCiXOey5XxT2+m3Oievn8zTD/zdoJmH7Dg49N8UknNN
CZ1IYye6GLzuJtT2we3tp6bFsr0kN6LJb4jp3JsKf3ReJFeLTskO5S1NriI6N5X3U5r8lVaEqyIJ
cgwCAgs4RTGZL8pNSGKDtch9lSE+4bFrbiytmj2SbXoulnR1SbLW9WZgJ5xVZzyxGHb7+0ShZ14k
9EwvxbzFV/ARLjYl2CIkAInOHJOAq5bT14dINJjo/v77FntD3lTjyYJHTyBTtnvHih7wRyxQkfP5
0lc8Q4bJms/dAoh/yZoNJpCVYCHEqYqduYBY14rT1+91HN5Kx8aSabD52IVTXoUMZJcR35gktiQQ
C0iB2VRKjGLvjWsUFe/2qafxhyti/WXtRvbp61dfH7LMYmLK2r3N1yTW14fQ5DFn3IzdWpw5f/uz
r79YqIpF85+2EXWjdlsFuzRyHiPj0CCL/3hsCu68rAIGgCxyKEPmk0imHI27o2E5cs8Cu/q2YtUG
pJ+K098/uHrtKFFm2sZVU54t1Z6+RgO/97v9PlH+S93cX377/2r7XMDI53//0fD2z+1z5a/krXz7
sylBopnzf/4on1O/+Xod5NhaE8vz1uHW7/1zQfCbYLbEnEXyDP7bX/1hSpC/+a5mxktEQyqP0cL/
cSU4/m8+f6GxOehA20yI/htXArbWdUT+D2NZ6ciAT4dhgtEOg6V/HHEZu4uTJZ4seucYd5p97jkr
PSkpbsMZ0ZKWvMscV+NNl2JM9VIGQmomFTlLMtoqtTfOpDg6sE7EIokurFVoN2O+L4jksOl/67uC
sqbM/un5lGCpUt63nq1OQ5a8NX4cE0uJQTrhcDtXFYmnvDATzFHwKqMH7ADT0HapSG43eMSOPcdo
Q6OLAO5bG2c4z2N0SgK73WQFIxwyXzSOFtWVRp3YxYxhh1kjkVUjYLBAXLs0+hH2hqbUNOnP2e4p
zFPw3bopvKCmg0RFbx4sKlNbzXbIT3BshgXcHzMjXDk8aELbMOqIEahd/0dlTfFuLkAA1m1+biyF
7hwABo7GvRXBVjKDBA/cbdu2gsyoyl+u535P83UjBTIyW+rPgWCe3JH9zM+mIsKCGUlv7JhMT1r4
e8yA6aVnNUxNIsVLPJElHyTJEuCHOakfWoPZo1d1cRTDW2z0R8ajtLH9qyKHQ1XKWxHl9r7BsrSo
sUFZLjcI8AeT9zGlClN/o1Jz1RoU2CSJ74qWHmG7Uj8jFfe3sWIo4Wdec6gi8Wg9FrHEIsr+5hJp
ne03Z8EglltyGfpGh5O4b8xn2t9q246+jVSWbApq2DeOb78b5fun0TOXRGPXHWyy3ChKHorFf5gT
IsdzobzbJr/PKI7yB8m0IcsxWi2gcTvKXY5Fbz1YTikvmyr75SGLEHoC16BdcASpNUb7xC8eqgHv
QizlAtIB13xKR9NG+s59F8C1onoJ716dv4eVzk+pX+8p5uFQNY60P/lWd0gC6zmhs0WXLfp8zDzP
DAVFJnNUYjDlmy5ZqLqXaqq8o53PDz3V2hvmjt0x9Mm5IIheyand6o4jg+U0hr5ynAXuPJ5nMUY3
5H00Z6fZQHX2Hsesqr/h2ZuZJwV5ZDY151s83RbjgQjHSsmGdLPE4EdwB28CNUPxMuOht5KXrK4e
u6VmIZ6i8Wh33c7KffCqgmo+T8/2pcxK5lnxBVYmeGyOZU5xoeAsxsuNR8HrqKYnA6hHh1j6lsie
jymrV2AssZlta9/hPKTrr7llGs7ksqzZdxdIl7bvX0m2rvTXuPRa4AsZRRFfJaJ7SxYP49wMU3ZM
qdkxP+yULMLM1jxIVom+rx8svANXeXPvj2lwg6SMdpPmFJazs9gM/kcWJelxRLcKFxzPEn/Xxuqj
nxaEwayb471eindK9W5ix5r35dQebN5vGE1oQRYlRI6LUVyQSyyxXWTslQJJLtyRqYeFXhECHGei
cMa7m0sBf1xh7aAh0dtxNhh7jk1L07+mc3NOTQCiF1iJCZZ35C61SYx3TdM5BKepZvAT9ffGNR94
aPSlZfdgKhLGXa41IRqyY+nJdOY0iT401w4vl+opShhKQ9mTgxJPSMbubiJJ81k03/TNQIdtRnCx
oNXAD8G2VDTw+fVqaXajYEtW8DD06bXl0HvmeDVtMgPaiwBPXssKik5B4bgZr7C0zcepnA6Q9uC0
Rh4BvJLKjNKfL/EQUW5NjaGhK0rlPNqTVcftcdkzhXoQtf/dpeOMU09xHq1vuW0S2jOyb5Yi0oJn
cricxxkwXkaRo2Y80TuUb2ao6nqq0Wf6kmeEBwhX6Nd4nNwt284al/QQ7PHNvkWNfTMkMa7XrHoJ
5toHpOFamzijf2NMPmRVjfdal7S6LcFTMVjhTll98FjBA4zI2e6xrt2Fi3mYEki2kUdLmGz78aR5
jks8o7jRUgyjHAd18BnJBMiJbZ7rfs2jJB9BP/V7ryC5ObrNNrUmd58q87ogoXWL98oe6roS+QPJ
mIdeNL9UwDwG01u/88fgKmRrzc1p+tM83UrR7TAGku1H8ri0rXqA5TRRGWD20SKINZLRrMXN2CX1
rZH+cxnL5TqQdHAvNQQJp/leCkXMj4Okk9HYnVXL29Sk9Z7R5oezVNNV6n9i36YPRB9LixLzwHOO
cy23ZSrNve/kYJCXWydMlwcV8gy1s3BrJoOny2D0ahcaO5uOeW0yuugJTDJcf4bFlIObX1qaGDuU
90iZ1Y/3GNEjaltC3Hp9eOFMLhmW3JBoMhb6qliaqy5Y3kJVpid8ES+eL8YbXbtUEBLLQsqqH4oJ
/24WgORVPA2I35ICjdzrtinvUW9h4XUYcI1GwsLAkW87UX/UuhRXbWbz9E/sEPs28PnWa08zDrOg
sNNrAvq4KwLb7F1DGCKnqCel9G7nuc58KUNdnR0x/lwcgrlpY704Xrs1OLIGsmjbvgncvZ/aRIQL
xYigKu8s1zvJiPU20cuvbDA/09koiHvA1Ju+nJnupif23KzjRXxmCPg4p3pCfxGwrojZopRL6mD6
5gm/Cs/yggJy16E9j0PPxQRWYGOXyxPnTbDcfX5XF6yFFqYP8t0CcL18imsNRGNeZfh6Sq/btVjP
s7zj1KJNxylj8jpbm6NTpmqT/LSntt4HtXft94KZve9tZo5wdI3WCN0s0PTLL3I+ZE5EIqr22H05
wt+nhoU0ijNmqX1ACL7kvDm/di31n71HSWWCA9El4F2wfzqTQriLCFlBNh/UTU8f3NEf7LewYdzj
+ca/job/Ye/MlhrJtmz7RX7M++ZV8ka9BAIEvLgBAd73vX99DVdkncg8VvdafUCZpUWCQEhybe1m
rTnnWA5tjSB5moHIRVTbX1KgjYcKf6StpVQvNV5J/FRUHMOlov414s52C6l41tXqvS0VHMMNy0ig
KrrTWrupaNNr1NYKUrVHU8K3XArZDfuA6hokCYlTSiJpn6tYdxapXDkKDt2Vz6gBoCjF+aku0BhY
GmGaUqS+yK0kY/EkWT91e6t+KS+iL3iFSXs0gsdmS6WkumaLFCPuU6cLACiIxfwVDrhRZXZ6hHV3
ZAyRdF0aGTN8me+GMqm8ciK4NJulN6FrGzZxNRNbEhC5kpL0OGE+s6JpzQelWvvkys0UsVeFUBLc
2YvAP4nULkh7ZYnotr0WDWs9l5lpqWEFAnuQYo5fTKUCR5IdQ8G6RkmLkQ7BEK6tyVGrge5Ds89i
c961U0T+5Uzux4jS3cIXwUQ/wogjnGNwzdSk3imR/izEslvjuyeGkV2gAbulrSt52/rHsMjKU6KK
ODQo/VMaZxLIBroRqh5Nez/UKm8URFIh8qtsEL8x5iZKJYVKw86YSOKwZBECalkuUeNEameCVOCy
rcmI6fynSA2fIoqJq6mve4ziCYURU60Lh5oUOaB+hHxh+UcriOZw6SP89f39RvbY0japH5XBQqZU
q/SPqoTJlPvGTkBKBUEZEX5fTR3J1BlG9JfLj3Nq0a7WieeqU8sdq0i1u3/1P337P9029rKB4ZTg
nvt90zql+5qhx/h//pX77/mVRPi/TtOG2DoB883y6Pd/tCQD5Pjn+5Y9vE0ZkEycPz/525f337z/
zUBX5lVFp9n+c29BoDUQBJzyETVzXf789p/f+Y8X/edXpACkjFYO5Dea2TuqYGgn/75Kv1/B/b5J
SQEvUwTr9wPfbytqRBe+gTr7Domz8NhWbaFs7iQ4o1aoKtx/UCwj4P5Vk2IsJARm+tsPyI+Y14hH
oRyrkJWltl3cfDNDKrSSmLdZHovd/R8/zgGiJbC/l6bhMtX97Z/7bZYyhthrE3mV5fHstV26kRe2
3L2llaTkrLaU0Nmjyymu8LwK3TRLn+XlDQ0zRmjbgMixMjS0oqZlv7/6j9tUOspi3HfeZLBv2cuV
lntwtnfqlLID1EoYGUuz7N42k9Fq8Dg1p98wJ7E+JE6+jxD5ykVAwXt5nD//TMsjFoP099sKHUMg
mTi/+2BC0ee7YO4FcsWTQ2Qq+e+u2P32vh8tdypkYs7plnVGyYkby836/kMr1B9puqAa11SLNmZQ
YQq8/0QxgMXJfb25P+Fyudb3r/7jW3lCJTGre0b04Z5FtDyDtGlhKi2ZMn/SZP4kzoTg2ldmSOSf
3kzVrl4ydO6twPu3v29j3CGXXHnJ9jK58+4CH+MS1ww0sqlU9yZaKy8d2GSFj7UzuMkB7frxNu7y
FUJAt7IbmxBR+K/GZujWseZe5t1tcD1EnSudHphTIqCMD5bvkPTrX70+2SHIN9eef60d7YFujnuA
c7wG9LDG4urNu8am/+a8LQ92YHKGh3JJavsWm+vDQru65YZ9MwVXP09f3NDZPCCVs6tGmaP4JYFc
Sa58sL3scPOvbUr5ADVPB7RpDSlwyy74gedGPjEP7vG3Gds/WPgIJ5d283qwSRUZbEyyRW2X1jWb
QV5zLfBR8eqG16g6qvmZy0IgUjNfCu2LyzOhQ5nnraW9UvYeiSI459ZA5DNJhPKuasD9OoTEiIKL
aKonv3E6V/NFx9QIzWneYl1mk3Pisf0jKnYnZac+XAaXt0SioI0LPz6kyYb0q/4HoB01CwNgYbgW
CX4fbjyP5NCZHk8D/ls90Y5fERDPokCqDi9rppiurFHomIHDF3xrqW45b6GgjSEVglWbOeo5JNFr
2OONpofDm8CWQLeOJgfmL+zFMikOA8fhjfTe+w63auV6EbIGdp1chxYFo4JncxelrpGf2PwvDzae
JOy2qFhfZ9Vl/kg6dJvAWBxBt6OtHpDmulJSWzzPrGtHvPVWRDoz241unU+OTp4FJjpMxObVPFdb
0zyn/oUVy+F/6q1wsGmYa/lhQS1hH07tufWSl2laRy/KGYtGuYYVieXyMT/K0ro/hjuBV7qj40To
PDgqYonMTxG6FNF7uFi98FO8pLB4BhuBWLjO37k62fTiPzIrriy6KeFH58xu+NTbUbKePjfNk+g6
NH6bA4CK+tgujr3vsiApcosoGfpQ+plnx3gggiF5Ib6nJmMhqY7iY7eCGmdjAfnxIRXaGu/XvD6V
x5Bk+VP+nJYHYfuD8mFVDW/9doTaIW8MkEVbjRmj9KEajYzoPiSNxm+dTFFI+lpp6U75GX8Unvmq
OMQfDIFOE1zR2GIitWOnu4KOBKC9rl+kGAEWLaV1OTm8T/GLXj5YS8JW+SRlXkALKH/j7qhpAoRf
g62eoYDDd+ddlzhjQyAc34UUWvuZ8chb1q1v80788vhh90qt5B2FH0hrDu8pIHWHgZTOm/zHQu5D
JtujhLIQkN1EkhgD0k5/ePtL9Fh8bso1JUS1PDK4gtAOjeUhEcvM5jWfj+ELL44/yQci5I01mscW
TgYIFQCkCpmeoDzhXOKU71dL5rjGUYW8s70qENlxneQfgSD7tvtgJDf1VpZsSziEwZFBmRq2glVW
dbkRWi9PZm82u/R+lRbMi/lclU9W+dUpv0JyMq0Muvi2qLciQbkUtmqXPxnFB6H+BAyr8gc08woh
JpMPPZv7HmZuLnnSMG2k7kPxL73CFpAc8uohmSBPjO9V/iaKdCqLi1wezess7SqSBwXekSEtYOLc
pByrS7ztOYuDAuVPhMWvG9q54oXshaBmI2Yv+ih6g5i6bD9x6dcZEOfX8Di/TGk1gYXedvPFejfP
vMM0Lbmu/fojWpvndnWKwkfNm774BOt0cpeSIQciWuIbjN3GJrPOg+p8KA/kOaItoxm/Sg5zxuzJ
V7wdhkebzVnmbubYN4YSj+FJu+6LeXXkULRYNZl18x8EYqXDUznkL9SZJkzIa5OWEjoK66OEhXkV
vmsKde98VNDFTF+iWzrESS8CV/bkJ5IDrvqZuNz71BR1nkLBIHOUHYOQZzLupld4MCeuAXU3qhje
rL52kq0Hjn+eXMRowRMzJ7a1egs5lKtldM88BZVfxq3TO0h/Xs3Rndx04sGZfZhKkbLxuhKTZdHf
SDvJW1YONUD2Hq0hjmdO/sJkie90GahU+WIcDLwGwzOjg342E1ZSRr3wrLZe/iO8FyzugtvveLMo
48hnXbLVwMHaQBQfeVzx+5t6FY7f6H3ELy5dZ/MsJsnmk8THcfnz8Y1KCtOuFm1JReMTzE+Zqu8P
r2SeYKyLg1GuP4x3h6svPBsPRC6+kkP9bjyw/PE+Gh4XKPwYvvjCIwClXlYR1MKkSGBYZh1mYRd5
o5eVUCUgdCXthOc+5J1ibCj5paTDtsgLoXC488PMO8rQ4rkCYFpnBw72DId6ZfJ2EG7osZVMtstL
XotfH4w8lgtjTYzarjqwfpln3iUE1dRDWYkbF0vfwXjI+HusB97NeOcYdqC7CA4KGazNpKB44lk4
Cs/SjjeJ/27xy7j+4iLo1yUg2+YywUlMuao2r38RQSO1Yajvls+pti+dEIXISnpgedF0ZNYv6Qum
J2KtDizP/tU4gkYhC4o5ig4zUxbXyjiy+mkPfMoABwSAZsN8L/P+rekkCtOGR5w9ljLEseRYe4PF
mGGwcCblnkyV1FldZtHm9Y07s0fJGNJWtmeqDLb5vIkOvPFMPukL06C045NHv+TAK2MOeGVx145v
vArlnVdDBgNrKFcWpJ7TCCicV8b7W90cIhbUd/6h4jmRvWkHTwz7bDsFjvGA43viY8T7QsK76oYf
ubbHDpFsW0clu3oZrPR8eAKGxxXOalsBKrXca1wGqT66DLP0h6fF4s9DcBSfN129Kf1L88XH2jc8
3pV83rJkT8TCEIDLvHoksjbasosSDtxzAkdqXpdRqjqp5MkM9IMiwpsjtO00sllQXWhfP9TiTXZ7
waMBmBJz+XilfoDwX++eWTeJEDWrd4SSaLGGC5egOESXeAJX5mExyQDzkpyb7/1uu9T0GfUtWdUy
7+QK6VWGmGDqjsIjPsNoM3KJNZq9VnOg+IGaGi9lw+/Vnav2+j4No81MMjFuDsOlqQWtu2wuNemg
OrZYzC0ySeXSWjt+mFcO6atSg7oqjcskJ8PbQaN9Cozny1S95gCU8Ui8LzhMkWrAOhDIxxWgfACL
btstEszDcvGl/L5FQxV7vaUZlUWXbVPpsKya/Z68O+mgZ2emKIOyxPA17iB2W0guYrVc0xF5Yzld
jFwDKk0VZ0XNqgYFwXcL61gWL9oRQR2aiJSGiOT5vpvnJ2t01H4ZBmZxLEFj8EjPQSMhaoCh4U7T
hZ25OICiOIYMV3bEKgxGLK8Fkz87V96fx+CokTtNTlD2bXLWf2FpNZ5jTpQM4MBR+JzC3jtX7GmW
AXaomEfY638xZpcElhXfG9lmtOzhQhRV89ajQmfnryE78lLNrV6nbituyWhnMu9QfLij6rIGEr0X
mqeWbx9G8ySJ62RYoW/WFcfzPCa5tn4UnmuIQIi5XpmvGAHopBbN4eh21jFjO4R2uTyqkQ2J2CsI
WmIWYFohm4kCmIw8zeaEwW5lXItkc3uK6Aji09DvecKcOBhbXkjcI+cdlteFMo1+1XzCGkDdkU06
K0bTbaRTCo2SkcI+hY3wwAK1Vo7jRPywnR2ar7H5gYasCw9098gFIsRO28lP0ntl86E0PB+0Xsp5
Y09MgcnWmAmZOGiSMH2q7Kk4Xioq0mSMboxPq5Y48IdvlQxl7COAWc1RJrKuaQzL9iXxuGPAEdWN
sse53nMpzG32jqRlNHaqZse1E+JybdeQh1PC987IzRz2lo7G4NosikaHAYg3gcPTQWRDohybt5aP
Oxh2E8Paqn3UN7QsUoKTIQmsyhMYgS8+cpgm+BDHBgG6/G1tMQCh5121bOQs4pO3VL5G2DnUmybq
8fAvqA59tT8sU8beyh0yUYUjkwlvbqh6bXIsYjsQNqm0zo4YnMB1kbb2IEbrOQO0vqp2dFronoSu
SAGRrUsmYB7AHkyoikO8XO3otMQGyrX6FhNJN4CAHGsatSdTuYhvlbAMoZGPcrbqu18met5LJeAE
cjMw8twQXlAC590LapxZ28XCKzm9hAWPylGoYNjvJk7eL8Ww0k5T7pLlrTLz42IdX0eNvPd23aC4
Jnj7m3Cm1fTWaWup9BCdmfyE7lFMYqmLwUftHtrwTMIFDXVeCpGsZY4ZunF02ygcXXRJbnl6RGnr
hqf7xgR7Coejd9D2eDcfLc3LvoPn6cKCZxHPEu1VcR9T2SVnJME6S12AVTcj/qzLD7HCNsQDwPYr
oEj/2EGi3ucsg6v8BrIcw5b/5G84dAMA6EKlsDHk7sTYAInWDjR7HrTHhsKwascEtrd8khARNtW7
wfxTvfco/tqAkxOS6Ik97Mqq19qj/0BEjPKLiJzsxX9X8QQJ2apGhHkl/ydfaY9WF6zKTwIE+3xb
Vt5AMxJq5krpbaYx6d0/WI9tJa2L1kSy5/RYEQZWRd5mtd9Gnikf/Jb5Zdwx/zAUoNqzVcVuoWwq
46C1p5pGe72f+odIuwTD05y+qr1TYMsLwzeFJ0BFdwWaJlMrsmMRHRwkHAvn9GtW7O4hfxveq5Sj
/IJjZpbcE4ptR4cJJ9vK2jUHVmWo0KjU60/+H57Ts/zcXmjEkLaOs4liNBY38LnIHnzVBhQ2Ml/E
jnBEURe1TkWlDeHBBzMGIQSxuECbKkq0DUFpDpSiA7gDb9ot8UIE8fnvszsetEPI7AY/PZCYCYk/
YnvwYXrHYDM/we1B+GmFuRNwRfotwaOB/o56gdh7sDg7QpnYK3PeW8/hB9moF5ECoV1u1XXxbrmS
y5zJYu5ULwEOvaP+TJHFkSkNi0cVewdTFaP21kJxISyYTjuFO/qoeFYxDXG+2oSuxB4FxIqwqtHJ
JgttfB+wobfOwn4/ZVvaGPoDejQveJa7TQUoyyOkVaMwd2Y2Vd+S47jHuads8EsoG7LxHy0sH+EB
ezaCfZwYe+0s2VS8mRUSfm08FGQLBB/o40SGz7p+zbfAU2LAVJUnIrVUvSXQZ1d66qHbIqOsLlf/
BG3jYJwFSgorzHFOsRen1XglBE1wQnah8iH7GTnenavRHp/Q07kkMgfzq/4WvHfP5AWJ4Q4QM8H1
G2afI28W7DYIfwhOqwVBWN6kRy3giyk5FfK+MJ26ufJGwz5i9oC3jT44j1xaW4OwqUknC9hsecUR
8MsyJyJYZ84/lWCFt4bTvMY3ZlEwfLUTeBjmWmUbxczf+wI2skGgATDE9zJ60iObT7H0WKmXCQmv
sZrVrSn9sOsy6w17BLEmSJbUfA7/GTLRWhFXbxydWP7YIQj9cojJCkQfNcgIWsLL/wu8JwKbIjs+
mA45nQ6G62YLeidhztyH4yqlrsJzCbYZhHsTZSQQoHV3GF4NJAjsac1bdoi8TDPXHWjY+oZGoQCy
l5JOtwqwIu5pZnGqoqVDq81EGITTetU9qARXHGVrSZcvyMEi7gFkRbvNu81iVTS8QeLTGuO0ptvO
yS8hmn9y2OqXjmFdZumBUr+4zZczO0oSJ+JBoEcKLtUM4Ti5H4wC7IZsezOPtg2iYMhNyK+d8BRu
hl+0/jg1oeA26Jusgue05+xpOO3N0ndILFbRS2fATNmoR0T1b8vsHTxDF2S+csfX5Ce6dZ8oBAvK
77b0pVE9sa1NMuE0J3MLjvEhmd4hiMEAUVBMMI9DjublgGp9IMUDTTgAKUp0q/wgVTZtcRpQcnOg
HCBTRkF+uEq3tJnQB1E+QAHEDoFZHkUHYNH4tbyiH208kODaxtyyyb/O1a5Zg/BYwjJdv/woHoA7
ktSvJ6hq1xSHrFN4hokm5Zv0ZrJWLSZUbDMr/1ecS06yzczu0ChoVLmMOXi7XfRGTBKVImU5vYQv
Pa4egvLBKz9ifUJ9PVnVW/lCSfWrjR/YaQlepl661g7Uk1XspIaSMMiKYt4wdSQ7C007/Lp+O5yk
mwl0b+VVHsd70IJc0P7a3vS3kFmUljjsd2IZIDthWY8vSYd6TfOQCnTfXAFOgT/ZSS6+NeByrXpQ
Hkf2E88G7rD+mHzInHsDZ2aIEC0GrpzgkNqhSYC4Pb+Vn+Vn8WUdtV3NyZ66xhm5AGoBpbqmfKC7
cY2Dy2Gr8h2TYgmlObpANtwzOqINeXSmp53H8iGgvrBrd6L04x/az+i5vJXOsis7+0+5sglayOHo
X1cStmIdC2kDtkhfJgOWpBTHlPxsoir+bom5Wc+bAC5vZjiy4QiOyuS2YgfABLyJvP6zXc1w8Tjx
KJuQptt+3LSbxS68Xq7jhpkkeGB7e7ROUOYgzhanxHiFq2S6QPSIvVoh3rg+WqfgnX5VaNBXfROv
1NhePmgA6cts+xLe2EIRagbjjjAOZjrzQtY3jEDQdEz7PTRcoq+pi58VZvJkZVH8XMWuzDkeVJZ2
G38h2i/elcfi2d92sK9u0W58YiR+V/GlJxqsil/UYGc8PqkCr+2rWkfP0DYWxjwODeGU7EgyZkVm
KPgXSOFQLr0eoOSC7USyuDon4QbMtSy+Qhhc6zs2Z1Q3EvmhHfxNgkMAI0UhHFohuARL8zQgxpvK
8vLloCy9IPz3D0g0YR8NhQKcrYcDs/R9pk4wEHihYM8GOkD326wq2pfoeLxkaWGFizULiQQFGbmm
JBnPA5Txf/8kW776860aEModi0+tuAQTqUnx+/73P3L/1VYl65FZH9m7MlbMA/+8fyLX0jYYdpEI
E6EV9Or3Pxi069+3+eXAFj00tQ/CriibcxxeQs7//Op/3PP+A62gV/TnV4oaHnCaNFfCshD/1XfT
0AZbQLW7/4OAmce4f6nRsJec+5emkRDNgno8B0UHx/Xfv97/+2n+uc0KhOqvP3G/8f47WVpHcE4C
98/v3W//8+3vr8IsBGyx/NU/P0nUUEEhw9L05wem0vIg9++LgX2ZVJaWfb/L3x7+/rJRhGI1EiY+
Vk3ABpLPdFZaPV5NVs5qqeFG+eT2Jbn2dZVtY9zvmmaExFqYoicr1THI6HmRKICzWXmSEoJ7leHa
SNamKzn+JYq6FYgWtQmaW9VEg7S4T4geNh+jQCBQvD02qvxuGS0GTHSUrUgZTYAV1Cm3UMGcq9Cy
sAQQ5qFK/WcSVGgscpMTWwtvKopNr88kiYpxr7o9KaZijawgWdIhFA2ZbJjc0iEG7dYQTjzVaPCI
9LprfZIeoow6PiuWtAQsxleinPeZz/ZMrJy8n+xYgu1pYXRibwkVPM5eg4B9ClWOgcObZlpboYEA
VJC7RHRM7Vp1xHklOodNRrqDwdylBJf5QzTVndHhstdiYadm9XMZCR+iPj/kGvzz4HPoFXpBOedm
JhxLPs818aVoVEy6pBq2q649Gh1hfPpMUcc33kfkouvRzC9IzUjErEui1hLUkZwA6L6yioDqCwLE
eqVKQacYeuEYpqfBN76ndiRHuJR/oSQ5ioHxGiRIWOVu9sbkS5J2wZB+5UONgzmf2QSEDfrV7ifM
zU/ayPm+E5UelNkcemEUge7ezBXSRE3jON3KyHTb/GZM2IxbCdDHtENMss0y+iyzfxgj+REIwAVL
4CoaatRR+W5K6AjVoLjF1s1aIEaDzl6M6R6/IRddfu4srzefdEIVyTqRnU6bPUk39wE1z1Z75zJ9
Noj+JCs940P5VNltpaM1YvaCCq2uh5KqR8Y1U2Lpu4y7zyYQiUyYVXZ7rPHQITuu2KQbh9aQ6pVQ
a9CRcHj6raRyM706q1IgJ40PVVCqX4SJgR0liKqdXrOypg5qdVRTFVyEff4tBYT0hp2wH5oC42KR
gyMwvDGjDKZ1nKnUpU/NxpKAk4kgyfhXQe6TbIh2kOHNN1ldpxY/Ud4347ZP4sOIHshuMP41Qk1W
gJiWp6gR3+aSSJ5KNgW7VzhPZvLL2EnFtsnmd5zwTCmyhFamqW1kAIKNNvCNsz7dJ1B/KcrLCOa8
pajfjCRHktoXfzA/2kk/+3SlZ2Km1rM4Po9jv+/TyKl1yLdmj5NMEo+kE12NMN9hvcGBbFH+UAb5
cXypMwo6qYXVMaaXWcotoLdIfVY6c1xVmvxRfYmK9VMRNLFd4j960ldYZKe9rEm+ixEksEkFYvHq
ffiHgB6ECv9mqO0IBTnNou+i8PVPiF/3Vtx+k5yF74rDQ1rqz6jJa4SYqG+xuB/nXvvQc+QLY8E+
mo7YnFmVI9SglYyp+BWDa5h8pTsnYmGuk/mE+PksVXirpZq4cjXwf3xliA9D90q4Ic1Gcdxpqa47
kkJ3O5wk0v1qC8h29oO1dd1aA6u4aT7UfsMmY3FS9T9qM19RO0foGDgW+n4EjaSI97re3KKO00Um
D1ClUfTSsabZkWKyc8qXVMpAh2rzqRSEl5DPJldXe410C9aoQEUmErdmMNGrhCfZdfH7NJDohuWO
5bYNcMdzYo5CDXPCRD5EAvvAb4at0uhHkh4hS2MUVCbxlIUpO9UhuBTffV3+8lv6PBoNSFLZwlm0
KzUy1qEBkEQms0cH7CD3AG4NTV62hHRc/CnaWWYH6I7up4briVwiAcZaSjwzcslLmFbvWtk8V/lw
4pqf5lreVGxoxy6mayqIt8Ck6JVYTz6hr9mSqVSWl0glhU7IWRhqAxsvuQ64d69KMZLEouiYI4rw
IqtKgjQ4pSIvwpW0FpACCtO1oPUounTsyCopXWKffgmFGSKubn9UnfIWOYDbQE0+kyVKtlXCT7Oe
4y3S4HFv+Bz5mb+xW5FPkoAcYE6ajPbadNFPSwz1RYJaVhN06PqqRQb9sgoieyjczMT5G6UdVrGm
ek3GkuCINj8rF4VKiFCiYMm+tUyW1790lXZBFb6l7acOKmqtipAJikkEzEcgNUL9nZzhZ61PwVg1
J9TVi6qUgrpU4OaV/XrjDyndmjZ7EcLuU5MV4K/y0upaanVqDVqGuEcsfALL8/Ac6TO4EnqTyD7l
lY9wrqTvWZLpPxBImYLoGg1AMIVKGzgRMApTMS9biiAm2t6xLC5KTu8LKS4MZn+4iaM1rXCjbuvC
h2M3yg2aau0m1uRp+GLOqO1aCiF18iTO8ldBonfRdDvoFWNAsbbU2D2liEsMiXDZeNK1gxJTSW85
fYZUxJwig0fQ+5jtcpVM7qFZK4RHdgdDIRpMEWkzBL6F1mRMNxBx/GNAydHKEH0ayvRlpVSnRFJf
nCyjRNtT0E/MEzEGvh32ncWzpU+S5+PETkei0F7mj11TNW6vgnbTG0oAJrY2bH2oLsfRjnySu2sp
XkfoBJ2mK7+kRN/8n6Xsf5NzK5F+R4ja/8dSBnnxn36y+x3+8pNZ4r8kzTAwmeGRJ6v2Ly+Zpf9L
V2Vd0mVDsgxZ14if/W8vmfIvTdQlc7FCWouV7I+XTBX/BVHHArKFL42sR+713063f3gCg+/ir+//
njorYWz7p5dMtAgaRehLYqElIidVlH96yaasbfvciMwdlv0bizUCEexMTS6su8oqsHyijJUnOpoC
xYoIFWxYatSmJ/kDumHkCAtzBXoRzgsoLKX5Hi5UFsWOmyR6jsjBYuP8g7gt2kwLxsWgmwPVRQXv
0k1wXoyF+KKAfhlLU9mXYn2IiE84dcOzT6LFNsuT2sWa9kTkgfIwGWhoGua8csh3UUD2oJ4LA94g
n8/OYF7VEmRT3WJIIWlKDmrzENTUO2q4NdpCsFEW4bzmqyTI1oojFAY4UsmItnmCnzhN9VtoxeK5
kDOZGjNcxjiYT5oh2bHO+dUvVeWhyvVvQwdq1YT9d6S11I9r7RBZ7bhVTRaNhcZjpA3NX38JkSgU
Ya+q06Yb2rchUoRTBBehR3pPfB4801wanxPO9qWiHmW1yz4JSt4XTbQJinl6GP1c3EpduwUqQBJi
lszwseXY82GOwu8Q3aCn81lrxtZc2EMpmnhmifMAojRS43VljUTM0cZTJi3a16UBhmaQZdxn07yH
3EdKx3ZqA5vDaeON2sZaKEgKOCRr4SKZ4fSpL6SkaWEmGQs9iaj6k7rwlEb86iOAJRXQEnlaHU4p
FPtpSNHN135VC5WpSeEz4bFlar8zm3oqctMAx6lILu3Cdep0CE/S/NhlEJ+awokXzJKkmbGXRsYe
8qQsg+mxRrDSBnpPDgDqj6KwAybtYp8L9SEeBevArs/VX5I2DzwM+sd0RCoxp+En5rnermVxR/Kl
jEVfO6laQbyZFo2bqPhGg0NzK2DJSGgreWLcveUGBKxoYWH1RCdLua9tZRn6EGAwSu1B6sQKhmyK
DTi9tEYBk6at+x7sVgE3gATdYSUG/i9Jj4aNsvgFkoXQlSysrnahdpWC8aAtHK9+qfZrAWwvU+/f
cTiNG5K5jkkwF5yI8H4UQ7sllX2rGYG1n+kATsipisK/FdMZelTwoMcbhdaWFOKZSBhgXiURPlSa
r5qgzPuJtBYYNz5p8CXRD71y7Dk2HWLpR63HFG07UaRazrG7FnxanjkdcgPohy4NnMjY71B+FveZ
Wnbb0qpBnLZUPbEzrdVEV9lXZTrl8C9hbGrP6rO3YCIM00BXTWKCAmABPKxlYPyQfTA2hF0FUeUz
6ia6MRkotFYa2O4I52Fhu2VA3sxFPxqKlCJFu+tJ8U9VaHBSFqxMXR82uaW7Okc/nKsYQFWT1r0U
QONIUHe1U6NhlK/c0UCQp/fQ57oU9uyQBog8ktc2VZFO92xLNPoe7xENVNh7VLQ4rNcDE5c0EY1G
EsVKpq2mNSyflc+ogYEsEcawGWL0CWFGo0KWU0csmodUnn9UXyRsOtsHEcV5wIN2pInfpk5+WCGA
TSTJjjSFajPG2RfP26SVYWzLAm5GjorXMSHpakZR0F+c18UwkbzYNSFwpbeRKnviN4LTZAD9+hnq
vBg+Z0zaK31q6bamtCLTFs9Y3VDcfKwLelqzD25b08fkJDwGFWaoPI+2cpme1WaAVaDpXz05CusU
bKDj61WORJ8D/0Ssxhb+JITQlAQnPb7UDaYZi3hKR8WcSQxWZS+F/UFfuMnqWbdA9sags9ZYNsV1
5yeQMoTQtSpCMtvstZzrxGWhqtaEg3KAwHugVvOhkRGXpMUMjGL6pQUkxo4JbktYZ26GG9nG4/+u
j4wfdeRVVi0CJyykt+wb4F/qJXk9b8mMsfEX4O8vpoMVAfXoovyrGKGpo4o/EfdPt1pqBVvsaa+j
EolIqd4Q3EwDsS7wZ2UybRRZK91O+J7ZZLvRSF5VMYooYoZvyAYA0kZrCSNUghfWXBd22GWuLWSc
rVTT6pwOMSk9Xppnn7A8ngXR30sDHpZAYw8WkKLbCv2tGjv0BIAapdjfpbVkODnMoTBtgisEi8eq
z8kmGgE9K6qWOH1X0U8Ie7qZWLwmkIg4RJbUsUaUz6hL+5dJIfWpiymNNLIxElmmo5crIV75jZqd
RKPF0itDC1LJg18HBjaQQp0vflK3jtVVB8lvGD4a/QsQDtOFzEy8eBMIoYhmVlt0dBsDw9qZKq0D
GDgtVXtNsWULjb5RAdKFZiJ7odxu1LmEr9NtqeRltmiZFGsbVGB5uJh5m7jd9dRv9Z4TH47Hyu51
Op8l5p3IH1gTzLEEdJ4+mxPZ6EJfQbVB0WUGTegYHJ5XzTT2dieiiNZlcFyErBocVcgAwyKdngA9
MPn6rTvo9THqykOmB+peqVHsBHRNdMiftjYW8XkgsVEPlNNcWgTrQWzBGk/fO8qonESb3jeQqgut
BBidMggre0WOGoaCkr4ZuxbcOdjHRtS8rMgL5agIHyLRQImg5nYiVNXeaLMNhWKy1SJOS2ZtkJxH
oJWQClDbc+ormAPbrRayAEe4D8CUMRBMzsehbB67UpU39VWIqDCFikL3OgqefCMkOwI4kqf7Zb8e
whGqaUebjtJJqunSQfMrSklxrB1hPqm89W5VCuOBXGnoSD2RN0mhOfqAvYdnmZ2biG2AlWi2QMk+
SIWrGYXBVmzN/2LvPJYjV7Ys+y89RxmEwwEMehJaUCfJFBMYmZmE1nCH+PpaQL66fPdat1nVvAYJ
Q4CRjGAIF+fsvTYGBUPiGVNzfoPl90h1IcIfhve3GRs0hUshfDUzYKFK1Zce+YMX1fYpmj1rRuDa
ohSOJncX1gArw7ifcQTVzUW1/i+7nyjc2Oc1pHe9up6JxYjg4R30zLHc553+shLpfIXFsSFkkk+Z
QcvWhvDiksaFnMDuL7J2fqQZtVkwxSOiNQdHSp2fzN48uSZQtfUw58ra4614y4oBcayrfxozMJI/
XhCzWN7t3EQlsHQCCndWp0VWAzkLl2AcoWZNApo6KitxlgGO6jufPgbIS5hM2YLIzFz2w8ay/46M
aY9F5r1nDQ6LFiHM+iRHiol8HWW/rcJEXEblsknUGQ3t7qUtJMXPzkSV076E2RKeqfLm4rt+fbHQ
o6XVRC16uRXV/g2uPhqWDh/EKVHNZT2zF1bgevZ5KARLrjqh8mwN8AmXQ/fX2WQ7xhlJVqvDBPEU
ppIqeHJCk+CxMIQtw3hSkjhDEzEjPzpFLVu5eN161q8HS9QP69MdkJ4dY3Qka5jzmhG9HpwBv9Tm
87aMYg/Vgfw6Li0SsTQydB3l5SlcvvZj0iJPYy/D3NrqM2XQ9tgthDuhW66tp53g5c1IqCTUD/OM
aX21tIX2f4HPUeg2EDgup7nbkUE1N4Qtrzy8xYDjuwqb059jtlyAaf8wS/ScJEx/j5YEbz6fdIKW
s8+DE5DnvZqahFnAOpuxzy8NHRtH48XRGMXc5bDebKfst4mVe/95KasxhohAsc5aIqXX18JdX5b1
teps98YlLudgPwNEhKjotuISzvSz/RnmtUrs+LoeoNzG187/aBRJ9PEAozUzURJlEXuUCg7yZdQQ
H1nsnNbQ789D0BIEbhK9fADr91IYtUFYQmxc8mH5zCV8PxuqprOhEIgvB/JR270pu985eDIwq0Mz
H2N8O6t7aMUFrofVPfTnrBS4dyl7iP1o9N/XBO714Fklw6UvmwMLR8Y+ig6M6qiP0gUbKRN1F7Zt
dCRLjbo8BdqnwBumw/pDveAnnQaVeQ9iHuXuTHcbqCTU0YVz+WlOahev0upQsiafvux6W/fRawIS
/LC+Ket7sb5RGpLPQZbel84hE3AD1Rp7Ib4tL7HkcX1n/vH57QbQBjXsE9ro2CXXu3jUiVg2n23V
0AxdP8gjowZKzqnpoENhg1hfEObx9vL5emGd1wjlUhWf2U78eQnWv3L9ewX5g5fPv5xhuzz4bXwu
iC6rdUuenun8qnKfQvFYouzrrUeLHTHMVOwhdsva26FLbs7ie7cEXNkaO26fItWsXoxSJUTkktpn
zzOyOr//TZyU7yNpHfNh+taSPLfP/Qg5QZnT7WoD7CLgViGF/9dhXHSEnpVcO0R9kOkVSETKnchS
wGCPWztxn3RMpREJZWM0d3YUPrSSvZsRM9GDFY0WOqZhy7PoxFPVV1/wAzNj0mkXM9k02MoR6qOF
D8rbUd+mZfnT8qxXM4JmlRuUz4Yh+VqYr2mMRiL362+RLr/ZXiihz/IVsIr0ro3LHMLDCIJ361ZN
ehhGVCUwLWgT4NOX2gFVwc6zZfWO4bk7KK+npTXTbIpydQKrxtLH089pbdfXqO1ve2fwT1EevzTW
5OGYSCHMZhZMucQjdpf5NTLJW/a98ghTCn3WSG6UT6QJGe8UIq7+u0GdYD8VxYkE8uHJVYRrT76+
dELc5u3P0X7056c6p6sfxuS8NEV2E7vjOxsSateGcWcoeua2ANsKF2QX+hQmswL+tgyJ64tag3es
/ZJG7n2ZP0x+9oti9IzCPGYAzaO3TrFYMSYK/abKbnx3JJXH0yc3rZ/89gwL4tjYIXVXX1a8XP1D
5hFcF48YVkWRE6pS3KoKlMmcatDYr6FH2w7e6u3EIqNvW74SFn1RWg0xa+adV9cvPmGFloNTka5z
C3gW+0EP9W5cGtpvnaufO+n/0LwIc4ziQA0mH0Tpfmnz7OIX5hOwbIR1k7Ov2/lnZrOnBqaJlnzo
HkXoYaNHWEtiJRaNHGnN6Ozw+b5MIVDOKOjKTeH+blun3SmH1DY79lAIqQfykgFi0WEarz3RjHzh
P7qkxxTTg6wEY5HZo3vTpLAK3Iq2Vyy21kJtTl3kDrXZPRW1gdSIZid1UUp/77OdPYFZcLZjJm/z
CY2ln5U3FM5PTjld+mK6ZjS0INtFGy3Gn6Wy7jCqvsyt9yWzgu+BVOGWVv12rmb3bDroVwmwfshr
xLImnchsIGCobY+tVN+qqnjiWW4sTdE5sujmlihTQpHnh9EpIYHTs6NSsoix2Ll7ybwzeBsidO85
vNcx25OzoGfqNSQBoRpHQi4QULsCjbhTBA/J2H2bpxDPQ4ismuizNorDzUCUcm9LlECgbhGwRt6m
HzME5kmTHInC+96WAIpCq2IqwDo0/PaqzjuEPk2JuNFvJlq91jQUeFXajf3McCAV/Eov7x9U54NP
WhAgixAhYq1s5MlVltZz55d662OKB5BQ7FIIsVunpXvGqwb9nbIcvbThqrpu2tEsOU0Ek+JH7kf6
omZz9DV4prT8yBs32WpZfyPJBdehDvaVZf3u0TBCVyFjniXWhsZZh0smyLeqxk4TaZRTIkaXkTxN
WUx4e6HpUumjk+FFr4s4OJmZpN3jGeSvN8aNaUc3pFgAXxjM9AGLNSL71gEqj7Y2bsknpl9HNR7V
ZU48IiX+D1YWKN0J49ryHfVgS1/G4pVe2CP74hkWHE6joGBlLdWHowKMXg0FidZ5G93WPM6gccuE
yOIZcb3y6PaDwNiMPtgD5fwSeevt53QmgSQinitDiisw2Dg+xjhw+SHgFDq/NvJBsO4pv7s2aYt4
YflCwuZDV1KNLTL61mYvrAsL2FdmDUR1IYXAqbyBBcRWzRtuKmU+oSd4l6aDRxLxC1wiQ971uXtv
BmiocoMGPuziDayLk840Gr+YskBfOLT6fFDiOVpxablbQF5ql3pJvoWoRSuz/tZRsYa/R9lj5N10
o/aDssd0aMd654isPplh+KVhDLqUQfMR5wP9Kui5RdH+jqmiYHz88FPw6kZ545vkzkYif4RbQ2KL
llh8YK33rboXDbGKggICA9mhWK3e/Tel/d9M6XrrjHQGcVnDEjTPaforc+W0HwjmvZEDc2PKmkwJ
h8hJv6N6dUg7IllypjS+SJ3EPzxS8ErR4leLXVYb0aUId5UfPFhaAc8wGGVY1eLNMQebYdBPWI8a
755qXYyRPoqiBenSJk9t5hZ3shyQnxeSTqMaPILBNlbuPeRsrLe9XwNqEYOz02LfqtsqHLeWED/a
0StZZ6rhWBXuyZx/k70cbworOAQV/BsHOcDW56lVPYI7m/o5XSV1aar4e2U2wH0QZjf43PVAs27u
psfQDSXNumTek/SJVTkZMd8594Lguo1uEJlliHwr04LFYcunLkVEPfhZemrck+M0ww0Q0Pc4cG/J
GGDCFUgkS/FcZiRGlmnmUSxlQIuUfghRdqi2Pg1JSAxIMd5NkRa3Dp/qZB6OczpMN8IZwDlONrT/
S4YEaDcCSUsYJbaGRERJSAQE1Cr6mrj7ou8wnygkcrXaCNd6ivjo59aB1PeD6w0/Myd7rtRtB+8F
zjzYLQJtgq1WNnumADZOMVOBk/amxPBK4yt5mPSRCGnzQpkMFyDQxS18Aey4rXxMSNckTUbtcvE1
o7696Za9xXrwtCQ0pMToU9bPYO6eaTPSY994PQL/lOJQraJqTy04OaZYqqYkY/KPPooxrK/hIMyj
FxKw0ym5DIbjyXDyW6a5bRar4I4+I7FHY/kl1e9Jfw3txt33LImQaIZE1TjOS9vTea9RmfRe9haE
CD/pRbQnEJzfZ2t8Z920t6L8h4lhYkB49him1c7RrFva5NHJeT6dN/waY3GmUnljFL5AV7gIJ8Sb
607IB8HPsFE+zybbq6TPf4N1ewI1qTd91+9cJ32vbfE+U/HY1T0JvOT+nJTiU+f7xq2d6BQpJzCV
USFw5z1hGM6QuhF3emkNJXk7Y4FqsIIfjTKckumTAz1ki6pq7xYOkNDgHEqAKHaeNod5XkpJQ/Ha
Wna1V163INRBpTpFQclDXacRAmEsxb1nxQDN/JRUkCIgfDmpMMXk8AAz1DXsBhY6KyiPsc2am1gG
wJiLekdBpTsk7lupdbkzzZ9N3YeIMVAG17F9UBIbV20Gb0NdIlrBlLKEgYFt4yuO/n0pmJPtc+M1
d8NM0SIAnl7kXsv+aoIsYDkdHq/czMnkrfvLettsop5SE7uu17yDotKudQR4+mQFLrc/D0kdM1y4
jPRG6V3GCY9IbA3kvlD4303LbzBMHiBZ92w+nzecX5d2eaByLB/piYwHFjw8wnLp86CRd2HSI1m5
Wh40Hd28O2kBysWE+zMX331KGcAZApB/HkTXcVL6UvYlPerSn91tmmjmlWpBw/QRIkRF1wH9JAee
wA2io/K4Xjfl99QW0zkp5HBx1DhcfMVCcJ5cazdEVXuh5a9ouNEZWW96sge1VtUIgZfSBvkzzSU2
m6I+IWbcRA3cONpduGjKGevnUhBBmMgmfKWN/HUgECpBDjNjTVo29mLZyY+h8wT3mZVakj+7g90e
3DEcLuuhqcvxMiP0TBNpnMJl45ymoMfi5bCefV6rzOGhH/BTtR7ujHLZgUfhhABDor36c/vzYtmC
inBzdHgpCQn53O/bTNYnw2VzNI91zOwe0ixq3ZTg4CUXIV/KWU3po1xoUswPeYroTdHdMlL+nzS8
7lI3MwbM5Uwsh/VsuQdKqP7kBHghul60UFQefMdb/F4KTY6jUv9i2hZ/omwFSaCGfSmkbV/q5Uyn
xHZ5dD515xPxnQ2C4IEBdpnXZvfrtTRi5FzPLMRoG1NJCpyl+m05kG1Lt2E1YcQYg0MN/ad5X2+s
lwXQuHPGO4bMFa/jcmj/OvvHTRa83T4jAWWzPj+jGh0+sjur4w82l1TN9bBenvo+PI/Vo+pmDBBs
EzJM5+mdJWJuAli0IX5xyFgkAK5xwNcvz1FMs3UhWW0h+nJzPciGpJqmfcpqZmI4h+rilX8e/9+e
xPIiSd/1MKYtz2P9CZhHoBMsmeMhI3vMfxZNi5tnqrcqriP2XJuqMb8WEZuV2UN8msTAGFJAciS6
4VoYiW7GFeG0tbhDn4U6r6KkbWiq2V3Y31g2tDRCUN6yMX9nDbTNnWkAUlXInVUlKNnLl6rnU5LB
64srmBVzZpKLMylA7xkv11iCQAwn9hIGzUOddAUZI1NzcCZx7dnR9GPpHjPNr2uNePdh7kb2m8c5
FAmLk+hK0bflyrlNrJfK0r+NnL9A6iVoL0X6PaGdp1PKJ1d7l2gBkHkaYqiBC6eRCOX/VzTy3xGN
2MIO0FL8/0Uj91n+Burrb8KRf/2n/xKOCCKQLQtxmmMtMo1Fu/Ev8YhlOv9hmlJ6rmfzzUci8pd4
xPGWn3iWJ33yQJGIoCvpaOvE//f/OM5/sHBnUJU80PJ//0cgYtsyg7+LR7jgeGRskg/LZsbh4f4u
Hml15pejpIVv0LXPK3r4SMwuHpLfXR7Gr0MLSmCcDRh6yHUJF8t8C1QM0ebsKjEmFj3A1cCU29LA
OjROGcMnViczFeIchAaJJ4I5UohL2S6KDRqX8VAmVwWzwnRR0+kQcWzbv48NQU5zR4+UlfDWoVMl
JgtFAyRhIQP/MrOBvnR+RHs3Jl/CrqR3qaX7WrsFYt1uqYqZNCaQrHrL8CD/7QDYfbQTNCdMSq4X
YOtafs6+kArGetoMlcd6N+oOlZG9BjlM8XqCOL4eoq62L2Eb0sd0PQfqDTepCBEjOXdgB/+68/qD
9ZAsd1nPPn/BBEh5A/1rb41Rip3/I+5YABh+ESFzzYvrejAtVVzbOZQMXkitJ6aHoFtGvvWsh++b
eQg250xvIxTd51Dh7Jnn/OoXgUkDKTAeUXYDpAlvhD+Dp+gk5WxiJ66fB5Lr0NxIAD1TFqaUfxNN
6m8QY2hzKcGh7LxpQg15966Q7rBtOuQqZQZ0Km2LB3vwf8oaro9u5gHva/4tnwtKCEn9w/d1CkrP
ewwHkgLNWBJrQvHzSqYIQv0IYIxvfIf3uhRH2Mk0Rra1ghFsnwQ64LOnHVrl7cTY2GjsbOt2HCYx
wbKleECun3lI2/RkxlN2Nnxn49kdrf1aWfGNMX04pVXearrfhFVgRO7KExlO1zZ11M3C/017+z0a
CHIgCXTJtDJtiqXcBG4a7hy3crDa0ws29ADVItdfpqqmzx1MN3JUwZ6ED8hxhhvfQgDj09nP+WHI
g+40COfU1WVxJ+IAX07RUsIY2FFtrAzHqdsO01FgV0byOW99E66RXQw3pRdif5I9Qvixu9L0cW/M
PJFH5v7X9WcBy6ydSfYN+SxwdZc7yFT6Z9pLR4s//XbyJ1Tmy7PuOwxehs3ePcHaufxsXg4ShPhk
ux6V6/lFRml77EXfoRko55t24M8aZMLr4ebHwDZ+ejPJzPPEZDxYc3p0J3UrVct3fmXRpanjHTrZ
/e3a0H5v4+wu6SOECVlcXA07ME+TAW2nZFVNeEB/6XhwegLL6Xrx81DSiDLog24YAPvtykkje4sy
YT9d11srsy4zgQqMs+fT94lwKychZJ/H2Y1exgSdPJ8NrJtwdpcVLKRMe484/iGPAEQv7cakzsG+
RvoO/ut4QakP2aNvxc5uEkoYshTW2R8fsmWpV6e+vddg/dauFkonfaoCUJi97We8SQtpbj1FYrNr
rYzCe1jDhPqZ+yzKQf/TsF4OQ/4mXN45P0CRTlcLR/e6rdCA9GDqndZLQYvn1bIwOLeO1e4ZEsC6
GPgqk1rHu0FaGLuqqNi3TYbTPkBu8gcah0L3ZzZqqqrLavwffcf1Gk7jY5rhuOssFgcQsV3omfJU
9DI5UZWb94LeGGWo4M1pg/zQrduT5VkSzfJmLbahP6+kQkle+aOxZX/dXkqR7xJnHE5kBwNhdVnO
M42BkSqBnoyLlrlhuYxDC/yEs7AVPUMzNphrf27pufUmpgsJZnhpsnTrqpNC/clJBqT00SkpibFQ
AdYdQ+LoSfsXZ57kpfGB/dhV+UzJHSK0Rm1VGAhzzXDRHiFb3jNV8jb2DpSKBO++PTnB1uvIGY6o
oWmIhW5i/CqXXhFAD0uVLgt+YAILuBAXAlPFeroCD9fe5no2NP7G8RMDuDuJGrCkIA+uH4BP6GBX
VcCLVY3DmlbnCheUbsJ0FSzUwVAtk1eOJisIWW8XXj/tkmUDYyz7GUFvCqZaO+6i3pkutrZ/gvg2
yQ8LxYE60CO7vPDSDJ3DFp46+ne3+x0tW1dsCciw1w4haJtl2VwGXrYdrRgJsy8/Eh9cxHpPkOYU
6GvCO9Z7ZzJHeBxWHf02tfcKAmlRD+KKdHqAXOemnHy2hQMNC4bDvT8hBzBm8dXOn4YGd/o//vb1
pkZYAT52jm5JnPL/vAxLRc9GxHxaX5T1sFIT3VHe5Pb0PpQWVe1UOnSTHQpnRKlsqjkwEZ0ndBgA
utHvvBApwwc0w7k4T7OHfCAgwLbBaxMbmtyxu9FzKrZf1mHNQfPL9oY0p+yY2xALlARlqoLUokgO
hyZZAvXaiCQBOpSp1Y4XE2DV6CZ461kFmDr+YvYMEKqoAdulbGtr6Lon09X48NnprId5bBnA2ORT
4HFJFgm2Mg3qc0xxZW1sFynd1CwJT7lkLqjbmvzDv3EhP+GQ3aweTVpbh3V4Ww9ra/vzprlgOouE
vlwUeTR3sGFLPmanFRkZmeyaaZrgKlwPPhD+bRHCTXKxgqVRir3YRCwvl930eugt1R1tiGfrGFTM
DOkx8OKyDOgd2fqePTkRMMBr18ddx9v1ufzj5hyaxrGUNG6XHT7dVyvs/XOY1ew2dDNhkfXzr51L
/Ru9pYmSiANMYra/Ba9IZUbixvIaYoh696Ng/bUfYyO+2uQTzWU9nuzy2QhlBsFj+WTG4LYqW/Nd
Wr+bQRfT0xKSbG2/Z/9EKRDHZ9gYZ+RvqY6BIQzR9xzTSsp/TKjdHf4AS1FAk+rQZce1P7yCTQta
LrT0Fs3DKnz40zledBDrNas4dUo558+frZfXe6WhqHFU/VgTGGHpuzQsGeuWOscqBllFIp83/5w5
Mjs71DBVIyNrv16jTlMxYi2vY+3KSl9T8olESa6xw19c2lQ/RJqbN6n2YIeq4Kxrwz9GHsk9SVv+
TgoN4mwJwmkwux6sIHickP/9aYuvZ2lkVzB86bJu1tP14ud9/l/XvG4cthWBxCR587s+DwWZuScL
HeXnpX/8//UHa2N+PVNjgwfGQAK4fvUWP+Nwv542Lb2mrT/Sd7dxWtALhVxGhFMTmvlpXKpVn1Po
5831TM8iBi+wTK7r7XWa/bxZOCgc9Uz/b8TnWFrmuHeWKcdeJp9WT9C/1tvD8j1yYRboohvogS1J
mOvBN0ekd36v/JNuiJlzatAIywF3SrWj4cq4JEkXqwlZxcmGQhYIDnM+OniNTqQKSbDQWXicwGCS
VU1cFVTYOhrn7Xo6BstUmC9U33/+6N/uhR5tMCEZ8MTXe5V7ZVb1efYYfUhDYvVBpll5Wc/WgyLK
618/qfHYtdf1KruWpjitp/PyRbEICShO6+nkjHxdP3+L3aF6qj1Swa5RFWe7qmEvQL9z0fn8+eX/
fuXzV4YJop/1N67Xxs72zwpi3HL5H/eKp9invbn85M/p+uh/nsh61/V20njca7395xE/f5VJngIq
ZNmXV498wD93Wh/7H8/iz9P+fPjP3/7fuFYV19RrzFYf2AgB7ZtQI5PvFZECRvbhvqud+WQO0zOy
D7xpCZSu0WpIbzHnXT+UDHpEC6YJiJcqqAkJcYgxDGaXdFVTIKL3HjosWd/YCn+wRH/rCVndzzFk
FHpRwBJs7m5VItqCH0Z30MUvo1sioE6z8CIR6ohYEWMXIursOppjKJ/7Q1/1zw5p4bvax50wM6NQ
ENLP5GghqqXSJZGQoqVFMKK9a1SmVyNOUOQRFoNuiz+TzJ3NNKjukBtMfDSo+2HK9kRmsW3vU8QD
fd/h+QARiysvh3LU/8a9BYlyHMJtbOrvdr9EEclvPrpW2h4pMgsPjiVYr2m0fjiUqDb6oKtRsdD2
gUBJwzl7StKemytw9dkFwQVsePpGVdWDkUiS77Hfl3dx/GuY3vMgPKYOwBhSiTUMj/grBgn6wE58
Fg0b0rICIgS/zCHd2qqjnreKxmwXqV8SxCzdAfdoh1QkUlmi02Dnptr+q+HJX6gIW7kUMIqJuZX/
iohwesrG8OAQr9LSZOhqyFQiB0qVO+9ZmD8GlCYgp72bCo04S677SeVvRctatwGv4iTmQzN5ZBlS
Ht9whul0KNlxCAUdVf6YiaQicinosErkiINyEZ1TBxINu+wlqIN3VhoQ2YiVbHMRHFEGvZkz2QFj
G712Y5BeMyPDUS4UwehsH5eYjyNGc2ryxNWOLeEydCVQkTj+W8on/ZIyU2+F0PPBjJPnebReQryT
rEiM21myAC1YrZb0g49jH14GgvY2cT06pyGyvvhDK44kXpzjohFP+Oy+IOa6GxYTehplEKOs6F51
6RE12EBFH5IuhQ36q2F+xBZ6NIYGkEahbmiZh78M3d3wr4FBg5qmG6CFxwkDXCfA68wxw2TCAgsZ
6Q4v6nx0RX5xZ/M+SFrznEV9ezG99MbU03QfTAbOISO/qxsyCzo+r5YVVltRy6NuIGBWeYfSnRRS
X81IsW0Psk0wPNipQLImsKP0/bu9dB180xvPQ/3VwEE4e+TN5k6NKlyASSsiwZqod2/9ucItpONm
Y0NTvwpbO8dGe09otNPJRDJhEZDrZt8ax313O/dJ+Kb5re6qrzVD1HZaJKR+A/FkGOf2aM8D2h3z
ltgmkJsju0hhk1Y5YZLEkUR7vh3vqnInMNJvh8x6lPgHyMkh0zH5UpFqcWVkpTgNy9J79m4aM8ie
WsBwTTQKCljGr9myXktki3kcn4Ka1q6kaL8tIgk7MkdaRagmjV/d/QrjHN2vCL64HvK45qroox8J
EamoEDc0cNQCCzDILJEC+UHpXmaqWizz/D1Jkemm0CFgG5iiQ6h+s8hNF5E/CFsGJ4SAULPz9Jgo
D45cF1wKPx4P2GjumtDq9zLKflSZyRxAzEcXI0p3MD3tvCWKqqfuY9fwf7M4/FqEmnajREXs5qd4
ML/UnoH8HvVt7LnQyxpxzUyveTRGMCupNeBRyLpfQx90x5AxamtOhSJElz0uMV1EU3R3ZTo8RNqR
tAyPQ+U/DyqjKiXLfufb5i/6zVd3ov1qD8nbTFdb+NhoQjuio8zn61AG+ja021endSn1m1DjJs0L
bb9qnX/UCW5qP2g93Amb0jX4+NZvlCn4mzSILWFl38nkOtGNfbZiWhgdyVmqwsZMXnpOFg4Sylg4
xZdC+ocgCHa+ZamH3IPfU8hjV+VPeoI3GQkpYG3iSsMpAot+AgCGOh268Eww4fimouHH6KNZmYeX
PoIs7bKwpEv/JUj0izExixd2th+7+DoZ431py3ddHvqcoSahFxVoiIwNFhqE3EQamx9DXJOLaekP
H8ZQFuPXwueoDwAXrl6C0IBS5nxnLS9Qibb9kNNujMcA108m4FJZRbBVGdFYtVPau4D1ER7r5L0e
9n5eEQKk9HHIMCuoBqFkxNbTZ6rKjzQ1b3PH9PdOABWuTkSzNUvr11RGNdClb0KAEXQr6DNVp99V
RygJagC+F1lMD4foLxr/O/uH9hp7G9YoHKhD1ZXedlKJO3hm+9Ckp21OZMlM3lb22CaCQmbb2Yi/
C/d2LsI7nIqUr7EeH0WovuPqvlTshg/t4F6VlPKO6NDb1iSUNAqEPtC5B17E25YW/cgWjRxiRXmY
wKL6saG3yCzc7APglwhtnD26ta9kbcAqSXu519IudzGLxs2gK4i5Q/YoE/KwOmrsTjy+EfxkYlha
lmj5axujE80N+7ddPUTE5m2xUGBtoH1bGK/k7F47cMzpi5iNtz5IsEGE2Dgs+qZntqt3UwiOao7g
/mjrVsRWeXTr+6K0HhCj9IDgaOJrY9zPQQ+rp4+sM1FdHTnEzUFp56VvYnjJMfMyBYQnYTgvHgF4
kHpr87GOSnVsy9ShzGM84ZOeYaAGG42EfKv6AgxwBdp7TIm1jgMkVH1HJAA30B3xgZgJLSseRlAd
SKnsbeF5EHChwSOrE3vL865GGcXnqoIcItr8gDglCPPsnpVfjzXGeyFo9qrK+MFLmu4KV+VdIAaz
6vZSCXRqCQmg+5HgvzFOffAkRbYJLbM8JX3404rHZzXzOhpp02zzJYCNeQxFY9AViHBYwWr7yXKd
ixuldzPyQ9tw4AzHntojVKLxSW6X0OU7kpTq4DbQX2I4rhR/9cZx/bcw1QlFVJaATtDdmxOokrEG
7e2QFuRrhBtV9Js9B1V8Eanga2uUT0EdEeYqiLnxTVJ1kstQVseh9HLgfWAONQmUoJKcQ60GlL0U
BGO+da1lMMK5MGanmC+7wMFlW9Mzm70vld1lN0Ni7QfktYVRAkAUwW28bEPm4sll14laXe8sP5tv
J6d+tBLTuhogCerSuOL/wZTe1mprejbs2LmpHwMNgb31rf0cOfDwiOBCD1JdKYnH5GGwuvXYKRrf
DGLyNh17r20mJlScGSbOfCohOgXe/ZQcxr4KfjAcIS5lMX+o0ZLsczVad7rNrq1pXoKAGTyxopGZ
thz3Csso/t+9N7nOubKnp1qg7PUcs9ibBjYuauAQJ5Ja0AyA1S1kmh4sdcIgvId1Ul3J9fvwXART
ijlpZyosZqn4leBs3uQe0OSIpRXMdnO8H8YBDCOafznD0UVfI3N1rgcz3lYlKUIOQwMDYkC4cz/e
xFkDAcd3zxLMgZ8PwZ5lkrGFQYW4JGTucztSgGKipvm1m0pToAw8KGaGSUq07pNdmgggP1abHh2J
VrHP6+SIH0zmjtj2diLJDghM5o53JYv6MOeMylAy8EV1IZ4TDHEyjD+SDmm2dSiYX1lGhie3qJ8c
+cULLOs5bBcdx9AdcLODy8VM2DTfO03hXPX2q7BZ3Aee81hE7tfa6XYU8B4RHxfs+8p+j94K83AX
hDvim54qmwCekfyajckrPsUIiqwwQjFfq1M+XrXKFNZHfN5ifFISh4KBHGjnjRegVhBGC/uhp9G5
7c3xp1v6E8Zl8v5yxSUjxB1mtvOr7y37gtAmN4NYARHGtH2M7gc+3oRQKZRxXo0DaKIvlhBPo3Ah
lBOzzdDnz1MB89BLil9OiZ27KIjtGi0EghZZ6DT6bcp2v+2YPLnGDcddn6lLMgWnqpUL0IOSbxZX
9Yk87XxLFmVNlGe6Z5cjNqlKD/QWb3PJI+eVS+p1h+p/cO5NxaQ1CggTyQwLc4mCTxP1QzH2bx2V
YM7ICJTuU8WA5+/DijBCqyVqbeyfMxU8ioaqejNTY7BaQCgznEnE+M40vk2YGpmmg68atyXlchQD
NVFXaq7ZrsVTwSd7gJQhrp4Pk4QWEyV9CkAFiCdYVMtfiR7bTe/D+uhp8zhgOL1UV0Jz3t0EZYNe
snRc+3VIh492yfdwR/cgI/0b9cVdkS1voKzPvGds24gWzYsWCH9QvfgN88dUBF+zmQQBT/9Wxfhi
40OrInFkWf8WItc9RwGLZVy9T2ZX4kUen7M03Mjc6C+9q454qaddOR9cVF2AwflCAlDBw+6MtyS0
XqpwkaN5b/YcAoQaomA/1zagqIhGc1QUaMOjyrrBUUjCiWzQjyPNSI8Aq2eojaBLXkysBAp/zoa3
zNlN+XTP3mXxuhrXnjUpo3BAucbs1etcOtUduxTC+9D3zbxk9RQOJE+IwxT3oDumj1jNy48oPEY2
H20pXhglfjU0zw514RwtHTV8MWL4vAGjdugSGTmP0Y02NJNo5O9SOuubqKe1ELi4b/+TvfNajh3J
rugXoQPevJY39J58QZC8JDyQ8Al8vVbi9jTVrQmFpGdNRGOqiuBlGRRw8py919bqJzfSh90m1SL/
jm/PqJwI9hhCF/YZ6OXJL2hVM3xt57UCkD7NNgnxQGCD5MNrHJp+HJOtp0lmKyby3sGjPwLbVsPY
jea/+o7nGqxfPBG3On1g8THX9ZAesZzzBPShPBhxAze+XGe19tJHQFK5uF5RIzxbnXXfmANkFe3W
N5LrIOVTKjAxEPk7flrBvK87rk+Kz91bEopi/Bh5oQGPMdhZULno4xDJ7hLrDjc7ugnMytgDfqPu
i4kO7JWvbwgwMiSdTYeZs9pkwKoFRW3l6OgNk+q9lyVvSMgl0ta7zQi8FEALs5t4AvepT9CYEt82
LjI6DIkDdS/3xnerbl99ANbFjNQ9ES3M+TF9moz32DReowLYUtcqTNXE1Zls0GQw2iuEjF4OQsCU
7qUJyuMssMhKm8xN5BS4H/Uz3Sf4VnWQkzyq11cDjja77x+TCbpLM55ybFOrwTQ/qh4RV9YP/U5j
Gc+t8W4SuNc7Xd8OWfYdNMyntZpAcK+Mdq2FUSD2sK8H1jjxirCqFp1BJxEXS65VFWbuO1lpj/34
HcR0vV3jkaBMIk58/01zYGG6XOWsAToPOv+QyC2OLAbdPWcAD5INLgwAsQy/jrEA8Ch0BEdVZFyU
08BOVKp1qiCLYMFkRZSM0XIG0bEfF357E2sMBevM5vSQ3gTKudrrH7jwG3gOWL6FwZmP5xxbPiI2
ZuYG5WgTQBVmjboKGasZIfomV0HIpC6f+76BU0OEcqpBF4rwUa+FW1twTm8SdH9bDVNBH0QCNkTw
mLXNd1dU30pT4hTJ9YCCccVKJeQzbuvkKR4Df2MmYLCSnOpce0HeG6x6/E6XXvJp58WNU2DbqOfG
XhXUncNsIaqurUu91R7bCQWgdMtyMyhwxlMRIixmKcDJeC43Rhd/agOMvDo7SFb3GN3FAxfNS0vM
t17E4UlGifqcjAx06DhYvMacN3CoTRJkI44WPdZXmpeY2yiGf61jzxyN1yoFtxkgf7Hco0hJ244t
7z6mAQ1X7RIpewqgSqFN4hv6ccDHx+zGIwbJRGZRt+ODO6UPyTDfSZncRgnCzE5cdSD6mubKyczX
ipcQApnw6k8Rs9gYtZvWmTm8NKh1WAzK2duphelMfCpfXArayLi2sujdDK3H2eyNlTX3+z6tv9PY
IzOcVcJQdP7O0R79YDoIR7+ETGTgxxqGFUQlEhdq982eh1uTT8sKsRJSDsb2vT/PD7Ut04PxylDB
yikQWZWuvXQodl3BEdPYgAF9QLrdHGwTvXmbPe/NLTAP8xbrRvHdt8Gb1fcfZfkxtpiJiH++KPTw
kTHSLW61deGW3yZPNp/FdxRn97lTPZQD2EE6lhBxSyj6HM/7NgPtQYG9mhNOSWk9wX7tqvc8bY4N
Fh9s4mvfzmkUyKM9lZvcFLAy03PT6s+e0d6PXrHDYBXgEAhvfTnTWR6a78zPboPoabT7a7Mll6FL
j72efwqSo18bD6wyuHUkI95aj+DNNwOCY6cNxMY06me06mJOXrOu/SqiK6vFjCKEICwHjGEFAxlL
03VIFFINl84bnG/HKNp1ZKtmlWldDYNZrZmh0UWi0o6h7XrJKeyeLbs9xNELoj9CqroJHhdLQU9H
gZbczcn+/wV9/xNBn+EapvHfCfrO72X73v6NA/X7V37kfJA0Pc/Rfce2A9NATfeXnM/8Q3dsU3d9
28cH4qAc/BcLSkfOx/88Fz1hwE94Dv+S87l/BIGOyg83JGI/1zb+VywoXf+vLKiAOFrfMlzH8k3X
1f8u54O34Oe4CdyzEYZHSw0VOcj1C68bUVijMKbUdvflJKBr9/VwTpTN3W4lXaRFzd17KmF+TmiK
uwk0STWyzNQ+y61BacJ/7lZmsR66xjksPyzDt0TNS0c1WjXUuHW5ZalbjZqwQmr9efjnZ8tj+TKk
/flxp2a4gmFus+RQxmrCmzDqdeD9E5bwOhSVscvpQaiZ8DIbynS8/6yyOB0sw+N+mZwtI2VWUtvZ
rcWBq1rOqk1/KCMpDwaj6FHNpHM1nabv8z10fb33jCG2LxqG2H6PaGguHB2dDBtOYiWlXP6Mbwko
5zJZ09VMXJBdsrxHYbkjURullhroL5p4/h4Egb/fpUnwNsP/3LazvKZkSFeOms/nDOoX34HB6B5c
aLtfZPHLJldj9hICz8pm6J+r6T9wA9JAlCxg2WizkgksN6EtiEPOa66QNG7CAZLlz9NYngvtoj+f
1XKX59HtWn0k8Am1fq2EDD+b5bGOIlvC6TiUaR0ecJGvHIVpoI5cuRV0Q3/tKpUEbSMbEY2PdGKR
xS8bnbYxQNvhIMFTEM1FM39W+osZIYZUioxKaTNmfZcorYarVBvYBqcxZs4aMsEya0H62wzNS87A
gG1W33sfJsMi6U8KazcqbYi8jpRSBKJNigUrHbZlT3VuVchxdDRB2EzIl0RsYijVSan0J/aiRKnJ
NSkVD2I0oAyJ2vgIKv8iVZiCcFH1qI3JaPSg+8N6eSipKn/n9/FlijGcy6LiISybZTy53KomZyDR
4A6gwLOnlDUu36pkJr92VUONPVI70AXd+XGYHEqPIzNAohMorU6qVDuLr2RUSp6sQtOzOExipfPp
zOA7qIkXI28aT9+slPS/9xaLTGjZ026/ZPvK9QNIq3UYUjvk3e1vKYLtHUsCfWsgPtJapUJSeqTK
8IDdK6FSDUPq1KOX2AiSiVcFnedNETakvai3w518xAq1sl4tb4OTGWKnC3H3j9e+zF4jHD37LmyQ
U43U5J2iSUDIKEFbs1m+m84ixVpuqiUMTRsH4ea6ULotGwEXV914pxWAYihBzQ5vzdiitKxjmudt
LbFJKS3YrFRhudKHxUop5vYxU49ePLgyJQdt8NyT1wyPuVKYsSqPdzGisyxLiHaQzI1CxB9KtzIq
7AFgT1YE7tFUQgKGRQJvh5rim0rb5k/EEHCQm4x5UL75SgMXToDqwx7vaZLGzaYenPHgwapoFOTD
tk0SeJSACGZWcxKFNLClR+/FX24gU2nxNBl9RBMHaKV0erlS7A2Jf8iGBO8UqGt0qS1M1lzuDUUY
sdQmUTrA5dbymD8awzZDJLh8+32lG6wXCSErBGBoSlcYK4Vh6OhMSVrcKLXSH+pKieg3aBJ/PyWl
U6wRLC7noOUhT6kZbdV/G/J3Q0kxFgcR2ABia1aZnRaIVxiEHbzaIWWgpM2yHAu/b9oKUNO7wyFQ
ajm0k29BSX88s8LulAXAlyMT0/iMIhNclL0BOysUTlXiHBmuYiXhNJWYM0PVicH2JjCEiSdNvbPo
j5QAdFRS0AlNqGvezgVZEhWYgg4H8UbPSZxczr/L+Q1Y2lnSM/x9XvZVZytUElSvScqDbghtTwr5
rcZKcYxpNNhCXCYVI0uR9DZSK0JFKQkmDNJVtmFOF22wgNYbJ20uYCsAL1Rh3D8x3BCemfxp3YEe
ObEpiudOPxHZCRb903I3NPtftV71rKaFWE/qT3VJzGnPs76mzDK2VVLk55FohTMRARgYaVBz4ZWp
MoEsN5eNpx78fctsU/hgnDabqHLWEhMXK2tksBhJw3WEOf1omYSCLSrzyUBl3o+u2FYaC8eic5By
lxBxywm5oax7egoFmADAQUSNhnF6ImmNfktw0nXOsBFH0c7OiruyJV6xs1gzwh6GrXNAMWfuiwoX
lZW21dFDWUh3nGvB8hgILGZEOdjWYuQ8jw952hu6c/RKhTeuh8BYd3zj92EgYCuM3jFx88uBBedh
ZLB6Ih2cRSq2agwDITKFidgty4m2foaYl+xxnDPRvmavcyrM4RyQC1bLbQaj2ZAipP+FqnO9fFJF
o//nwPSYQmhv0caE+lR0OGGRFNxJok5S177qkiE69LWSInWQhpDjQ+rle7BsSl+kO0uUT70KD0hU
2ZOrYmfZlOqWL4r06CB68JjQ09RQj9E747TAYjT/auR4XXhivDCNhPNXF60z01S9HuMurcjFBB3x
boK8aHpY9SIfnpOoep8YHaE0b0hF0HrSdCd9L224IpN3X4hAxZla+qadvFMSim0ox6fcIZIodPt0
nY3PU0bfHc2pgvsxBYgh2kFoPGUa55fYwhrh1M/F4D5koczQXrbzXmEknVwgiOHrwZcR72By2YXo
x01MAz3O/z1dbegfSfBUGMlFN87TwbWYYUzWN7ilq2piAd/T9JUDfHdYivNTE0REZDFas2Z4a15D
52xAqpvkT14niytQGIVFSlSZ5LDE0tiCeOxdtZl+oSfVsGNt/eZVgCtmePgW9RNdgYzsl7I4pN48
wIwCbUzFeMhrsDO513WbSuabqq3UdeBdVG201kQNgb8ys3VXb42DzDrzpo7dxwKkBH/ZiwtxHSZY
Zp1OXX0CLi3zQBJ0KGno2kAN0RQiqs2GdgN2kmRDu3hIkA9sRDKSA4UG46nlmuQP+jeWbGKKc+2z
0xlMD3m9geRBKPzskoobUv1J9xe9xnSFyOfBwGO9wjEY7Rm9rLpyAF06U2RglXC3xZxskc7sI+bv
tW9EZymOIb4MDHcQE5iyvcnWepmm0bgd6M+t4Xf3ksAt18wjDLpvtVMhwHQAkUyJmlS0FQ19jxWw
VR5RU/D2BuG7Xzknu8Nf73kpg+KCGZ51A1QmvcsSOrSmlcPiK7yj5ROsCKOOMQI9D7SNyGjTS+lC
ToEaKnaaQ28OOumjWSM34CDI120JtqDzycsl1JQ0YJOZi2vtcmnTWfWSfRKXrwOQiiRJueSl8RYl
Iq0KBLgbYiYID9WGN79n0BrE+tOI3Irv6B1d1uJgV/5rhhqARYxNyDXxDHgWzKFfM9sF7imr8bKH
iVjCaMOvbax0y+929Kdec3+81AKe6fDQR7eZC4rLZT7KmQ64QtyYNOzjRxtqQC5a/TCzCF0lSXXT
WTg5K0wiK3tkdylTAJ5J++bx38i8XoXbOaqBA7/vEaUkoq05veicnJK0Fdi1QcZaIwozNK+3UxSj
jpjArjSms5JO8KuNGk6ENgwkuoHZ3qW9tdd06W6q8SBD93pIq4BvcQ9QskDKotEV7zxoIaJH49UH
2To0nH0+MUCCsjhtYrhAhKmAdWEIVgz3cAt+aZrYC4MXrrc+pv10S2P/OZLlRxT3PO0RXyVSNVpx
fDBMcuOPypM6LsP+1dDt/MPo3PeBeKuR5fLON/qXhpYYojJMk13JZCHCgIIfN56IUjRQfxCtip6e
MQdqw0VQP0hGeDaXDZZYjiD+ctnhZ7Ps9HO3XH5zEaEvD/7jx//Hx4qkuQw0kUiAFJ1FdRSpVY2l
rriGVGy65f6ySdRPfu6OS1TNct+lZtwBTb1swhKN9kyFstzqXF0cI1xtWI4vtYI1w/LwsinUXj+7
/jy23HLdVkm+//qX/vHj5e6ySSvnzz823WcDctGfPXXNiY4TDcx/7Ljc/f0HlpvLBiErfxD4GY3p
5aktj1ZUzvsw745QPNSkpn5O1TWOqSoVPMkkm6whviJfVtvLg8vmZ5+fx6pJSbB/7v9jHw8E3qoE
YYbThSBY9e//bH72hRtIhflzf9knVk/p57GyFylpxcue//aZ9YEFxw7L4587Lb+a+6R+ZGN6K+zG
mrfV6N0YAF52pUGhPbS0P342rqq6lrv1NNXIoyBoAgmm1hqEaqP8/Pz3/X//MxQBf/4ry/5ZEwMc
QRk9opAOqcl5duQJJIOO4X9ZCufAPMbr5eZseywqJINoqZTbjiKkLbd+NonSg//c1VFz50rW/fPQ
cqtU8m9XCcGzv//C8vv/7jG+MbSDf/75n310VOlCydN1JVSPlWQ9RruuuYjYeyVn//8W5v+shYm8
8L9tYX6VXf+ZTX9vYi6/9GcT0zf+CGjCm07gwZ43f3D2fvAHJmAPf7HFtPN3n/LPFqYV/GHghjbo
Ylqu+9tG/NPCBK5PY9MxbIO5z/8OZ2+Zf/cj2wjx4On7Dm7pgN6r+Y8GpuVaMUCdMDqNcpuWasWT
LQ0gV2rHSoSXYRCxUJqbU+7ZD4XIKcz8Mj7o8jbRclJgR3ksu2aAZAlISPfCDsFOhfmko1xwRwL2
EOGx2hQA43Loz3GW3mda52wB1+UbPIm4nvHSjkESHsd6/GpM+lL9jAX8L5v4v4H2o+L6r6+Td4o+
sg4q1TZ08x++a8mIi4GP7x5DkLkqzXEnk6wg2ov1YqgQhvjLWHUEWGcDFpenSFkXosq3mQ0h5Mjm
/IDt4akMLXT5OhfzBvLCnKXJOW1Y/bnhFqBgf2LY8+h2XosPrrovNf2DtYx9s2zyInZXbiD1bRhg
0iMrXZrjMdFUzSwYl5VpuS1cOq07LMfjWUMlPOEsO4A0qpF+g9/VQ3M8By1cfpnY75kFS7TJpoDR
Y/OwICiYGRs4KOlZFBPKkH8RKJaeC7Hk3nHWbn8eDrxGZeVEQF46lO8BqYqWsg4umxjDKXVNAJxH
9VqXzdKPtsLwVrJe34VOR7/EoALFAW29VgfhmV8DLof1ZAP1W/ge0VS/VHoSbFPl/ox73jPsdCFB
rLp+EloEPNuF/FNlLNpk7zsUA8CaIiefPw2bM1lX3eaZzE7ziP+NVfqdq2x7oirCk+1aYutkXAJK
dXfudIxrf22WxzThbdAFewdRlPE+sdobqXZoOfwU+4sEzZikSAq3VZVbICFNykjPYOcVrY0I9QeO
iz6wTzUMYfyG3JpUC7B9hnM87PB9wct0IC5HJcV2Xh9EhEfrz1ZqACOl5euwGTXw3n6SIC+05oBc
l/rdzBjhL0ychY4zWcYtGgrmALq5K6B5XAQuw0QzHsR22QgXeQeWz+Q8aCQTYLiCciP6p+WhZRNF
kh8Ws7YLHOt21hVrMe976KdqI/xvQ+FEc0TyrAPfsJQrw+GF63BQ1br04PgTaBvDJd/Yo2OgC3HI
GJrPiYUvcKitc1M1FzlXvzWpQm+++4pYB9krnDgi2f7F5BE0lFfg9Z8qjepDjG567FCQIcRA1izK
tVPOoHqG8zKKiDyAWdWggLtt8BS4abELy5SmP/2LDgXCEbVcfC6nyN3h3nvAV82awMkZON8QgJCQ
Tpld5n2R7Osg2pDz7h/MABUx342Dl8KA03I5gkVAO4FLSgs2meymvdblF7muNcR019Zaa4jdYIrS
272xm0N/WiWq10012vzu9kk9YjBam+W6Ar2Cja86iYBopFhzqb2rZ37fOy7wFRQTKbkSvdzGNW29
bmI9FTv2CQ+j8k3RENArQtHMmj42Ie52INeh256zuko2puiemqR7J8JLO8n+IGffOIa+XJe9N9A4
Qs0cJ/V9JKbhjEEFvjWLvbF8rIvZ3whBtM3Cv3GpZOzC3zrRGCAQEq/WGFs7k1Yg3UIE3FHcrGPN
QovKW8RRHOxNy+CMZ9TlE6C+YiezfD4O0WdFKtqpVps8uKNZOx0zWoWQF6p2vZwoufZhwCoY+9dO
vZ9lcdt6qAALiFOMS3rCOsuHJsdf2saAGLtqGigARUO9JZ21Y8BytiDuLw3xihHtMYgelT/iJGFN
ux1Kj4hg8YmaNws1NBbDV1rpTIejdOeb6QVEZ9rUefASe+h5DMPY6VH+hLcNT8Uo6JaERBv5kCMm
Jw5PGIyRmabue9daOK6ENZziWjNRxmYPI/pnv7YeSzM/zRNjJKZRV1VfKzJk+EV/x47KN2KY6i0D
p+Uwn3K6TUnT7l0c7JAN3G2dR/NJqZYRAnkQmiKY1m3jvmjuzLMkBDT17I7joSdTvSUTq48pFAnm
M0233UWt+RQmWnPgPHHnWU+tAf1nyDXUhRX1LQfEHbQQ9kVXM5tk3PJktgIQFnMJ9KAa6pSg6Q9g
z3Q80Lq3meveuTLQ2NuEIiJz1tHDKEmwtxmdzDkkoJTWvdNvc80CIBLMgNEmsrq8pjvaZMucS+uO
5oDclK5+WcTWq00uBETBNhFf7kTcuq8Zm6hNYejI+hgYpXPpIuCjD1CThdWLTebTWBf8hjV13pVh
aTHxKOR/hNmMzKBpwlWlk5hiMsiA5E/OTGaSTD0FHzKtdgnL6ltsVj25IDo0Mme4Fl50tsi0qelT
75jUbJfaO4vr8kBWwkEJ6ToxHdKCTGMjCMmwBkpRJfWzaSD8cgKaPNYUIL6gfImHBtlXzMwyQtKi
SU0w2Ey7LQiKGcaWe0gjbLGIibY+IjSF7DcOVThfSiAOSLyyBqnnprXQKFiiRdatBZyPZoJ8Ooa3
UYAIKA8wNgY9QZRzwdOYtEePFIbVXGrarYtLBA0k3bnCPJkCRIWWbzT3Mwwj/h+wCqR0FuYu+xsd
lilvSCba/GLbZwoL75jt2iNAnnExlOC6fE10KrPxjtAtaPUVUprYD29G16zvXZFf2iiqOxig68aH
H9BY2k6dynboOK6l6RaPJXEzZvbsogpeZS4cqMR00M43zc1cTfWmwjo2Dzp5YWTrkUkyekbB97y/
1fUm32u9qM798OZ0zlOSg9KN7AwBZMJhadgZyRKdQRAYIrcqalCnoa2sOj5+kaQW5hG339XoyW0d
eGqNjPiipmJ7zqtrJ74LyQa9HiP/tS5h7iIi7LcTmjCQeLgkXvKAPo9NkA18MMvemxPTdc/3XlIz
gBnbk4MdF65xw9zIvCnicW9X4UucEKIixPhQj9DFoOF951g2qikhetoHchJQkTFj7zdTRXBabqDT
a73SPaaM9zbtN0w4oKT4t9Iu3He+Q/5sb23LsqAXmtjVe9VaDWpZSCwJdvWDZLKwcrKQUIG8BdWv
UQL3If7YKOouvABjjXiwzcI8uKK4MGR96UOqJmOiDtZze2SsdDAYzaxbHdPJhB5s9KcnvyqAZ/RE
3PfKV9dynDrzBgasd0b5zKQj/9X6AlfQXL4wqqUXiCfPtavLLidpodRaRnaJX538zJq2gRe777j9
a7Hy5ohmGJggE1AObEC57kkMEV6Y7Sn/CHpOmSM4bDTRFJce4Uhd/1I1xYcf+PHap3ZP21986PeV
NdwS2RvTci1ubPAAeV6UOzA25NQGtoqLemyXOi9KD3lubOSEMhGd4sdMFxktWIzXy9rVMGGJq7j1
ZgTgKI4PRakb6wxj3iqTwXUUlqSKW9uhlykLBj9ce+XgrxmTfhGgbdSReztL3930pXmp0WL0XUKw
qg7KbhcHOzPsyU31qaWylykXaMzSd7cj3Tu2UUloWD15yhviegB3Fu2NUYUEiY+RQ0wjLT9d6P0+
1EhcD5kaJiapBw1Cai8nSsZsquduwkrTw68u3aupDpr9UBISk/b1o2nKJym9l1KEOAdyEyoKidUM
6XfeXDSHQD6J0tt70vYP1hTSjtVAiBIRCWl17TXHrucbnFglYzqj2FgtvUbVBVuNyptAoY90E1yr
M5npdjQkRLO2u8Iicoj4lHeln5e7jGjAqMaaiU5k7Tjt2Zrzp7oWV55lb8OI7qduROiTh+TCxhSC
htQsz+Bh1nHgf1X9+9iaj1xv9haGno3r9N+MetAGSo7XBI5KO8/NkZrzG3fCuIsKsqZGiKyaG1wG
VXTWsltkF+NdSzlWWY27KZP5zjCTO1roaJj1qNvEzudcvhIpWJDGRxkEcZXjcLyIHHEXIzvWcv2x
CDH8Mck56rTV+TTS51p3VpU7YKWL/PlYpgM9TlS/cVeQfKZDWoe4OMURn60xn7nui9swuzJQNUaE
q0Jt/RiN7K5xLX1fYE/cCye5JCFsQkXt3pidPW7HESODUeM2jamfQE3CtI2OEmvFYXbREYyexsKp
znBT0AImCgM9bWik6ZrZBCBCIoUy5mFTXhvr0Mc5b+koU5NoIJM6wPUYpbzVOoVk5KePdV7dWs44
HhvjZsyoxxtes4OmXAELrlC90uyvnLNGcO9co4iImPcR5tGfUF4yZkrivdfSf49YcsM13zDhMbYi
bl+8KrqW5JCHVbiqIapvgQjdNbKwd3rFubADGESCUfBmW8K8ZEJD1gMqeVILiHW7LmX9ZBYRhG/i
KddN5HAmpzXAFfOr1w6TpQYvRMjte1SNpcAxFui2ZGWn3cWh3uxkPfl7LWiK3ezlYk3P+SGr1VvK
udDFktCGAr6+xH9QthBJM4XQL93rSqNXKHNq4r5trvweJ6PswQ2YifkekXSytQzzusQ2gx/OONfI
eHMXZWrjf4bMk71UYD/LOUvYOflTWfaZGh6srcR5dWzC2vUY9H6AEjwyENyU1Lsw9BNm54eeYI7I
ita1wFiY2261Y20GqdUerjg54sxhzm74GzLpr/ISGbwG81CT3/2UEFEHazYyjaegoQcytac+Hj8F
vhMigA6k7WJYGp1wlaHb3nZpQmLZqIoS9GyrjLxlsqwugiL4rAhjwuPgrqu8ijZVf+xVIEOgMckJ
OP0Bkjt7zIkNhL15Oz1oGjUHjLtN0h4tvGXkYboQ1fPq0wmZLmfudKPBsqYD4GyNltSL2LFq5i/u
3pWzQw6thOtoJhsRopht+sSmaw3HPEkT5tYJEludWJkwIFmIphVpGxklvFegwLCcLNlm5L93Xdzt
BwnBkayrWzJzHksLVXEaEKSZwfwtxZfl9l8maxEbI/dW39ne9DbAgFi1qceXfnzLe/8+Yd40aNmV
mQLyanJFrK2CEPrxm0cFr4/Im0rpkWoXai95Ox9am4VD7pW44Ot7/mHKJhIHt62fvehIsEVGnhoS
BLnRfYq8rsriXdchzqs6VLVjeUS0czImzUSehqvQ5lylRxdu5pE/FWJebM3oqmctB8lY9AhoKxT3
aB7S1EUKTsB9haV2bXN2B17GVTafUo6SEes4FbYTMOA1XT9l+NknuLvEgw4VYEfEE27S1IGSST5F
Hs5X6r8CPVLCtEfi+Y5Lke0655UOIoerTNbdJMSqpyCZ+vkY6/ELvmGur1p1JjfYXxFQmIsck4qs
MioGvg6UBf2qy2GPi8Lj66/eyEyYz/7FIGbeDA+NvcUQ3DFDuE6ZSFl0Y9qh9bjSAhM5MqqbEOUr
6bDiFIwkoEPC/c4RCQuivuP8S6MXUEsQn9CwCFu1nRtHRy1VDp3PKHImlxe0OLX9U1p55PaEj4EF
RkEG/kNJEbm2mpBIsiq81WouZJJgWYdlEWby/Lqe/V/gqFE83AUD9tYUHutUUW6MpbvWU4iheDZC
hhRkkGBgDFbdQTfxlbc0Hrk4fiZGAo0c68HK9khyaDOTtTzXCQSHkrQd3rdwRBOUkfwctmEIe9me
6LvVrMgFHjJZuySN9RbJ7qnlYSGJIzLDgq0g4AIjs0ATzQuG7HAXqm8kk+BiG4j0HCND2k9hTPvE
5IKUPonIfsoHAxBOUF+IUfscx5ZrbPeWkA2CtfcAnvyycYg5nC45hwyQHR1kKis9KR6m6FpgQ5YF
ro9wCNhtPJh9eNVIQBnauAtJ8XnLACEMuzmbxm9Ki1ir74Dokvrn4D1kdGatGZXjOvARa2lYCYNz
w2B8sngDqfIfpVGeWhtuus+FkqseRiyXz66JrHzTcRKdiUfALYvbskaj7lfkjo3hN3XVcFUG013d
hdEhz8LsVKAGqzXSlZr20AbVhancoXk1SGRH8yNJNvdMqq47H5tt7MZfwrb3LtpStCTOnZPXT3Zs
36ak/jr9U+XY1y1DwB7DlaSm8GR+tr3svrP4tgxU/Riv7opmk4UeSPEiJJQh8s4BMTnw8ooSL5eZ
h68hqxutT2hVybNDBGsSkxXejKxadAKErOLYV/0h0LprXX3XrOqrbsrnymMtMTMHd4buc640hO4G
AHNW5Tdd3wrsNd1DU5qPoXGvuTbZeJX23XbTpU9GJcciMiWOHrnJCxIAokZ+ZrM4eDPm88HA39Bo
7xI3yMprMReZhfVBwbYelZ2gb6OX2k2OhLt6LKJ7HTN7coOwB8PltzlkVyCm6ZUZ0XtsBTchK84E
nDcEvW88JfeVes3a2D26FUzLnhO5jzGACBkTLofLKTq1Uc/lqElL/9IMVoaMxx0E8F+GLY+IWKsr
oV/KKDERKotjRpm6Lhs/3DVlYOzIH0MPo7k71CXjTjY0zujvswLJpZKHovNop4QWYurPWFLPkPDR
RhnT1ky6ga5+px0jLbhPWCtYtc5VOn3SQgyeKB6LVQLKrgFzuWY41R+B7SBeIKMt0jP9OirFeiAl
Ewp7tXE6DGs+dl1p4snIKZl9pGJwOEAJh30HS2XGETLpKNJEhrBQlCciaeNDYmZ00/X2HJJuv6LE
poU5j58A+eYVRsotIouSjiRrc7fwG1oECEJanTXd1WjXT9nOQFHDwtswd3piP/kOFY02AFmVwDnq
jOx3S5s/ciG1LVkzTFaHEu4kS4mdP2AyT4j5CebsuU0ho2vtXR3mJAMQu34vSTiT0iXXDUWR6j4d
yB1/q7riEWh6tYtJp7epddfabe7Gl4ZABjKVTULezCAv/Lj51cVRsLYT29hXE05qcFveZUiRT601
v8sikAhScvvKnjkQan8iXt2ez8EYbbTCTC8FseT48YuNOXEN4QyKNeUaizNLDOC3K/y+3h5PbrLN
rWjEM2lMh+aQF7K7SuaOXpphreIe56ffIccdSdyFPrA38m8LSO8m6Ep7nU80Kok/znjdiGxbrM69
0qWEE+3mYLaRb1YkEffhZgb4AjYzIU59SG8mLQhZgciHMUbaVxmJw5xo3obMP7ac4/xVXfJ7Yhw3
UUmAz+wOQEJT+BaF79wHZhGfkwgeX5qeRFdOZ6pkTl9TT6iu13wkhfwlaMtAtnZOnshv8hJQ8zAP
YidC3dl7JKVuw9T7QH2FA9APn0rfukLe9yHp/ZxrooRRtlvtTo5Y/dqGiyPaFk73Vrrymza9BMu+
dgG5nejEvxPEB0THxMfDwpEMDr/4SieHdCGLrpTpsyKwAUSigMpvW82wL9XQ36Z9vctSA1EXR28n
c3E3Nny5pWsdITCOV7oWP4WlliBpk+8ddvqLBvnbyo/IyLClgw+4I+tO0/XreJyOk1TNShsnEX6k
jsh23YzRqpDijB8cZc00WdcAoMp9af4He2ey5DaybdlfefbmuIbO0ZTVqwFJsG8iQhEKSRNYqEkA
jr5xdF9fC9C1VNq1+oSawMhQSskgCXc/5+y9tvS5a93xqMA5bNBuYpgkfFBKe3qZyofWx+VW6pV6
Tgo90BvzxDaB9FI/xYUtTkXzVxNpRGD44c+hltVBljPDDMDpiaFdXb1P8NB+sZiJYCPiiO9q9XzD
XPY2mFb58Kt7YZk7YrU4h+cHHZAlIJUUUUvJqInEF6D1fcMd+qi9rDuHGZQBBqdXWrPt3vJwYCEX
/umq6SWa5AsZULdudr6QZIg0Vn1JtVEc6oFP1KUGJV6akMvkV93l9nNlqjfK5fBMVks/M6BEPrQR
VUJKGyX9SFwEOYSqJK0C5Zg2K5AL0ROto+HAUrgRWAw+Fb0W7sXsvYY+wCazLIfndkh+JWlx7KiR
yE5gix/S8vOQxDS8uCWJMfwoUuICl2nhLhlGgWvL/5IsvBIY8Y9wJJsJ/fFGWVP0JQqpOPTUfp4H
AOdUdSCHBWj0MEneK6YE+2h6j+b00kU0UefK/aoM66WFl4D2SuNsN4XBoASQWolEkLNhVCCgBfj5
LMlsoAbKl32iP5oecIt+wJ5CHzMTEkqTN9hAKdqzm6Zx0Jgoc1wjXnDARyEiL/AgmW6Tck6DzA29
nZGjoUox7HY1stxsuA/mzD1Z38VZs+EdyrAmhYkYjI3putfqljKWeGmxavsuLXBnqSbjdNwBOrAx
s7l4AuP2l63xOkF47MtehjtHt2+EXtgY2ucfOZq5FIzx0QrLCxE5X+zBAswQ0l8hQhIQm2BNbOOj
rZwnMUwlwyVixExDOgzyDG0rU07lMQZLJGUzWl00yOCg9PCvsDTywGVmZyh7ol+X3sM5/0FxFR/Q
+u9dx/8YKxLVzKo0aSWS6hORxeA2v7KhlzstwdSqm3jlLc3GH0oOXG7ZV/JmXtKUAi+dLG5P2T88
X32LRrntW8Bqk+a913n/UcZDfE2Zdu+AhJCBXKZ7i3erz2vARUVFc6fTgXw25SOlbA7qNkQV6ug7
C9FQb3UTUEawQj0Z33x446srvqXxfE9yQFWM39TZEOQZsJWYKSwI159MgjuEc4xyxtIWmXBo4IdT
NwOSyaryk9KSz5Uajr4NY5LGYrbrKxaBnPaMVEvfftFDou2x92nIuN4Zi3T3taRV/R73Nn+7VUGD
UDlIFPa8XK+GS9fZO0It1SYeHHb6oQ7CtLzmxtDucDq1J6LRDEyowwv6VueUvhJXMgeQSdELIJrG
nDDuOz3GIm5o5vOE6NSZcLZmOPZIzjR39eoTncqDaepMbvTkB8cGKHFeUm5N4AtpHbY7NI3WJjE4
gVRkMG+km7+kGlnNoSAlivCjJbkXSToS858ROTYkn2kvXda5vC9u9OSmGVCd3qDZKBEmZujdbecx
J5WJRdx9ETm7gZ/Md3thLI0EHPW2655t1/xRDBzUxxHlbWia0XvaPRr1V8jZ/Hk2C//egn4tFkX+
jOhhAru8Vabi6/aM3O+T1ROE3YW05YbIah9KN77n05QFSao9WoW6khP/VTPYnvusi291lR7JqN7p
9lB/hq+xJfvGhG5ioOdOD43pXoFs0d72f6Xxx+AC+NK5myq7toKoIqG+tI/RwBlQGYN9mMxi8c0T
0evJ3EWcLILYhknfldLb2Ta5RB4WZPUucY8WjeKIjDs1a6yvviiLn5aTYzcO1NSUN4ywcjNY6uDO
Rn1oNJaXqskuc27syOSN97NwKYpCjt6YoHmnPG6AEHwvgnRt1p1dX3p0pBMN9/nwAvcRZcQIalgA
dJtadBIET393JyBWXW+QniznW6q1tOEn0PXJ1F8F4at7SSyiWggaHoUD440RwgZOz6xS/cVI54NS
Ir2q8UsDJ/6kczYiljpBWRvr1zQnvieHhoEfX0UQ4bzuMvRaTElKJKE7ad9oGeNfyudnZ0jhbgzz
d04b2qZpPjKFQbkjjDvsCueM94/Ai4xQb3O0D/g32PwmI3+2lvMNoCS0oE0SVIN07w7tcuwtFNi9
lT3GECav1neH2g7M1DkyW/shm64M0OdKIlQ0WmKUH0ZIZJ/vmWe3tU+EKzFtcGS7r4rsJWnnJ0BF
/YPAb2BZLh+nrOfvjCtvyHvlr9nVT9R4bGZRMBE3iV9atS/TFF/1CginEO532SICUF56cqBk34Wt
2PvgJVEyGoFMrb1Oq+jGrrFh1tY9HKfh4zO4pdP61iT8P03Wilb3djQJBJYXVT6ZMa0TN9GsIANY
SNJ0dWTqztDYpKtdkOZGn6eFv1B89WXxEGVe7lq84bKT12w00k8uxsBkzK7rRdNkfhULNoGu8S6u
+C60aDg4xCJFFinqZZ8OAZw8dW5KivkEJi6TI48oeZeAwgzslls53xLSMFEez9aTr9esmswVUQ0w
iWhr/dKN4ksEFhNh7ZKDED0KIfP3POOzJviPMSlWP4AU6EiWSafBvMoEQPWW4siYHg0jwrPvceCa
fC9lZW4hZfhlsSCvNuCkXi01ucj8fW1Hpw7zyllraXp5wjzUwrG2Q18CXRw0qN8kn1tuCkLdJKph
7Ig4LMeHA/TrkLYY+0AgBDXHQA5xv8ZiZm5JH3NQwBQtn+mBU0XtxnNEGVTGHAbxxAGloUNkG8MF
Xcp88Iv8QDK7vEea95LqOV3rudc4Jvs07jqb5hca7WM19nhCl8kh6QRtlSIzdMyT34b1fb0AEwwS
ksp6YSUnG6AQTf9YP0CCpiSGooguTDbvAApJbemLg05817bGa6AKL7wrvbVIdVTmNV7sERYtV6uP
qU+JC9p47ozn1PKvVk4pUBQNzDmU7aNzLh3OTmPHBGSKjl5RmHsDPcEUzZdOZp+jWoirGSeI+1ts
T0jaP7AZk5aVVWQXeBG47gnDijnI95LB5pSlelD35nUcWZjKqj5pnyVgr02l5QujrR6OScvmbloh
Nxl2ykNmjEzeKtTeIyfvaOiJ9fKBDVhZ5wEKs66RSl0S7ecf3sZXpv25sjjWVhr8tQriHfSsq+y8
s3L4fGDng3gECWgn7lNEjdCYHpgzK6+3Wp1pRzFWf1lp8hOGqrevdacNKrexA5FMLh0Um1tgLqvD
zLepNMX3LPcR2pDCuymQn+ka3LsGKUoRuScPjE6RJHSXOv+G+zD6JBk8SpLKOBazMmZvNTiLO+Iv
k1hGU0QPJiFUdIV3ovZnl2HhZwxL8nxUbNlIaBaW0750zXHb5vJYmXzoLdUCiEcGaknDX1GRtzdH
Z9/N0ZNiQEb7DqrVoa2RB4Kj3rCL3ZsBf0as2ks0m2TFsiUo0OG7BubNpupQrdPuzrBgH8BcZXtT
jbxSouTNfDoxBmRYzfFAY7K7b8qXKAnnvZ8k9lEnnnSnTcVXx3u1DEZDep9eSwLUNmFBd4O+uo9j
yCryb3lmUm3TA/I7aKV+EZ46yTTG8BE4NKG5rchwfnE9nVqpPdFtWXBlA++ZKc5D6dOKZxxBjUw8
EijGBwxCfyOz57ItqJTGGBYrd6tvW3S4h7ZnCkrR66D38xD/O4a3zaQ+7Yys++qkngYcnfODSrRH
LQaYIIJ1d85pm+meE5R2Fb/2DumJHmANKLNJYFkhKsyy1zZKtBzdZv+SqwWWTst7rCROj87+6U/U
9plfHPsBnkxhN/jTs+ksC+NzakickYtD1V8u6yN7MQN2TozdZdZ7ciJDBqbG2O5WCfJ6WdUYSBN6
gin0kSF0jMaosSQwFROV0pmKg4FPUnJgjamnUIcVHUAoutHMhfij9c/XSzvW0b7TvDdeOiPf1Q7s
EyAP8h6eyuKGXX8U0Y7GuTYc5aJqw5/+Fi9533Y2M6RizaARn3Z7Tp3BXPo7FuUl6psLmkIEIFLo
1GEWFd/ClF6z3tbLZ4L1prO3qM8KTb66jSIEs3fm3z8iyWf4//lOiKCTbnqdql//898fP/OkYPTU
NcmP7p+yaNMGevsP4e7uo/v4r99/8/6R8zcfza+oLP4ff+XfSmrDcP5lO47PYIL9yrTsf6Q7mfa/
0PcKx9UNKAwGqui/cRDOv0yE14vC2UQqZfl/cBA20mzf52xueQ4qfoe0pv/zv3+M/yv6Vf5bVdz+
x/P/KlT+VCZF1/7Pfxu+8584CGHTkXCFKXQTJKH+n2rqtFVId5WfPKErRCbXnosl4oCpJIsjJfWU
RfuwVJ9jq0axCoiYTlD65o3Jz0iPsa8lAML8xb775+KtrnhpXUdHsAKO1lOC6PW8XhqADV1dgjt1
BajC386EbqEmjdptFSaul5LZ4bJ+mJzmiRPpm/rkGEYZdMidWKScdSzobfIoJn0m7ZmjtXl6VFZ/
CS37h8y08KlWGTIJy6dThiZkFtuatJAnx9810TA9EXGYPKdefgohiBkc6a9mm9+ESpsThJnviROf
GTVql8hGNVAjXtzXhocQZwVJ4LAukFTDUV+96fTVPlcDy2tdOqA1i+ogMnFPe8y5GpIAKmlYu2P4
Q48t54yqYwrKqqQluwQu2t5obAas3NsmVLhJBnhUy8XvkRda2ceQR82lBrK3a2zAXRG/jUZi4GpC
Wi5rxOn6dH1kFMXrmILHXf33RURWYueOm76OogvSim43qwkeFp7BP/xzH67FEdTYpks9QKnrL6fz
f9to4O+CfuiSAErk62DJq+RAcplIf0V9RACi2aTuGcyB2CndfAAy3BkaNfcCaTDIiEUVZ+LLg++L
lHBZkI3eaREXG5tVsIqy6hSFXouapqBhaXQgJAUHtM04uM0lnGm8uajY+JDZivPIPehub5w4H/7j
rf+PT+LPp1MmqR1oFLKWzcENsNsRcTzZOh7im6YrOGEvFyJqsLeW4pfulliZ1dCeI0c2h3X1xbX1
73V4fbpe1gWaeUV4sCexXw326+WPAvfP02Tx4JPVRZajaaC3RzOH70ihTP/9cB7NpyEDv5gY5lc6
URAFFujG+ujPU86hC2qgsY8omLDQ8pmDEMLTszz6c7H+fjpPI/hrAYF0vSPXm9FdnffrrrT+cP12
EFbxxcrx26+0/fWt+3P58zMrpvBK5fm3Bnq5kX+TWFZqyx8cSzYP4c6jMvxt/fmz5a42ovU+/+0M
alOkSMKNEyoPdtzfm++6pf7jOWmwztQ92y0ZaIG3BgWQ7DAHTfbBQVOdu74k+EfjKJKnHfJ/z5jP
YrmsT9eL6dNgt6NKQxT2VZLhAb/5UPVFeowqvAMEZ5GHtprP10g6j0gr0BvFRMt57BhFhu8ephBV
mvrOTdi7Pct6RcCXI+A0aS+tLwqNW5JkZ31Z8NYfGCvIYLlQW4E0+Pvit5xg/EY/GC5Hg2lFhoQt
ZniZ3Ngg8IwXxHJ2UXlxcsjqmq5FAdLn+RzbXHRN46BTD8l+tscvSd742N/i+GzPb7yzqQE8CuBC
aHHpY1+doUWwasfiS9V2EYAc+9WTGJ3Xl1gv1Js4h0Y2OiYpu8sytv5Bn8i8/uLqfn2aBkAfd2OQ
r9PUzdzROoeo+bkFLLIpBxuNZ9/e5Tx+72iWMGliYqD31yRqms2y0zGVDH8mvpGdUL4Y+zrvdmbY
fMJDlxyjVH3W7froewMB3oX/keMx3c1D/uzvld9k54SE8AFP8b6o+S/qpIPeXM47NVCWtlN2qzym
At44fh2HGed++jWyS/9kjRI/SO7NAHbRA5nLV2EcH1YDJt9Q+tdwgrdFAxXqoFJ35P3RnjZRejYL
hZ6yT1oKLoROHV3eoJkwuhTE4KRxcc2qOWeJWPVmnCtdvk1RflMwFHREsRdQhETB2cxHO/NmMEtm
KGAwlA9JuaJBtBmkMoNJsb8JbzxyNr4Qo62wN5BN1oxxe/HT6fPYwOqfpAZBNi5+ppZtESevfqD0
sM9zZbiB5WUeDO92gas8h/hmAtPv3xL0XIdKTg9Net0pmgaM72NB8ZdNwxZfzcOyJCqcVuSnIvU6
lBCbKJupUNHeBALZJGxE2jem3ZFZUl403EDkGaHYonFVH1oFod8i6JSCTZm7aHiUETFqVKMIkm3i
pZokJPlhplMMhGSnLDiMjFoN1vDS2jY2/n7LUhbCy/TXZMz6IfKnVwWPM2uc4TWzLSQtDMK70nKD
sezozgBsmBxYxBjT1NGUYbVHq6bRQsueuplpKB/8eDGLVLvjxuUvRz/jKXPuXoYwuQ4r2KJh/jZW
HVAHVxp70jO+lbKKEOJr58KaayxPXfTEDPRidUhpZ7DfmtZod8V8i1LYa7cqZ/TUi3T8RERhu6eD
NO0iEOaup4ybVwlgNwZSeFhd9feMJgXzRl5XYinKu5gsec+z3gdvG6tL6etMIwvzVNKH0fXkZ4pr
Gmt1OG9iV7uBld4aUz1te/ZzpmncQH0Rf4XTWu0Q77k0tGvjpBX0GyFkLh017caL+ena9MZ609AC
IjZRR/w0CuvJzcPnonJvacZ7SuvrG/j7r+CwNuHo34aS+tzlvkW4vlQU0X2wYqwnmQsjmVs1Trk7
4zhGDx2qa5sb4o1uk7afloGIoAHpFNVbOkG/ExoSitHYO7ZGzrqOUE/KGjwWGUHKjj+Xjv8jM1FM
IwY2dp4utDthyiov5cGdHO5JBjEE8epI4uORsmdST8j5taD3BUHj/fAjIk1ukzJCO84ZOSvdKXaM
96HV6Zhq9lcgjjB4fJMUq7cuyWZqJfsv7E7iuWheG7qAlY+g0I269NSgJttxLjXPFJi8XBkeW2tp
tIkUM4J3bDRzfGIG+IkX+pQkEQ0iUipuErlUgoeqzR3GodaXuYrMrVPrV0sPvcDW+2YbWczFYvuu
KHv39M3Q9uSK1lqua7c8hAXhZclFt+q/qpItoun1eF9mjoZUA3OTBagTyiyyxsb9PorwITW/RuZe
36j9ZVD2MdP71Lh2arxbE+p7VaTPposEUs/Sbdt3r7ZCUxs/CHFogBDkm8bNwcvSWTsNeLs3KTHM
fFXAZDTeIHYs/dEm9IAM1wiiNyjZ3od0RnD1WDA4C62T0T3d3aPTZgcrVdrNE9aHEN+sKQkvTVgX
UMcWvRl3fVdDY87T9GlwOcrodgT5mZN30X5Hq5AhDtY+5qLdx6r4EkcJJ/EZpm8WW/xX/jugDcDx
CcyyGTBLFWNjU5V+0cYU46LtuwHetJ8At7oTb0QGiv1RiW7jVxrifg90hbalPy/gLxNLOldsRxqA
LgKNRsRfdCXge/hnRGh0uRhE0bU1L5MxBCxP6s5eGm0r9dR4gFQNnCs7szB5Y6d5OzhU92AqYRMl
kjJHh5CEvTqUMQc06NMUJ8v5ZH2+Popwcfx+OrSSdpDGkWwxVq8XzqZEifz9lC2x2JMz+nm0gXT0
SH8CLoiXB1ns5HKIWi8D/rTfj/48LdUoTtGIzJ3znsVuQiDQ9MmyGp3cm4o82qFlZo2tYlfVAOHX
JL2qj5DG9pCJkNU1h5g2w1hkb1apT3vNb6cAidTCFatQG2fxjzULMFmiAzFr/vsiaSFmyHMaUOV8
SnmdM2C1hdyZbbKM3fFCrlOgbBkFGYvrLCFGvrGr+gxh9iONtAmbTH5CkdUf1h83RgKd3+yPOYop
azGTORFxXNQY5G/qotsJa5FeL0ZWzzN/TqTlBh4ZiJQCSSVOvX5mzINg4e9Lt/RETGaCS1lHiikH
4PWy5urlFbhW3/EFEfS43tb8vM4Wkx6sz/0sBO+Vu481lS1f09bWh2v62prStj41FlQbVlcKi/OQ
dqj8yFWtz6xdeJR0DoZqOGRjOd+nVr8AhTM+Cav8jImnP7KLIA3FtnKj13ub7dx+taNwKyFTwXbg
y10a2kO6yU8VW+lhSRQGSq/KvVfhSQxp3d295RKiBpszJ9tnwqWxNeTQ2Brqozkmv2aHYE87oFj+
lhQcnwznRxJNVWBPPb2sxMWstnxF4qSsIffmzsPopyOiDDgp2ChUaYtrjRk1o8GMSA6DY5+jGE81
hN2OAyK+bcyPkZLLHdryBbZ9Xn3SaiQPWvNudDJ6dTzN3XRVInZU4xpS20K89UT0nR1w1Ibd/zUR
bnnrDGLP2wyKX7rUi0xd7ACjB7e0azSPWEXNY8DHiYyhJDRCigvfPKj2MUumkxgM9fJydnaJI6Id
7owRXdj0PGbtDTfjnQ8CZjs6gCfb+AVZNWWgeZLFbAHmqpydVchlroZjop4xCOYtvbbWB8JQV8n0
kDPqMsMJt31qqF1bjuNzriyS5zC2II+l/ucLsxED9K+qNmu8S2Og6zP5tVHeIALzdiFNyDtsnPau
ypGWOpxe4k4SeWsd3L760PwSE00DPwoP+AjruSODF4bLONlPLZ6Wi5WhwpUalUze8tIFEm7bZwkG
rXJ2ON9vYchgAOjKU9t7+uvkwiqEKGeeUCT+rE2ShaVJxKw2hHuEL3ZQ1nGyQ+TGXW5MTwOeI9ez
n+CzkN1BB1YbhHiWYxzvvXT8gKn0TQPh9dRNNSJJDBaFW2g3oVvhARPYz4Tk4kNpL+RKaqxnS0eu
OgkETJxaDhwf7r1RZJdC9JznvG2BGAaPN1ihwRosbDGsVBIY6BbaXf3IiblyUVUm3ZXEYPsuTe1C
q3M62mP+o7MsJ5j8jOxOT8q76QHFLlQ2MgePaPaySQ9cqJqnqzuaZ50TRdDT39rOjWGcmuzL5EnK
E4xfm0xgr4mVXVO8h0wUWtnCidMZSsnW5ctV9Yc49vxNXvNq4D8hkZ7bQztPFqrikN+0Qf+d4nA0
aTrA8WKu4lDIzml3dZii4O8jTOOlpktz5J8tghoqB7s8SmytcYHZp8jJ6yEwcHw/zKQN4iQMr144
WpD87LNrtM9ghwekUO5wXR9RopiIFqW+Y/5YHLJIpLjBZUXdExESRiIBVd9NizHZTdlLL5eQkVCX
l96nB6SVMiJbwjbOWFT3dpmoG3oMsk4cd9jLCYXY0OPSRuRhOv7ZzmvnU5qq+IUUjc17nYoDyS4/
CCbWD+lS42iRfCj/MXaDDo+5f4vHUH/Ri6+q4/4qy5jOda7fe6cM8XB6KdLL74Y+t1tSN7t94etE
jZv5fCJewKd9rjiTDUb2aMkAengVAdBZ+33A6kp4nNWc4s6NXqs5OpMC553qhn8ik+XPwWDm7zlb
4twgOzYdcUpRU951WxwkeUebuKk7xPDdh5sZ1tVXkizdBboqDcGnmkEwo9ehjqLUfqrKnfbKJslI
L5zPaVP2R2HLT6rzGyymojwpmziMZY1t5/YF/pB+0iIx3A2ZU95PCKEXxmNXNFu9zKezreN+nRVi
6M4znuxkiG5KmHurbPOn2NLv7EZf29AgBdkbn10PpnVS8g3sQoWgEAGq6PIhmBaZH9GJGt6asdq7
rv/GQpOdjIlBpIfxQjTZbYqQCXaOO+5h6biH00x+MjZcckZgvJ1NL1b7zGuRIeqeyyebGHxjvqQE
uHPE7MgRM41HkgJ2k2mPitMm4aHMCcLVnBTNY0zodGU2j3Ee1MvSTR2PmcLQ0DnDoWuZOzQGQZUO
FA3SjpbvcHmIiu/2oOvcDv2RDEjjPBrfOWIMx7SYSiY9DMdlXJxmjDEAs9p6X6SENmjJeIB5efQz
95fk2P4G3jJQNVUkeHnnZixu/bw+TsX0Id1MYCfnVnL6Cbo+nHe2FTN8S2+5L04SsN+9T0vxzPG6
30KyY047dLgs9BGiOITTdpYISp2u46gbJ8xnsG1HWuhtwpIDtjKK19qC/DhPGiq9AfH+aHpAyRfJ
egJID9cEYmpoDFjEwBfXQwMjtjHv6ylM78j5KUQHuq5sP3fg/ndxUwKpENZbzTptd2pJn1IurYZo
2NQqQj6jl1dA8tFVDOMlRdNxDjmsdx19axGirHFmYqVMYZzNUCMoZGZ6rbIfYzP5u3zqX1ySWDLH
7C5osxjvKbgTmQkGERoujMTq5AkZvipdLZFUH/Ywx5chIw+kmoyeZYw4936udgam7pufTxzqTY8z
Z0xMPMIRaOsXbNXNzWjvCItwDDhhvxdeP32KsGylrUS6H7Y2CDu3D8o2JKwpyeJ7Jjh7uxgt9j7l
a53AiTKw+6kq/6vRCRUm6Wz4EE31kqRVHog6xZPrwFLxxvB1hlFJWxPLGRKS+Oa7Lg0HX7+SiRIG
uqvFp5njDzESMLFS8xOVFCpHfby6LfQ0KsZ2W5bmX37HcJyZymmYi0CftGQXpTnaHK8kNLej0aFM
YQWVnYwXhmt7/ExoVwyveCM+aHwoK3w4NkpUqd5tvKGHcs6AC3vtDy/NGJGzSt61LqYTVQhxKdpp
b+l2/1w3xNJpxNOwwtjhQaSNtrOrhvZna7wUbHRRnfvXqI/fJ9zT56EWS0INFzcs60uuExTX2xqw
qmzWbxRH7If4wwJ0JNGGUHINo6DebyQa3SPysmNlIIFj4lu8WujEUnsMCqcab7bPsDktqi967TXX
cpDxxeXVj5pbbhX+nF1P2+yYzeFHjr72De7uLunBxcfCH1+0ejjMlcaUHA/q0Aq+YwXzD0OSTzMj
JzkIjwxsv1O7IQermlHaBrkeiW3HRhPEITE6fYuFICXx4Dj4RX+JGyy6bPPaLuws85Ys/5eWzi2x
utg4dNA0u8W9lOZQlZtOGK8WBEZ0d8xfPYY1lA81aTvypXQKH1/EgJKyb01SSjihQpS4e9F9zBpx
aVK0ogxcs1OXZs9Ir4e9P/ABuH4nCDEix6dXPhsAJTa4XU2dEtPexlGc3WhMHAbb1459bSL1H4pu
b7c94sN4lIyCXOPUOeUPEupHeg1ehztWhHcHncMWy2N05FS0t4aId2RmOJ3M6Llss69OovSo19Ce
7OhBQgYcNGsXF1pxWN9oA3CMZRjTXatxh1qhjsGZczDlWc9ONBeLRQfMR+fk1zBxm2cYP9uhqlhu
BxTOzjf0p/W28MpXPZPzUUSWBtkWYvlkdrcyH772eAdYZYnAC0ebjmKuEBpwVqZB2qZf7HokITNH
sxHmuX+op/x7l6dItCbfPfq9ntGPLJicWMUVlQbiCNqrKLEbeYE8ga69QuA/MrE8pWQqnYTO0KmU
D/bk6OJ1YXZzcpvImrS8d6DPLH4zhDEJhaGIXkJ6m7eCJI9k+JIUyXD1UsT3TmjVAdozB/CST5FW
ahh+pHtZL17TS/65Rm51y84fAqH/3h5ylvOFTFnjcTgkg+vezMQpbvza3qIlsKXzVQjln1ZlQefK
r7jNmwtFfU8Dn7VgsJz33NWKO+maJdlX5gsBy81F4vDYTtSs8DfHoDKn4aVYLqPfBlmh8G1RqRaj
bB41ChfXVxdbwC+neDCvmotaZK4R3qaZrC9zYshT6afDrsgM9GDa+ImMHr7rE5FPyTiTAmTjZoGo
72/Rg7snTUlvm+j2vhIMLPu5QcvgcXb1Wbu2tQrlOc3nB4mliJ7K8buNLuho8qHeiwjdTA461Y+U
t0XFY/Cvqh/IsPEf8TXE5aZ/QoG2iTP9rkWlcafmPc26S1FHeCHhrhzOs5NdivbhG162byoXkUmr
HjQI68tAlgj9bTu9OAXHRkHjNpvIWfSaHTkUbAaUprj00l2Rwv8ESwtUhNCmm48bRtJxevI6vkQW
8WwcM6+qKeqbS+swEeQeZ5X1OgjzUjU1Llp0x6fII7/JrDuGJ7WfPrBjPlCp9ueMdmCb+jgM/DI5
ETtLn6afMIgDsJDMV1sDSS8DTCRoLJ6EjTHiQSyVBEZZWAESXrDtuc993Tt/JbL5pUunRg3mfY/h
2Q5tn9/LDj7qIFvolGGtAtHM98Yq4+2iOdvGNKfBfWTaYRqR29sZW72kbNoPOUZeVdQVUI/q4NWu
sYvNSH3ORXNVGh4Hy8UCNE9udZiA+YDLH+KLyLoX3VO4gcqO1zpyTK889VqF/mJjrF8jg72ErBdm
vQnxdo5yT+6SWVlXJ2cS1omamy+HonqbSMbKBb1dY0aNrkzShrvae+6gVh0HQaylpmk2ceuCUw9u
FVo57S8rGhGY124Qob05JqC4LJ1NplXte+GUX/UJMV44DR9KcbL1Rhmsv4fyajLlZ/d9iAu+wEDi
j4OB2cDrgU2X+Fin7jGHn53RjvY9ZgiWQCTUsc/klmw1IhU7+7VKL4atj9Ab2HeGxs5Buap/UAbX
4d+fud/6aP1ZFKpXUCg4mTGIsZ4tvSTcMIo5eonln9FoGdvb2SNaneFTsdN8lbESIM1cMetGoefb
zF00COtz2bawKPLoRPNQP08+KViW04U7eDsc320bUHjnI0a2ET16evQcETqE2V0ubm2GYEDHijNn
qOFI/tpOVwnSBD3/yDFu0JbVjn7zkA1ShWjhqg1Lp0zPfBAwUeVvWwcQfmQW+a62ltAZCRx/vcSZ
vIddlxw0WjXndoKgbo98uXOmWJcwbaiUhfnMzdKgXK8/Czzs1CwJ8UHUMuVFZka0Zeif73Tfo43h
GFV1mbhDXCSvpwy6Ok3oGbH7EuvgLtQ3f2bnJZpnhvHrvxlSq0Csg+H1Lba/lRWXxBFIuJSEvfU3
WS8rMC5bmnx/fqZZptynU/n2H3Po0OKUlFKNiDEczutvvj4qqwJK9/JG/PkD2Lly11hMkigPOQU3
OFXWR97fj9an8fKGlab5Onf1Pa7JK8grgP0s7FmwYpDwtYZnvygo8S0Nk7HdqPN6Eexep5mgTs9l
3Pl/STuz3ciVLMv+Sz83qzkaSaC6H5z02TW4xgi9EFJIwZlGGmd+fS8qb1bemyhkV6ETeYVQDPKJ
NLNzzt5rLx713kasv/yHPOr728XkMJqBwcXOPV0GHOHnNl50zgG8GetzI2ydqy/8lmHk3yKFnNWZ
rjpDY6YVHHgzS1H3ecm+rfUfxmxp2KJpmn5HKOTf/VLOIO3Jd52X3s+SnWKyfPrm4n//Kl85/klV
OLu2y+6+f4tB4nRM3JdufTl4+v740q3w/XEg/XlYO8LfSplYeKdSYq0ptdpHcdd8DDhnKXpiLK9E
mpKC/PcvgyUvvWkgU0xyVCPOkFJXrR1hhoMGgswsP2iDoI1IJzOd7HsbGMHuW/X0v/4TZdEvWc+K
81v3N6HRf3z7f55kyf//ff03//jNVZv0j+9u0l8Kivbv7l/+rf2XXNVV7T//pb/8ZB79j2e3irL+
8s32W9p17b/U/PDVovP5uyJq/Zv/1T/8Q+b1/xCIGT6+4H8lELt5T6uvP+vD/vgXf+jDBOk+uMsg
/8Er8izH/4c+zDX+DfYjwT8GqUA0ri1EYH+PC3L/jbXVNT3XBwtpmTpJQn+wNm2LjKE1fghVGQgL
irb/lj4MDVotixlN2/Hzf/8Px/boSFg6P8j3Vtjmt3rs1/tDWsWrmux/cuTStW7SlkNPY3SDyT8z
SNpgsdyYv4yTeuufcNGGa5fyCDr6T2/Uf4LANHiB//Tg5B056DYIhkYfZ6zStT89uKw4lCGAWzNX
EaKTC9qd8W9BmyTKHPfoRBEgvozx//dhwZ/++WF7O3IGlfKw6geYsKTEkbDf9kWAoilqz069Y/T2
r1/pSvL867v81xe6fgp/eqE5RIrII93j0FlBv1yNNVZ7G0ebOQ277OVfP5aNUvCfH84zDNZFF7eR
axsY0/76cG2h1SRoNOoQd2N0SgREH9uiDUhWvFV5zCPR6Gyt1dQiwPCHM4R0Ggsj3AfXQQBi5pz8
KvxPNFx2XLl+UM0s4GODCWtRpUOYsNVDMdd7RLP6a4RsayMzQ9/NbEvABD+Hxkd8QhvJGt3qUMW5
xZZREk9PvGiEF2qbZONdpDUmEZQjIYNYYdOFzFV0CVUoGm838L+wxeLZSZ0Dr/mA/opzw6ppmeYY
nTcLJQYfNuI0IYpGhbTtX3MwpBuaVM+WVw8BmuzHyS2ix5ser83GrNPDOC6ATl09DmP8Vwajt4NQ
7+0M32Kx3sFIsz9V87ODy3qseg4hhcP2hy2RTeHGHbFyOc4JCttxNLtfUEFuzQhelF9ZX7ivbtK6
ebPM4Xmc67Bt2xvNGV9nus6B2/HOwsAB5iGiEPVc0I+avREt7vaF2NBCfDA8Je90ttBUD7S6YTw9
T21WB3Wt3vSYgQ2MPowjTO1nXD+lJFVZcOQLST1q8l9GZX7RWOJUbPFJMCAOhcmPMmOaE55XBka1
XKUh9/VYzFtFHx1VU3IgGflHpZ2EZGjeYVsNOecaZUHvMTVWo1G6tW355hKknqX5Fo/rV75Mz4mw
QidmcKCm5xlnKcffGryUADnkLl+WVT7H9WdVtu+0Delwe3Qi0GnRVkLnkWf4G8f6LZrAKLkQ0yvP
3llieIbf/6WPcoVHkVbNzymt6VmfnbtZ3ovGL8O8tQ3YTgFzQ6A3HWcDkdDgZbmqIauAs+OvSLm1
zRYnDuZstyzGsCfhYVOKCaugZQ3oFHnXPBJIRqH/pqU6bY544pAfSvtLc1HxG10a2CAjmZfdQ7U1
Nm6W/m5zXkHZMkkgM+ZCMgt4dAvDrlmoH5kFYShjcONLGKtawjSpz+FRrHMHbbG+9AJreUHKV2Qu
gtklp39D1kHj8UQamzHVUi1loA/xNmMGf8PZ89CINeC14Tm7bXX1DfVgEzgLBs64yMwH5qBx3rV0
CLMFTbau0LeVadi7seH6IfCHnCZGfdAIYFcxlCW8WnHJ8A+GBuYFH7Tvseg00TvItHt+VhxAJHvr
I96M0VR7dBg6j96FRjLexDVOR5fe63r5VquxNGrkL2ysWAW84orhGaVK3C6bzsaioyLGAAWvLtKM
eoM5FzKYs9BgFPlxvW5grD3BZL+d0ZwQCtu9GY2I0WXQkZS1E9iuDyDVxwk7mCiEJpKsK6f/KjQs
m3OiH4YeXd64nGFXrzmNMIJqRkxDru7Tis4QNRHyne5ZqxSJtiBs8A3yuekYH1l3GX7G9Ztp8jqK
tCn3WRZtUxURJbfecdLF8oj4lKgpmioJUnzu2cY2s8PgIGsw620ecyTzutXxsFJolaZ/lUb3iEnn
FrZLsNjcqcb6xWLiHbRoonqbJF1fjM+Dy3vcOurNTStFm6u/ruIz2oPz3qMfAKo2QSP0Eg0AiXpn
RH1GOloQN5MdsH6u9skF10V5XC8nT2pDOENww+CVhvRrngvrRTUm+CwPqoJTiitTEqCU3JAJLuRZ
zi9djasn0vnkE/wnS8WS//15Yuah3wkWuewYevRwSAvkS2XEi0Ilp6N43mSx/dW1LFTDzCdSeCz+
E00SM3rA5MEf86Hai/mF45q12PcPiyUeEmveC54YgqeVvSWvlGZXNYx72gnPmgkBTwHDx2qGhW69
KBZgca589c3xuRnmZ+WXmO2iO6xEdaCnEz3/bHrGxLuL3fSxX5otiyoX42h/mZLn2Y/rGqPKN5U6
z021HeIaW7eyvmQ2P5sOVyNr2VGfrOto027Uy2vpN7/9BfmVQ4C2ud7HwC42y8Tb1Wo0rAawaboH
qdpp1o4aAUW2hl5gaW96nbeCBAv6vRBfE97WaV3cgXZuateTvK3U5k6eUZ2NsI1S9h9QptONIvqX
3gTgSVOZXynhzpS06VPR3cFvYID8Mq/ZtKyfms9LA7+Gr0Wbj+Scva1vydywxZg2PMeYu6nMiznI
h+X7BRpagdW8T07fF7xTd29NmxEuRAuDHLGWxwyYHwzwWuBLtB0KK2690sRSn/GB+3g7t3pbXl27
vWFrf0ssskdzGuepCyDHXfIL6MBN77ZbAxL63p8SuDymte1V8bEYoqZEZVVzvlHpBvMvQ6HAK5ZO
bdIx3cImCuQ45ldvVPNB1lTyXR1lwei212yuhkD6isgiJVZf70VB5woIr55pC5RXVXFTmNN4T9Po
lpiJm6ZytM2IRqJYd76kK26sDPGwRn4WeTaP7NFnPkIyoQZ5UjmcFm98ridiX22HDN88k3hpJ/93
F1f7UrEDoI5lnIJDq/V4CdDxJNi/eqstKxSDOxa9LN4z0c3P4CmDTKT6llVW29c1nXmPcjtM52gH
ckaNTwsBa7qb33UmpNxCNAuNS++HavBN9iZlcgK2umHwUhqU6y6FV9DFbbHVHX4Um+on2b7bGkNc
lpnkA3bTJec/2SFPmqMO69pg0snRQs8p98XAsSbK+vOYdf2ZxhhXqbMbqtK8LJog6avHqITFDDe5
81O4XMqNHHmoyXwbKeJbyYQ3qZm9qKU/0pwg5SL27xY1XZMlobPe2+9TBC4lL7DRDST2BkUBBN2z
eFEJ0ZO4mtBcZH7+NCwSaCCpNkFeFB+kY+NqFtCzXaIBcczRx5+T1RZvw/WSAImmBaUrLs1+M4zd
MWvQtvjayFDYvfYi+rDxOQbwet60jpDhRJt5N+bhkJIeF8M+nsrR27DwPWiDd1R+x+gGQzoDUwea
6LRzMw5wvBTEmwo9pd4v3kGz1cVcmjtrFNW5XfKXWGPxGSYmluAImSmRWzToB4a65Y4WDOjAdI2l
RysiWmITGzIiadU5OIK98dfiAvWhV7DxBoecc8hJczc8eV1vw63TQnYHyUWke9g5vdNssacre9S2
S/vJajeeBeAcejrGtpvQPnlj/5RB4ofzF73Lhg3ob09iTaYcZudgz3emtlz8KX0zSj8FLTCiIUFX
wv3BOCKRMK+t1Cc4CSZEpumvWhxhyu3qg7Am8okg/TE/QSQ0If8zs07tJUXoJk/sp9lKH6zEXUkt
Q3xScLJC1RnM2vyIrGzJ8aceLLXHAH9r06ogqu+k2HvJ+5THNCOo2HGPk3Q/Is8GRArOZ1/jCFmm
z8HlpooSg9C8rAAADYG364DQe6jnNwmGzENnygcQAJySmvZXy625lfVnWnJBJEPyywYLwTDXnbH+
IKtlSs9Y25RhNnfRdgLi7EyfOP6MLaK3gYOWZN0G/5GuS26jwfgoLJ789xXFQpG6dC0hvjGuF1no
M3R31UCyGEex+WKMNWi4vqrI8ILXzDthrZUEOgTgSUEWR+llwlxUOJ9xwYfdwrXaOlV145C2sMWi
ACkScc8knXQ7e1GztdL0I+9oak1lSgVCe4loMG1L+51wbUhuAb2YCGdnZ22WRqgdOG52eqMl0tPU
n1NIKX1sQjKh+oJn3jCvHZ33ElIRh63jwlDlvgS7XJsO8dOIjiK28F3WCk5XY/cbbBUHtyn/oCoa
AsOsiGBvbM7CpdprVu9TP8Ts6IghuYwBbJJUR+nj7CrdfHFMBFBwkT38Uh5x8fLWBeqAIJGRMzLN
IUDg8VDrHZlUQ/SUE2m99w1wdqrn2GK2jdwNGetRZwaE2bMqglAKpWNd7DT/SKqxYm879i7xwH1h
DsFk27cwQz97ClYwF4W/Vw7TG49yS9nuZxmbvytG0SflcLStJdyhxuRzFXbr7yeBOcyBXtzq8Ez1
vH8tBCP12sVwJF3elyhhHAGUs6AjeFUJ/AMXfSiaUqYo/W8HZh1JXC2F7Zw9W3qxUtDH8cgZ9dap
EHYXgi6zZzEyM4fm3HK06NBW6OS9TRPCBM6UkL5qVP/MHCg2EBonosf3pK8eltVY4EY4haYhKFrv
R5fjdlC29ghg78GsB0E1UbZ7oNRis8Ia7DVHPgbK3KiWQ+xcw8HPmOYBfLWc6DG6KZhWP7S5BI0f
5QmoAtrOdmAzgw0iRvCkxDHRkFBEnaWrjnz34S5dgjFL7EZ/sAnxgo6UzBmrzbC37FdEKN37VPiP
AgL6kZOVBDYkItTgiQgzgi/IBHQuHIRL4Jnc1/7o361k+01KyyDpR4TELcY0sEEILHTzyTHtO3w5
H7YipRbOG59vfMuIhdwCxWm7QHVCp/fDcxyfRZH7zGh1uR2jitqdWOaQd5fLvcPwD8MydO3YP3aM
CTeerVowaRNVXNtdJqRqWztT40H0IlxKbOzmvPhrtcnl6edZMMVqN7qOth/G9UpjyI0pCi5wY255
7N2YUDEqg3CJkdUyWKgxdDAPp34aABhy1k9gk+34qBLopnQgDhWK9kC49B5a+g1VvtUGyVqTIfOr
9AU7S85YtYZhXcCJFfMeii3gCMZpiU1EBUJw6HtovirrZ2VgQTOG/DSUxQdaiLcx2+b0TYkftjnV
bGqneZe2Rl0wGafcsAnXjGjvltvFm/ba0DCByMurvjRf+TwfbbbgwFdAExL82Kz/XL/0CxF1V4yA
ICRLjEWzrK8y1d5rxLMbztkk9+oN2wlxBIPBnsYxB+Uw2QnJ0IZ3BowCrlj1qY+M/au6oFdQGdXe
TXFB5yv8rId9KOVD71DJRh3DNYBAH5kFtEGvbJIQbHDxPMxjZdM5zEl7jKLt4Hl2KBAHXiLXOysY
zYPzok2YeRbhJNimS4SAtMBScO4JYWNkMoBm0BrcBemys+v+C27BA7KWR7cCf4YCBXQu2GQsM6Sy
obLfuhroffw4ZWKrY+rI17pzmE0yDNsh4DfpR20axgrIUPNA5d5yrhEvFDHPgHf3Minr2qb2DQHh
RaAgDu8zvEt9YU1H2+bZFMI72I598RcHoFSc3RAZkoYZHxunWuueaTrPMp5RxTIwVajD9whTXCyM
yFCL5hlbfx1MCbjMKUPCjkgkjOvyXrQ2KzPdpO1cU951Q+WHyK4IzR5ZBKNa24pmuO+sSdEdYhHv
dUES5kg0IeDIUq1QIEBSZ8vTj+m9pnvDYU46XHFZ/1sk5BlivqgkDbqat8tsY85Ibu+FxeKtmJds
T3GEgqgx0ARHE4KnCEAkgDAhUefQfX6u59TfrfVd7jRqOxNTQAcjENCgk4rlLcu8fYTegGk1r6Cp
b3uX2xFXTnJhdI260tZOUjcfihG6c8Uw2GZqjuh4vs1d5bOg9ICeSJuf3XzZJY4d9oZRBWPbEnCN
yJgREElsYBJCK0EbnE/DzUQkB1VbQlw3LcHDXM7jbjbkdNAsFfgW30mG0a8I3C59M467RUNkadvM
3iRKAJEt/sbSa+04ONmDG2vlEfTE1Wos61xxCCLhJEhz3T3pkYQ5lbXcc+TNJTBbEPzT+bXiuAwa
VIMH1LFtOC/WR9Kqp7Gt70hAdEMrUn7gz/O5QLW+M11i2GoHEw5KLgDJxXEwzbsCbcF5WiDrxAh1
6pLdtQS1pYaEhlNzZsGhsF/3atH7RCdQpmUJVZPvs2E7bcJRN8JYlrs6I6OleZWIycoeOrOXsLIT
xcK2p1DNAfblJOdG974lw3JsmbDp3Ei1WVxUQSdzWuY7fEevEUS8jTB1gA4zpmcfnpJ00WuiRl7X
xeyZjB51BCkQnQQYiFbJeD9GQxegoSi2yqbV2jivkYRibU5RoIT6rEvtZwEDLWzzCdxVzq5QOD5J
kLyBa7io0XKsMIg7rH0Atflsh4Rp+fvKzVSwRnobScTMrPJfPKfVNo7NewpSl1RaoDQrDDOb7FMx
q7NwymsCVGfb+uyY4yQ5seRhRqeNdwb/hXC5fXIUPzMuQAkoghAHTcBgnHeoC9rQXq+vDpTuXre9
eWOU8MJBG10KDXzf3P4SkU27zjFfUGTcpEW1beM0IdMwpjT6KcjwvsQhFfe0n5Q6ytLQTx1Zn2TH
k8M+A52shCBIJsn6neNwLAcH2m1bg2uei3s60/H9dHoiiPuCZ4aR8oZJJ8Gd8ASn6VJVRgnv1czv
7Vr7AGCWxthlTL1+x0VK0HGsigNbkXGK34T221xqf+8WLMBxO3eAixN/72QxEUwDQwV3QwlECC+w
pBtDlQfZcs3xUjhl9eMVXv9Fsykg/MXAJe/nn9XKtp39JttXz3KZtiQQo5l3dNDBLnaAZuLEliO2
nHpnQgAFBLl1IRv5yGKofnBBaeLWcRsLb2GlPa25B+Rzj+jL9ATfHtRUmHYkVilBJ8iX6wIUj3Rp
YaOsP1nvvKfWm7sthI0wN3O4xFNIkGp5Tef3pfWzPV2UG6FVGodyn9Wk+Eg1HxJThZukXQxkUkiD
TXdtAuKQxLDa3I0mKEqKvS4oR/k8drYGBJdxQGSwSxgITfzCFDtliLtRowHd6cCu8T0M5ZP26UTR
eVk61MnF4qIqcq4NzJautgCRY3d3BnTSdY24uHknMXhW0KOThpK8daIP4qRxFHm3HK52Pl7zxYfj
4iIG2cTCe7Um6yyKdoNaDMVpZ1w0QRu7afEtcL+PvApPqvdcreEMPsspvVF40aCQhk+cy4QsGsWt
AI3q5DEH9wyfj3yYxMUSs0aLH/Rr55QcESEtbDoV7WrRXuI6QnLVG09ajbXFa0nvWYuMhJgc3Umu
qLCPDmJXOgOIQfTceo1y1BdN8+6ZxNJMvXblhPpeE9c69/NrFnsX5gRXYoB25khqV8owfjHV+5TP
NVI3eRCEXmN0le80Bl/TyXpaNPtpxDKWdsTqMnPc5BZynpg84JAr/r0Vy6OtVT9tpPthrimy43o9
nB2yvTW/3gqtfijAe4OmcOHlOtBtJ4MsXeNH1wCSrFP/QoYJR3lL/rI0/DgYlFNAK3yZyZ423sD8
87bY5papJlVibtPwxMkRQhUKGkgvoAjc4HvfYQR+UgXMSeorPYIiYDd4C7wSA0c8JTcDNFiDshb+
Ig6JApCyY6NvtP1HRC2kxFIEaqwuVdToOHc96HY1Z24kYXuRKREMHTB7dZy5JUGIRcOeoBookV7p
BnWWjVc5NAfXnd6wwRJCYd219Je2me3ZQS2gavkZfC3ngOGVXpMpbvIW08Dcuq+LA1+UqOwQCRGz
y0SOW7u6TbpxYI9GfDJkVO563HPoXPOacraZhOBvGGksCQVIXVw8HOlwdyZa+qHyGbE8LAG89uAj
S4K0AS4NwTITMNi5bg1yXz4ag+VdnZyO3gw4EsbYXB9Ns252yIH96wg3tfwaB/8DZO29ZnKbAzT8
OQ2sFp2i2vGeNEXsQ5LBZyBlhVEygU30WWzy2/VixVBz1VvZTE95LWw76+BE+BkNbqvCgvfrllfg
q3yEGQvklKzBMTgF/Z5jiWu4T4MRP6imp4E6jEk44+hbDyxNQ4vIQHJxdrRri/Av1Br3nrwMeRmZ
OFyFfhws/aUcjXTXKl0gcUlfs77BvmAULSoZa6dJPTlLZnUbXYlnpxntQ2Hf0xZI9yoS0bnk7II9
jmiP2jyoMn8Y3KG5FV5/RKKm9gtgrr2NaN9btJtcWk/JPH22WsNsiKb/mcOeIjwtIbah9MMKhiKg
OEJupoXdBOsS8R58EGYkWKl4zzxX+jQAscI6z6WWxkfLduKD9tpAEYSsgWDGO0U1/atmPad+74Wx
xg/IzAcUAOwGk7iNHbZsr89vLY0GMHZFbVs4N43lgZNfBdFkEz5Bk8HPgKOID9HfpZDT2aQYI+p8
eN8LPYoFXIhjdO1Wczn2pI/vS5c0a0p8vXD0Td6sJ9CEtt+o/Sbyh4OQ5V/00rvXjaoLy3yA5RxD
DWiRb45RDw1ueLMn95aodBoK631OvfLbUnzuZvahUoO+clP/7uNki+oQ5VGbgByspQUsLdl/Xw1D
4T/563OU63GryVdPB60LMLWciOgjNpmUoawkM7GZRmjnB6Jm3Itw44AEjx9Zs5vBe23DzFp2veEJ
5O2OeTIz/x3ZGWSnyCaBwCPZK+cEkEH43ugG/FhpIWMjpxunzxBde/vRorF4ciUmIEniB7UscV49
gW+KUk33tv7Crry0GO5pVlKya7+zYVwTIEhKqKolFC7MOlgOgPIJjhAm9Ya5jFjIMRj7DeUTtRcn
R13bepP+OzVq9D+J754G92R04nNpE/9ktbG+QRWAlNntptvvX/UtTBguVIOB/pTu/IhQ996rZFBw
FEh1toguHsaDbdnmZuR0HNQWklRiRZ6dLs+PRn5wp6upcc9mXYkHEyksfMRZnmaP1To2Xk08xcwr
i5MxgEeDnctr9nXjrtatmGDHASwkIZv406l62B8PSpvuwRWhbvTL9K7Ti6/CZpeZhOppKXihiMzi
R5NZe6X7e6uwf8o8ma6LM1NKpvcJnZldvGSfle4yJsUPgdDGCu0+enMGPIwmTz+oy7cZzTetbDLY
MgTNSbgsvU8aUJfd+r6OY3YZMLKRzlYRf731KKa0k562bUg8xg/yNfBXL312dhS1XR37IfGs+KQ9
eZEOnQWzsTDA4zzcu1L8GhnAO2bBPVtDfXW8eFeNWfHTlc09gYlBuzh3Vq10NjysLQkk3i1jMMJK
0/l33w3nrMM+ji7ifqCOILus/Yk2bk/r/zOq0xsNOwSsOZ3WW4IXoSQYFQ7LQnUYR69xp2lvKzzS
gm+ZLU+yGfrN5LZfPnP5UAPiZNPvrTsCPBnQy42N8Wo3M1oNbZw4uw5ar7mGrOqkPPGkKPchC94Z
KakRwDiZEQ7tsalz5MiNCa8bp7WTt9AjGWAZ0fCOFRooEcEPHC2LPX2t52qu5XFMTZiWMe17C7OI
7jP/TC39BD0VJ3c93LpABw4YJOc9p5u1Cz4NF7u2ky3xbFVtR88m5Vk9QO3TouTJsFUUsvHhAa5m
+xjxn1QVlPnpFJHbRG8t808xIQOgKLpzXRrvRdfTwSPfa4+7AmouFy+xFUSzgNdU+1JbM2Gr/GLl
829yRfuwH+blZNJb2tt59aMC+hj65kRziCn/Lpl2+GDHs9n4xzYGDyScjtORae6nTOPiW3DNZUIW
TGxhIGdar6M2AcleY5bfkn/iAOKlbqzGxxrdLq4ktlAONsThMesDJtk8uPY26Rux76V/P0JewAoP
mLryxKHSLMJYIDfn9micwJUAoMjNbbVENFOoh+LG8XZG4a7ZhAZlh5+0pHzyBf9ke7KMKoHEUS3/
8UtT5wIzWrvT6Q/bYke03e3f/inzQ/7o++82nVqsH98/IdWfsggFPGIFKotVV2sjQFR8jvTj+bFZ
2aU7K4ue9Rhb91LdPFWpp+6K0cLaWMXWnsqmDKLB9FGgLP7V5w4gsdCAaJnU/sHwMfwTRjRl8Z2f
EFTxIBZJuFPrR7ezy8VSmR9V537lV3C5xjHtinIH7+mubsdznvjLPa8hPQGI57p2tq6X9ptaH/w7
8C1EhHrAZGMzvVbAVLZFn+QIYL4ch3Ws1G3iKaFxkx4k1aPBhr542mM0EmlW+BdttI+YxOQuq+uf
eZJ3dBLGnxkk0nKKhhtdJMN+9OwSdUBK3Ihv3cTK7nBv8Bla6QKnZOx3zPUJaliFx2U57X04wWFZ
r2bK0hluGgk7LK2nQw3q82ByZCqzapf61hm0ARzlNH8gRVLtsGg8TybCjNW6vuphWZuR0hpl/wrV
nKyg+nHONca0ZncvVN5tRjGiOWnVmZ4UNOdlGLZdMYBDN8nCS4zcPlro/gJHn9YKC0wSwTe5K3/T
WuSQ7hSvPlkKuM13YG5qPt6Tins6pc1GGtlZL9c73Uae51tT+lBZ8nbA17FJ6BxuDSA7J6b4x0Zf
8e+m3HUK4XJF+gOJmIzcdYGkb2YX9pGCjeno4Zi0MFsvnKDitru1dJNcx8VXaxvN37eM1eg+OP0z
Kh3cSMu8S1KzPtIATO8S3T+MRdBRkZ6kNn/NWFhfEVQAWDbAJMXwJ1u0H2nCtBnu0xTMDr082L+E
nvlmv8srLnbUWpumKJszuVeMvuo83ooIRlmvcf/ndf25JJa7qxPvoa4xWuI3ZteYGU2D5AF4njjZ
2Z6cXUEcyGkmyBII4fjbzEYy42BOEnsRuIv8nVnOizPOv/qElB83taEEY4bqDMyBOs1IYw1ki9Qr
srxkG/fVExexcwu6A7OUKtShSxb7UdyDwu6v/apbNhH/ljoscEtfKozuEVl4Bsm/VSkYYJfltmC6
dVLoUblVBvI5fHvcO25B04yC/KC60jtntIuOSQsReBgi/9hAHjmNDi+Dy788xr6wzlKXLTWIb15E
j0V8yk3rBmyPt8utwbmVERN23H9tY0e36KFMHN2Zfu8aUbWtGqs6LEx7ULhgq+9kGz8Y9CFDx3CG
BzqwOLE0R3uwRi8cNI7zXlxOj53NaF1pXfrU2HCnNNXoT70PRSe23fIZyY4KGldyAE4EQ04G5Ucj
oqCyucMCUUXqZaSMCcosVy+YBbnC4ae9xBFn00nvq5euYYhUT6J4MTzczuXIXFiHgYctu81e2vWH
EredvNALRTRn5PELCVxl0HFIBbeBiKDIfO+ZhYmGPE6gZ+RVMjAQrd9HObD5WZp0uJFHeURToxDg
2yxZTFD8Ut9O6Y9+dcrVI7P1yNcYLTbaPQBQ55iKdryNYqLdsBUQX1DV1qVPmGOuv981Y7etfWi/
ZuE6N60BuixziQgQ3gs8v+cOrx0L9gfZ0rge8nW8oBk5ENf4Z7Z0TlAkUJDsuHVDHB8G71I27eSY
qm3bExnqDXwQGiGhIVq3X8wr512qlEObGidtI5mNKt2Yb0zOJTRGcmubd+W7Ni8XXTfkfSay1Yh4
O46W3JPS5N4vPGMtE5cqzk4Y14uHErbUOgEGTxT5rGdDhS6K549Rwj3noxmxETERtGuUEnblrIId
4AwywTwOA0mliUAX4A6AGwamJ2PknRDtWCG494cuzs6dksu+aUemNU5+r9L00KsxO02r5itaWOSH
gXnyZBWXSHpjAEkuarCq0tjnZMdxik2gIzVZLgeGbO22nNWnF2U03Mh/W1ftGDLyRpS9IsazpD4i
3S2N1rqWKUkwIgdlcWcRqYb20ii2BpE0TP3EnlwHbYcQjHgUE4iQl1jEzaf5iklpObAXg85V5S0X
yxECOj3617zxd5419xhvSL+oaAHfuTK7MPk6t5Dr1sAWuas9gpJYEKYDl5/DEyMdZWoQsS47EJM0
z90Z/xA8rY3tLpzSisQ59EJQ008w+WfOIYToUjlkDBbt7BlrR3Mfz5O5sWiKsWwve2vFuFAKmXH6
shCH+hDTRri4DdqWCkzSTUtORGApCP0+qfVI4oJKWjaz/4KlJFbgDxs3nCd6ArzI5Vgk3XIPdN+k
U3fj4Va+bT2xm0k9uhQpVM/Kdb2TPYgUfFACCUif90OMbRHS6h1TQYSqlvWqZfXXXKjnBCEzV9Z8
J2qG5ZNjWDfawoqbtEQ+kqlZHIAt0LSU9Gp7lV30qKUpkAGjxlR4h9BiclmOfZ1gAPb+aDsLqGz6
PLzKifnIrPvEk/TQSezJHs92ROlhuned3YN8TxjY9LVZnrSEEOIh6S9AluXRm0n8zDzZXDiZ3cYL
vuue643ROr5RPSFWZU7xmZXirCZ/OnWTDb1ZDe2+tvst41hiO9FEnByXBOFxRokn45/wcpC90zLe
z31zP08lW4My7AN76A/TpAxKLG9t/hyUC6nE1EjuaYsMmJ4H4j/HoOkTaiU7EZ96D8Y8aKhra1EB
DxwIwpIQx41WJVa4TBOz2EgHAgO8nVvs4rrdbsSle55acfddOPJOblQp4NE0y8Etyph2AQqCwSF5
mXhbTSgTwyO5Qj2vZ1eY7o3jIsctKrwouU4d3egmynAtvl1Ks760WGxhHs7lFp8+bZ3Ip0uIGA87
FLpxSBgvVhwVp3ypjkI3xdkX3WXOnO5gZ9m9I7HSV0UsAqux+6ObEglIyVoY51j2xnkZmA/W6+b/
/XvfX3DIGGBGfWRpjpppVpetE5bCtQ5KtIcVD3FGxuZpgVDZzo6a8mhNsw7xjz/4/pUJsySsSJOg
I47r7P9Sdh67jWtRlP2VRs+JZg5TKlHRliVbsieEI3PO/PperO4GXqkMGz14hULVK4siL284Z++1
TayUS/XY1itNJrlljlJB3wSEetO8PrbXDrn7GUbsOphL9+nVfGnfrd0E0fEvEnlwFH4XbKvUJ44L
Ki50W1IX3dEc9u4rPuua8B58jmgJBeyL7DCAvy19y5aevXZJqJEjOvEqXejv/MFddtL5p8joSbWG
JZk8yUeANeOzAWI/miGy0+5TIsYpXz8aO5CSe0FcCs4TlipSDNmVjHcJSZ5nWoTim7FmlVJmyil6
0w2II/Mxt8VVPy/wiX7kZ5L3LHyg+R3+Jf3oPamJU2FUyvdMCIDyFNYRWpkk9FaLIbYhupIcAval
2aOMTog8TCnYzS1zFeCbLoHb7Nx4hRRGfijeMtFunCTemwbhoe98dcR5S4WkghnSHmpM3UexRlhC
vKX/SspMf1CRaZWzfJOviuicnNh1qymJEQsRuSJzxxEPSbNOn0h5e0FKQCkJ28MiWzXaQnlS32J5
K4s20aGj/1nvlUdrEzJUnSZBe+x4NBPtdlvs0LfhLg1f2tektZWjPzfv+XLDTH3vV90l7zft1T83
T9KyVGZIbfcQEHKohidWNSREK06c0gK5SHsgX4iU2RgVhp0+EnqPmkQ4h4Ldh3bfLloC6OvDeFd1
83BnAXTKaPhQrgR3MyPTEWTXqXOwv2RLmj1CuKC7tTUw9+f2sEl3yZN0p53Tbqbqx0YGqW67e3Uj
Y5ptNj19iJN4NM4yARoMHGEtMq6L+RV3nWSP1IbDmbBLtuaewjEHyXO4jvtpBHicOAbHu0yJksv0
s9wXz8Kx38Qo9FfJmkTm7SPCyYW/JwKjuEyMDYgBM+m9Ysv7iu/8IB6kj55yv60Ba5xHdyVr3At2
iAsTcKKsM0AuARb+FUqMmkX1YK19xNeEyK+HxBaVdfhoirOGk2y/MSgy86rOmzPokQPncLQEQBvE
jf8UT7rqOU+ElF6PRPadbIcb79Q/CqvwoK2CtfFYpvdasAZ/43rzi3SU7901e1NAPukF5kf0WW6T
GdMgsOSptrr0iIFACfpczbMrWGLKgJdmqc6FB6KjCO6rifeEr4SaxD/0r/Gm3Bv3+eq192fVTlnl
C1S5xdyc95foBUPIyTiiccmuqp1Ri/YWKgEw3sIn9Psr/IprG/FEBdNtoRxEME2OtKXo070wlSlv
9PkmQT0K8BXV7xhZ3kHhxqDUdNKT9QYxsXjJHoUZLZN8pZ7rrQmbBGvrW/UiRgsardZC2BdrkeBi
1L0zMnKvxdo8Sf6sewcYM4d6fJecJkcPUtzRFp3oFHeOcKZWFNY8UspB4lldyu/VNXx1aVMtjJV2
HMlmvxDAZJ44J45fZEnWsZPsxJNytI5+uKYM5q5HCsgH7hCHddzvpl29YWauV2w30gVtIn3jb7I7
/dotjRd3V269VerkX9AEgae9FVOnybaSrUH3hB9OGhAxC3BeHPp028Z4iI8xtS68ynb8SN3+Sohw
dBeSk8mmCaeNAxAFMTLSuu7LE/cqet2GJdE2QHKTMocB5tAhrSHPhBnojGehYK1h0MjIwWyMl0gf
Nfaeie0qa+68nT/5r4KB12hWvXNi7Rc1LIDUphlLXMeicqR7H/UxKJ65vm12AcmNVwYTcU3T0jRp
H2zzLj8StTnlLbFkBVuhWwFuQwCNvE5fVBv3ETKXOszE8gFBZD/eCyeZvuND+IieW6AUbMfJiqRW
aT84GO9Uh55pPWPWffcO5j4P5wBHF/VOOPX31m68E2iismPYAy3R9u4neNJwR/odFWA6omdWRIm9
21U7G/fGs3diSXg21sqHsKsc3r+QQz0FA/Iwq5nvlE/lBjFQgFJ0Jt5ZC8wMM/9Z//K2yMQ9mq+2
/Ezaj0pQCEOVHqkjHXBcBysaudam8tApzBAAi8rcshbmqUzm5RdoL6gXLyKP9EFaS3dF8xrukgv0
AKp2Lnpl4slnnNqQyRBI3nE5d2Rlo4FwCuZDsVup66qYe+tkWIYQY56E0caoDIa6VvekmNHoFay5
p815s3Ccm/PmOVlXuUNLCU0F7n8YUHtasKisIUkilqEB4oxHH2i4bKcLb14DDSB1zTaOCjbrZf1k
7SUiYraYIDXDLlb9Tl9ZvCbSnXCNFrXD1l2+Dz69fZjNzQ+xXevMqfeArNAuNHMjWaETZhOkvhPD
t6XHmfAVi0fgeDB75XTWb5H5+ovsQKLQlT26tCsEGEAkKM2FV+r8yHHdD+DynS3fR1MI9oiexa7f
LBGdHgLjfekyLcyFo37y2qPeb8ZtPAd4RuzJrFgVe/LR39KLfB6uhJiYb5R+/I25TQ+wPqpn/ykf
FtU7r5yET36rvAkP3N0l+cb+nBtmdHfciJE8K8LKzpHvWNYx7OxGWsu00TBbCzwl3mlbuYjBRjcX
/ZrIKpiIjrQaEWlca6dGuUu+GrlpH/BMiNWrZjocRSgR+/aLyE6X2pdMLWiVPlUIBmfto/A8cqdJ
XOQwdmeSmUu/aZEOD/E2TreuY3H2t4ud76hvqnVs7hAmwgSdDcvq3V0rwswKls1DqEHMW1aPRKrj
X4QjhUQ14eZtMSgOxMHSfna6O63Z6f4KN4a8M74yxjaYctL39vTktWPDci+cBvYbwUx7Ko8dMvm3
FM3lQsDpcS8sPSQ1KGsNlMlk7y54MdMVIAknqZ1yvGOEVfdJvpbSuS/OaFghf2i2MdgcrEjpRn7g
/zcEzN0zqk/DQ99ujWg5aSvJM8czSQ6hv1TSpaltOLMH+pGdQpg96uq+rucVOTG5LUDy8Oz8s3yo
rVMdOi7b0JcwWUtHJijkT3LwSFEwfajugrsUTyXkooV3ai5TJi2NF405CuPQnLAdNi75u2jMfBb9
J+2uB+Y8LDkVowwgkS8jXRY2KTgzGxVScPBezRd5zyQRf4bH9gX2mO+Q4vSS7Yq1v2m29bP6kJNU
REcYTekJEgdYLRIkZ/7o+Mk8XxTAal7qZAXVoU22oKOH9C415lgA/Znp3nnjKfvIX3If5wbxvnZg
sjX/9DRQ8Hb6hbcrUT/xlg1XvIuTM14HHIJ2HgvjjD1jvTTuSoIINpRJzymsjW11otvpXgTBHvfj
V7bTT9kVYIvrmGeP7dcmfcKDOlNqgnRtYOMalFV8T/NQnxW8rDwlBtuxkGYlCpRZ/Mg+rk5fPd8m
vCAlg3LWXLhOzKGYB1i+yIXCFGabD3Tc3PyitUfhPjnhlOlVm+043esQqegbYs/xk4WtwBix9dhK
EHq9FS/oVk4Vp46NoBD+absH06kQTFNXHGfaUdujow+fhiUpZOobA1/YtPGGfSuGH2KTZukLcaHl
J1BnMOkLDCMonwcE+U8pU/XGddi3zJNjtFXKubaE6r8018He3AHzYj8CJtzY+3fsHLwX3pl422ab
HAuMuqpFOz8RNZOHy8lvC3jGXJTW2cUaw2jTNtrBIBx7S12dOoXquDj48mXEG0Eg0Yn2r/ciMWGx
owrnGEvSbWSu4idXArD08Sy85P2LmB1bgN5Xqs7gp90lO6hghUQBITXbs74892qxMh8I9HM9tvU1
wS7sfcg+/+BhsKpGbOM50KxlGyjzuX8k/7p9sQiv3hDuRJX9Y9Bs7Yyhhe6kpM7H+5KW37K4iA6P
0X1wkRR1rHdbn42fTGzT0oRU9cgLmqEcX6qb5OitENmazJ+beB3vstfWtL1tfPYOOUcowsYvDYKd
TwoBD+ob/RkOomxYzQU2GWuHYhmyFmLxDYkrD1y2dC++iEflTDGDj8UdxRnhGa9PiyIZOfs2m/Nw
hW38Qu2Og0L8WQFn1kEc2tXZ+2A2Bl6Ioqo+mBcMu2/hV+mA7jHXUGHfQVFi1nQ587FHtrO9Bd1x
Rl0v33WbpJrBiF74H0lID4vzkFPbqGSu5SZcsEYxXporpQLW6+ZK6aMuQO3NODTMvTv1QXhOluI7
dGEY6BWv6n3EfIjwk1tevxK3or6XX6xaXTGvx1lG6McaDLqycN/dbXXxym2ImHcNa2lubAimLPx5
QQqzuRaXxbOlMxPxhnKzv5DQC5ptbfCBGGgl5m6/hGF5LI/1I2LOi0kkFf5HhJ+8qyhCl8POf2VX
HX4x+0nxXIdB/TZQ4PPszxZALquCukCfzSpfX5qjr+ziDzISltFD8OquEsdy5xCurK1xkPAXftBb
QHRhjU/goAkyVJDC2+qLsBMdkJvKwhrsYM7sr29pncz9PcOqrxbhutoQiCLdS6dpsplEYpzhjLV0
n0+HWJiN6Yp6nncYHqXrtZBoy88p+9C0xXPOwli8gPonpWCpHhg4PCT/KG/9T+yv5kOc2cFXeG7f
WQSEk7RMn9PzkJCzPdOP7qpfGyfmKF4K44Ou207ZDZsQo/BzBLoBpNWJH9Y/1968GdcqceQKu7SZ
v2ZH7H6iHJ+49uks/AT8lrAzUlFO2iR2VjPxgVneswFsU4vEA3PODtkrcnRrN9U3Bbo+C/fBO/m8
T7Z7iT8Zw+2VLfSwQY8pHoM7piOZKQfLmU27q7pUF+25ujA9+g/iFiPBfbHsLpxd1X26I9V9u46O
ZH1eS962AkFptmTyZLLUntlbP7YvnUM35pI/TrSiOQlk2aZlK70crhzYXXL+djk6yWJeLUVafjT7
nqwNo+mtPBYCZZlZhCgsnXdn8zr0W2veHlwQWxdCKIVkpYnwbzlb2qj6HeNANgtHv8nhwyGus7F8
i8/TC9Qfim6bfxGvLDujuoRi3TdLsXC8Ff8jeL3tcMjvmAXRHFqbgYstV+WDtulX3AFw8ouKhuAj
HmPfjqgHAQnX8AKtAxZKmluHafuMl/AtZVvmLyAQfwDVigCXcfIUmMgn4YKdO8Y+f62u2ClkDp7S
UXiE++5pJNvT3VdXBiLoDuj1RqA1s/nzu6jXWxyouTWvRjGcGyWvNOJ9DE0vXuTy8JSoGyk0BADs
8Mr6xBcFf/48QoRFpErBULGibSW15gIuEgqgiINdEGKYUsb4KsTEjxu1xvfWKwFqr5byW8+MNjgO
6fiFuEsC9l6olFGIds19JIbFKk65Hj9vsToPvAzd9EuI7GbW0NnA4z0qyOCqnSr1bJf67P/+0pvl
vlFzfRXpfrzp4T6p9QTIi0sQUtan9ZlVVruzhMYkc4Hka84xOU2PXOCk8ucXfXyMDcFb0VygiInA
OF/UgMjs2DcviCxLB1QpL3tRYEGk8KziPUXJQYl2GD9ELTwL0b1HxaLLySYifwXrc3noVPlDjsTK
TiculW4eXb7vJiho/xVJM88mhKYrcP62cHcX3vCp5O7eJTyXLazXYB67hrpc8aqI+I95EI0qO+iV
EyjOI8sjjFkiOVYjVgsqMzTO3PxJrS6Dinp1+n1g9gVqkepDCMOzFeensq8eamGMmCPVWdaTJaXn
lFCHy5ALyqpWRYfK+lIajPuIKMpckA8KB0+rdR9SST0ZLocjQ4aCpw+cWEqFyAj36NLcWXS1+ZQ3
o7aMPNRAbj8+dqN8x+NgA5OpLnWi/MMET20bbTMvxf7dlMmOsFwfR5/vuEq5q9K+Wje4rJhngD2W
BltXEt47cfAPpYDpBDPGsALftmpFL5gF6tTFrIy9GVv9tk3ZZFotxUCogbSBRnVlWfL7QNF4YcoG
2bmIM+ae5OIfvYyN9qWCd0UkwlsXEdShxWwXYKmCWgRLXfichqFZ/8//8b/+H0ToO3INCKC/gS5A
aAHv6ZaKO5MPvQG66H0sp61glk6nwhnILDAFLeuF7AbES9R2khAzrIabXIHympfD488f/y/fZfp0
S1JEU6dDpN7wXYxe62stg2dNTvwX6Mi5WHmUDkKqGMIkUHJLnWqXiFf658+VwA7987UlWTEsIl8R
ScjThf2HYyNWet7LvVTSaSHDuMQpVuqrwOjuBx0v/Ciipk/KPTa8vW6h56SdzMk2U9YE325+uZTp
O/6F1OEJSLIBv1K1LK7o5glIkSYOyENLxxXBIoSFABZC+PQzE1XknX/n5fQnJyAMw7ene9Y+am4B
WZSdcOsNvwwH45trkSW0qIqparJ1ey1a4EqykAX0youJQB6ywE9YgXjIX328aK5gqr88CeW7AShj
8TCwmIi6qt88iYiO3ZiToOHoKeU+o0seDUVDJ8lOqxlrxJvcfkOqX/LcBRiTEgU0U4uerT1yAFwm
MdlzRDsrFNFErLSEx7DXVzX+kRsBGq9xXJXlk4kGBH4ehMaEx5s3tMALyBEciBCHLaBeHn9+qN89
U1lRDCyyJOnI4s24Hjw1Z1XyKqLQWAh18DA28PVfXp4/g/R25Cgy744mwt8yDPnvQdzjdB5qSy6d
ttTOsGmObWJsO4Pid80bk1OCNbr0OOYtOAaL33Tmug81gK3cCKSER91nRMVVft/tXNXc8exXual+
WvXELMlf4qLcjwMAjRxypVi592Ljf2VlUi5/vlnyP/Qs3gBF1jUZUqBkSeo0RP7zMlqa2kuerHAc
sNiaekYGrUBH40SrZUh4ppBJEycxlHUP7UmcysrmkiC+J29KvfcjCCN6/+lZ8qcZlY/VxFxQPGgF
Y+fdu4lZ/vKOfDt3KCqNu4k5Jut//v4/l6tUlp4ZAZfLyJo1ElQbDFezccJOSUn7GNFSnzz9L722
DRVqlx4COGoyNjjc+rdr+e7tIXTTFFUU9QhDb4aAh7BEEsj5diKN7olRkDY+0UYGn5pQIRcrT+N9
qsmK0j3aGJ2ffPz87L59fRVLkwlb0JjDxdtnh9/k/4zBHkHRvJRkisxtgEh0eASHOQU6Z3Y1vXn4
siKAINPDaeVTaFJXmnAyPTY5bOz9pzsBUUbE/rM6lD5rI6Lg6u3zOIfdE3PKtmrs/cO59d03OBFb
bJQUTMN2M1GW6glD9fMXk76/s6ZusBrLqvnPvIQGlQEklk6VbWGxUptXcAWiWlv2oGbqEC3xKFnr
mMJ5CPnl50//bl1khE3EMxHgnnKzJqg9UHY1YU0YJk6PQGmiw+DGSxuuJM94DLWUAklX//Kdv5u1
VBFiEkGrgG6MG5xc1DdpO8Rd6Yw9zxLBzYtuZi8/f7PfPuPmmwVaLeMTZcAi8tuPerlSzeSXyffb
McnLICkW7wVN7tsxaYWwWuSal6KQgGXTAhiYRayeAaZl6bH/gwlSg4VWNHv8MkdMTTTj0Q/H8S4G
QByU7b4V8Yea5GJ3ZLSsVIOKgT/4LwEpbXWFArhVGMmNMDz6OWvzMAGjPOMhD9y3CThmuqg0fr5x
0vQq/z3bK6KomYrJ3GMh2b9ZU1QtbxQBWJDjIU63a5ZxW42ThYwIilhqXjOjih9xd9NyAHfjCQVd
k5ytb26l858vxfruSsiJYLOqyZJxO+kUuiGaQ64UTpF+CR7Ndl+mfm3UEn1cAnDK2t0qACt8Zfvz
5/67O0E1aSKsM3RTJilzukP/mXgtT6rHMooLZxz9uSHzTlbc7FmWt/jRmHRL97f90DTib+4538/U
iC+WNEW93R1bVRCMw2DiDlNN+BEos9nKXvMyfPr5m337OaosSjxgZnN1+ub/+WY6ZzjFKo3MMand
jC5B7B1mBnKMf/4Y899tryIZ//mcm82WoMS6i3CE6AtiLASLcBKcbYtKt4UeWQA5hPQVH+IgW2dV
2DNv589quDaK8MzXp9bQTgRoa9JcKclCQY8lKb5I0I9C7dgnfTBIB5O/g3zQoWArVAA3jUfNSLV6
7PekR63ghwqLXhNR9EL3aSwTUYXrnbwEH5jscswPlbVWVN5ybJdZ4ie7bsoRlFrSBCxPRQCf1cCf
R4J5emHdcaDEM9khj6SXnzfvJBEhL4h8jwMxfjGAIq8kFHI8pdXm9TV6NfNZMlBKgH3MMTd19Txb
I0OSzvgYyfvyn4miIoerga6j9erRy/0vESbePHLpYBukEcySkTi5UtOu4lIOx3sOzcXKpcKaWTTA
W6K1Z2GEeMDs/adgHM9ecPfzI5S+WZjYUBoak4GIMky73S3F8SgQLdxkTpgABJD97tTG6VHp5JNZ
Wm9UI1pbHKIjdp6LlYT3lUX6kqh1WP13WaBthlQ9YV6/alKxkPz8cRTiF0lXiJVX6tLOYnk1Dj6F
nYJgK9F7Klug96PvNjNMiStidz5K4vF0Izpia6NLpZKnSOKPLQAEVay3uOtOWm0RqNic5IiSa0tE
WQhXXEisQ1n4BID5s1rlH4RxMFP6hpwQvJzhMZHVHV6So1y3JyxzXvkRDulaUaSPwZMIQTAO8GAi
m+yJ1yaVVnlP6zHgtrsuXSyibSk1LYpyRFyBZ2E2XaesdtG8MpqTr0sff/5dq++qrDqivp1XLYQK
GTlfHVubXnEdjbZgU4qvVdg6bs+cJqlXRU7X+Cw2cQDo35fvPU298yLYEH75KIzZHrcLzB3ff/S7
6Ln083FX+zB5XE94qNOKGEzjg8hIqvlmecmwI95HrYV3K73HGpc9cAZlTLkYrn4ZId8sFLIFLZXi
k4Yq07iZTNwEaqlckn9TgiHLvHIgKciDhWBRh0xKbRkk1keAgB1JRomcReSxR1VPE9RVOueXa5mW
85sJVJENFdyEBcvDuj2iUGVp2y5PCAKjcFagiROEYDKqkVSLXq7RpZawvkycCXn32hv1u5SJp6pE
WUMWFqFhbU430RS8dVf3vyxi0r+nDoUTmqjrsmRCxbyd20tvaAW/0VOCfg3qwUJuIpWl8YK43Nu6
ffnsJiN0QkOOncqAs+UL3bppRPeXRW2CI9/eIvi2rGemqfHf7VmxHiKzc4cGvKz5CBEgWeH/S4TF
H24Ipg67D/uBuATEiUq2LieaRj15ztXWQlYchzga9Xct2cbYCSjL9/fw/sZ95grInzCWyATgyhbK
WbckU10X7oGt812CmoDcDLYWoc1Lt9FtLBvx///hROF8pIBk0KhtyPLNPqwiaiOO8FRBaG0OtWzR
ei9fYVDZbVyeiy49x82A9EcZgcVkrz+PvH930Oq0mkoGSGjD0rSbfWbU5ribpBA7ikm7Cb/SvB+G
M9W6JQlSu05OHkYB8dDPH/rNmGLXDu7aMNgYKaJ+843zKssar21iJ4uQfKIlzKPqddQboB/hneai
k07xyPWvSWgcUVF//Pzxf7aAf79tqqjwtWWSPHRdu92YeUGck1ZQxM6o1Sq9xZbRoRPEgkGK0upd
GOvHFnMA7W2NnrQA2qKjOlG0qt2L5qVslHMz/bUZRHdDhZc/700qJtnrMDwozR6M3ybMsOgb5W9P
699pggvn0MGmXdO4/JudXaFRt9abhAvHdO8ruIFH8yPEhA+C8pfTwXcDQ6Hop3Ob2AlpNx/lIxV2
zdqKnCiCa2Dg8PCMVaI1e8j8I5YxTpS1dfn5wfy7YebrQUxXgJxPk83ttkvNAWsKZoQSiB9v5a/Z
IJ1BMszFXHr8c8sjN1mosvHLePx3W6mKHMkVcdqs88E3L4FWUcSoXSNyhKbZDHHrqGp0F+ji7uev
J313T4kqhL1tQhaUb8u4bLsIK+NnO16qHXXCXyEzKlPBjaUyey4EZRep8jIUNSJEQ7BYzLKlgtOq
GdYBokAgVRocOKI+BPe3kfXNdol7IIns301Z1DkR/r217gW5T8MQ22+JD2gM/JOi9cwB7o7Ex23T
Pkvk5tp6CCNK+m2oadNKe/s+TlOfoQEJY6W5+WwWkNqCchQ5lgZcQsXoRwUE1oJoZMzrWbeuYboR
y0kZayKRpIRs8g1QFSfenY8J3u5ad5wBH9z/Ad6aEkZAk5dakfAe90kEsYaVgNQlXnsKZpJcznHG
IQrJm3TpVulDrGIi7yeCzB/oWE0EGT0cOFAAZCZH2/kPy0AozIXWAS/6878DxLNgJwF9wkROqRUc
XNe91JW2KafchzETJ1O8t/RNsq1gH4PkCN6o66F864H7EfPrAOKyZrJUvAJ4XubTMeCXATe9pP/c
WNOaSjOSaRGQ8vdDHUkKjX2ViW7ohBc3RC/nawt92CQlajSi72YuMS9ZCokE09QH7pyFklf3P1/E
ty8XkQO0LyzZ+Oc0mqgFmwcvix08nUiq+NpiJJ1No/7l0PZNvZERbOmce5nUdWp9f39Z3G5Kmhcp
8TcKTSe0iWYDsoN5uiraDVuoM8wD9OA8m1rRjn4j70q33XXm+NuF/LtTmSr0Em0ik+Ind//vCxlD
ERsxaFZHquBeNPwy78tV5b1GyXDVJitnVcVvZaEdJiN8Yr79/99w7oLKgq6aonhbkeM10NvIZzYb
Ivdjut8l+rKkdH+ZrOV/D8kUwZgZ6TNQvpdv39q+igiLy5gx9IgWgwXn347zGHWWcYwGCcoDc1ao
1E7Q6pbd1YxygOR2i8ZELqGIRxgeODk4o8WWd2rfBap1SWDmyC5hAz3ywEpC4PT7NPzdbEM6g8oJ
3/qmLGPqpQnCr41QdjYboas3Qp6/citnqSzvBvHXWf/b+yQrsO7AXpj/dG5ibpKhU/1yhv5OkBqQ
yFH+2lA2BQlpoqyJg7cmflMBv3QCuKqOHalOrEuKAObngWFMb8DtdMCDosmrSgrhJDfrnNXIAJ68
InIwGePSAfRvAn6AQEn0ZBSg/cIkldXVvc9ugi3B0TKrlWg+G6Z6TtDWZJ+9h3UlSFqnYrsUskCC
mvaJcuCX1iKMsOu1vWa5+6GWz2ZPMSNnMIhK/qrW0ZOl1Kckz16tXtzlgOrtCuWkWj6XpkYKr4C6
lv0SpWpKkNZ5lIoHBVpTbgUTePgzyGi2+2aiLDJZ3+ExfmiJToLEXW79RgFvIS7p8M9dwwB4ql/S
gGMuw15EcdqLYC3lnc9wsCMtgLXz8uf3hp4s/tzlnFwxOItvofjbqqp+++wNKqzMf3j7brf2pVtN
JYWEla0gVhbYkhm1m44m53x6IcquQx/kD44mNWRBhm86dzq0pHNYpq+hV743fkUenHoWAnaZdceE
XZTFCRbH/aiWHdtSaxaV/nv4JlkgRxofUYI+3OPwcjJYZNHEmTJiHWW0oH+0DC4z16pZS0pqMs3F
isFfiRDwwUvluHVanASZ91BX9LMM4Zdl4LsNhiSqHCMxeFvTMe7vWTE2mj4MAIg4Qi3ZUp8+eL27
IZ5S8orHrBxexRytjhsfrWz45Ywjf7MESUyG06aZZq1yu9+XJd5qYgwzZ3SlD3BtV2D/T4bkLwor
PYX5SyMpjuIMn/pkLNMQ7vhXMTN2mau8mm19IgOXwlhO1y+fKlWrqkdAIbvpknoPliqrPvllvP75
Xf1udqWmJens99mP/XPsbqGt9qWXkRYXomgz0nXRUN9JulMZkRGYRxuxM5aKj0MLleaQcnHoSOxO
bE5xjTrC8LHO+HfE4b2HvXpNTPGDxNAiNB+lZHiNKvGXM9W3j1eSaEvSi+FMd7v6qoIVBqVZkVun
UYPSuxLR0JNX51tRDI4em6007hdD6K0Gk8y7n2/WdxtrPnuqPMuSZjFX/z22mPK6ulKJKhYIT5nJ
jGapV3e8NSstm2tCeMJZv/FH8SOPxQ/q1EuIbau0cw+a3Jyw5ttRbSJjBj6tiOn+l4v7ZjvAxXGc
IaqWxq10M+smbqkCnOdJjnV2BTe2HEbtGmpMl55v2JxPd2JKbcnTtIPuEfLde0+/XME35yqejGgp
ps4By7zdBuaGGtRJSnWpGNrT9Hw63XK8Coh5fVWt9iSK0VOW6Ls+Mg8BfjJ0HlmoXMNq/CDj+yik
6jUFsi+ouGYN6Ze385vlWFJQ1ViKypr0T3e+hW+ZjtShUUI3nKuzT00rznHFAAq84mg26W/N4G9O
YUzIokw6s4yk5HYiYmSQKV2NqUN1YFl6qOHhmdiQV+e57p9Cf+AP+19e5+kZ36y89OtFTSFyWFVl
a5qh/tO4yMeuL0WX4hWO5cuIjrHHG27Ue2K7fit8G9897f9+1s14s4QwClV1KpRZ8LGqwMVgKkHq
4oQjBa9FnwFgM5E1qsrKF4vDmGcGJhxzaw4WL60+x7J+noi+iWosPfp5ZT6sxUy9AKpP6OSTTgJu
KR5XudSQlEzmeiXkZyyxPgh9hWhcG4rE1tjmTXn+Qz5GopnQfoTNl3+qqeQMCvtCrQW7Eo7rypfW
RWos0qy9G4IPTzYWVpWipDM2Jh5sSi5ynzl1NqzEwtrmZXuwEqAvwrAqx+ogdMU5AuDTCFhNMYDG
7T5ph7XS4FIrmi/yG89txVV66aEn3Rbd/3jSYjolskWkUYZJexYYIGzifrTzN3PtRxzPMtWC+eKK
V6JsnqNKd0qQZcKgDDNA2uS6tyIhOQpEmmWBH+0P4ZJEPljBqCRx46kbHU2QEXrFMulRShNAmSPN
orJYkYNVb0dviGGhpqwjekGST8YIBC+wUpVRBorkBRveYJygtFpWodch3Kw72HSAorohJCCiiR6a
hE2iYqmAQWIx5kdM1H1kibAStIPfG/4KshCScSrYNiEMV7dAZx1ayiolFsgU8iMYPTw6jPrRTI+g
zudKzn7MEPt1lbIUalDjIvzCLdlBVvRpYQ8ygupsuuZWM8vPNsiOXpkehapGS+GieVKxtGfvlSld
5BjfYhplT2G/hmVoGzq4WxoHFwM4kptj8gZSbPmOr/GzIncvEmrVAA5QfG1ZC+tpSPR6cbQGY2vq
AyZSLnKaB4Ckr9C3rpQI7qHr77qguWaG1xNXP6x+ni6/fX8kw5CYHBRkK9Oh+j/vql5URT3oTEhy
5c5LnRnZ7+6HnMQLVELqoC+akQD26Le94nebFOofnF4RU6BVuvlYzR9gqHgDLjLaP5JoHdIooZ6f
/jITfVd7pTNMr5GOLW1E6+ZzVMRBwOstgsQHy2m6Bk8UJPgEty7VlAw5HdBN/2iVpIITi1NIv+8U
vpvxWVQNnXtMFfb24GjlSZHknUZHAQ9HXKA4bdC/d4K+448PCAU49Jmkso4PTP4LP0DxChJxJ5YA
kk2Kjw2BPHVd3kcykVqmvnUTmQ6WBizZJYimg5xpJ1LKK1i5jhenH5lXPzS+R3Inw29ogSmQNtVq
JQ6FlGq+R1CIh4E46Zr5kOlnpQEDFzFdNsPUI4yFmVxCK/WHyekkDq9KOjrpSOCOb8wkyzgkvvi/
2TuP3cjRrE3fSqP27KE3g+l/wSDDG4UUISm0IWTpvefVz0NV/z1VWYmsAWY7QCKQsiG67zvmPc+L
kP9DrmOEOR0D+LOnrKGE92VxrswcDbvK0IDYTK/z1cwhgzH/NcSOGemPpFJxqgNtGMFnRecK3hLk
XiKRF0/oES7MHbuAdUOBo+dIfkihposOJkEqXgUROAWqUHVqNI4cdT5VBjCOEgjhxAtXWH7gQoBA
vUmKTwapAJOKsLmHDiw/wojeV7E0mL1/h75cjmj+jaLxwTtYTGhLcCjoPRqdvq1FhiiTyrfbgRnb
Lnqc4gL6RjqLxJn5DD3eYMYK/voZ/Nl+qSuk6BZ6N27V+Rn9wzMYirWWZnGXQT+kxyRfUz3Zjb24
iiXsav6f3urHFK0r4A3nIB/XgQFJMYMvnFFjB5O46Bvhbw7rp1GyTl6FLgU5Guncn49LLOUiL9WK
44rXdYCbnp+5wZAv57g9ksab5GMvxiQ7uOG/OcyfRT1UaShJEWqRh/0QIusVsoIsYXkZaPtCQE9T
Rl6a5mgE1k4quL58/OsT+/N31Kjkz8amf6k2AKdG3QLHcF1FFQNg1QWqzKvkjU95Un027CFQndxf
v+X30vFjnDXrY6l1olY2fhT/THUB1R8HhXU0JMFCxeSwQ+PIsKWF0ahY2VOjP9SwmfCC65MH07yU
MRTHaiRGqPq51ZczY96cBTaqmmFX5kzThog0nFbWiLRBE3KoEziPGKm2ixG9UejyGIqbNnph6Iup
mla+VzQLw+R565lKw2uA2vaug6Pr8KzswhC+FM3beiF5D1XCYFwDEy61lHWeytfBKu8yIRttj0os
gmYnaAJowpYQOzL+CdRme6aO5+nzsgaahAAQk7B8QfaZLeD43yIT6oQGHO/XZ/Wndy33rEIriNY0
GtQ/37X94OGVFljpui+Lz2R8tKCNxN60AV93lFW3aZ2Iecfp7wqZP7uB4AFRyKSgq/4lM6g7YQwK
WU/XEKo/o4nLZ03165g0OHqTMA1VcYb7c/n1wf5s96fzhOJdnF++o+s/rDyiVcUIkiEfxmwhObia
hYVOa976q1zbRqZ0SvLyMscnv37fn614f3jfH/PnaFKTLtfElMHmYWUm3GORWR97WXqq8u746/ey
fpaSUgJFJEZayqrwQ6m86U0MPTBlWitZdD8MXe+EyNZxP1/LVdJg41J84crNpBs951EMmGU3YWZQ
N5S40J5XG7ZWrxX/I8mhH+n6cIp85Qyrckg9AKdKgshPkD58nVmsWgWW52m3CI2kK8vI8gZs92oY
g7Ntu6RN16YFaTLFD6yNsHshTy2DbENMy1g00yY109o4tz19D5foZiRi+8TYnXWMc6aRSoF8QwJ/
bZN5UTDOifWF7ILNRs1ICHVnT1r5nYbHXVPjpocxJFIqN9P6WzepPSZwpD1So62Qex093Yfk3AO/
xNOELbiBMREvfBmGcKwMZzUJtnPcXFbKk0lEPNTcG1gquH4wPKn+hA1Wc4ny9ojdQ+Hizr4bYs3t
wc+GQvAlTNXoakGzxWO2OWpVgFsUw6849P7NFvOzh8aaDahpPPC0/ijqTJKiRndZUFcvyK5y5akD
R9GI6pNWaDsavk8NFmV/s9LLP7t5LTQZTEMYtIp/vJ/IL318C1kg9MQ4ygDvkd16siPVixISbji7
Q0lzC64OrbXuRVgapt5xCKNojbP9Q9XS1ixk2r4prh1y9JV5xTN6e8ytumlGS8Q7WLzwElqA6mCz
3KRjBFjSoEH8+rn4yaSAyowFOg+Z5YZa5Q/PhS+MCZrKBOaRly7RTzHhLlLxHirpqKYcFf5bhR0y
1CeM8NdjIcBsz7IQZo85FXKfQUTBalZdyyrcZA+46qHfYtRphWsBk7jw27H0SB47ZenpCvD4AuJl
I2BAkYizNbSI72vYBetfH9R3femHPZFoX5PmYMqk/DPfMX9Y0Sx9NNNGVpL1IEduSVEdlJp5aXKs
LCp5WEqWVzh5Cjo8laVLAF+BHD5jvNfHG6TJ4lUYkwZArTQD82/WoZ8JMRBt0zqaowTjL4VZf9Cm
wutYbAsz2Ldh8iok5TnIGYzWVAaRGzxOKjjetTZcgD+egqE5aLS+7M4j82xq47FfpkH22cRcKCj1
yNzSzxG3AqPnV7SZucO0BrWPKnz9zTkVf7KCoo1AKoDAjcbOj0oMMfJ8nbJRij67wkgpZt6vHVk2
PHGL8zMaEc7uMOXhpg+2Vg96II/i6WCJsBv64EMcS/lEA43udgIxSPFmf862RPUmja/+xOMyJm/4
Q2ZunzUn6KhwT3BWtApqHJnO06KFneBEcFXx7eRhG6GOa2Z4z2IFoDLLjXUSWypuuxm5lKlscxmH
HCWgLjx3vuCmBFsAakD6EgoUXTdzTb1P5hTvn+pSCdAaWoIrlgXKU0G5N7XwKUOGZCutKtl9Qaxk
CuY+tt6NniVYj9oPXxMdTyOaybo1Qjan1F8gln76nr8dfNhPfqQ5vpKf5/2kM67YYL7MQWGTKE91
VV2ktv2Q6fXRN3/qQlmi+88vVsTmEhDz9323sYqGBnmwg1rfOX7Yfx08UTla7Aa+GsUrqoWMpFcl
limWccYOmfQRIiBLbAfzq2jWUzJzR0fxJcvH97+5F352KyBIU0REKyS1P3bVRpoJSd0o6XqI8gQs
pGKD971P/XpYkc9xfkLr3KkCJp7z+sWcTZxKf6Ms+UnQwoCgic5cm3f0Hwu82F2XZToHaFbO5euT
4lE3QAx3Vsm5QU66tsbSnZgjtUNYy3/3FP9k9adUQk+HMi4R4o/V94wee9unYbaOW0wkiyxaqzkM
MwPQvaOUjFflDCPtTe1B4xlYpl4APLRee0WO73PQmCs5i45eW8obZZwtADsLCCG+XKK26drBO0DL
dDBMuoQmxqHEFiuiGmLCqvp9F/sf78P/9D/zu9+XxPp76PM9LzBe9YPmhw//65Kn/Ptf88/853v+
/BP/dcC5La/zr+aX37X6zI+v6Wf94zf96Tfz7v/+65zX5vVPH7gZuprx3H5W4/1n3SbNfw+rzt/5
f/vFf3x+/5bLWHz+67fXDy4BNGLGnt+b3/79pc3Hv35jMs6iRPOfcdj5Hf795fkQ/vXb8bP/x/o1
LUhIq8+f/OTna9386zfBEP+p0+egs06/iupW//n7p+V/clPq8/ATz8acDf72jyyvmuBfv6naPxH/
0bGxDEUiY5s1n3Xefn9J/qduaeix0J5+S5KU3/77DPzpSv6fK/uPrE3v8jBr6n/9pinscX/aA/G8
UGgvzIII4pQfs19V0Ae/BLu+tvx6FYf6QUnxlghd4Vruk/WcusnL0th6spuXUOiaV/XdvzSPYDgy
RohQEY3LYVoYwhMNrdZbSTox6arAvos4XVxbkZMKDurtAJqhXWabwrtPVqkjL7NXwgdFcVkHYM4E
V+mjBFFgbKyZZvaHa/LvY/7jMf41S5uP0TI5bZpCVP9jYY+Aa5Tk1JzW4mQ8Il2/D1pYuVi0RL36
3lbtlyAAtyji8KaF0v2v31y1/hJ38u4qV8pAaU8M+GOOmKfeUJIFTGvzavU78Su/r06QKMSXZpl+
BSTJnt1+GQ/qfe456i6gcf0gLIGYPZjMEZ9K4CZnqTpAx9rKr+lxAhkRt059DCu7P2PGULvhcXxl
PpTWq/ZgRKsJ99H18J4/BnvlDn6XCUKISQsBukf8GfeufqdC+OtzXNEZjLS1Q5Pak2HbIKPal/Ka
Xrt6ITBEQVZguIblgN6BESJRIgARQNtkz0zFUvxgAlSZ/bbMEtslh8lb7FMfyiNO6tKuXplbxUmB
9EloE96jC4ezHJ6yL4S691O4DA+MzreM2trdq2+u+317ilwRO9fPcQ3r0AFVRXOGIOBL3lGub2a1
Px0EpgHeJsIXw8b58I1ci3lvYVO9YLqVgty+0rtJaIvILt19/0LFwrp6GI5G5/EOrbh/gEtXmZf8
HH9C0hqYED/kFwiu90zmZE9pfxFhrkUOp8Pfw5d5xZMEhihorK+oBBGk65sOl0ofYfXC99educQG
yEfBBPwThyYGdMfnjs1ZOUywAaEWZuJZFZcg/Yxz9YL58Vt+552aHDQiBUxEeh0tYQy0moV1H66E
Y7rtj/4WEzP/TodBBIAGCjdxXgFqsTTRMNjBOXeUr8j1Z1QP5BIR7uRbg6Vmt8Q0EA9RIF3PMprh
/C68NMHB3KkYk8KWYKbEbdxsN61AqSKfXFgRAg8bzMiHdyhkaCfTM1AUy0lPOF2/BAf5AJ9fgB7n
CNli9hnTgEjbmILsB4mp7tW4M58suF8qdWE4PdUZVt5wBC+mnsSb3Lnavb8xKtwEbYW2kbzoJSir
HWcCUiFFIGNPOUZeR6/tplqkJ/meIVfz6r/px7beNfC+n7yreZ5ocBwx1wIR2kKU3ejH9NRvxMZN
lT1wSdVFt1Gss7d+iWV6tC7XybPlsJ5Y66BdRAfrznoEeJu3EEIWwAsXKU8H7C6IpJzNnRyRky7K
U77RT3WynDSmGWwadUa87Z/l+aKhZ4SFBpwfq0i3edXXMHbgTuAys6DGLYAktc7algwb8DvYRYpg
/UZyVTbq92oBrVRe68vMNTbfjvWcSFvqVxEkQ69YU+muFtUxBXG1CQ54uEJnCq6YluCOCKjOA/9J
gc53wcFIH8k1cJO1cosrO1kBm1njigVwd8UgjAYrtHkZnfW4Dq7qPAVhg8PyT9S9fVKti/dafwn1
Fg2NfOi6zfhUbAcXtQ/8OI86uS1giwmrBFYUQ8g1XbaT0l4Jyg7NLQBOYhu38V58EgGQBqot3ksn
ULq/Xh//2tyREF2ZRIizTEHS5hDqDzkY7VJT63WqH7XfQBieVvQgvqsIv36bvyzCyCuR0Mp4MrHZ
/UWSV2EuwuSFVCIo6i/zW0AF2FB7/JzqMGVIHIoZLrO/fk/65n/ZXU1MnWhZqVTpvst1fz46xS9V
fbBqWJlC+qSMIfbLiInXxeCDndIV4UUiZUmgP0M1wQ9IdSTzNVd6fJSw5+wMQd+oxXhhRqlbTyY2
4EnCtEWLWrPBQGYft8OJLAIrALOCXaiMAPPEUMUPSTaXlSwVy2mCCBOX9bEZWDKSKXGsXN2J+KGe
skmZYd3M2ymRsY31pVfW9aNctLP3L9IyNICYDGc5hFZzum/S1Ftyl0OSGdeyQhHXzK+NxnCUr9Xy
wYJQWEZFB+PREOxK9YuN1dR7LG/D1eizkXlicbO6fONrJ4AZxjLR3lu/x4wCTEmlCzRt6CTn6TIv
m62YxtIKO4eN0WbTUo8jeEkZNt46M2Q9ffZiNu7se3hFUtbdfY8MctkblgPTzqx6WVbS7MWazkUF
60kuKsFBFlc4UhV+tVUD0J6kyA4ZFIqxvTyEHUZk2URamstMwOQAXGIT5VlZnfUZoCKO6XLAkx4o
BCOBQm5+yZdgRq5EM3yFW87Dk7dBTeNLCK9nRgsQIHM5iBnu2jG9hEg0DqTkh7ng4Rhiz8ZnqKdx
5r7ogvrWM9t4tJjHSWTQq61BdtLJOK01Wr2JYeQPfXSn5HChZ7QMmKCLJr/6/L12bqYf1Uyh0Qp4
NNisnqKuOQQCGmpqGNpSDvXHNgT3qaZsFBiEgQwkSOiY1pQqNNyTrj9ok/8gwpKOYoQQZrAWRu1O
Gj5omd9PMzsHm9+nQS8eC6A6wakVA+CWQ30/BMjDPP8iA+GJZhrPxA08zXwerX6a/6/2roSYwp1C
IVpqqeL4A2QfbWb8eLG67tgSMqt1tUlXFsimHFVOWzeNoC9XkU+nU7tiw3QQZoaQanGlTXmbR7mw
EhIV3nteuaRQ9UKZGURV2z9mRYqlWA+caMYUCcPnyK0uCsllKOQPzxihLWUVCx8yWzFeCXHLNP43
+6jV75h98GeKa9Ic8XkFNgRqb1a4TwdphLPNvHbbPxTwghqYZSYN1QIWOlOIq0xs8VLiN3rCckg+
rcRfGmq7oGHv9Ag3qglHFrNcq3d6kbGDWphfTpgElAs0nrgr4kpAi6QfDDvCMbfCrYM5bE+aXbsW
RoV5HIFXpn1Gwes0PEyd5ihDdzXrfs+gKEZJIkbR4QI3YRtUAgVe9skh1HepUeGR7DPqGqbpCQtP
TH19z8AK3Jg3DUZ09t43LMo3jpQQo3zsN8z6QJQqtM4ZM6ncyHqGuVvaruvYU2H4z0CqrKzukUB6
KzX3aafG2NcicMWSFRfSbUGjwsZmjCGETvbXY9dtpbZW6YQMHsZKmWtKUFLHPFwaMy7r+0UfZZm5
yIqYTbaaYFU25p2HJ/QiEzSs56Saod9RgTsFBmWHDUG8NfTX6BvS9f2p0HzKujTb5mGa7L4/o83I
ru//dfI7T0SEYhFsKU5QIiBAcK1+xZAqZUaWz2HmhaF9/Sx9WVjKche6d5hCjrZ4mu7rfkG4SAhQ
rPH1PeRna8YyouQmZPRu8nVay7eocGunOiSH4YC/VmzXOwxVdMux7iaqOgCOb+MDz365h449fFUA
oDsihL1yNG92fg7wybrhDaeegtd6DxDi0ALMOuZv6Y6QXYRhZ8vPAL30ZxOwHsRXh/42kMHSPBnF
yqhtVvoUyxzGr6WF2Di9SjtgYRzFOwuEyGw0jDwDHeQM0Q4Yx4LJd8bUEEkmKNgbxefR2EusCapj
ECBicm1rb+ad+WFuys+wuwWTE0NKbBbYC0jn7qtUXO2x38vtgg6cMDsUE/Us4sZJjtSVHvMLgbx/
Z9rDI5z5lXgKVwZ2bGxiGPWdla/kZcJed2G+TS9Y4Rm4lCBVJtKmEUjY7Ei60+zgJ5ekKstuJw/b
3N8mHQuotTCjowGvmzaEtMPaxGcUDRq8uVSIrnpXqfEIoRfJ4bhVs7O8BVDgzmYt1WDZqYw32AVw
HsTQGF5jNun2+p0mUX104jMTK9MudXvYPUtaygZww28qINi+AaIe57Bw/aekWRWORnB6hGZoMKu7
AaJRPYOTV2AS9gt4hGBtQdUDl9ZO8tYMN7wcgMbmNdQNGzsyoFi60z9zjmOer5GOA82jNfxjE1lh
u5R7PK/tFBQuvoNgKd3wjB87M5o0V5nDqXbVW45rwxu/pgaQBwGFZfxk6VuGCshC9OyeIuBg3YQj
S5h11LStfhMKt1tzW6TChlMMrjr1H4yj+gF6GcopKVlTMIqDbpqWOjGjeTGOmH3U0dEMd/oHTvTn
6dFD8WLXN/jrZXbfMPfo8N7+C6Hvc7YvNt0HOVlWL9RP5iGP+iF9bTHRZYDkqb+GAw2qhYUezQYT
DZKgx2xnkV+LZfUAMjkDCH7jCVDeABPLMLylRVty0Ug3F+W1hBTvQH2+aoSqkyNLOz1yYdYhOHrq
DNvv1wV//5a/V2wPMh0Iwm5OtYvFrSHaF/pSZQnGZlVekZGO/obD5Fd33V0uPVMCxvrcNMGDA1J1
o3jBSTRIJI9xtdD2zLMj/triJd6a5DVcqSW/A/sHLhCmMd5jGz/60wpjKT1eJe1OeFMzl9KytG6B
1FqrkkDsaJ1w9cBcKx0Ow6bbxzWwyyV3LvgCAYY2IOZ4CVxvGx/QrRDZJB9YtEbPorXHmSdbk9si
3cE4VkQQwySM7ZHN2QGxCaITtKY2pBHwlAjS8bAQ1jJrRvvGRNw6A7sMGxqysQFt4BlvCQDLhzkB
693hMSzs+NSgkl4IeHkpTNXPzGEZbiymsya3CJMVbr9HcdRlDtV47hpSVOoCbvJSCSQudEbAc5KR
Z9s4vnS4Q9rI4CwYwGh/FPqyC2VD6/4ZU82VfsX7cGfd8FyhKaRtkgOmeNeMuoJr7HfoabB0SF3m
jPFkuUvO5DO3ZhltQua/cPdlwXYKx2Lh/gjoWa7To8rv7Z7VlfnCMZzJdE0kKdtuheDJLzjqJHUm
19rQDhlOqETGivG4ZZYvxaN330CkXVCXJwVkKgDqCVRo4VbutIeWD55NRPX2S7Cpdx6FFMKEsze4
VkuyzdDbA+bpJjhvsP7W0nqT3fSRLbS5y5AS7fGOOvrH6h0fCVwd5MNsD3ISFJQVrnot3lpHO7DC
qhflGF5xT1pjQuYrW3V0Pdh4oz3iYhLvi2ZTiHf6WT0YD/kj1i8EmJQqMwwbuOu0dfVBahBQUKk2
0rOBFwZmF96RHYZSCDli+NZYcFxsC18FHlbDMVDnqIsU1rS35bzjsfJc7qDgFapbPUuKC2YjPplH
rVlU0EeFVeetgQMP0pLr5AVLjiUHSDrsc3Uj01gxbMi8XrvMDpRV+pxgYU9WKX3U5RtRhVU6ebNX
z8FFsBXTlpbmWV5ZuCw4JdNsYNPAwwOWpFvtVq1dbQLZmceX9uE6JCKwjuWxwjlWRRK/kHgqv7rK
UTbcdpAM39Pj9zKnuv42faG60oPweEn9NWGR5Y53gGC38XkWhEpvgcCwztnvD+FLT+CV7KZq2wAl
xhUCZWKiH1j823Hrxzuvv7QSd7rwZc9qTxxRojvWH2vEZsC6xNvuYXSDd+kJij4ZQX9IblQglGfp
RAGkU2zplGww8jlL4N+J587+C/sSi4GivFq4HR26U34f0oB6b5Z+vUifRHFhWo5OW54T0MN+OXJw
jU8q6Nu65Cb4Il59kyh8EUP6ZW/Jl2wqEqvdLXrBgz0+gZKFhvPseQ9CSDVs0WwU7thIdjRcuNyp
tb0XaLWI6zLJLd4YFnnBBFF9LML76M4sdpa21tbRbQ48cUF4RduEgA6/7Eqy4210gjc6sVE8Seti
qa5azE0xX1mUa3HVbEhP20MYO0G1KuVl+2lqDh7CLJt+iW2K3d7MB3E6eg/Z2nC9W/vZ0EskCrjQ
MMNVB8w2D4p/FF3YYeLCu8vP6sK/L/Y4j8evwHbLL2XZvhTUN74YuXyVlTMO0vgr9xOnvduhr2B3
QYVU2uHZWox3nbhChghh1B1f1NYpr6zqSsoyufCpjR3jXfXQFVt2EWVtPuqUKVPbOlFQelWW4icf
SNqq9zcDdWZKrMMK3F+EBaa08C7Qc7Oddl9QLAmWQXJOP5WJKNZNPzXDzuIzgtZYWmIUli0V44gC
tLvr9M1syk3LTKXckqhv3SSSnIi26j/PJlxVzAYFegJfWB69kMS2R49c9vIiRkmfEAKVYUWijqwQ
65XIo6xGO109jCTozxmWeIdK+aqr9ypwqjuOaWSP6hbexv8khslOFUHCWcHUjZ44UcLWaNyqci3s
/G5RS4xrA4nnMmZb5MYNt/51pqKhgr50++7DeO9fPFQbiJLeyk+yRguvF5TrX7W+HNhoenLmLbVk
7ckHkT/vQgtpZWwxXHfSfbqCnwLPSrf7Y0yYURVupq6wd5M6p9ghPyyPoTvBdZeW6oe4IUQM8W9Z
+Dv1AOmpmS13APEfk1u2iVbBsKjfAJsblDUv5Q73G/Bz7BQnc1UeTXOH89Jn92keuStBxqeX6RAc
snfr4p+aA2x69c3ahI/Vnp499fPyEbOfMfuSpjv4fxkEaDD50SYDIo2P8rthrgraFBapDJRebnQB
wUKYKovO9OWFOltdTbLKeR5Kzd9OZLEBao5dP7tmDd9fkMTm0KWNsBLrsXKbhN22nb/6/fL9fd//
+/4xrNVYyGMwxsHsx2UNs2v395dzY8KTfbxL/Gbdp1FwrkUJw45BcZgawp2TdQZisOqYIi49hsz5
KhR/WKEolZxoQDMOrd7QohO6Gh7stEaYUEiho8HSCa1gpyNBdxsL7LWgpiI2MewgE3gLjF1KTGji
IrblLka+oeGC2+r5MpQjIioBtzNvFN3aMOG4VMjmPUujzukFvttEzU2CPOyWbd0/SCghwzRLlqVM
hR19h7doaGxhcjQbSMnVQ13jyJZ75qscqGxcQuH4o+LMIlnHrxLZQZaDvVtSUTSX0ZGguQVyFC61
UsXiMjIkHIIa5hIxAF2WWoi9aMZWmJd5c18SHZl0cC3QbHY1QMpNBpV0DUCJ2rKvF/FEIcXsd0GU
nIWZb9qJEh3SWrnpNPaRH2Pf2sbBJhupZKpCdF/k/dYsjJ3B5uQF5a6DzidNaLxKlN3sdt45Cb0X
VYnrbSNDHAErTMea9Q/76mWCZYWfV1vZyAH87Miv75pCTBxZnSiJy2nsjgyD2tZIUIGUeOP31jVI
DRx5wnYZdOa2Nvy9VwzPepzJm64X6JM1+p0XvSZtVW09S/pUC9zDtM4c3G6MopXohey/WDu1anKD
Njg7xnTWYjILwYYSULmCN9xP/jnNMu05bZ9rASjOIDa3rJ0oL6Nji7xLqX1JWDfaio/WJkjYV8sY
NW9lfTFpgnPZUNmC4FE5yfgbUgzFygFrNhljuCGdnoTGhJw/KIAhxeBr8jTKSGRDpp+gi0Cd41HL
A7l6LRlDW7cRQrNSAGzl6z0dBh/3q/nNZBjQMaZVsoXvzTDg81NNlqsHzVKVLGERRjJqtUBeiwXl
6VDBIT5W80WcIbWr5F07PfWl8NRlwZFBd7ezoGJWXY6bFcnY98+mkfYlmptYQiVTIG2oqaeFxkDK
n5inRBdnTat4Qfb1nA3xui1dFM2CSnhfsuuMk/XIqhzYLexcsTDeJa9+yrV+G6QkxEVGiKrkzTUr
hYTNB0Kf0VtvWNxIUPtUndA47NqdkRMwFykdBKyvLPVmJdIzM1Q1KSgNrCbssa8Z93nXLn00fQvk
HURWZWi4YZKspCr1N/eBRlMpH8no4qBc5VJIMlOLtlzi8D4aj4y8kDYZFfG0eIuL/i0a2GnMzFsx
lELq0Ww0cNyVjOWxFYHuxOCyxJHbjhSWFJwlDTeoEzS04eQ2qTK65Sg3azNk1tnKQn3bSWwAhn9p
BzVYGcqqIy+Nmg4zF0E8D2xTdW3NRkUXL4heGaiGwykZsWs2De44SrxS6oJ9kXlTQJ3ULQRfyTAu
oqKH8fS8suL3CF+Q2SFHVOi3+W1xMqHLhn11lcpxLpMhqhxrvEGk5t7qayaWxP6aqg0iDVknkzGQ
98g1bQuvWUQ9XjTgzvx1MVKC1XF0kfKzwqnl7kS2WamEtFqlYnUVt0/oUIhHEnoxrOHp3iofFZMU
Tcqim9EgsVAjbzyqWbqIfPMCLHM/6bXjgUBamhlDuMzV2EOHibgmCKMTxaN8KugDCmLeLXUr1O3E
wJLLmsDHxcMDomNKCon1WiZkrnmQXgcMTcKOa8VYdGWPA44RalweC8oMTeN9BrrqYCX/VOSYntcj
Ns96EkVuMdJYE9VhW3dbs5ZfwH1c2qK5iToGKsWRvsa6mN3Bzab+tAYa9ymzVXVJgJ8d8lGhNpP6
h8V9bmqbtCwfYOgeh6Jadb1Op60R+w3Da8x/bq1RfPVnmjVVeTwYQnxAhDqh2GQktxgT15jub6UF
hyTv8ECfGND3SXHG26s+4pqhlQT2dVAuMphb0GrlfdNSFWFAhFzV7O9DMyPwiMKziA2vlmhIbEva
voDuF1NuPfhVhOFgO7KxxsW6rqdNo3dbL6qwBalwKorE5H7omltXYNRVphPhieyTLBMTpVl3zgXh
FUyJOwbKye+yHdKJU8+kBlejre0pIpWUYPELxrBMaqx0VY0P9RT0sReLK5gQ6HN8vyaOSgwnt9Ir
UrtZskNZreq7HbiSq2gM+Esjbqw1aVX2IGWNvqf628mrmtXM1s2YckenHKVJfky6ERy4Grf2lGw1
LZteJy3cSf4kbCJROqd461JwLq7YjJJE683DoFDB9XoD+6WYWFxlgZetlaLWjMO0CXkTvVZfJa3q
DG1Vezh5lAoeEMVaUQQ8JSn0KQnTeaEE8y4pduhAHwSO/zGkeB7n8XMM1ZCdOCBaZCOTMgVXS6sX
N2oHStEScltWUkrIkcI6VakhzAASe6PGMKbxdLZ9oc03UUTeMYVYxfpRuPSyrjvFQ77tIhNP5Z5J
Gl/G4WDqYabS11mMFIDUUCY11MdXNcaXrx/SZJEXgG9FaZ3m5kaNmtY1BQn3dYgxFMdx754Gp0ex
4fTwUeMJi75a5Prr3sRQN3kZeBMdyqNwN6pNutEKNXIqE+h8m+bLMjeyVdTLX33ZUcZN6kV/6QRR
c00dU6MRd46ybg+AqTCIxnpsUhk3MZuHOjWpazbVxmvNdcJAH/V37dynbLnF1G7CAU01pwjDY2Nf
6J7gFD6bDU2rJAkfyrHmiam1J3mAOifG6S32xGtfBeMKRSaNOuvJQIa9lDscXZTeW4RWnW46X39W
zYmqQyQ4mqRgdJBmhi0xWcrl7pe5JD8zpwR2WacmYM41a01OQI4JOzCBjLrTgWBh1/DGK3iMUxWX
jyzHFsOUPlpcmg9qVK+o4xd2oBblElnovV9v8sR40+VQdOpM3/rp+BXlPvY+Oq4+HmcoV1W3Haiv
SQIRWwiVdaHXSFwHnmqjfDfKkp1N55Zg8Cp1GtxxnXgppXjuyR22f5ksXT2x9fddS6Kgoo7IvZbR
0yh8iNMI2xCsMGymC0A+0MqOOyQQ0zJMsAYc6GiMPXUNuOMHWSEyYGE7MHWJ17B1RlbPQPY4Tasw
605ohAVTpi8P3WI1VZm6rdNe3X7/74cPhyQfNwGQOsgeb4B3TVdSSm3bm8EfX74/Z1YjvuWi/+JH
Xrr9fik7ngAWLAk3DaI2T5JvYpsr21rP3jUGVZZWbMlOJwqiLZZ+s9WCjgpf4JOUSiSykalg+doJ
LqIqapoJmZtfNNvO9/ONStVJS9q5iJv8+6Udi7OQKsZysgRmy6KxymwZZ4OtHCj67y9Zhv6kuVnS
YGyF/7yEyAtUxt42Ua0322R+SeWBP6dssQTTxPu0N6mKKVp2J3q9jAYbpzosytXfh0P/LcP7k7Ts
PwLA/y8SRCQIIOOXIsHDazUmrxnYiN9Fh9/Kwt9/6L/1gf+bsvPabhvZ1vUTYQ2kQrhlJkVJlBVs
8QbDli3EAlDIwNPvr+i1dvfqHqf3OBcOohhAoFA1a/5J/MuEVq/9vZCno8CHBPEfjmD4L8AzzLSF
AIeEw/C/FEEn/BdaVbjr6NYcD9P7PyiCjv8vdDrIWD18h31IZ/9fFEHrr6rUUFslmTgaYZSA6vCv
HFpgzqyRSb4cmAxHJk5NwXJbDA8IYpwNua4mQNEcKQtbJ/q2wzRGpyL36ekpwhVn72eIDa9bEnbs
+Nn2nzkW1l85xhycD6kPbQVf8+8eQrivJiS/kNdrtD3bMRfXwoFwJ9GNj3jtUKPI5m12EZHLYW+x
AyOLgCXunw9CX4X/IlFyEDBYdACHgPb+N5UHSL05KJFMh7lT6d6ETo1wdcRHu+ak+BFq/wIMxnkg
jeQXrdOy3ooB+qPx1cw5xCIaVyjrnyuAPTvrXJDsVK7ZTl6LTveYonXYcsxGEvxfBpuaBf23Q8dJ
xcYTzg1sRtpfuZF9PwfpMPvdAeokKa09IEtRb2E0H4oopg6ePLEOZHrnJ5m5wc1esFNaDd7ynpp8
y84oLigKBuhOfJElJxLezCAbeR2qCNs95ALvY4dIjsEyXyY7aU5p6LE3j945SQ49jO7OL/mYLkmf
unAA3BkEbCTI2bFJ60v2NjtFFVBZsrqtloPlN9R7U29vUZ/QRceMA6o+3Omg/mLj9baOXCvfeWzC
2ZuM29k3YNexP4VNotZkAwVlfj+lDQQrOeIbzTbOGohKC+h2N3MEgV6UR7evn+PYuBgTEOBS8ZxC
elyZklyqXNCBSe1DziaS6xaAeRb11adz1k1CbfxB7jNpAhIsIt8Iol68PiG1XugzqZ/dwBLzsksd
4hTRLX1KKjUd9bxuSMV1MR+3aCbUPqxYw6SSagkWdYpvcemnhyRR5bqIXPgbdvwZxlV2HOUg2amK
ZG9H/TUe3W9VgFOC0gM8sjHQwnbYBK91BraB9XVMgURlfofl1kdhujm8nyDfzEbMei4eeflMrSCG
NakPI+mtMzgppZ7noD1Lsze3j9Um9Q1yS8nDdCsoeBnt/XapLwoRqd4pwI7IvD0croIoOUQZ7dXC
PyEJHl2XhVG1YJ8jxUVILq+o6dnkHa3ZtrZ/eT5J8B2NhxWm/CQ8jbAJ9JcwBvMTz45VG/Ah3A5x
IF6US60a+OPX1suugj5AXYJsh/m1QQHiKAeqkQxfeofyXiViXfvs/NgDAgWah5k3gSYb342kQaXa
oHxysq+TyK+330iLyzSM424S7jP21S3KEwh6C6K9lkJ0m4PID8mAIY1nQN8aWxh3xJbPmftmxPlW
eVGx0zqP3C2x7MpLggQ5d37Nba2W5NOv4zPK9Fcb+qFnCMLce/bkXhCCljTpLg9CgiNtpOTE/o4G
7iI+k0eDRE43AR4iS/ccwOpGyyNq0MUboyhNbCFA/MbKYlquYcHqbxCn7FKrcn52R6wXY3Z1EEwA
xM0Bhy993ZfB/Rw9vDyb8exk48u4UJUbNCnHmEtX5XC+W2RpNdNSY7T5F5rCSTRtiN7wj+WIF0BE
xHTpQFkInPrS4vOxRawKZBfdDynvMAf0U9jXbvtKD4zBj7fh4tIsiSW7p6YqNmJc3rNBxwCbOgg4
GR6XlLDcduL58bafF7W3fVFDScMEIzTmx2Ep3jAGwsdjdH7g/koLap7zXSyr14aESGaOX9B56m1d
wFzORghBs2jXtQHanyxwR00SzLJIuyw6jN40xM0XI7RXwnwQ4RW8UEJ5aYyOmJA25JIGQFi3abwy
BcAqNgo7E47Muhurc+gFsMcGhhKX2U9i2kZ68lMYKKyNyH6MjTfsAT96AdqCH+a5UQNCZGvtdyRy
hT0EdGa2IIOLcrs2dc/4qMLiOi8mSr5gX5GprVobREU3Nsc0C1dFzAckHi0tq7buTcv90UiWiLyY
4fVw71A8QuGauJ2zxwHHp3XWsfy6Obf27YrgM05Lc2THMxm/xJR8aSZurxl2TOBy1FORyXV6wB0U
/DDm25WYhpY2dIGp4N0xJ99D/9skJdeoQoVY1bdh6jGOO05KXQHk+81mql4XJFzurGNY8it1dc1m
kw+iSuGOnk6id+ytYrDvCzN9awP16BCAR8orl521wd7GY/yFHV+6LhdujaGlwxh+zxCKVQpsRQ+R
ZWQ2K8z4s61I6isS2uZLvAssimA//YI8CzC7Lq9h0dChtfJP22QBqlsWjz6joWjZObe4VTyyJa/W
A+G5Ld3I1aQvoONh9QFyVYWPtFbRguGvs5LmBjPtcWPIedNZ9keMqz5wSqITAOoLOxUmAreo+A58
z8Cc+GXXk5/ofm0LMmu6CdxGD8xoZvFO4/zTiBJzY5AGPzvIfaul/dGlEapdnFfV0D/fRpETMq0g
nP3uJPlj0wRbP2KVMG0up9IDvCWrB6BZnmfbGiBPAIl7ZFkEPeBL1TC24dCB9HvV1YZbup7ifNcM
3rsWkIY2k4rUU3TVLBsp0RCbpDKXSgQcA7+rZQ3HXX2UiR/iikYPmqA9YhXVNpBMxQvuH6YONDA6
/UaDghGQvnn6k2c29jRvHqVTXmuWVbSI8yobopeBjtNKSMCyqoY5GoVMySZO5kzyXHhMLslNWcDy
Y9adTGUby1geLRdONzLYn1jaMIhr9dpyboEAIBbRINoqwY+dHWNF11+9pN40bk5My9SCihOAe1ux
Edbkmz5MoNC1O2wzxk2B4/8aNuLOjcTrwLffDIG83uoAY2LcTybLJNdktUhUBHn5MMe0pyKfPrIz
fe0Ui0qWY1kyt/lnXvfvtetfpDDWAiB8pjWEUQVVUJZ/ltMLgkMFlSi6GhODa6atzBx9Bkaotiy1
LIPeXmL0t+prJjJ7kceSZNKEqmWjz5ljxt+HlHQ5XXrA58mVMYP3sQotJoW0aoIPyI5pSPPs923B
OU1tG+IVzix1y8n9XYJYKfGnStLrYR6rW4ZFFzSbufZCVGiPtRMRqOHskoTbPB7V89Atb3CLJm7o
PHYfnByCCxZ7K5QtFLKToLonP8b1kk3bYsrbwHFc9ZGxxbgCx9wc5PJhVsZPNiVgUwW3Sh91cGUC
+w6OoM55nL7GRcMdqadVHLtpNtWcnaaqr4SzMIliOb62H7wWxz4nwd5Gn4u2NyFdyojJB6/lteGP
dDSprxzBIWTTCV8n8FF9y9ojXNxMKGyjuJeNmDdz/flnHEDthxBIL4utyJpCTKw7YfwKXfigkKgP
+aIQQUa61F2bSwz7zsKTL3aNt2osPv2ApVWEjJ8qNQicDz/Zb+xEHQLQsgTPJa2a5kAGEM1ATOHa
BCoglfK8X3QdP7ntTnbFS20UdLBmvmRZxSgU5mNrMysbCCfJca523eweQsn5zBMm0GFO0bzk+A55
xB/bkgFTtvKj7fsvtkKoqpCObxyf85qJr9ohdHAW0gfeWz3f4lZ9lwaVD7SJBxT0WOSHWOkMn1HB
rYOlHM1COJ3cgnjo2N1jR6G3iorkM9CfL4ccEwtaq+Y4bgtPXvqmuGZZeamNHwVE6LUdaRe82zpa
Xbo4MQ8+ChrXy69FXwSbsmIdMhraEJnmZlQmxJnevZtTf00T29zFFmO1dWAHkaVxtfLqeht+4eCi
Z0bYUw1bb1Hf5RJvuSl1F4hhpOu5apKXWxmU2u/FSNbzbTLOrODlVoPcJvGsZXG1MvMpciDa9TlQ
npk3aG7xb+VS9n37GjaaaIMab+WUwUst08tUttesZldDd8SfoJ68OjXA7EKZEcasztKkZR+1+cet
9vU9og8iun+BY9zJgRq81gaLzAfwBNPiE7tO7m4K7qLN30O2NytroIT0zOiU9ulnauXXJILIMnvy
SUXueiTDunJP1txcaAjuqn5m/QvYaWdZiww6x4hfl6iLnv6XHIt0BZuO9YhqA8B28q33aGCCbZrh
kLTimksWUsy4noswfyozzvWQFle/dUfYv5BV9N4d0ugYvPRp+DLpRnDfeXfdLK631XEx2LjaXv8A
HfmkKMHZUKQdbKSL6xbXtKWqAcf+SYGy8XUVX0hYFDFfWX/3aUzOYQxHQtcNoXSpP4lbDKrs87cb
HOuecOHFznwhJHM8J6/OdD4oAtS5aT0iRCj+41R8t8tfcNeZiSuP7Ar7ku9rI/91G/u+N6b7NErD
1e0ZRUqqtB+th54qpuzbZ6mae7/U60u+ULSk33S9INzwpQjYdA8p9bDj5Rupz00wLvcpDu8rMQ0/
qu6aKxbM22VeoLv1AE1hFi/k9SSX2AoOWFCdx4S5R/Xl1W451sbO9immfHscHLAqbz8wLLDm1GKy
zj71FgnIWk9ozyNQ0u9xrNdhEO+DOXNYEq6hzOVlGIPzaD3NJuy+IKNEmu3+F6XmFTMGEDe6nlIU
n52D89wwzNu50fvcMUHFHkOGYbd0So3py0iYIdZo59qU6X1d53dGzYVwq2CnvMU4GIZ6d1Lx2pnB
9yQMH/yiuhQe91dlYaBTeMXPUvjDHtV2vnvMTaYYNbyki8bcQHj37tHQmz8MJLV8wgZJgyk9bmzR
bacF9Mz2IS5CCvAwptjcikrdA7BatuuVwF3JteLfm04okR6qbMo8CkKrTt9yEX3zq/ncO2hIAoPS
AgezV48FchX6BlSRnEVygU9cySrdK9dZV8qe93Vqnfs6BEiMSARQlhEekth5LIvwc4D1v8rHApRO
5Jq9h7JkHw3cNX0c7abBxPSxL88s1uc4oBJrl+Joa1PBsIEtEwkPpK6k/6x9B8yGi6THue8PRzVA
mjC9OoQf2T1zM1YnEab1qfProqBgRsVZIfKGOgNTAlUG/OUsgFkeEg9xyp2sOY2XskgqczvIwNrR
7X3w0ro6/fFXTeF5Mksc6lejDSekjqt0w9TAg2O8dqUvDqh9k52rhldHf/TtIIBMYhJ79GtvD/YR
HI3Kt9KtjR8QhOr0EcW5tzPnfjgNFGInXwDsxo7fb/JljqjdDFhDt79MywaNRg7yx0O/n4JJKwxz
uwj+/USjTXihaafsgCNi6dX057e5vfqPJ//xZsO8lKdJ/3V77Pbj7X9/PBbe3vmPB/94zv/zsb+8
K0wVOlV0av799eTtSw4iQ6v6x+fcDq/1/WjTdTl04v89ssgsTkkGDdiSRtNiVMXR4krjyj+flPBn
FabT0anUfLJMiLqOZ0BhNaWLfXODH966GWIuyDBG7V0OIgDvmp9j30O6GyhABSQMYdTa+7GY0ECU
/clMrn0HJYdzOZ6iPka72EbTukhACnrfBc3wgg5EoAjE6fbg7S+lyLt14sxYidgxTnTBoGdHOTrF
FrQgLjIoJ/p/TKf+Ka2hZk6dhRiuhbcSubtqju2T0dT2KaEhA0dpeLJnWI0GMo0tPgkfOetvHbHh
OMawTtqpZ/fly61nSULACglzzMz23Ld8QZOtiDRARiOikaqQNKwEcwsPRhTp1ihhUEu/FoYX/uzn
bTY7J0Km1CbG02kdR8PassnhEp70tm6W3g8VW/ljKKCpB2aUQ0ZEeRZhSm4Tt7SDNOl2yYNoCfZN
SsNhjbZP3KvIWvKUAgLKBP3ElywfnuoBL1erLR+MAFSwbMKHyKy2fvoam/FpLPCzw2oEH84R9ndr
LdGB0KjdbKDN9MZz2kKFxP/mo43yS+246KcCq193w8KWpqDdmcfluhcL29MofpywdXb6GCEIfo1G
1R+W3n7uAYfvxgK9b680l9AJftmz+xGUPswnZfj0neTPsEVv2qruQ+E7OQ3TdlIQbw1R76u0u4is
f2hrqLKVnM7Yz7Jd8Zh4lRhRJLnBEZjgvuzGzdCS8146IzBq/7OwZpBQeFlbxyXRqUbSjfEQbrYM
iKDwD1VkFcdJjDitQmptCqd6nKSvmKqpAOfYP8gmhZVWE2YgtSeP1wJEIiWit4PAw26SL5P0PIqW
HFmhaOBtFGhoY7dHFdti4DYGz6JDHhIS8GAnmq03ODU4QbxKSbhdL/jDrjFcpOcr54dBGtbBz2bU
6eRuKtJf1y4KcxHE70qRVuW2w10YdtW6Gpz5iHHepoVCadK9XUXOcLXcJqIDM2zG8NlOaUNjJ39n
jwNc23yEa+0EGAsFWjWoDqiV0Ld7bDLrqPvJEbBfsaJwnzs17qvxphyIx1ApomdaGgEmt3vXTEje
IbokTrTWBAW1TAGy4xRvq9CuHvLFP6NUxqGJCh8PVPpx5jpzg+2Aku8YKh9qRxet+7b+YGt4iGv7
6rI07nMqMUxkzG0fQfGNcnqIWcNHKUJAMw9SamzdJVg3PAz0rhlAkM8bk9wUle5sczgIb4GHULk7
0cJ174V1DUQRr5oYJfYY7crWgLHdwtPonPHN65ILbYRXLwr2vcNk4SXqUnnhvbT8lyiiJdIEyN+s
9LE1xvnFaM0fbFxpqXjZXW9UX60EYnzo95e6BcwmkBe6eY02IR2CYxkqwvuyA9b7yWqZoXrTQn2A
VZPBd4ID0jXQs7GPZqfyg9bQj2TJ7gfLuTMKqA5p+eA9uAkgcRODkyAdZDHGz6SNzkZB1puHiKec
jKdW5t+tnhCbtoXPKyKaNtZDOUE9gC3CYuYBvJbongLq8kOj/K/z5BePNjIc3Z0rvaU9qkr9kqHc
DnrPu9jzOS/pIshl2kY6USFbkLoskXdpnLo5KBIUZjt56Wp5H2YTkqVe9x5D63Echvs5G/sTFsl7
J0VAQuObG7VA9JMFx6CNt+gg7VU/Lum2r5N1O7gQXTiARLR7SCfmuSwylPbjfMwmA3azzC8jJE3m
TqvfVkQE3j05gyvgfrM7y7xhFyUkaHdEHUAmRZA+e2/CFa8TSqKI3UvVDlsDP4jOHt/mObxQyW3C
wfNWqRDzqkTIkLbfo+VeyOyFVL09U91LCkaPydQ6rbAhBtyDXYoN2kC/V4lD5zknJLsaTYbIZcCe
pSDJK7RlsaOea4ljBlBQNB9wrNzhsALCwR5RR24mqb2264HMT2+z2D64M1scxIDrQExP0G8+HNR4
aVRB7gUz6DWNc1WoSa6VVWxyK12roNiP5Omabv+RJRO9CYWJQCfDc6/ED1f3Mgw6jLTWQUoMqK1b
ULKHpbXv66p+6TzrSsLzI9iWB+HuGA3yB15fB6GHtBVnu/MQGMm5q5ytgZHxGEes0vLc1RWrJXFO
xXbyjUtaN4/kHN8nKn+ZDaaNsKrus2HjDvaPxKYMtlVzKE3rbYztJ99Tu7jj0uNTTFsL+qxrUZbj
G/Mwteouz5CG1v3BHeCwc85lg/XDYn+zpvpiFfHZTsdH26N/IHwa7UuF2NXtNmkhn3yzODcxtVrH
EosoLUOxtEBXoyCnTeVmy6Yt/C8Oey6IQf2lWCBNJtM2a5o3w3RQg8ZPpeu+6Uuj3yr1x4PSAW10
xuzmPgu+uaTYs2PHvK0Z3qPA+5iU/0JsU4hoZpr814LL0U/1+8w9NOLtG1ivIkp+CNy/wwCdSiFA
vDS7qvCP8eKdakOeQqvfWHkB69Md7+nBr1z85ANa4P3UHY3pOs0DRha0TotAbQlbhZMff6ef8mX+
MscFe0Yzg+zUrdwIxmSBW2+yhF8MCULBtNTti0KxVb1bjHLZjJx4EqffvBRHiEB+L5f41FWXgKZO
0TZoA9XVyEgAcRLje8tM1mV0lkiMdjeLhVUEyP29Y2CgfY9A/jwaOWtgZtYrS+VfJjH/oif2lVJl
o+r6o0nvgoxhWLJcrekfHLEG1rSdu0nicIUrrhm2d8uiop1n5XB/8+BppsHhjyJhhz0e+sZ1tmWO
l0hh+Rd3LjF5YCtJU1SeIyJy6Y6IO4/2mhU2J4ObeXTvOqhV27J4oK6ON7PXLhsBKZnI2F/11K69
rg1R8sTexoSqKw1xB5X9kNUls0EJ99+DgN0F0482Vz+8llW/dBmEZg7EKmgqo8ewpq1FlzvAYiwh
12Nqx89kwMUPg791K+wI6njNNkrE71CUOdtouKOE8mAKx+1oYKwsA7FszB7Wdu8n7YrLcTT87NWZ
2R8pae/lhF4jT0qMRCa2VLIpkIY7/p1n0TnOjC90uJ88w3HWGWxk4U30aG2cgtx5PFmZ9WWmSNKd
l3wD/4GGMttBvKWruR8PmWHeZRM0Fma/D8uK3kRspPuuHt57YtB29JemVTP11woANZm4pOmlqpZ3
cyoxyCtZ0+t5wP9A7oXBiu26e6Oqvg42Y2TM5Nc+pHGa4ya5K9MRRw/abSyu9/aML0o09u9zkux6
E9cTv1JoIiE+rMvUeI0Ll3NSqFdjmO+9NHmVyDBJe5ygFmPL1Y39XWYjRvHstYQ8ClPMRLaIig1X
zy0wCAzUZfgkiq9YbQRY16oKUEeI8DLK4BU9lufkP9yF+ppaz8NcAecK9sK5TJ8yYoTHyEVnVr8P
/aPVrUVg/VBwqvSfGV4E9fq61yqUZtx5Yng2Qd8Jbxl32HxqIhZdMYWuAYMx2rBIP9Db6pcFrN32
v3+XTsglKO8bUkNZ5QCf5bplgJh8hMfb63dLYU2p2toPyfcGK77/vNROamYjyCL6KSHY1SRvH1eJ
8KDfokdVl0cRUl5InLwdlbz+0YZE5aSvC0HJvG+sEM/xr35yxGf0SeBjZAqDVx/V5JR4cKM6yV8C
RMMVjTl6Z2EJR40FqU48GNxYCmLAdvu//h1/6hD3XEaOg1rs9jhFqqX6bZPRsDB/jLgNoG9zktu/
NfAuuwroOPsG/XaIlCvk9fopNbHO+v/6dgz5rKwMESNjBlth6kqK6iPzEEI38PvO/NQHVhLcCkRJ
mzcdn+rMpjc37DpegdV5yI+DDGnhlNw4+9oVRFXYGLxCak/qE5y2jT5W0apiu8jo6mAfqj+8bvpt
rb8AwLWTT0ew5EmVG/12+rj0xxr665DDcPvuvIcS+5jdln51EpiQ1FAISzomPLWBrahPj/56+hT+
56uGHJU9Uc3RN1NYSHnYwqcAaxVqAebvncoYbTzWgoDNvtzo/+vnVOD9pvfDZNviVnQzeGqLd5F+
OnHCezON1hFvl0OmDexubdHHokOhEn+nH4r5ddUGB/2Uuks3S88OxUTvZBUf+q2we8DdnqOh6T43
zY+xgvHGa/RzwuqhWB71M/QxldWv5OE/BxXzoD6CuBJH/VF8xP04ZMzUyzZrrdvH6bfzxh4TwQen
yXExmr+Ey2FMJNVLtvXK6iwbgpEAsQIdzmzTWGyIfe4cUD2yI1dl36jNYIN0xE76iVfuCzRvqOuG
tVoMr94nsWmw3CNs1AB+3WWfLLcvxsRwlUKRpiRf4oz4W1Oahx7E3EZRkXiZyViiF22WDEX8U++z
KJr20BE+67A9TBNo9lKZ6a7MISePAu+bBqGZys4qxkkhwZEqtJ/YLfyQwyQB3P3HGw3CVQzUQT6w
SNIs06CIq17cqsXMVfqYHrQzTFi3LY+4/Se2TI5OXD5XA97CSwBbhwwrRY1Du6E4QZd+0n9kqOxt
rWlimgrWQhqyidDZDTvLb0GwWETWY0JSejQgSvI/sIpV60bMX7uoGUBqaFGbKZ3vhYoN43B76zT+
q7Nk707pB2sPEUXBhmFMWCHq6yy65zymHloETXbPBm1yZtYMF5KrYR6RgojjrBesJtNBQ4qmsVdT
ewax+XJrd+PjwzOrFFOzTSPlmZR7sCqNwNCwK9aNCx6TOofZcNND2FQJpkvMfg5N4VnOl65H+pgV
1X0MmX3lacjM7GBQtGX+4TYp1gcxu0d75PjLX1VQAdY6xTv8ia1pIOX1APePY2MdTAmABFUX/5lo
q7r6a1lbJWH26FCiOsVCwN0tFkBLFyC8d3vzGX93UDK7uEYV0uZFoXTXIAWeHelBOex1buAktfOh
9OkdlAmNbhteH/xueLQRSuKwYBkmjQhfhnnveFW5s6fhzqwL91hDw29CmhHzmDrrUYOZwq7OtxZ+
cZQVh3ljXmFJg1ShHuH/Dbt0wqLNjOhlI4Io1qMF762onuOIIvU20AMfA52+9LaNFYqtOyE1luxk
Zn9I92UL6FfKuqXCAnfu9ZCvDd9jPy5wlFFnbxbOcTa4qv2AiD2nbjSC4FCKebzHdXYDrCIeTf8U
VsbbEk0fabBY2zTMdrePVhP8Cy830u1kl8l6cOPyaFJfi1IHzLiQSCanevjJVlDvK314jNys0Nw0
Haws77MlHTdtTBRQyrgYTe+tIDtiXY80TvtC7IaQumVJH6OKfJ505pV+JtYEF3Mn9smLo5kZI3M0
NPpuMgjVgcmwL4V6kSWt5mREXm/P0clx7WKDvwNU4XyTfhVRFSAkDZ897JZ3pZWU+3H6oOKsyA+b
ifQqq7uOAMlosr+ZFuBEMhZn9oFiPU9Ljo1NeXGS6gO8O1nBvAm3cMNPfaQufZucLS/7DIr7MKQ0
UkXj4spM11nfCxGMYQgQ0ytcl35do4gBfECBM7CJQBh5Dq0jLtf2dkpgb8kSzrqm9P2GUzWgeGNJ
yYrjochbt0t69Ubn3qLe9wsoIt1IeYS2B8EYQ4m2TRImaBY0eux6I1AXCoWsSE99gM8vcNENNGgK
cDnKj2tOwbQmFQAEiZ9Mt7qIRXyRMAgBewBuuIH72n7oeucNK5z7rETDCeSYD9V58NSW5WBnZhjt
UdTlu8gHEah61EHVLo8uk4mxQ4Ov7rLAiysdqjL9ISNIdBlZX4u6uraFwOcFHpBmebF0UD0Cli1d
SXeIG1h6DLMiQFIpzV8aP7sRc5aBeZgPvRMOvAl6xffxHIHTskdzE/Qe6Zm9B10kvc9F6mhBaQ2w
18qvtiUvTs1YKMPk3Rgx02gBte0+w1Br9LmfJ3KUenMjIhb8bgn7M3qzh8mcviZx+57oNpAYYPKk
iWgQFcCRgYTyYi30iEq+YTPVE3sSJ8eSBGG5F0OsJHbpJwQx5O8ZQq+YFpkRe9wIPZwIrxkPY1+g
8lBFeJZGsKuFfXbz4QuRBymtQwaIN/AlUn2R3KikjJANRqJVuw0q57luQ3UCZNukVT+hiYfpUWWi
OBIc++hU4pp5GPn07Q8zA0N2FmqA0uzW6cAlCDGxU/GasKLfMCMmv6ckshtIdXjrwunpdHpNvCJZ
mhOpYaa+Yffg9sHOB5OSgHNN3L7lU7jPyMddNz6Ytt99llnw8ps8Nbbfy/rTGJ/S6li6/V2Ogfz2
BvkVuKQutnUyNa0TNSjk58TfdMh810k9QKhpG0gjcXnViJ2nQfYJ8GY7z+mnBgW9oH5r7fE5t0Ka
New3hpnRSyMYp4TaQwnffCnx3DANVGc37Ayr31Vdhd+acfk2TkxAVQb2qcKESRiZI+bQ2W8u/3/5
/f7ZMfXmzPxnV1gdLGERhwq1mnQ+eOewhv/kytfY3GhwYDu8CuFQzP0NFAX5DYIMUUMpnhfIoQfZ
0kZ0sbnJlnB94y5kPSepNEDdNT3K7Jj4JhZ2zVVSqKHQmlcX1D4FJh+URVHoH28/iQhNUgkHjnOi
Tkns7e2k8+5nhx2OiXC36Nm/DcCRoQbwVK9ObEBRu3Le/pnJLf5OJ//9tR0f0Q3GrX+xI4TGVUkU
Zt2BbdqhYOLAtuw+9CGPGizN+KXe5/VnNU/BhrxFsVKB5aAq15yLKuOGYCcHK4BypYJ/N2uaTwIT
YAuy9EkR8l21ugBbQtx88CxFOdgLzt5tFaXBts4hFAwFy5qdyOehwXaEN4RqkH7qsinR45RMJOYE
h+vxm2uvCQ5lSSsoUvOFKusdMS/mUsxw0sNmBGrlMTBR5uXJXf1Lpctjg4Pa/3HSnL+abOvRwhe1
HS8g8Dj860kL/CD3B8NpDwauhCuM618WMEpiX5nLNJY7Nc+dDSx2I1Pe6BGgLsfKpR2nlxY2LGe/
Cj3mION1KI2HGM+JGzlmIVN8tSxMHr43V2zjiru8azlzHkMoMfFD9ZL332w213kdbHDchS2SJjfE
Y3pY8uYJn3MW1eTYVET20ZTWd+A/jxn/72PGEUwaqDACmIzuXy2U417ldpjG7cE0WxtB08aIgnjt
JywT0ojBtwbU6ppMb9o4CbWYLN1IeobDpUylJoFrNnk0R4+iXs6OQiBbodz3mOrkcGxrKJa3gmFS
uIHANKj0ohK78joHnJmSTOCykHygRbsFDgTzj0Hy1whGFC6/qUMiS6DMsa0oapxj5NhuR7/CgD6A
SZVNMDyK6eCbZAMt842HhC+yOom2PnoBqU+eXtvcxAox4XCP+BkHqyAesAQugIEc2kcpW/B92MD+
zK+YbN6l8fyaQ01YfKwGb6srcFVNQY5S7FYo21m4gcdNA8w9KphYm3++Ish79X363xOY79iIVhyE
GVgQmH+JdhDY89fFPDaHrCI+eqBY3XcBLgU2dvOyHB+8xcOMpfNZSlV/8jxlb5oh+WRNrnuIzXYX
v8568NWaZ1WqEl9meU8+q0cQMC8y0vJrgz1LWIJf/Z6UWuvo4mncDirbGpb93RyXn34aX+Ge7cY2
fbHD4jPImTik8UyfhQW1scFQYJXlDSYxbaUNIvvrIut6O6uI6+G9K83jJJQTO+4hSbfJXGylb7xG
XYLKu+7Hx9DH2Hbp7gyFWVU+2CRFl+KutEZxJ6C75jnm+w0wScJb45Ux4SwwNDxSWke0YJtUqseW
Xt2B6HUkeRQIEUUMphQ93NlNPdJuLEyJT06AeKO6ag6+rzyanUx4mhl2o7M5HQx04fzUM35TUCPp
Is1ris8ijHddwNwkXKrAG5Pq9nubQs5pjCdziD9L7GKMDKWt3f68FZSxrC+eAYLZlD3eNvrO0MSt
xhcvS9Sc9b44rtNvPp6JYRW9MlNe9daUXbSznnVvKCm6b2MovkVmvckFDiPNECEdCZs9bcizWqi4
QuN/2DuP5ciVNEu/S+1RDeFQZtOzYGjBYARlkhsYM0lCa4d8+v4c945ZVVtbP8Fsqm4qEowIOH5x
zneoEeYSv+pcvithEBX/SpBZskXD+CP68Vbn+cnUI3jRCRr62KIKn/2vqQhf4VjsF6WqjD7LsPut
meprRfQQxEq4BZYIO89J0BTapsdzyx+xscM3uNFSOtG4Ls6N4z6nGgpepepSFScea1OJQTKYFdnZ
y6A7YvyE77To2zrVdxQ9N52ed/SRTb2P0ZB6DBHciFGHEtCJiLVTiiFeFFyu2eYzQFkT7b2oQB6h
569hhXiqFaaS3bQII7dtZ93IOP8VqFPInfnmuqxf49r8tdzgUVNFa7sYb1HSowCoQgwwtXmtEqKp
Qdgb7FWUXBuOmte8eeFwtS2Nw4a+BwpysgOeuvI0sp/JJKV59mmLDFd/HOvysYrL66R8E5JVsqQ9
9lse/nqQgagQwbPG8HwdGMaqsYAELG231Bic9AajgJny3lDyx1LjHxKkGcWww8NPJv2atnxso+hk
GA1PD3ZGmeWdKgeFfyKt+NTwIgsosEwril9DPm9qDyNbOrC4ZjP+0qUlOBfkaSSZAZdN42tiDodp
8oZ9aWJk9lzSCIe5D7YY0hhZEDZaFhCtM923d2KOrja95UFLnQz4FgAKzxvOwzT/toEEPAFlSMnn
PGsRXrAZE4t0XzxySdnB5DrGACZOMXpP6KrrhrBBxluAb2MZi20RtaBSTQsmtPQBu2Gs6Lps50jN
Zv3f5XjVYWyalqRTFSzuZIWwB5EmYKbW3izCIImtZyI0i3diM9pRcERVdrRSXMGpVhznOXbWzahb
RIvM9yZT853ysUZWURxyOZnH2Qe9U4h0gwXmqnXG4iieV/mc7mYx6wi6flVTXfPwrsPtYLc/o8nv
2hozhpI47COSNOvouu3f/8Xa0Eix2GqmfpsNx9wiXwPpZ5nryLGeHb+cj758HYioZ76EFGWYajun
guc/JcugTsa7MkpH9Iq1djIJuUfyMO7rYNZOsQvIuJl/ll+06neW/8JRxxK0EchsiwlUnmfZCAC9
+xnx+l4I1z8FIFJ2XmG9xbWfnscQ9pg152vfyG1WU9CBSIS+7+h/9uUwX0LXTfZZAj4qzjrk5lmd
nyBKwGLqY+K9Sts+Rb15RURn75arXK7CconZKqz2pwzQsARl0SB+iFmpeBMcKtrQVTlY8MS8fmeG
U3Rwsoz9To1VN0hIU4j5dnoZnwpdJ+lW8YcMlocbS7FZWxSCJy9/rTvkdaYdHlLFgK1UERIYRIl4
I4ErmM1uIpSAh2xv5xqMVFLqThYt4ythMds5nmDymF/WkABG7MzmJGrZnMbI+FMjTt/mcBpwniuY
lZeH29KZNunYGwdXAI5xmBKeBlO4YDNYG3IWPwWh9woNJcZkpyNnCTAdgUojOIqwHCs5DdPNltOl
aLldIt+4wjv2wE7N6Ae1NtmPTwCODWiax5kL6OawYDBEYBkip37XGhn40Unu9NyhS67ruT3aGnS8
LoCpP7NEWSWTcS2UCRqBfXJIygDtMc4FZoRGChiF5womk6PHSc2DJwFgpL5GiJSX6FcLRo1Ltm4W
R5cYhTgBooxAacbiu4LSrGgNSLQcfmmLE6UsJcosGPlNGzJWd6P9YuEqpWQCnPY/oYNeB8EabElV
qilvBvLqryxyXkQ+vyzVBbnM5Zo92W4wWeeFsv3Vh6gdPdZ9KLmzDw+GZzqPcq0rP4NdMmhPhGTK
A/2F2i0bx3gXYaiabNIym/T3FIanRZ5dmJmzcimkWdc13IyY1gZHu6CP2i5XuQim1YhoDvLrGK0R
NR6NyLgYAtg1S5XV3Pmsv9rnpU5qJh4fQ5jvogS5Fa79ZqV1dGeMaQwG3isYFzf1+Fw05JhfUPU3
nP38FGRGJI9zwPQ3b9OPQUmDdWTnlOnN81znH0oPq9TnjoUCHWMTq0RF2qg+YkyQQTkDMGZqPoSg
ahHGrjKHr1QNSHMIFWoDZjcSE6KVsoer6hWO+mPCXPGu6/g+EulzWiM60zoIT+o7LyaZOaz0u49F
299HdO4uZOKMGUGeDjujG55nGfeHIoesF1vRfZMNwCTb7eLZWgTCY4ONoNHpRXt09hu3xlmGkPLH
gjFwh3kOP5lFf1uPs3cXO/nRkDhfk1J5UH1zP2qgD3VQZvbMrtK80t3iDXGGZxvlbp7FP3Odca+y
guq053RkbuY4eAeaiaALFCpSrzfmVF/BLO2LycFoAudPNdCuUht3rfuAWuJhyFtr27eouKTbHLJl
mqb8gD6BGUFz1VXsUx5C25Hw+Lry2PrVes6sp0wNNCvlrtES5jE62eJD1FG0WGfbRDdFp9+3OF/4
/3hgVjm58NdYhAJoqdNtTV4XU+OjFVgpCxksGWHw3UdwH5ZPxBxZzCIpI+8Ss7pQRINFVE61MaA/
cfvszfXlLombX1jTYGbxIk8yHdZ6MuAk4qLbQ94hVxEj1VMRUhcRLL62unnGopt/tBqQmkyDM8U3
CO0AQQ/ng1WM4Ivs9lmZdgTnA6dt/aZqz2V+EBB2KMG+wSbLftq6eUpZXWOSofbNGdokCW19pJXn
uNGqlTe4j9lkXWpN3scuKuigQekMJOVZB0bZV+xvHZ+XzteBXsfJxTYd4iG5NL2znweb4NVwfNMN
9NCmyw0iB96e0I5NdAj8RYPpM7R594vhFnr+QZnA8lK9Q8631/vlpndi/yyVFTVWViSCvrg0wZ5u
aRE1voTvkvrRh19aeF/iOWda/aJbwU+lzSm6yXRXYt9Zjy5wYiyY16HgWoMpCdkeudCe+/IhY9/K
6YPVZcw2sRb+NgpeQ1Wl8sDeOJP7MQ/1x76c/Hc9z38ME7OAum+lEd0cwqd6WX2nQXow1AAkZ/KL
r1c/pFPz1TM5tdQ1jtS/ldsRXeXPkkv0UQ4VdB/5XAZgPKpDbkGaloQp0WjsB41bxw+EvdY0Yil7
C3NjV4udHaHWtcbkZ5mIeAo1pwWAWxgErgVL9+W3tWi6C3rjyUu9Tw+KCzOojaqXIkhBeu8FSmvF
K6CsQ2X4UdgCh2RHjno7n1LVsP91loW80UOZfPhj+umF0TcpyDXT6AondQfk2g2KLQjVKaKTRyTO
cdjim5jYhloDRbW1q8qOBkd57lqCxlZ97W6VaUX146olsSfaa2oyvkkagUzLIaWTyrD46xPrk5BB
DIPK4bH0R1XEUzuM4N6Wklu+958X49TiwDDUh6qetJcCrlGBnXoZwC1za1M9f9wWU4occN8AVEBX
CsxuoPDL1ZxZDEW6sv7KJoj3HTEvJHGTKq4+ios/R8fnCHSSkb8LzWrpOoTpreJ2C0WocWzqXir7
3tDgF6Lp8C/dLHd5CTrPQHtyiFsDMZbjscWJs2M8RQWPlpdOOLwZ9ikR4cEQpr2y4LVtE8ehH0P4
j0lXu/Sz8yirIljBZGTHAyMe99CfSZ2yKT3oIJvgTmsQntOv4ScDtr9ilCHGbRUhadVjx90Ia21K
3sXFEavHE0+iwt9gpx0zYOhGQaOfD3R7yyWIhBN3COp3Een407m5tVE8tGPB05UTKclpFmuBa99l
QKu3FAfpIDY1XEdjMhBg4LroZh8MU6VD/ZowEmHWOC4G0QEOsN3RGpFo81RrxcOy4FyaXLPHt2e5
505L2bMzfW/y8t2S2jYs50s7cKMurtvAZV9p14DDrd+dPz77WjuupcCgFo+FgC1FVnPqfJXYILYy
d89VgYB2IiVgW026dSjh1JURswfdxOkb7BdMx9Rp070pXrPQhpQ/9BhL1MTHDgWev9Yrzsymj66P
92DkCG2m4adMNfSfbspNVyarLLsmMSohj6qpVBbDxbO8OE+iuT5woj37on5fVm7TxLPOk9P77Bvn
RJ9vfQ5mDCk8gzE/VSqFYl37yfvieMMpykEedb/dYH4YFc2pdJ9lPb5C09m4qfM8BP19U9o7T/Wv
HaMKVGN4thTXIQi1cpMrl5daNzs1ZlkufuknNV2RTjVoZlGZMvKJSwTnEMhbnnfLky+pmmvbsT1m
m7lVDsTl7kqtaSvq9uQVJtKl9IWQE47JpD74HRq6QN5lqryrJcfzcsvlaiOzLDXUoqjrf7uOUTIB
1+sdSdGZoHeXfLis5Brb+lfRcV9qWrTtHU5OP4d2oCbHnovWVYeGu1yYl4a/NVKLlhXmXytpA7Qw
kihHeaK6WSPcwX5aNr3Le4jUgl19wtC5YZnfVARNuOwmWveZRRNPFlUjlTonU+dhl0N/fRhH6Kpq
Ga/p2ncv+l8yGG6Mw1g4wH9bR/vY4faoGGAsnwaticloUPfFMkPQWLCw8uELMp8kINl9VDUzos10
vWwulgWWtD8DqFuLl8jH2nynIWq05wQoqxdODBLn12jUkDSApC6oh5k9cq2ESWKEB7XPqpEvnzKC
qjOIFjpM37+GmJKqYBmqjvM5VB/IqqN3VrV0Z8FToAc9aE1x9T3l7eXgNTIO35aaKQ41FA+ovSmE
xr2lnngekk+s3NlV1WNWOa5z0DXKLwgbQs2+VKVlUHour3ISibeButMbGfgsVkXjxZ0h/oepzl6y
1XiKAc+n2jGC7jSJ8Eft+uIIfcoM/a9PdsvXstVWd4b2h3yzfqbx/yk0LNFEfh493vnVYixWcbTq
1GdsR1YkSQtqBjSiOlnmzWNoIDhlJ6G2LujPnJVOtccGt9omeA/rQRIfxIMYqRk7L4+3JW+u2Jt/
tTS3c+2/YH1gccEsA0U9UPMs+rXcQ7VhDFt3bDCsuOUmLKeNJ3GYKEaNssQ5Y8nH3wuvi5HWUwZ8
5eZ1ta+MIQUuJn+Ht4QyQ92ZXp8pUrc+0wcvJ0XHQtuYxk1KoTQmpnoxXpcVx5wDJaicpyl66b7t
CfjdKHj2BO4FX85HQUt95zO6gM/AeqnIfiy3+Ijz4RqDI3T0EIAkzQ1EtdpCe7z4JzWP6taseHLm
bXGeFEwgd9NiW407gR+gFPQN6sM6xdT2Uk2nVNnCjixekyS7XVyFqp6LFQrByrG/Ko/iIhuxLfiF
UNeInGCpjXwKt6a2t1zQdbiCNkUM0p1JJzc5NxZrn6M9ihtZsBXCj2nYCszOQyXIDi9/FsEAEnt2
pgXhHhbJWB9NowHOp1GL544CJXQ+8MLs1UvGSUd8wLRV7UysvLWiza+RS3Wslt/q1EuqboPav6A5
Cq07kINfagY5dNSQi4Ob58drCEsHkgOfay/FGqzj9VFldMXot8MnCu31MDhevFp+hKgnYdovIFmX
kYMu/GnZYBTqszl6wfPCtUixWfOMRP0L87yECZBWhPmktvkBwpSlOPdVXDJP98L5cdRYnNXQi/hz
2AK0IZWJXzVsNQcxMJ4WgducFoLIC6N+nDKnpuOl+et4W/wKf2xn3/UaRmI+FkuxghPqWhQePtro
R72i6rtFVkNHphwdrUnEippJ5yQPsT0jpAAmWsEEmcSYbLuM+XUaU2NdNPlXl8X3qnKaU0o0atst
QDtcxQWfHdYqr7rBGCbAI5obEGTN+a3uMOC6DDocVUjYpjDgd8yn5cxolS+dlCNWxvgn7/CxnIJm
3DIW33C5NHos0/+yxVPZjB15da3HLNeAsNQ4tHjlOE8rqo0USwXdbpivFfmCMRHrHeVwyBv5rbPw
0MCYrMjhS5r8B+kow93APXSGzzyFDkwow60t+zVaMhijoL1QY/R/HDDD6uO+nImA7/h2XbJd9iFw
c/cic1kpUYItZaYeeUj57T9eiQWiy8+JiKKVB4P2yE5zNdSas1Yz8AVZ4MX2lj7qsqAKDGWKjyam
vKWNWSqnhlzun8hyMXAw5oUgn1ukJ4VnVXsJl31oFc6XcUihJcYNKj73ZapbQsG8l2WYsMwxtHYi
v7I3nxY4RpNNqG3TFrUnfqA+5Rj1/Ige2nKPUQYfFgLkNPOwcUwv3LbPkCDZw6Q4s3Kvw67xMwkA
SKmG9bS27aeIDfhdoc37UfIZKAoe7LrfG9sSgrDCvORuea918FpZU356w/fiUg/qFHmJz2sOYHrj
0aTaVXyOcOp6Xs+jYMbX5Q9mvVLCAElHxBi+WmU9N1EZMIaMOIesoOZxHUOnz4+R0a3CiHQItu+6
y/Sxp9wdh+pVciSryUpeMo8xqn1NZ+T6iP4QD/8sDbSc2yfL6l77YRQrYsRWaZrFu4WxFLAu0dja
Dp21HgfSipir3rUDDYbrEBdalYcp0ykBnflOuErqqwb1qMveAVyD+eaIYDvXQ+7XOeuQbJku4gwN
k05cb0SFkGvInFMc6BOSOnHLleIjG/pL3Zgz+5qYLEY0WA0xdetciacga+qFzV3JcHbT82gJJ0cA
m2X6VjMlXeuk3S+SC0ka/Z1jh2eHImVV+5zHwfztUtiizcH1UrhFAaGLalSf8195jRvDbqAANS5f
byR1mzsUYVfqbBbxUAS9dT2FtKct+eXkgGe/RhvwJjut1ug/E9muOhLJAIN+WCYLWbijTDJ4knNI
fizkndhhAVLbfFGNVHVN6JtlgMJbXVOVvC1wlTit77Wyf1LPzRoNOoN7eNECRfHSwidsh1yD27wN
sz9l97Ycoct5ViQfUCTBNlRoKcVb5se7IGY+4PQj1PqmuXfZvW5p8z+0yN4YeXWL6u/e6z6rmr26
l/CeZSYlW4yqbjW6GDCt9NwKJU7ioFlQIRTj1R00P+avH6q7K0IfJjQRUgh1rMJhyBPu6vlswg0H
D9Ayr0G/vBWVfwIZvsuN9PcC5cg1TrhcjabxENw1SvQRBt6zL6nAAosKzOM4V9MvFyjAoukY5ggk
Z/wLxaGiukM65t9UrHpW+Al3fu/G+wUMtSi9BjIeQp4Di3BALf9SBxGtF6bfSJ6ojAJyLUWdfi9g
IfirrJdKa80T+K1LxHfSZi8KYKQem3qZYNIomy+vbO8RUX4t6zrUfruprd5mjzoI6k4F20VxG5hy
Ks1QL1Fbtmx2I3XzNbJ8xqJ5WBbAhsvGjgHNnfD9KyzAhwC53wZTBkdtiOZdBk+qfRpHynuSntGn
KrtZ7yqCFdVhriR+ncjvHaiiq7nQvpfhsOkoO/HYM57qVmxIELLavO9GixK+aAiuozlAQRSik2E/
h6mo2/aI31bLh5TFaL+ye2eVt0apFvGPXYR6Vr36fLjR9bCAzGV1Zkx4Vlol3Av7pfZberdSu8R5
sCF3koQrJ7bxjLj4vxqEjwizLQBNSHTj3SjSnUycN8PkSEZt+jtSktrIIJOiNVmRUodYjffo0dMe
4756k4ZXr1nvrHxHXtCaIYRXKDHVpY0KiYTfD0B//K5mvn2egQ7QGH6q8XrZPrcCzfXS3khFGlvW
qF1nftmCNOrO/soIUzhpCiehOhs1HY15AhYtPAZrdLEl0rJl/LGr7LNKCiKQhiS990A66H1UzkgF
LPozYddHaJ0co4X7qW6IJEeaZuKrUVX0IoBLWyotd47f64ekoaHI1Q8aqQpAdg/a3mnyYhOMJJh4
Rntb+F3pzOOatDF08x4doAm7j3XrxkEa3qpweqcnR7CYME4vEMiqw7hpOs9qOj6X7lehNZ+KaKV6
RhYfL3ha9nVWXxVTpIzt88zQgyEyNeMo2J76T2BLf+EixIfJSc5xx7lyzWf9eWEfZuryfe086pq+
qVM8xK2i0UESyXeBhUy3PTHE/FymLMbIyRG1M41o81Iy58d4SmBxGFtr9RJOc1pxyf2jp8Q8ZRmQ
6OgigqHVsrLiNdOXrfoioVSN53Lnzoqup3qwZfbEjOJoUb1kIv9jqfmpepW9ar7PK+/oVqzrZudP
PtTYZJDo6vnPpJhHrvgy4/Gm3h7LdtJtxHqT455lANGY6t3QGDKxs6nJie54T0X9iIWPBzprPPXH
JiXaiEvjrlaVlXqZl4pYjdOX/np0uekXWpH62xN0ONTilMxLByjBK+A8Tk+TOijUExzPUSoh73Vj
gkiCmLhuAjOPg5ejUNvYOf0wXcMHvuR3u+Xg1RqHghtODa/ErEptT43vYV0+OCN+NaXynDsU103t
PS5Pkh6VD7gjnVKe/X5SUYnwEX13ABbmc34UBMKoH6Lv7tOie1dnzfLst4P5YiE82qATFdNWodg6
5Dh3Zhj/BHAw7mwdMHkF2zAuql+yfJos+3khSKmi17Hmj6zwTzjwFH6Q7Ic5DN/kRW+j90qzvqqb
2BLQYK+bijdUVRXLw0bzcINO0xZJpBeoUlUtFMxLCyzhThBEnBTDAZvUAxL915YA1Dvc9c/F8BgB
qFeWiOfaNC0WiQlHV/qx1LdaIbQVcPq4tV/Kph7+msYZBsMA28bZaIbW/yca/0Ugfp6q7//8x+cX
ptx13Mom/iP/DU5sGErC9x//9//8JRhdf8rPv9nFl8+cf3kf/4ni8LP4H/7R30Rjz/wnHFxCnYXv
2J6pW2jm/iYa+/o/he4h6Mdq4Oi2cFATFkhGov/8h/D+aXg+wnMHzZZu2QZX0fIsVH9k/NPxbR3S
rzBQZXqu/Y//d3n/hqYOv8u/f/2v+lZDfZN/1YeZnmVYlrAo9jzqCX0RwP6LwLVmviTrrDVOWmA8
yaYu74O5t4+lZdNH+79HY2yOqHYUMl/qxFUq5WQ9RSd/Ni7Lrzqj9I555t8mtPI3XM+/6nIeTsuv
bMbKd5oR5VvkuX8E0m/kTSqiQJyjoqHLNCp8zkUQH83BAXcZ5acwhRXf4k2nBOtwYNi5QT5CUT+O
Y/8O4dZh2QDIgTXzg9kU1kuQzNwfo94eTdcbD+WQP/BaX1sJBKhwnXjrOAFbHl8nY63p8gAn6bi3
I7N9EKZ0gF/scjMMb4bdqVBK8PnMMRjhADv4RHWwz8d+2FpRr6+n0Sie6Cgi9kceiyc1ZZZRELBq
ssRt1jsyaHHL94GpPZG98mnZrX4be9GcYlvjous/ThkOTy6E+t2MkHedAAtR8J4PmFHVCpux8lPZ
PaBmqKLCRNlhRhrjAWBQU6L3T3lYgbzy/DOeXqIvozTH0E0rxtvHBs0ilcub4C6Q1EJjayTR2RP9
g6rOGwx2B0Nq/QV1+bbC4fE9GR0T9qH1n7wZNYKJKrCn7Ltr00R/KM2AoE41yox7khzCuO3PjnSe
HCaMOxMXCtYHo3goSlS4iIHOo5z2ZRuDbWrHY6H66s5G0lvy1y9oCnotbK4xM7zZIK7aT9hgmWhk
yXvRDroXOlf83sEpssObN+jpfe6img8YmLIE3k2OKS9g2saNZkFU0wbbvhEjswNek9xHUvvIpjnZ
SOnXJ8CSlGf1a5jL8mT0dJmRXoFs9Qf2JUzlpj71TiNzGMwBLlFDXtjuPdOALWGmKwTKxrX1x2GF
4w1ZCMSYu8l6QOQzHP/lgPif7rj/loRueoL7zONIAMdh20iF/11R7rXdkAXN3JwGaL8bJHkO+9X+
jHiwvKNZvG/1LjrYVvwkAV4cUB28C6gB64htDItR6tD//XpMSqX/fgRw34NPF7YNh8DnJPj3K9Li
zKpItQhPfhgNh4yIgq1tV9oqq4bHLs3FQScsi3sSmp/XOR+5oWu3oLJPDRL/mvyWN2b/JFHUBnlg
uXfFAjEj2A3Cj0EMZ4etOI/84d3lfWNflYTP/p/Kt6e1YO59Wlhl6G+odLHS7HAdBJgN7Tv6Am3V
K3ldWUb3ToY9s2S0Jzv+YejAxgqVB5OF5MB6ye5oyel+pN3ND+4ETqPLScGZXBhVyMuL6sHIhIMY
yYo3ugGRO2nC8SL0g4Rb+lvrZ4awgebuHDA3jZiT57ADY2lEZGIF+Oo8vZcMmgzrIAznPtWM8N4x
aB9NtW2GaCHv86Z4MieNhj+cHr0Gcx6P89RMxBka6tExNXGdm2AXBUaEXXgAwuH3a5lU5rO+YvVS
rATlDN6h4ZGY7mQfQWdEj4zdTETjwdBc1snDTw7Jb4cl8cVoHG7umIUddrZ+3frRBQ89t7Grl6cw
TM7Mr/yNlb/nuQw38VBgKct8uZa58el7LXI0QtN3ade9ufin1hRH6SEZasiSfnZgrUjAaiXDVSQj
zE7tjAs5P2Fz1JhQlmhmU6u/FZiTW7M4cEnlnmFjs/FSIEZJi6G+HsbzCOpnw7KcxM2u7vaJa9yZ
Bql7PsnkMeldcM7nlWGEYmPm7rRikoWqPylPPaJSz23bU5R667a32Z/bNFG4FN8JBdB3eA/o1EPH
2Ymog/4sZ5ijGlv6quOLJuoeaWxtP+tIdNpgekMsTOM+JdiJBdGRcvLLUy38fD22JoZYFDmZX/kb
2bL2EpEQJ3OenvmZHmY3eBIOqJ1ExP09K1tss6AxM/bBl2VjpZoEV2V4yEiis/JJijEXh5/52tcT
WE3uDjQMgbslwnzlNDJZmaUvIdjo+9Kz/LMduDesq+k2GSySXDNA6HXgq0je+AEbICHI3ktt8xnI
fOKvPCv4tH26zJAon6Yyoh1oGGKESMTstADplVvfC1Vr5376iHoicmSJOar0d/7YV+vCUtCJDk3d
KOpNWdFASmN89JiruoQGsAhj8zmFmH3FWBw0pd8mxOXJGg3xQCddGbN1aC3zj1abYLhmnIxpDJtV
kHltY6HWrAIbuIg3dVKW56lZV8j4aM3HK9xnQrYByFZJoxEgpfubAE4uLQehgw40GB7FwE0Tth4u
mNO7duotzNvVtpQGtryW9DCtj4udoAqe2KcgSGHwnBcIBFA8reuxsUlMygDUaC3Cw+xGTdJuCkMX
a6YKIV6j0d94bfkS9tNvoA/NXljhNWl8oLk1zRvetMcxLhRKL/vwNWX0VScPZu4PWEMoTSLNXNl2
89oX/kvLRBfw9JzvxoLt/qBeh7KxT3qijcyxsQ1kM+ZD8Hjdr8bvQQMYV6kDjNEIKbkLO0geowWq
lYZ/g6Vr3w16fC4j9ClRBnuDrccfNAHQZv/ks1lSMxDATH0vbONniHM+iy27/zb6AsOFT13djEUQ
XCOn2QNCIUurV6vPOFotZ1yVsjho0M0gcrDOFZFRp0nG+2ys6R4M+noxNCi/hmTPrMup2KA1uvyo
8rImRghO/KyMs2ied+mUaCtfmUwTdeeaYjpOMFo21YBeJhiKrZ0/2oHlgoHA5jqP9kUOhcu4nL+c
WzEj7qi8uG5zrAAz7ZvWbfZ9012Qs1U3vD2rUMzNuZoYqdaoRDc8OBz2E/KbgXh7ybsOb3QHbR+d
VNAY3tXXQ//qeYQbVyGbYjEw0emt7jyRacS1MfzMraNTOx9srgB6oL96dCbtJKqpPWUhJWwZRwfp
V9PKzTH9MnJn2e74z0FmOfuiIowxm91zXaKFjE2EdiQSFmFh3iMPIkh9jjTymLQIhl1yyL1ZPxXp
YG+nzv0ZBu6/CFXSWnixfuoL65tJZbLH6sAE2GDg7CD939oDf4OqJKAxhBIHZhyxRxd+pX5a3OoU
kyNe2Xc4jsmxsbobJgt5KjhMLk1mm6eY1TYYZGmc6R4OmRjtg9Shg7fS37Airrba4FzK4oIGPjm0
EHOtHPd5ZgaKtYwpVgixxTXzqc0dS3zHgpQ1u+HVDf37KdYpyDKnPbNJGUDvSh5GD0U0gkRBRr6e
sE/t6k7AyFA8vyKfyk1J7NqgR/W9h2qVZdzw2UlWSbXkJlws+WgnJhC8Eh+E4W+ZARPlyCu20oHe
b9tAtoBTIh4Qgra4tnD7aho3o9Bq++A2DWvspEYyRHt+JuvvtpjRl18NKamKzOEZu81ojySP2KfM
jPY2toZ9bSvfNNDJXnEz+YzhQ+s5yw2oW0h6gxuxxLau7yzPC96wj2CYAA29laP+oOtAs2YQA5vZ
9j4zUJakTioF4kRb0rfk1EG9eZmajyrw5aZUB2ysjtouRKPgzOhGfG6lg9FNv6x8js6mF/TMhg2c
L4SMh0mLERSe2z5qIgW5fpTS+8bhW55SUzOeW3KNOp+qKaOkpW5pvowEsZ3nGpfKMp65nGRfpPH3
yC7w2jv2wSIRgUGLk++wYrwAxVNZa1KNvgK5G2owOb162+OBBcM8jK/p0EGrJZE6HjZMqf2LrLVD
OdUPwkp/Yt2q9hFxXTqfVaHpzY3l+YWZKA+D2fgTKp9u6tU7KzI3JDSxvZnWXOi4mdSLSzbnNnML
7ZFHl3AmaGSNftU5dvdibjN0vWwFGqI2D1h93vE7Nydmn7c5qovHqkFg6o0dWcHK2ZFVQJhsf3yM
dbPdGAmHhZWxd0o1x2TC3WxNP7ReWtcEUYpXwi/lNWf0D7YYF3lUKo+S+p+u0L/ID+SvaxENWBNO
p0jiiO3zU9IRzzPxFVbm3B86iUkDaVPAOcxPsh/rEcF6W7D4dmwcPEsD2cTu/MhONI5tlV+sUAAx
nCpsNN06phokKjRA5AuOYBNE+biP5gCrgWeGeyLHHrIGmVc1SBg4lRoSVqyN88mRexInvoPA8TF3
E/rSo8DDbRyJQ+wibB7RBvtxV70vn8o8DAmAhiuMluLBr+rqGrH3BEFJPoRpj78jOiQcHvj7kNaY
28Gn8q7EVG3JRHwz6e6UHAkldWtXCMpLY9UXjvjkyrg8yTg4pKZHfZuS3NJPJlkIkwpCH46uOvpZ
9xWbsCNMEmfPofQHhza0WpPAGPDcsspTWZAX7RYVbNmoVJ/0ee9r+e8AFtSFoMIOzc+lARWlE4dh
pZTmbe88WlqcbDwtO4Wa/4cwG/0IGeJbxOVvWlxxghjm7plrgbPwvE1SYcEbmwQLUjo4W5+R+cdA
pGuGFWoVsnzjIcetzO87u0YiJXeCzmCmrrAmdudvQvNg9b1BKJv525iockJBMOfEyLqr8EKhwQWZ
F/vE9MYBkJKIdBIUCjxxPXakJboittRmBjXSuwWC+aYYGBG3bR+c7Q+1yLwMhfFoMYjQGOyzcSvC
LZkLh8wuy1e7jMdVUABgmRvXehjHD1NmG+tWsr3bT2h5d2RHXVCS28QD7JEOEopp5PUWsS20mSGw
jn+YW+sXGGCoOv3aWRcOZ7vZzYeYFSiEUciQuYdoV5pP0oN13tVqZTi4Z4sXa0ODT+hwEiK+SYqG
AJLE2LVC/PCuwLauUmOdq8l72BzEjMAF5791Z7ZtebCj/NbVyWsQlw57dInZyFF3gQovEgYHgJ/X
vwMsAGe7Y9PcCtJz02S6yH3PHv8+G9jjo7Gx9joJKmAyzPsSvOOJC/sMQALf7MDMkWtBjMtNW7/X
qbkBvlJbh+IqS9ROcdtEm/+i7Mx240ayLfpFBEgGx1flPEmpwbasF8K27OA8BIPj19/FLODearlh
46KBhMpV7aQyyYgT5+y9ttvweIsicT5T5T7DEO59Wx3GUt9TA2TnAGwn/+HDZAkwkRiNriaNHMtH
iVQntJniMiV1pKw5/+dg/1R9GlzkykU4ntzGcS9W5kLaXKq50o78VZzKSx755tb1ODkYiuaBpnbf
FKZAZjS14dnMmOyngXW6vcA1VIzqHqLYMqEl2fOmA80Z+JW5B/bq7fBPvWc2T9LQ8xY2tRXuI+Np
KLvqNKgWI8fSdsPyTuOL7jK1As2bUPmwXZV1MKqpP6nKCcD1ZxXrlBefkjFNTrefGqtYR3DNj6Gj
wRpVEFjioGrg03JjCct6SBIzfaI/WT64XcEJjYUAeB6QKITX5dofu28iSrMrz0oG5iFWqMg5PNZ2
tvWlXT802RCdI1g29l1vjdSimANPlPrZqQzY7FQA0NAy5+iIciPEn4UpmRI9/YHoy2GKWhZPNECt
vTV11sbWBJhXxBM3hb91yuhr1Glog/HyZJWw5ZwOFisygmTT+824cpRtvAxZ+YVKt9uh/iUNsWgO
FbfkKsfyuGnqZHqwilnBWooS+I34j8icxS04Zk9AzMiJEEsWBtIoVMfWKQDS8zAsTS9jFPf9SLcd
5orcJZ1MXiRm/mOpuRYjMeMXVumZJAv5Dmkm8Z/Nxvef4wasq2GV3iGeXLA5vrZ3bOPpYwW/KsGa
djKrnJOKYm2cUlIZrOatmgWZoa5L59/rq52RFPa1C6LnnhP7VrghBqq4M8CSVMYB2cXh9ksji9lW
Ejn4pOyLgBd4ud0r2rLg+BWPhILW17rO57tbE7JmNHqaaWWsnch+j7weKI4V5FjB+oc52kzQy7Er
0iyZSfC20lHdJXitqJd9kpwd7NJFy8iv+TT7aj4rugEXZXhPkU+V1iBacirDZHwROufmovXPdI7x
AAwsSwxQNM09m41XFelOUXoB5Uv8U+VGiszTQ+eG8sIYEfFTkZ19Ox1XWYB2ZQSjyOhPgyKT/EpW
gkE3rPim2qB9KSko9oiY9b5V873nt3qFp3O4FHMXkUTTJPdGO7dEPonhIsy0XpvE56zLeShgZxFY
ijHxCSt5cM4ch9QQFnR228XLN1s/yyKsT6ShYrVKOCblaLR3EXKPMg1xro06ou06xXdQkH0Qxbw4
la138zA8u73tn/pFI453uNvfChBsncdZKjDJ7WgdhYUyYp6tQ4XxDMgRGegQ0VkvAHYUqYXfdPhZ
h+XT6DenAUQzYpbqmxRtRfVQy43NDgVqLEAYJvctTQ+mQyI4EIpR7M10BIs898nWEcCrovS+a7P2
cwhdT9XmpQM0+6ksLrYX9yAYUnlflJZ1cY1kayKZ3LNl2HB7WUGbrA2uaDlT6t3gsfPDeR36c3YO
ZzQhQSJOjaofVOxWp7FpX0XN9DQIB/B9yHyiUToHtGJHx61eogLx13KQrNqCc2NXvOqAhs4tCsUo
qn3g6BLsCL9+u/DUK6/6lrTzzyoO1DZsvxjM9WbP8w9CJJdImpArA8qdIh/nVZp6826u0LtNeYeL
rDoCFAg3fMmQqcf+UEPzPFdG/wi6MLm4snyNE2Og8gwBZ3LEK0ipW0rpsexdPmPsy3Q1lBetkX7O
x/LUugM9hZSzutPY9JsibtpiUd85tLM7RjVbFpoWaZvN4+VoeXIS1LTgYJsd5zh7G5CstUZttemo
lD+l5L6nFrHAXiVMfEwo6du6JCq5Bmt/+/4p3aZ1ZOAS8pz6i9HrchfYM0ehvE+3lqeom8Vn8K/6
YSry+54u6DmEgYVIwD7POeMFRqrOps5bcZnKYIspC0BjWDocKmhkqgxuZmu19RmdDYHMKn6Ip82Q
oVTgc0Tmrszx2pY86Iaqd6Qu6jUj81+D7TWXlpWp7QJoEnQ6d7005Do2B/dYjCXe0CLd00tC5zyw
ECoIc5QEOPhUqdaGS9IcNCAPtBGNyjoRLwQwEJNHQM46NZC/yQ40pgyAPNnxjmPCgOy6oFOXpWqf
TFzcRAQOwrFjG5V8CpIuJpVOcsTGCQ9j6MVrkJnzPVbVJ8xnin6e/OzGCEgIU+/uhEF3T1eoKZ02
es/SHpwfzaLaLNQexy8pkW4zAuykzQV1OEfklfrsux7tJRiOxS+/tBpoytJ4BpGz9bDw/NNMAQD1
ytjjqR6zfjP3eb8vANmlxIisJq9Mj8VnL6YbjvRvuBOK0srxqnehkuM02T3Sak4XpYFG2W00csS4
3oezyWnAL03CGKKUEsu6TtBq1l6B8Z9qZpePQKp8j7aN59Dfof/ebYoGYARGuHJjeG/ZgF24rVh3
BjIlHpFQbWXtHqm8nC1+2B7zTjEQ7EgrKCUpaoNdGLXbt1j3w1uo3ZeKlWOGIPaYRheEBeUjoT5r
fI+4wfDvccy06q+BPZBaFpYDfFUrWfc90tjEftG1FR6ko5PT2LXgjQeYttynryPtrIQu6K1zL7iv
fadp7oVOnlqPg3Y4F9dKc8wNKxsYfRKFn7Hs3Kts5uwQ1SygajBOXYWK4taR6ARrOH5lE1fhjGgk
B1UxMP9iuJ4mrbf3zXSh9I50vOd6JlcoTPa9IzBv9xR+LF/0uLz4GRMcOuQGKKmMkNB6ooufCY5f
HOz4xVyrxqS0vLiJfyEFRe9uRUtsj494wIxtmPvyZHPrIMqZe7pGuiCep0257qA5pXWyWXoCFZIm
LyNqGwxFaBdnAk0KBIHGZ68Cqq9VDIeJKPH7qgm3EG2bvdbWY2bhHmrFr8DQAuJc/yakCuhmOJye
Gn/eDBo8Td5K/0Sb9BoNDoEQeNLPrQ0yZKrlcU69N9OQza6q6pTuwRg9tkPyhf3/O1Ee4TOqA2wL
uvHXDhUlEU54UOna5C+EB+ESSqEFpOXSPgrtXc3cFHcNF6r8XnyJZ/0jAypLJB5uXjv1JAkyxbgb
s27AH1aCV+1wr2mrZR/3io2jSCggqb54mc3i2NhBcdDG4sQcSaeeIkas6CTdT5RA+x7RxGboe3RT
uRld0k7Rn7ETKFcg9rswmF/axXaWhowNQr/Hje0HV50WbwouKvxN+6Vx3tvA9Na+9M3rnDbncEjy
bWMnxTaDTrRyBrpgYtafPLeMtkLVNDusQZwsu/pkBtzOoZiZaHbIUuQ4v+YobTbCfRXkOrKlDjXj
2gKJ4ADKtZgoUMK+2BUMA48mPP6UvqawzbVXacaRTGnPc+hcpcdHjYV0/DI00S9SJTgO0nU7B0Sa
myylr2VtP8mU3k1W1ljoBjYWvqIllz5pr+gzKVHcM0+HdUkJkl9HkUauU1LVzgm6kxybhkQN+TTK
cMlyNOUWrTWOhXHC9pnGr4ae5M7vG7m28hxmakvCRZ/7INeXVTLUVJheibJqjJr6a00G1SmMyKW5
/Vv2TOai5oo2Znn2jAqFEsPHVT1znnAWN7uYHrqCQ1raVbvGna5RBzNJGrF96Uk0Tb1puPIcwodl
3sFYzFw5gdt9iuJvePw0IqLIOUQBTRPORGrNCKu+OO5EnzqklodTi0gsatMvbvU+xTJl1lbRBMd0
yhrRxCdJPCx7fzGeRnRfldEEjxzfaMIyApzV1G28YnYupafhu0UplNyU9FPS1fz1qND2o6JmZDOx
cM0pBUmj2oehKMTZtH5hZ/1nrJ2lVPhh1r1EOlHPwfDF9Oyr1yWMNllGcDoEP/pc0/1OMCvHSujn
0cP0SzPnakzz+9CVRMcTH6GDcO06DfDk+YbjSH+NLFRr1YhvpW2+eNILkRKF2XY9OnBep9BA2Swn
udKjeHDahJA/GIdJKh9St3t2bERAHD42fYc/JeQ29zzjPZKts44NK2MkzFGicTmTG+1Fc7bls2y3
lrE3TQJMxpbHJzatE+cbPGcG/M0KM15QFu0OwrmK+kc/SzUSAHBIU1+8W6YlmT2sllGKZ80wj8tg
XFuF+aYNSnOG78FqTCce+qRnfGDkBT3xjtijbZUQ8GvUCQATZuRbBzZe7YZ33tCczSKLLnHshZfb
T/DSzhlipoP2Rhh8Ihf9Hn3H6yDRqeMBBA6/KERJiGe0z8vtp9uLQVLJsbeNfTkqeS/LIkZoHr83
QmQII/MmvieL9QBIdUKgsvxZt/zZ0KJV1Q77BNPWFAeYZ20wyOFsX5S097cX00aW1qHH+efPonmy
tkozIfGdMb03ZZDeU/rPBymLazaW6f3//fntJzJtPGoChYbY35qJQTuF3Jr0SDzSGWcoJzTSFNjI
WWIbf1pqyGylYWGQ20fSG3+/v5J9l+8FDeF1Q0gHPZbMPIah80a+DE+PBRLKNPN9b2QLmoNEVXtu
1MYKKX4xas4bI6isDdzM4TmjNXkGsQFzMnzyvFmiv07Svc2KEGn6ffTirwWf7MpgEWyD/D4p6ZCJ
yHsbOHlB0Es+VWb9qxySz2KI95z8j/STNUOJicNzQytHT2KnREL7XTkna2S0UggQ2ZU++lXBeHp4
L8uvntd/sxj+dVJZ+4GgWovo1dz/klsuYzWSJpX0zuFEs5izHVWb1wFWKuVTyxw1c1H5yxDW+0zn
7A45e+uTYlZ56DSMsL+LSQWuMvNbOYbtXfzWWd995kWcpJxjNYzAJxp8m1Yvi02YZqj6cLg4vQcB
rssBhqZugc7EJs6UbF+nGh8chbvZ8b7OVk5ae1CQHFAgqQj8R6K+GPHW6t6dyZUA3k6smDLprTlR
wTgaSEAU1THFKp3o2O0eI1riuFbJ54nz7t7AmD3GX4Rb++hWqA9SikZDO/TxdH7GiKYWDcPXEnky
4aItyy6Y/5mg2IQs3qDl7zTz5VTY7jMDr11Zfc97FxSAK6p1P2N5MiJvlfobrsNdCyuDsj5dx/A7
tMYCTjNxp1OFGSy0PGtFHhVtmy1TK+rhAt2p3YEqYp7HIUe8zwOIqMFZyETuc1j762RO3vE2e/7y
XCgzhsBKeIFT+z/mpHEgSmT5Lg6Gp7zO7gEhPTI7JmxI49Uxs7HZeio62cLnKZAczpxgWiG/mTZN
474EjIlCX9PiiclF8WP3Z5i9Z53P1LTFPZm0ogQ+UScQPLw9YfDTWkTlDreyXk1DW22A6B/5r5+H
vmkhazQnO4XO0Jat4tzlPMc2mACc1OamRrfOHr2kAqovdpXtRndIICI1P13fBLppb+0M4zJZIgdW
eJrx8dYuS74B4CubYm6ebAVTupjdbQBJeCcM/zH0ByYK0q/p/y4mHKiDnDPfrVFcO0X3EXTnWpSx
3piuRniV/PQxNQVt0q0ZVkLUHFNyVlu51hF8zshXO9stH1oaPMIbPab0RbDVmfnGUPIrn2tSP4jR
4Ab3uKkqHVDOawb0nbFhas0eU9FGqVtcH5I4z8rg+4mQRJCPg14XjOAh1u2eMyesJukyhKlp2oM+
Ax4Dqsmo8u0wpdd2CUvGCmThkgrDNR00Nhy7GogVbdWzZ1M2t/2WeES96RPCe0ynXZdIoNdzgTAp
ZzscpGJAjwa8HtkqpN+cpUpI+caunNk0m8x8VTSetUZTt0mQN23SACSekT1WQeoQhprPq9kgZTVh
rDN1hsNCiGPdK+lvhZa4ZxyKj92aseB78JyH0Pyuc3gjgGIgxyhAb5EJ+7Z+n9JKrIqapv0Mdh4F
7KcKhkhe0EtRlpIgMdPnzmoIrtjiX/xRyJzpyvQNZdO3jBXtzofLhIN/POSt8rZDZL41Ey0fOhi4
4cTnboCC7b8UnaW3c7klNx4UoK8vVcGoNvJoxDkTqU04l4lMplM0uPqQeD1GN4p4MyAaGua2QvKy
GnQc8PG0zzCicaqUKClh7x3dhC/VM72t02YHDnZf0jT7bsVDdeeyGJdq2oTJEO/g+L1M4wmr5leb
lWitGUdtg9F5MmnXxwHNZSfg5Jtkr2BU4o2sQcNW8nPHU0f8EhJxAgWgys9vZPv89Pu2Brtwisgl
krX6WnigkWbRM2qYz5UStE5jm2aEAj9daHDNRn+1WsgRqRElF5PvoohSvc4x8XD4qM70S99RB7zJ
qh8Ong5+9XP4k4xAUjdyAyFyYN79WZ62KF3/U5/q+L7gf1boQ9wOgw/8wqYqBELqGjcd2RfJFHyp
vVqv0IzCvRxQOtsCbTtGQ9wTXbTJ8hFGkHHJOOivO1wJGydDVg5mKN5JqqO/XJz/Xy7OddH1eoh8
fSf8QId1ojn2Y2YJx7QNxEG1aDu8MMEeGzsbWvT08/PwEgp4GHS0oNpBFwEwtQJdOq8Ni7psmCOO
KIV1RkZv7uzp6S8X+IHIaQd8etBrPfpWNkuh+UHa18eV17WhjI4OxzxyBxTVBIGJ2ZwYu4YLx80w
jAt1BpHfAsKBkyRseN9/vozfNMZchW+aFt+jJYLQ+fAdWg7Ob4n08IiahiHFnBGUhSuycN8qj6Iz
X77MOkZMUhHn9Oe3Xv7qf+Ev+QACfD98M4EwLcTSH9SWjQz9GnWwdxTLSLplXJgmSbBxB1T88/Ib
S2wDKGQw2/75je3lu//wzpbL+smda3qOG5j8+38Jqy2yXiuMCi4jqKR5QPZ11IMBBYwkBS2T3TQA
TrLa8aWcg1/kyCoII9fpVu0tSagL67YYc6x4YU//rRxxss/dKU9Vf3Hd6lvhUcSjdfibPFW4v1+2
MAMz8G3hcMt8lKdOBS2fkMr4KDpFf8WYj8OiIKgYOqwz4fRXYa2YFKg9Aj1nFg3I8Tk/I8Al97rp
MTq0nJ0h4suMmbtBaoXq2mmf2eqx1rU+dWYNgBr9ni+MHXNjROTzezEE3W5oUwYOjCbuCgQX59qO
0cr53opWdIp6Ajs8o2lMg7b18udv6ve7M8D/xl1i+r7NkPHDF1WVTmPySRMqSd8YMgvsIlM0G0Lo
X1tBJZgoGsCWn35RXmZu//zev69uvLdvAQv2mH3+RmfNI3tA/d56R8vEGT+P7RaRJsklpHD6S9v0
z+/2+3IFlze0Atf1wpBl68Nz6GlhN6glvWNiGz+Hqv6ExpuUELr7mVX8Guvo55/fz16Wlw/PgBs6
whQB0mIsCx8+2qwpGjoflbsk2PhQlNIVJfHOakmOqHCr/TMiSPByr6TxVNeqROYl2G2rgCbgMh5t
lO8Qq1E/3USjRU2GXik4VQ0RgZIujhsWrFlL90G2ANQNOrl/+Q1+X0ADz10WUU5igp8+fGRl0kcT
xl2HBFSyKelZlLu0VVerC+Rx9MNxb1nGq2AQ5oVcLoKqDmTJSI9tkSMOAQqRuty1ETDA3JlCxhne
BUTTZzup5ctcforcZv4Lsvy/3M6hHTLa5WNnv//4mZOokWBgde0jrQYa/OQqM9vB6oUC8GBFFVb+
xehAK1wW5unPn9aNhv7h++ZO9j1BA9p3SE35zzXPp3nLexf28caFa8p5urMClDu9yk6WYJpPjMl0
sXSAZz3VzLoWTS3givEOjV//l7vdWu6u366GDcByTNfzXPHhakg2LkUcetYRTALr1aIemhfNz5X7
L97N9SdO5Txw1IeGb1R/ebI/gpfZeUJcOi6COp+Bze/LCrOuwCxj81ib5ld6goAJYjG9usGuEPnT
nDCCFi42rgJWIObVFApPLhmSxN6bn9j7KDes78ry93NXuQ+9ONK5XyWWqtdqRs0gvZRcEQaXD6Nj
XecFuUV87VGGnXXK+qY/uu5MVkhv7rRbenc6ZuRWo6m9l4nEhje3dxhG3C0J4ex+kxdukioP16lT
PPVC77smLE8MJZalwZ2g/ESsYACdUM1ak4wBedhIv1rK9FBZ7GVW+Zaa8smeg3abhgwKCaXfS70K
uFHWiS+JaU1tbzeMOBdlbZwt0U9v4yD2RooqySiyJ0KkBsyueLH7YWYuFjLsbDlRpZ2J3z7oA9hL
+bOW2bVrY4vTWWn95Xb5Lxt2aGKEskO2PQ4Qt8XsXxt2mXB6nKC0H+XgBKc5c0GrFd/TuA0eSao6
Qfo+qWxCM5BaHGRal6iItHwhk8A9mLNiuEwLVjboiu0u3xEJSp8ALSPDkgU21LifXLzMdzgU7L9c
uPv7Ex+aPqss5XFIRsHtTvzXhRM0hWyFGvB4k4m6aExmY/rVSel+Lwr1FhjTEVyQf8lm4nzJrmQm
XXZXEpzh8tRsp0hoyFpikIfy4RzlyYrus0A9qMYVw05xyCSxV176WTKt2vRM+XZOpLAc1cwaWsZa
VvgqiHAi+tAonJPImeR7yNSPcFmvt8pKc+4/g/EoSTGsw9He5HZCD5nZ8skpxOMInXmdqx8qQvRM
XHrCpJAlc9/QwVPDFG6Nt0DUmFIKjLY3vtNMdS/4hB+KaCzuFG6wfaXRebn28PUvS9rvdh2ibF3c
cSyoPMT2hy3MbNp47gO2sDzYhzR77ltfNxvkbPiLwlzcSV1MNOIYCWaVUx3zBiDFGCOKyMJa7lT2
l9Xd+m1L9QSfvmNhIfICx/l4PU3SMrhU03zk6x0OPnGige9vxspU94lDJ0E/Zpr4Wr9G9zia9Tae
UaqXPoO3JK7ac5dY8V8q3d9XfS4JV5PACB6yW34soILZRpNN8/Box4lAZurd0aNnYMi8IYst2jNw
kJlymhO5XM4E0FevCrO3T8LyxV8SGKzf6v3lWtAaW6ZYilf3w5pf4M6pWyAbR1da+AJxJxxa3ewS
xoCQPfjSIttG+srcc609w1r7HddmDPWDzPLybmqKK3P9iP9P56wbTrscJpP0RMjH21/uq993J4+C
YjmUYG7igPDxaJaLOBm92h+OhgJQjnfSPBTSPKOOxWHP2HFPA3ZgiWmjhygK90a4ayoe7TAp4rOR
PIkZeszgu59iqdSBZIUOhFFQnGH9X+LtiND3qW7GYsVyd69DDYjY9grSmm0MRwP5LR3LcJW19Xpy
MrWZq/BrVILMmZF/VpOItoapC3RWdRmu4xJBuJs6NBcXYXXcRMW2D1yUhV67Eyj1ndZ3D24jyJmc
yNXWdgP8CbPQyY1pbaNM2zpd4O+6liTU3vJL7PosKx1V6nauymTdEbfwwDONSXcejvRGI+SNOKcr
xy1Po2AsfHup9aS3MIKd3e0AUjHQQ/0q9HnGLYk7pPQeZiis635TdL79yZoo59NMfirs+ithu0zu
k3xjONo64OD8pUz0IL2YYSOV6iJjV6+8rgsfbotoStPwZAb989R0X8mzwxthbAaUVufEMp5aG/i2
BERc+I68yPoLA/8UzwGIG09N+9tJOonUr7FEwZ6GPZ8GO8GKSFaYwnnCHldE+9Zxx7/UHL/f/K7F
SR+/cegK0EXLaeNfG0FS4pBBzdUekwyMeKZWtxq6HmDkC7E1GgYIw/T/f/pdi8fe8R2GFL74WG9q
adq6H2GTEuyut7BtLnnXhycoWzlACY94wkDstCa6eVFlFZh5/tEruJ0XnP/8UNkfDjgOZbof2OyE
mMFc87dnqsT6YTXKdRhNGy+ND7GRh4gt2KVhi+x3h33DOXhxdAHPN0EZS+9mnzvRrfzwc5oZ21gN
jMqC4ULS9HcKERrHNlnxCB1HUnfvZcgof44fBeM/ePMJiX2V2roZWXbjaP9tpSeo4D8LWIffxROe
J/hdbMgN7rI3/ev7dHImlQ6i7WM8NkSQGbF1nAvXPBZtSl/79s9YFsGDLy9ZmS8RpMlhABJ5TDVO
6Lvbj0GE5AkoXZFvJ2F8HsdsPt5eEqp4JO6EeefKXd/+COY/zUNaFxAe9Hy0wZA0Dax0gRCOIUgj
YENhoHjopoNqZoYpKdnYiZsaxV1cj//7o4kyBZIZUw9on8c0DqaN67W/inAyjkk1j+zvxB2qoiUT
B6A6lPmoR7aUiwIsaLZPwa4c+9SJjjly7Sio+bXHgJCE5ccJsxADiWO5vNx+CtuEA6VZmrziTqZY
FeZj6WrMMip91pGDWzpq5J6zaL4fPWdnByYymzF+bjo2LVYxFHPNS6ELhMagKhhZzeAEP8WFdHd+
g52NWQJ6ccNL7mwVk0CJ+v8f+xV6QSx3slu5I36gbmIsQ0pgczWSb5ZWx0gUzf3sgIaDPTBuxZJX
bbaV3BfE269GtCQ2w42n1OqtlzLu1i1als0YZYwKcgas1uSoU4gnCEoK/zgVQXD2C7Gm9xxta6Kk
b+XZNNRXJ5Ug6mQWQN7T8V5jFLtdJTPwS8ns/dAlAMNNH2SWzmxg9Bl3A8cXJvNIhNZebuizIaru
nCJ+4nBRI7m3HTLfNL0mXfbXKGrMl1Sa4Q7mIZKbMHrG878CKc5vZDSCfamtjXXs39R+zkWWMn9o
UgSzVYYCyxs873Cz67BtGXcQrTO4Hz1iCk3q4TRhl8etRVQnTcqxjBGvCqPcxaPivNBynA5dWW3b
9gfe2b0Wg/VC/qO4g+JH5rmmJT9VLuS10lrUTu7ZzVCeSXwUO43IdYdzy7pLNOensCEzKYu8FwRj
wCVR1+yqAj9k1lXYLROD+Y/8TI/oAasVbSggtkEeWwe7cPaSwz4adZimoGqPU0JefHKXlY31Whbu
Z6csXgNgVeu4i5fo3sI72J3aGj3xT0JaWPlkdfDI7iS1Flef6u0vCGepncvc2QyKAM023gy8adqp
8cpl3mkPe/w/HUozQ3YYqKeqQaWOkezpZkydFlnu2IQvNvouhjD0Ml1Kv3M5dg+VNXer0kjLTTAg
r+rz5AtK2AaoHbfRzV0cobC9wrnG+JJ4yQ8VfzPl7O1CMgV2xOktbq+chO80rrC1clzHZcD9OtuP
M8qYlwGN+F2W5DHiJP4xb7oLRh6L1db00I3QXfC7AVFLLMYrgRMMQfq03RZJkO7bxjyHrlHuRY/v
Oc0xL44Y/jYOkBpc2JF4Qi/A28/qGbypvzZdc5MasJ+chXOWsvOuAjIXw+rgTF79DJlBrmrVdAxP
HOKhZiasZb7oj7DerjVPvonlFAFBvndkFSIaAvbbOpNEbGsigVTxmWZJfHBSVqHW5IEAwmRslcja
NWFl5rpngHXxbJC7BJ+cwiFgw/eZUEPTQqGHs+A07KbsZ50hFUXbV5/NJFmUKRhOcoSV57B85KSi
z7R68w0NyHDV+KnYBhUhEblRyUPQkw2VebJ5oa5dVUHpPFIxYVkJ20upO+s+FEaKJ+IJ4w7IJ9Wx
xrTtnK97HdJQccbhxO8fH73SXiVmMF5Tt5yuKKhi7oD5rh/8ZgvPO7gasrUeah6mhuPsSiLGPCb4
4JcG7nDsG+OcgqmMJEOyznytCECU6AdeSPSK2Cmnaa1r+YCAOHjOsh9sDExYWxEcdcGph5NkI21s
m4h5nZ3GZNFHPUKoazha7QtteWtrNhP53HGZH8dcnghgmjKS6rtGf8unUu0SUohXss464qr76FRV
wVNrji4f6be4k4cQn8wxCxHBTYjftwljbRCRhJG6qi8+FdmnrhUQN215SlCT7/u+JsWC78Zw2eJU
6EI6L2t0jb5DWUmGz/hkZBJMHPoPqyLwUJv+dlSm2kVZ+uiUtPp0zYNf1aWzNkw8aR0K80NSlOZB
TsUntnwWKjSqfNomjb6w7TAkoW9bUROTABjDKcsZBu9kB6pVwvRbpqlpjYrICdpTjXQ6uetIkGxq
nmbTvQ9T8Ssjl3oSMfNYmylN5I7uJkE1VUrm3Qhnq9NUUC430dornTdS7myoxa691YFL3ZxnD6ju
+RrS2ly3kB6YAA84v4ydzDEK4Bab7xlJ0mgz53Bt4SbextiWN7hi4FzNDV6J0MpOyrzYnSnuObag
VYNP8zAo4iAiZK1ok2yxCejZ70ZCdirfDs4I6LpN5VYxVMvC3PG5wr3PIbA2RG67osFzvvzVDIWT
lbXQWpDuELXij88Dq9CGeFsUuZV6bmxJEpbsRsQTV8cV7nPDUln4bXmdp4pw114Pq3lJB1N9hsUn
6mBlRqa14ZNMN+S64qWc2sUykpx1MqDKm8f0mxl+9rJ7J+n8rx68jdZtcvxaQNXSceifUamtbtrf
KksYs8Tut8L3UBWmxE6FhoZjbjiXonQmcrPUlSMlkK1mH/ThfLDMtUMpxcFofEfOgfuwaB99HySW
WVnu3un8+zyT9zY97ge7nb5OTh2tc5mf7dYM97Yi6mgWSG1hhqerTg7WjhJt0yWzt28xTwCzNxN6
cZw6YrIwyXYhoa3tY07N3qHIGmtdNc7zbSzTaZEdPAhaXHf5JpbgK917Z102J2cRW48S3U6enavU
UQc76xgnRxKjda/h/4fkBQneBUoiEdhltUtkbJ3d3jtBEX9vdBreR8iCBA2enZ7VtRnBtQJLh+gf
zd0xsaJ1PJ9KwLP36MuQFDu1cWDyDOTFVCG5MDDngTTQCoIgMKVPVRjEFxf7BHj44Nwobx3MAmBW
NHy7Ocs1eM+A2AIomO25CQDduiEEmVDr1W0YQqSTcdf1sMGgMEOD1ulmTOgRVTSiN8zz0bSawyFL
CewKCuuxpjuSdj9Md9sgRnBUFB4SNCV3cVSTTWZiuHdKrPdejfV9WCyMOETxCSvBoC7+jrR43Nda
XFG0luspVTUigC46cshDJ481emU1gTpH2DN3ie1+SyIhLu7cLkal9GCb+Ws0Ds6WeSj05QLzgo/X
JzFLfQK8+Rzm9SpzUuMYLZwvEqaXOM3hmVgk89Q5EkarM6305JQ0i9u9he0XWGn1RG/vpZhs85TP
6FUG4iXy/6HuvHrcxtps/YvYQ3IzAoO5kKgcShVctuuGKCfmuElukr9+HsrdX9uNwXfOAOfmwA21
slQStcP7rvWsJLdpbw/DZnJFfEVOslUz9mYAJe7Z6DuMJ2ogMhgnzwZTRn6kLFiwYbbJlkteGcbb
o6J49DAzGQvkrQfhxQwgXUZqge0/UDpxEgSUCR1BBJa0/Ro5vFH9qx+dxzvgJMrc8XZfhyKa3ua+
iM+s9wXDOJJu0vjajcYvHwjeDFLfjdAU9hycsxVYVtcfEHnIIBLe8Kj56qDja76AYpco4W0oQ8Ds
dmXsPqS61e60glTucEZ4B7MAoYpMvrhDNh9G4qNRPhRPrZExoREqqEdWvQMw7TPcp4hPbIUZPAkP
/tjUT+UMKMHQnGXmjEh15bXGIfs4CPncFOOrY6jwiWoReqg6Mx8GTNaUhwDMTCkJK2nmFXuZsWvB
24Q1b5hPgETnhwUot2oLpb1NIn/AidQ7mvsjjFP+2lZ/Zz9MgrrZkZ1Cd7SZqYJ2mXFos5L1jcWx
kS+mKhxgssZ0BFBTnQX+0L3TeF+gA5g4x05NR5dsDqfimFUQYS3bFxg3oDv9FAFL4ASIR2mnYi5a
Oc2kjnB8PjS2uYn9unxEjV0dktgjYDruHz1RuO+KH5g/Ywvqc1kSJGXpTzVw25bR5JBEHvbjsU8x
qJPLuhj86pFk4dT65DQa68FSIkmuZW0EHZK1o6yb5BAX0y1q5mprWXP4yYlR24xExYEXvUWDxW8u
leLqzszKLdLvKYnNWyisB98e8YAokZ8nvNR+kvsvnsDjiLzv0jfWqVZT+2jLWj4OA4rIASLqetk/
3I9bhSZ8rVoYLrJH+du7YnwaiY2/pr3wX5l9/I09oYfH6LOdatKqBvSxZMv1beCr6TBr7PPYYb9a
vrJOWqFjsNTNcsc383FsS6IWS0bbMNXXNdTkAxTs6HFBytQt4vgpGy0ATWJ8LjqgBSob9k6OsZuy
ofece5/D2QaAYvjPCvzKT64IP+t2Cf5mWl/aBb2J7YmjDfNiFdJGLAG3SAsw9hIDQ+EMzVU5Hgqd
LAevtUDUDMMIDmDYVD3rgbwRAC7ybN75uYJuAC/0zFQzwYcwESDV5Q9KGf6Groq5lm3RrzVznA66
gSsiBHu6TRHpXUQltoh5slNBs+nQud3ZHOPmSN5Z4NntjadD/JtOSJizrN51PlKNUe+0XTsRPFaF
+jOZu+lpoiB9L2/NMv5aDvRwfZyvq6IP0zMWa4ZmAJ604F9UOV1bDVeXxQpuKmWK49HGKCrjdk8Y
7Eff2Gm5LtfdwjKSqf2aJHhwGpIhN+HiasKqLx/qZpA7sLz4rAzvxEAy7PBXe1uT4leQ9PId9KgA
STbMdBNQ7oCFXcawkkAYSLSkC7EzcAiTyT3zSrNs/JxDQU6nbZHnDkvbceOECnl7VJfst0p5VV2X
HY0uPBZdXp28BsJv12i7PBpxdFh0wSpBP+yOSOrQz26QbcVAtwmGogR1hYmzLW3ZPoqUhWSYtl+m
2CeUIUSX5SUDnGXSJjKTvouTjHkAIKU7DVEnjkViUzCr7P7Icjg52wVRdnN0GZuYCIKBUMiWVgkS
cDAnDk1WO+YzLFFRralbYDcb1aF3W2efhOM1QnC5H03zh9tO9qXQvfMd1yktPCnNlKp9jCwz0DXx
ZqE43jjsKNg0DfN64PPbu+2r8hgaTMG03iv1dAdBsTbS+eGTTQmZ7Y6ZQGpuXEMiFocmbi+a3b80
qBbXgBeLTe1BTs6apN8MkZFfKCGHqhrPyh6PHnuIYw0CrEdZt0Hxm0HVctoTMV4PhvLkE/tzDs/F
IFskV8DsRy/zrQd8uaeqh5NMOSa6Ub8PhtRvNm4U6UHnIquctLg5t03dr/O2eTDqfvrYb9GUr8j+
bR8kQnQL15o7zPLq9vaJ/EW+efAQYFqrN9Vyx7v1kIAoor778iHDKhQYEepLggzp93jda9OLlwEb
MjYj0ipsgk/TEEwYDKI1I/+XQovxoOVmc1G85sFX9qtW+W+sVVaN5eU7bLUscylq7IhMwUCTp5eG
dMT7LrMtp5+F0rx2xKF0ja00aL3ONnOXvlQt/SG/NmbMgrfPn0Px3QDGhT28mVhW2Xu9qcyPXvgO
RfFLNOKZsVwVbmKTNMXcYNs/msLbYLM0glB20RZn2z7CHZPNQm6sAXZM7McXnIPfrJ6FnEthYOUY
DWmsHY4gBNO41cyXTFASM4ze+TavnfJNmwVxW5DZ58IzXvycnKPI+SwGe3gwk/zQ6m5+SpviKWrZ
eFnCgvsSjo9qsgCtu1pGOrjjQbavvUPSmSfZR9NGKmG/D0Zib7TJPjhZKR7Yi5455CtHjgf0AGZw
D9u+r+AqRlcjoXuRoDrmT/IRtAFhdIcSTUkX7Wbd/REb1KNwZWL07pEFqInfqkSxGrvsXyvFsONL
8UlyrK/iaOoOYh5GnFVaufH1acMwkWyTTp3MiRboYDTXnyDIRUAG/GkMUsLIMDhQlRhTKw+A9ott
OHFsDj0647LCzpJRrCzSZ99Z7JUS4SBq353XWFqA/q1eQ+onEjAJHQwz6QXXGPkP4VyC3sEiNM/j
d9cBzjfrqU9FkLRCvILLgC6/1QTG7WGJYD0f5i/aDi4Pjh//qsxeHR1lqvUo4iG447ugCsBOGpHt
R2ZXH5VJsfYumqRRnB0diperzAboYkcEgrgtVVi2dV5Zy52lWHb7OdsppiBnQM9bYixfdUO2MaOq
PA5d9t53TnJhKd+sWgdSrse66RBX3aPqfHEQ0mVKmcjAoGhKJW+5Tm+nswFsOBB2OWwjNXxWVttt
VZeT1ZE51D5dF462p9jojYtFpVMIbWKp7+8zft9BkqiqYduy22oEvjCOSWyoQO3GvFCfHGkeEgvX
s6tfMdHq9lgfypGW2QRwCOjKGrjpeEPi6a7clk6p3m7G3hSHkEG29xx5mnX9cfYy40qqvAj6VsOx
rRS/HTai3rLZybvwS6ugJnhkFa5kA2TDsyWscV+lRyIMCa3xnF2+NBN1vHlso6Dhm1Wzo3+yxDqQ
2TBDzNiHM8YqI2zeuA3zi9lvuiQxzlI1V1ONzkGbMIBTS7/5x+phDbHFoVpUU53C6XJIM10G0iAD
Cy79c52b8ilvU+tQWB2lRK24tVdH2dajnUXn1qu+6l7uberBanYe4gQKFV6/peJrvDRMVYeSrkfV
VjdQ4mtgc7j5QiYEDOYHJM3TU5KDt8gmb9FvJJf0KW88mwDU3AgYPm7kP4ALUE20NlOG6DmenDMr
0WF6oIYcCGIpVim000c0qzTpGoe0ZEdJfo3Z9CBwuWEcrsGa14141JZ4YsuU3p6wWLGuexyN7JVt
WhHLkdtAhcHq2++AnwLossuIRri0Fjw8jIZaxUD4TXebGT3zmmZSrvYT57Oavnkx7iytDtlimmN+
1dviPfTLt96maDLlL7IwzQ/mMOM2Rf8I1qM+mfbwjT1/HGCaKuhZzPEDs1VgOSbZ1YBKtgLX9oqy
NkyFyHpqbXszM3A+VwxGU+wdbRZN23i0vtTNlLyiN/jkkZkC5rf9blPvjLIPXumJc9/r8cViQDbQ
lJ3NnvaBR7llD3D8u0qqGGtDTudKDNZrGH5mR/RSUDF6qoiCCpI4e+gIAKOTkUzbOY4xmKok27Og
P6uScroGjvq5rXV+Pt1k4/FuCOUIlQ3yjppU7ETyEY/Xq8kS6CJqwg4TfUf0Ydkfpzjr6QY1r5nd
y6DJ2uazt1gRQlWPD01T6Y/KKD/hp6tvUyV/lD00MlOl+S5TmvtxJuOCMvCsXasJ70emZmtrsvXa
y95PWUBp8hqNtx4KUrVz8zAQbooomBLbGgIJY5WzgApsANgkcMr5GCYzBcAllRmLDH4eZLIHlJwU
uvxcX8Vm+azS8WNYEc8Wg9A9kxxzEktpxJnIOBzw/AZF1U5XdHTT1WQoC7RxpKrbTx+yPrJuw8QT
ryzeWtMoVrukBS7w9OE5xrK5dwadH8dycarD/ln3SbzP9Ye8ineVWxkfolhtXFMvPrd0V3Y5mIpt
WxndB7cpljTVYHBwu682IV5ljkcINaAiiQqpp88K6Mlr7GMD93yPLHRy5zsyCWZkZH5hH9wO+hS7
eM/pTlVMxIPPa+MAyVZLSzrF7wC+rnc2uyf+ff9+G1bDCv87/5ivN+AOd3CrTvbVvHkv+UfnG9Vg
kwRFtVICgz8kF9pGQccKIgmStYVFh/ymrYIOMO3BG7dn5T0k6hkdO6koaRugmt1ZwWZz3Vw/X3GW
rd4J71yHq3EzbsytfWwOyS25Da/eJ/ED7A2rXpD0uJIXqCobMMaAp6bb9DatD0Kvtt6XkXbVXj/k
p+mmbuaL/ExEMc3IDE8U8Pp2TeE6lCTWb7Ru26sdtXzcqyhBcJDo13giqsau45e4r7cSIBpuKRqV
fe3Ve0CIwy5MewsrfuuvUzFpB0+VV2x31dXr48+qKkZ+qM6GvrX4krEQIBOFAilmXXcfldU5zwb1
XtXAAPpRqy5LyuWtV/rrksksFZGtnEl381BFrDGT/COV5LXdIkHI7LjBW25ZH8XgUDFLWW6m5Ulg
+Ch5E88f242zwmMzbW8kguDIPN4ywFXh8819xFfZ1MoJbDk1x/tJY9XNsQH3+fOiG6fUEWtcP6mZ
tkcXatsxbCQhu8vF+7lMcmj0JGAZtNOOdL5IXz8XVG63jTlWR792KvrlnPvHxZbuyH62hyD1RHms
CheSRxw1nBr0y7Zj7j3db5lDkh8Tu6VCbBTlMUzF2aVBuL3fGFZDeWyGqDou70ApU/vl+rp0KcLh
wSmVURzvJ1FKJHqYcPL3dfdzYG2WYZ85O8e1bCyvKUvm63AOm3l9f+t2UrOvpKe7jowaG05fH0MZ
Vbupy1t50muz3xH7yp9EhtD9OaVMyp/n/nFd2gBwMtq8XdMn/TCXTbxtXRMjk4yTLmBCgwilNeWR
nU95lNg68zKdd+gYTYYeM8YhRKPazPVfT+7XRW6bU9KrTtryqd9P6MdSO038jNPRGcHdEAe8Fjqj
/mAnULYIVzlmywsp2vs/tYP/8ZNXf/uphpV3QPzXqp5aKrjdPy7+1wt2/ar4z+Ux/7rP74/4Lzj3
bSWrH92/vdfue7Vg8eU/7/TbM/Pqf767hab/24VNSYV3euy/t9PTdz617i+w/XLP/9sb/+Tz/x/J
/mz7fxGX/A9k/7L8Lqvu/Xe0//1Rf6H9/T8QtaOStS3k1ii4kNv8hfZ3/2D7hO/Dc3QwT9hA/kb7
+38ID04PuG1z0We7iHj+QvuLP4jEAfqEdNujfve/Q/vzMr/LR3TfQHEP9Z6mItwU865A+0U+IgiL
LDqrBFGqa1VMflbtUt0+VRb8jM0kcbGe8FKJ73haZwgxnpt7YtVi+3dfmtQsoh+uIZT9jSOx0j5Y
IdXIV1W3nfwRTVZevc+uGLRvA8TullwShpxZzOBMRrKuslXjeWwXV0x/8FOr2snlc2u7k0k/V8rX
xCzZLqSyjntoi0zqy6hsVFsfKk741Y77MVoTExeZpzoe8odM80QdhCQgu9uh0rpiZekAAs89bAEq
oyUrZCJI4gkVX4+3eufknm3uTLy8tDpS8j0Cvc/LN93zsIARTZLh1s9xbpO8g31hBcLBYpWDBsL4
bk4jvWYJDnlExhkV9Spuxm4h3WBiokDTS+cMmCgb4oe+RHaGKqzLfSl5tXQiljsmuhpMWZrbifHu
xm0WHcAAEYGuy1yH8KyyLD2Q561oNcbWk6UwmKRibtjPVq7RLTzCmvYzuWdfYJsTgKBZfh5fumgo
ABXkbkhrW7esHFTFHMPNQjbkh5+x+8MV0EM5M5nbogBomhjTkQaPSAOSbOzF/exO/q3HsKY+COU1
4pk7+vU3Jx7jD5Gv8q86Kke5k1kDvCVt2xpQgU0vjnAk0b2RjYe9ToAivBY+g6NphuKlNLBpJwZL
bsDPmO2ofEI8hFc4msfMMq3H0skFFgBqEc26NiqClWUTuh96Fxv/thzqbnz0e/iOjHnkiwemCYb/
2Lb8qTShBVKjwJAm9VBr7pz6hj3GTjaJMzHdt42sl3ap2UOVkfDstigvZjmtEm0g2TSnSP3DdpWQ
K80nEaxejdTj4JlUuDNWbtK6rP2HJEq0E/AnLMiF6bBlt+p69qBlOwMp4Bh5lYsMxrW8Xeopah91
DqZ5E+qyAE5AOcncg6gpzK3Ddku/1jUB23jJzZRSsK2aS47uObpoYzS6r6UNMWYP/cfzjiEjirBo
/Dn9nG0SveZbUSvKLIrtWc/KaaKp6WCtPZKUpH2qrWJ6HlwhngzoLRuMmUx9wJ1vujtFZ34BdEo6
26bApVOyGrs8+ZZbZvaitVLtVAmBCVl08qUZQN2NmmmfKP/VVEetkA11Ue7Meuw2LhpsEq6cql7N
etlu4rwTJ6s1mkuCph1VDYUXLZsxsCXa+JK3jrlTiVedCrdxSejTs50fKlKHDddh1WEVh5asr2en
icKAHeW0BoGW7qNemAc9jOxXfWrCeBX7iY0nT3y3CjW9Iw9tr5Y2WI9Vr8JHNcwsdQ2jfKzLIeLz
kDFl/0E+elXUfxlyoz70eiKeYza9KHF6N754+cgdAb3s5KiMTwVxV2SHpHRIJ34q4MSyrfATEDle
WhB0TUbjXiZRhraWtRjQu+gcVWHirRBKsp9lhHzAa1G+laOVbprej26O0yJjbdNw49puh/8CK+E8
jS2sOlPS96XR4qMAwPLQtRfBobgboNUtkab2bbBC7d1MAJ03fVW/wm/obl6fsuMutQl+WQqtDxXX
wUn1nLGBvGLbTqwbRnMTOltsFdcMP0EQp6n+o9DT8rntC3k1Ro+wZgcLjINsozAPlpy1j0hbgYUM
7pIUPU2YlPU4AxcrchzuA6VXqOhRYNIEovfmI5cd6J+kFYIvqiHU/wSBB1AU+Jljhh6fZqfpt06I
8c9hK4bBAVb3PozIqzTpO+yywkMXIG3Q6AWFgxX9dkwdFBS+9oaZcoRgYm4JtXim0+9c29GWAJLi
ahPy/ewxQtkHcHLjwazJ+KZprRFXLsSxSYxxn+Xk43qFOV601MyZrSboaR045rDw3aAMbfdrqwjX
xEeUnHWxlPDbGlGDKeqd8kjWEIlP8BKVvavXdnQOpzr+EMp8usQ9mkTT1NMtUoGR3DYt3fh4jY+2
V3REm/Mbc9jXB+jwyOGNLahRxeS9omRI4cCl9glHDQWODIMN8pnxMSwQ4PMZuAzJJfGhmaqqna8v
fXygzNQ1EI755MbsppaaUmXO9ZYaYEKuqhVvtcgoD41ZYSRwwu7qTjWerXzqj2S8hLDhob90jJub
MXIp0leDsZ/JSAP8Fw1IOnE0MSF40BUsbOnRHO6auqYiaBGm0kGQ/EatCb5FKmliudAlSq8qdsiD
knWdpchbCnCKnqfGg5ZBmkvnng5WigFSuD3f+DQNh5gO6L4sepBIQrB90F206kjAProI3T5krWc+
aKHbB0yY7k75ab4tOhykoYZlm583g2g3hZTImC3QWk3bxhLej9jSo5OR6ATdzVr7BCWOurYNJjRV
sG9QRKIcKGYEp7MXLaxkuknw6I79jFU2HXr1ADe43mh9MVwNRo7dDMZ0Q3pWuJ7HIdqlZDqSNexC
etBJMLA1qK6UGZKRUgiJf0kZpUfM8fJS+3mCh0X0CxQyD0Y/FIGoSJXxe2xrKyR48ymqHJbtcwzT
DxkgCL1hYYo586FPKao7M2kHLljFgB4/lUODX0ZhldMWdBxR3qXPMZy07bZLU6A7pQLclOr9LlbF
MoEohD3MdzQWiMgea4OjtEijIB+Jj8tSshFXkAbSTTrozKGtTsDX1PdPmgaU3y5mwqqNyjl0E65z
zR752psZ7WfLMCOFr+0p3NsbZBTjJimdfjdnzkAw45TJ96qtYXnpg7Urq1EAmRh7hcOxqePHwcnr
Q+55MS4OT7YfQfnPW6Hm+mrlqcq3oDVNN0gjtnNbmUkZXsYEWX2gJ1Heb2PD8ew9wVFqPnt8SDQM
m9npXkZrrtlHhX3bBRaFuQuTel6thbGUqR1roiQInKInaN7yjYb0UryCdliv2qjXJv3ck4j1JZoH
y6Qdc1/a/7/eBf1/tb9BMv7v9zesCPmvrpPfdzj3x/21w/H+ICjDMLDpuYZD2hjOs792OMSQWaz+
DJNdx5+pZcL+g76JwCxr8yyYUNGz/7m1EfoflDFdA38JXnzHtb3/TWqZCYXk970NLgfb95d35gjh
o5Djj/1VGp+4CenkNSCNfKiSva+6t95yrux3kHiWY3j0+B356DN2xYiVJk3KQzRC6bW7WN+3pilo
YbEoh6aTAfrCFjM/+GGHRFer3/OxQgJt9N/HImSojmhWZwUBSCpSP4ZqKfWy0WC+xmQVZQRylimg
KZCqhChPbttvYm24ivSTPlXbDO52wLLVC/TWXYS1RCR34kdLKWE72tHJUgVM/RuNLhAitXwrGgQy
1BXd7YR+AenOKu6/RrGI151nPTvlSPr1EiQrojgLwhnCix7O+wL81djXLMGWkDNaxaRuLqrGNEMt
MGtluU1BJvtamF8zzc5uzMD92prpoSfopxjhsEsZRfRVa8nFtopOvHSdSPZMOZ9jkSZXvxriqxuy
jeoMJjR3DKczy32FMI7URBbrB1x8UJtLWZOpmmraRvr4zdBS64RfSCSdicubw0m3sUW89wBOrZIp
7y4mhv7Jh5trZ8NlYhDfV2gMijBRtzyenz2HPAgzzbJnT/8yDtUB1+fwvUUzN8uQBlGPosjHTKAZ
IdV/xC8B6dYNgoGtqkgiQRFQBJljvpahZwWmMb0YdTntfNnyRFVD8sdEiGw4hAGpaydPqfE2u3yh
tYinXTVm1WHRLtqzlp8Zj/Bk8cTC0wRW2fZdxBUYBO49dfHVrmb/NCZPRZifvNBqKOwQuqrzhGnR
2DSIgI0rbP7AHNJqJWrN309tdgx9s91hm9fgDRhHwtzjk+tFEV2v5OtAHBJrDE70WP15QvEJU9K/
Lt5vvd/vft3/dPF+Q2ilOmgk63y/pOGUXhcDM0Wb9ovs/ffXuD9ffb/lfnYuqOQ1kfP09+ve34aV
eh0ZMf3HRsgCrsdvb/T+nDZHNd1iLCP//u3dH3t/BJJ+4th0XOv3R/x9w/1ilEZ0fe9nf3l/P++p
za+2g38virIJwv2/7vjL2fsd7y8zA6bE5kuOkVlUa2jp+vl+Ig0T0s3s4QNTzDeKpAgEN/SQhynr
jrZvs3uI4HUUZ0QC2S8nGuYM8NbILOF7VWvCg5faNtchADS2Ity5jfp8f8z92t7DFi+AAKOEsI42
ICBm9WrTmCZFYJE2cj8N51hj5zVWJT0zDiVDL7RzCD/kfD8n4EhtyMgj2d0cuxNK46Py1XygSaU2
xBqtyqwqVrqxB5oozmw5xVlbTnw7Mc/0ayPWxwEFuI9wsnBuLDeZnQlrlaC/0NWmU6nZfNQUYLZD
raxzFDnW+X6OfmyIX3x6WhTwkr19qHFgzRDXzlGpDesQMxjskr+uc+HZkmncHsflHlMbfm39mEZ5
JvaonpxTXZTEsik6fUacoRtbPvd5jKGfpTXiypjoFz/dIpkhyULa6N9yTz/f73U/0ZGA/7yIajHd
1Sr7hKGqYvDM31XYFDtBGtYq9KfyOLtQuz3fPkk2wJIom31BckpnRHTnrfIrfAqAWOQ1b0vdqGG5
Za9EWZAj0ahiK3HDA1orTNBkyAbEjG4F6s54nlA67vyieinKaTxXy8mYmrj9DDrCcD/Gs9ne2MeK
E6GPxVHZ8TW+Jcpy4LrBtdSHyj6MSQVOvkQ1uZwMYwrvl3ArfUSwmaMx9qQgc8PlCYeE5aiTZNVF
lG84S/MzS31d4a5o6cVv0f3NZ20y5rNOvOBZpkV2mOEmxTNX3a8HR9qsdMsj02C5W7oc+fdzXxpw
L75Hcld+UBqYNPb8jFOLvrX0FfHLWU0QkKVD3+4KZ61D8TYS9MgDcW3n0OedRLOW7mlC4Lp6JvJy
lTFunKcRHPpUqL1FzEUdELkgNiVqPgDOGKtqYb/eD6xW0KRzYoIikAXml8aqisssMU1i02jZK3DR
0qTcTrjOV4M+FRcANVWg3IpsMASVDkH1K3CahEvT4aasvKlcIItVNgyrLIIfD2E4P/QZMkBgawtl
MDIeXBufK66Qjwn9nj0RCA/g0429udTZR/xstDrsrDqO01we2VyVxykETxO1atjOaHk2TUf6+ipd
7qMkBfr7uZ9X/n35/sBUr+I/7/mPu98vmnw9WxBRD/eXds3OBahNKPj9xr8f8MtT/zxb0piQoRkT
lPavd3J/vfvLzwX4M8zzYb2OnASy6t9v4pf7t6U01iZWLbKkiUVcaQ1V3PuJt/SR/r5Ii6LFZfjb
dfdb+8GKCZSmxertoOeY6zYEcFZG7lX0DZKdfNygnuQH53yhyvoF8XkT6CSGOLP7RjtquPQpeLGM
AAual59sMGMjf80hHyFS2BZYggVsFaCk2eE+HeCZZm5Qjw6PMFFqdla+GeeEZl+eT4eiNj5SyTk4
1EugzUMngm1nxkZE/mf9NDjlPi6np84AeIU3nb9Zix802u99ZsGjFAnpGQaYygFRAFCojRMVxhor
JKmBxkzWV46vLAm7PWGr0g2rwDCOfkoC/Uwx9YCwAyUv7T3Z8fQVomHHRaVrR+YnVaY0l+PU3WKN
LtD+X1yzwQXUyRe88YDMPsZDPxLxTBoQFHlsqVYzUtHwrinm0iyLIeQW2ltRFwMOWoR90ejtmzgz
sXkYRQBIG2so9u9zjzMQEg+zpw7H2ajI6k71A1rbflUO0qc9Psg1pNtkbVfhIQNSxxKFgmrYjAeM
+yg1khhqZMMOWoDrYCEpDrE9TBTb9XFjNJLg+bkBxi27cdUgpg4SqaB9sgILF41IJtxHje+hTWS6
h3qerIosIsLclmh145gPQeXv9SAP2WTvSN4mJlt8SxbzSKE/OwboRHTbl0kTlFQK+QklAlaX0Bo2
yZShF8JcHeZFeyAsKg8STVsik7KX2sSyNc402LvZeWN7GEGNauVWcXiyFnNuE7EnZ+S0b+Wr2xMj
OueUhrRKYqaA73Qnlo/uF+Ui+TGJpcgwau5qhyqOTy+DDrEKTKWxqBgBL5NdxF9fv1E2igP/4nrq
VlPK3oQ9wZkGmUlUmvdoaet1nqIF9LqPEDe+x72/RznYBC47ehwRzsGfxZ5PTFzaMhpX+skANn/p
OBy7xNeRt/tsGihlsveoVjlpTVZF3jxA1dinLt5VP1wKs9DSev2EZ06p8r0CIhVIvdq3BI3QBu/O
fuqcKSzHF4IodpQ3md2ccY3ZEmQLgNABJedJJANSRXSdjSHexnmaHh3q5W2ctZdEcSyh2KR+QLye
3XGAerX+0GrDc9Ef8e0YWDIdls+zDc43xCLmWMuY7H/wY63fNOTSQXMOAamLfJegVhGCO+q2V63i
tNCWRL0oyKLxnClXwJb2d7HN/30CDszog9G4r1ba8pMKo/3Q6mLfK3Mf904Cf5ayR+leoqlsAl8/
oqrPN5VREfvKe7SRk5R2BHSImLsiSvt9L9TeAJkpQlbZhFEGQt8PSGBefbv7gDbtfXTghoD/iqjq
mGIH1LURlrPSOoYVGx895bI4gjpC6gM2VXdDnOOHUQrs4pL0kzonV6ptsh2KNifls51LILim2tml
wK1ARN6WHoB1SrMHh3zbVRPHHi494vNq8lRHDJhsjojQ8aNPIaqdg5LjJ0W3BN9md42RD58h9n72
OtJ7gLaRr0smqwExfu+MvvY+xm2+LXHNhNDpg2LifafYAdZ2UySbguDjAjb01o6yVzsna9iMq2Rt
1jEZjj6fTz9Nm0mkGurxluaRHtdB4kXmhhyzy7LEoWy4duw830He6VYw/eGGIaqromiRgE8zwkPt
ggwrCRn2M23YGl2FHVdFT2gQPaS5A7EVLsejhqqTUg4wdcOt8LNhRWQlX45uth7fvagsV8Ae/L3N
GEKZl0TMklQJItWmVWkiWAhb/+DpP0hmCveJWyCUiCKM3lnD396nDwaOMzbhfLSmsStlTnXbRbit
8W2ktorWIqm/RfY57b54Anq7hes6KJPxjR0rnaDBgCg2M1Z5MdJMlnbhfq59tC9hxREshkvrEtxK
uyDQLIdnlbq4GH2xIjh+IEVy1lcqU0/x7H7GYoAMwvLg1y0jnlw0D12TfjLKttvkIZod1k9z1GRL
gmC8cCgKBnaCVWD6bOwWrDRaym9Rf/TmMHxG20AG1q0gPplk68hbTZH1gyjGu9Cn36PPoxniHBmp
VLzyP4uFAZKT1kcf583U2vQ44fdBR8bQ3HxuSyYlq+t+1AlW9YIPGvfLYAbxsh2NTYAhGrrQOU9e
yDRiZ1EUN7EkNSZ68TU0mAF9QnyMlkytxiYXRAF5rwhkW/R7EYRkge7MAv2FAq8PqgVEThRYuS4k
/gWjpDGWk0LmkcueeE9UPy+R/hSp/qKjzYTWquETiVoyLnOGE936HJn5K/52StxGuvJHCug54R/z
QDi0o2ioEBfIzrOxidcr7boKIOvDkYMUhRsGIEqYbqbSebOKvlsvao/UkItS9KtJMm3QW6rDBJ6c
wv9m7zyW5Ma2LPsrbTVH9YUGBjWBAy7DQwuSE1iQQUJr4EJ8fS+A+ZLMrGf17Jn1qK0HdIM7Izxc
AFecs/fadlPuROcSd1HtmkxHLGLdk+W2GxRSUdrUsSmSqvX+vnYqmhuN9VQ64iEr10jkOB7B+3cf
eRkdcZ/gd53MbxbF4UdD+e4U8jiAO3qcGjPxFnZDFmGCeqMea1N+alMWFg7aJi1i5V9E7yX+9J2S
NdIr4ogl8gIGeI0HxDhWYQ2YNeKFljr5PjbGZ6unbsIgMmFNCjMCKfjxMLzka/pUHml8iYT9uA6y
NSbG0rckw2692vcLZ9rBAQWNnMaf7QSvPW4oT58obGl6+RyXFG2il7pYPuKlzoLMmIc9cI5PCxiA
YxWv2avLXVXxvZJITqxLJZD7TF96lGw00WY83chh4ukxafqdGpXfrHLx2xRFc82zKkcCqL5gl8h8
s19jjySJPmmLjD9NEJlj0Sgyg8a4MS+3MmxhL2bVF1jPyE+zx3lEVG7ifkt6QDVybg80NEwqcdEL
LTxyo9cll4YpyzNaJmg1ZXear3vfxXQJz3Ods91EBzAXKIzMK60uuvwNqDfXlPvGspq9GyV7NwMC
TDTfjgyqJGi75Y187NqTFlugCSsK4Yju3ezMwFxN/SJtxJT0+HCSu6HXtO5ymIjBAd0Q0nae7ubx
h6n37X4qlBIScGbsnYV2LlGzbwPCQirfxlM5iNc5bvWDE7OFT4cr1h39EulndOPj6UuWLQj7LGKj
kxaDFzAybRoB4Wj4v2ej+eTaTKqFaX9X+up7RPTjiid2vTpOaKR3VRrEhVYRD3NbESVKrBClDsUN
Mbsa7D5jJzkZzsmoHefoRLiYQ3JXgCWM/U37kHaL8JOEuKrcqRbUAgYBoYTs2g1JfxVRERfaAy9H
XVRfaiuIllw/KWN6nxgRaHri9HYF6unSRdVFWLuB/We1OXZ9yPo6PNJIj+5GnY5OLXdd0VpPyWD8
0EBBeVMSmSgYgasxFEvY7aK7YV1XZerXmEXTAK0AJmZr7tPGdrycTemecKZpuQ54uhuu/jOSX+oO
vPU5nQ7jYL9lIcqOTCukP2B7DjL9RoWmWsDGPFdLOwVlMSYnuDhXoUQvZdUg2l+c1mtRW/i2VXxW
zPmplzSQralBTeu2nymGWyeQQyk4o0z7NlCZ8U1tSU69rr2Oc3NpUaH6aqs7hMve5SpkcMB4zLrD
xU0HJkUlQsdRE6gqcZ3A8PKI0jICvW5IiUWJm4YVGW2uP09WhGtupgeIl9WTzb3U4kfhGoXvoOrb
lVP/LKIbSy3lmW7vAANpCQqNHlShKSY+UzIXogJCtjGtHFmwFZRK37qQKNUebmZmssNBQn5rd1QC
YeDcWQXKlIVecRaZ94idLmbRX9WYl8Oi6srnRDxQeKfFAKCs3nmbkWH4U9W91u74mNXGa6MPrHh7
V/qlkj3mKnERcT2bQR6oCSCw+EtO3x4vVC79LCXGBsUKpY3DPI1gPUPnWCvxVTiNfVmG1PI99A7p
uXOgKmh7oXclLiZt3OuAJD2rNU+NKglAG8rbvMOptY4WdU24RqSH+rGjyh/vR6l9AhWQ7lAkxEGt
a7dTCWJSxpnOUjpyAlfRPmocmhc2QYD+Kf7XyPLcxazgi5/aiaez4/pC+9KB1IJkFT/Vq6R2/WbF
fX2edGdBiujhCSk/9PxpaDIY9lHkHHone0w04oHmlgwvVKCGX0ffSRgeb5pooPU60FqtJ1/YJM84
tcPmCw9XgG665Fssiz00rONUMCkSZcuqaC1h9UeHOnnArsfaZayJjYIE5sYifXiYqmPYUVywGDqA
72Y7GWtk/4Z3kW1cs9SRe85k2uvT+KxhwmydztmFMxTW3FWebTfqwJHTJM+6U4Ucxl0GVkf9aUyL
I3r9i1OBwEe1UDC1rllklo1NzxjIzW1Rp46ayTKfEilOUfvAtvJEWNqPUMj8mGBrZSRH7l2CP4BT
xeJjcc/NsOC4Qjp9kMyFtFezade4GCCHqn9Ou047dzGbHiJ41EshW1z2AJYMgX4swu4E7GCPU+1Z
tXQAUk3/ONmQLCO50psHi1ocLnZvBZNhufO7kOl9sM9y6Mq9ncwsgtcMhpwTSiXjGP5hQ/qEiZ0n
MYoAgA5TYJ3icQQUgcEfiS+zZUPQjwdn6rsttAQXavQ5SY8OMiImOyNFb2R+wQ7I+EHmg5qFGDlt
+32O6nzn5APrYPJXBhTmLvXmXYQ/dzej1BEG1Bw+MbY2uuXNy3iUk/XchjBt1QHaZt0T3Wsy9CPm
+Rxh3LqEpfMahe3AZ1xSrVnTZPSBzbMoEVkRyAt1IX6o1QWHB8bUSdAmXpovOiVrtXttc+zlKNeq
65IoM1/Rp2yO2c22yteWIoUqJv2mUxuYKQvIwGjvFI39qOQQSam+n/tyqikDziFlCOO7u0Svc0e0
WRHDCOIagoakr5LorlhZEq9LcwvmNLoSdVzdA6Ro9gtr86BsX0vyxphPKOTYSr7vDYAkObxjUm9Q
Rxep4zeLCA9yLJ71KByCqWdZqonyrdOpAS/wIpdsIRIH5a4mgpKmUT3nDzHfGDXulHn+Xh9ZQveC
GsQ0EdbhWg9Gk/7AnnsnC/mM28wObIuWh9oTEsVVmbLhkoH+3oGPBMJh4ZhGEOAvutXujDl5ztmZ
nUCtPULrPJf2dEgc7dqKMD3Q/yM9GYtXmuCD0Is9zclXqqIgX4z+sV8vUuqR/sx+EZ2+cR5hfV+Q
kWVfCY9ZTzUDw9w406bTQ3ef4MZLBwXhXGygzVqODoI2pMUkyLg9Z6ZLS/Ug7HE/psbraEWEVpsd
u7J4+bGgbQt6BZVFg2Oo+RZG8qDH49MapzJE04e5DNMhhrfVOg0oAjQzmGTgvetrHFLo/gCRN+3r
xvyy6Ll6ZNpEQp93847myR2nRR8UM3YKlN+wfwp8h906OzqzgiAJ7IzbfCWyDBNR/awDq9gnIWiR
AWpU22UPQhjPYz6tqfRdQc3efmu0jCYkkgivUAObNJxdsnxVDXh0U9Ne4tbFFWeyVYxaQ/OIewhy
w0pvkNiDZ5nY6YzVHRHNIde1CzVnBOxU6/mnVtfrIK5VHUej0XmqRtWWGouya0rXPRYDaAgBIyyy
55Pe2iytBZoF4wORznObD3c5WjjoVNN7SRiSp85OE1g6Bs6+u1Ke9MHl5EeleJLd1xTHLYEM+hd8
3iBH6L2qyQC0THTiZE0frDHTJ9ui22gOEnZGdUI5QhWwdtmUj4GM0yAzTTZtCYKaiCqYh2e+W7ui
3xe55v8ZGDJsVuRN11F5Ke9B7rheDBHJB0jHS2PErkHgQgKq1KOZ8vZzoX9kEYIcROofPUGbR/S9
MMNxhvnzENK4Ynnp2Qye3qRAVs4Z0HylV6hLRiUE4YoMNazEwppbMiJZH+KzPdROdOAC8tR0HM6o
YpITfKO9k0CnynI8rmkzv8w9aDH69bDkSPPukwZ3m0xJgTboQVVOc4gHXnFlLqYnSzW5MZRrB6mY
5XVxZ6TdzVxSPGztDJMPpeMzCmJOR/2twoEUkMBL/wGtVsLy1YQSZAy4C3tlBKem2keuGKoGfYZk
NGXOHNsWL3IPNK1Q9k2qro5SF0u66t73ufhsmULuVPBVUlbujW695Al+k7xbt0cpGIRSDD7j06EQ
5Ts7q+siTtqiOHdj495OuHp8d1K+9DW1MEml4DA7iGr1vLsqcA12E6iFYDbJqq4I3/LM8laWHwm+
Js8cTwgVe94TwYgSxLl0jW+JNRR+XD3p+f04zJjhUUYFdRj1Qa0Ab1VKI9w15kzKCVUGRXl09CMa
KPahCJtYBBY+RSDq5uLeoVp6KIn/5IQaWdTn+jUxrGe8kQfT6YdDO+etX8vFBqSPPQ+UKTvomzW/
fof9tPL1Wn0onflipohtanyxpySfrhp4cL8GZ018b4U1tqYajUmqm5JAT8qHJdPe6U1pnk1uzDwh
scPKo2YJVegRfkoivraxGz0yNpNPElJEcWn0r0HT+5yNUkCEdYK0/D4pQFzgxQeUBaRsiMj+VIqT
uoBB0HR5T+e/o4uDeDpNVVYNuLr2c06hWjYZ12JJttgk30i874Olz/iAswF/VE+qTtPHr6xEdF/j
pMZPuIubPDktHSXVWfkSgvgOO0N+smfroAg53icdoDDDQm04CzKiEYvBIoYIcaicmLQDYuF3tAeG
A7P4Kp+a3m3OBBoSx17EkvOjQ+9g5NHO0m5MUHReNFcvw9on2iwhw+opMQvSmH5aRLb72/+0q2Pk
189sv+JEipN5289s93/99K/HErrY2L4TwaXAM5QIg5ddsaCyUxzt6ben+flX/+lTOjmhS2LuNP/n
D23Pzmy4ZpWvL/i3Z1m9ScAjU1ZpcC7iMDzKzIlY8K5v8dfr+/k8JW4iUmJc2MzrO97+u20H8oNF
Au/1r8+83f/5g9s76RzzPcZUGmxPHVN64hn+/Cu//tT2wW1346KMCXKHQLTd/fWJClMtD4muXpJW
eQkJSaLbSK0ySesvwOAgNQmLLEF0kBTvZOzJXGHnIpkxJ01jJ5kx6WowhQrJppg188MtXE7hO5Pm
nlKdsEIBxzzqqYSBKHnJGeFS1KSGGn1jyw/mpEob3LPDSLLezDBf5MQY0b6HmamEQ+pPMwplqyxf
3KE5zjp6FhN9sUTEjMfWXBCcmkN2K8TaMpkhKM6KTURWdIPv8iKb9NvawmhnAmTSob7W+vJOAhyR
n415M2rGwUVLAumTfKM9gXO3eoGPMV8IM9JR6Plk46VrTq83FuG90BlQUxuFgE5SN/sjIGZLbWNr
YgHo3kHtpuYqV6wp5LXUPcOVK4JEN/pdYh0GevFeiRlhSha5sywk1KD+L2NffAXNVfkVLS69toNI
wEZx9e6lL8FgRxntGpuT1tPz6cTEdlRq50AhDSySNb/r1PLmUfmETkfZRdp0gzRnRyw0+16HYCkz
aQ81wvggjvU9/rfPyHLYOfR7dIkkPgHGM6YuDJKxpWVu1K9Fbn1Uoz75spk/RruA+5oZDNx6Jb00
Yg4EiVQEcvkUR9pzlbO8rRnJMOfXxGG+DYIq6EQYNnlGaIOTHS5N8ziuzodShXjotDTQ02Sp0R05
h0bgY4WZFoaJ6rczlQFDh8E69IymMme7MdiqeupHw/UWZfjUjGSn2Ub2PIasK6w63dHs+byARKaQ
ZtOOggviR0P+dWZSgyy4RoWB8lETa8RPp/mJARWNEmdDNCKkE7ryqD9vGcYAGCFeMHtFQbds8uIb
l7CA8AEOtkmPDLPk1FmvI4mpMFQtoIB5s+/nPf9Lm4kcKEyv1V2/uK+4R84gJN+LKQG7RtfSiIEf
T9hJTTU30PLYpBetmiertjvvN/XhHz60/1UOZP8mZd/913/8nb5PH9fSYCEYeKNYKqHr+6ugLw4R
gCYDxSmyKXSvkIp7tjM6C4ma3+cCdUdihM8mfvBAKUryzPs43IPktw7FUKk7RT8hwSfMHS8JhKvh
ohaK+2BMszfFdnGXcSJUdvfEUBD9ixe+uah+S5nYXrglOB0IOdEt6v5/feFLUrbWTI32RCM4OymW
iVyDcp43QRYkK4As2C516Onn8Z2ZxoRF6+QE/s8f3t8J7OtroP7Bv1UK6bDK++trSJoktaa4gP07
9PMdxv9TpqbxiZWfunNBHB8r8KAAV54cUK3XZBBnUNkQEf8FLP/v4UHb6wAE7WKTE0h7rVW1+Zvj
LKvm2WgzO8JzG+LIgVl0Wl3gnWAQHLv0k1ywY1a59aw6UXOFp4Aam2KLrHElh51ylW7f3LCg9zYI
c4RghvkqZ0ZXMVQbEcM0ilD1GhLWHBom4JgR/bbSaQjb6YeTIdH4JfbQoMJ8ZTlSHicIC5lb2Tfb
TbIe9fny6X/++P/Jubta7AwVxN+anGT/TYw6iN4hcTuOTpaqAWUHtRWkLmmIamTvawzbsbFA0GhG
9pbwBEytPpGxTn8/X1i2TzdlERE1LkbjqJqFPMErhqATYeto61AeYINpgKLGpyEE1bS98v/bwuf/
9+yfGmljv33J/83+efv9a/veZX91f/78pT+00a75n7pqIIFeT3phGr9po9FM/6cwuQp1MOQQ0TUu
gz8k0oaORJqMV7GmOKxjHf/1D/en+Hck0bBIeAO/x90IxzBZ5rDJQbRnrbkzf734cri1Yg5jeVNK
o5/mGEJme918zv/MT/3vP7ZZs10HLa/3y5v9z54GS4uyR7tAYqav6gUCvtXPDa4f8cH2m/hPU09S
e5trjGJh/hDmuCByCpA7Sr0HdGfsEsb2OR5fK6fSTrBXyUDV+XVSOj4Xioan0qpp7+bDGXj/W3E2
mJrSuuk9430YQPVU+FDNxEL0MEg4OPQVQE9gTamfQyf+BEIk81r6RzSkXvoBsGbXDPdmvdpfK9wm
Y1vN57CU1zyFXVC2pxzD2xVvh+r1bmqe65GtkN7Ciw+VNU9XBCpbOtbXkKei4hUh/fs40lEwwin0
B6vc1bNln00BVCzTFEIYWSqjVFdPqBOIxNQ/1B53yyiZOAgYxiSXsayhfSSi6or8s9oRLUKT37GH
O4Fged8n9J3pODKe4Cihw2n63d5OnWGXZlDi+rp81dLoSH1/OGGo+zEaseFHY/mUiRQR0eCSPJ7R
KCfCBiJg6VFMeY34ogIbyK5B0FuFQ/Q44dH11SOgitpUTDpo5W0pc2o/lN1poKMLmD/CeHTJgmBG
M1Ij3y9mdIP2/9Wl/0DLkYqKbJ9Ly/roIxegmhD9dU4o041Vft/GTXxgJbcUpBS3uvsmU/VpsSpz
bxj1obOLh6V2Pkug1zsD5yFd8zXac5ATmUN2zA61O02ZcnVSiEINRVnd1b/JpJkDUoZ64kONL4zB
qOTpcOAlfhUsgCivY5MzRAvL3h5pZ9oVS+rUV+yo9ErQZa246XK6JrBXCy+r3WUH+C7DODRRIW6E
+y7RKaFhjDWYThXjM60tVXyrpCwRkRMjhUgnFwVCCsv1WJY3JMPnBUAcvj41a4lAyDO+vaq+qwvX
8ksnVTil4wZTK3jNqbTOYBkutl5gIe51oO0j62CMbAFkzteysmsmgrrZr5SUPczNk1XoQddA7G/o
dmiL+ThBVvUiltBaHhss8vFU6VN7rpu22Fk2nbwZ9SPM97DZFZZIA6HFt0W0xnTlylG1UBXwUpGY
NPbXvC2+UlTyK4PutDTsx7TPvwuhQGAyT0NJ/88y5/qsGO+lveSe3cHoktp8A+Ts1JGXnsoJw3D/
YEhdQ9dR+RMQgwcVlIcW5V+yOAuEOn1dcvkZJ117NLOl8uq+fHdAxe46UD6Krr849craHPmuFK0x
g7S/KO7XSa2f1vGVcqQBoraFuibLq9uM07EfiDYP2WwooyEOGEHqSx8mP0gOfGR4hMZD8nw1RBU7
BvRjSO5QUWiVx+ICkBul3WeYnOFRwYmVrdCLnzc2i8bCeEsKcrDTRLtPW9invUJcVkhovdmBTlIH
hzWVdkjJbby3M3lg1b+mFIvLkrgkHSD0niquCTudoE+Wjkkr6Jrq2XNfDN9Sri5DwbXAHslUHxV0
rfpQ0M1TjUujBCS9vJlLL72lR5KWNmNOCya/5AW1nuQcLRruNnz6nkhHfBnLeOC9fCwQN69sBW+n
JOTU0Jrj0JC8C+WqyaPEs6POPtqFDtQle5kVknnJPIYe5JrQzZ2v7BDHm9Y8Tk6WHrGVE55sOY9V
4uT7KNewwjR2QJIV5S4dVcfkeKm0loA+7BwoJuAyAyf2AwHy5V2I/4F0vFrQkLG09LPhynNR6wV1
0HmmPNuxk55NVkgUGwqHRrzD9ktdvteFCWUHxEs3YeHTDONLHU67brji1E2bVqdeldV+DTIPEY15
T1V9UFubhrlKeXKk4knkcXGrt8mjag27Znb0nTOQctEuytfBcJBm4LTbaWTkwRNJEl+TbA5rx70v
Qz+USnTO6RLj1cFRTf47JdjZCuKpAIhIl8ZDVaUtMWjkgc3lnIb79dIin3O8ASswB1n6QVv7FBJE
0i5avFMtFDNDpXxvRvmJAYlHqYkS1XZTxdVHXY13TAY3bbQC7mMGXWxCD6iq+yCqEPLNaMTGH4mm
ERBetN9juHYkYZCsrfU/5hCXKHrxZ6rW9VFCW67UaNn3Vv8jnXr0VI7j90T13SRm/alEUp7Z8FJ7
hcBqi0RKxjYUugppOEtf0LmP0VZkMiL+SB7ZS3qF0tCuwDbAwGXeQR20yKwjXH2e4uoaG+pXnP6P
QK1uegQ9p1jOJaC4fR9Fneci41F7Qz2XmS4Pfeky1CbzvROWL41gXxvCatyZ1E3MxdL2c1jAc6rR
N4zhtUd8vhL5nHD09cxEQtwT+R4W392k7PysUVg7aBCTFuPikk0WlM70uR8zcQhb/T1swp0x8NyR
PfyAmWR7moGkrLeWm6VLHubiFUq8emYCso2VRCTyKMhm64eZT/aezYUHS0f6Icq6XW/ajzwl4L2M
QW8UCB0I9KPPECFbhJcvhxiqDN4AmNXu0cioBFWYhTMAmFbT0EDtH8eaVUZFcjkOa/b4OamzguvJ
awY26kklb4kM6fxaVb83EkKTodWQ3OpPuIZAwqblD5cNXDcKMHEs6SgCNhR0ezSRXTdT95Yj1lFi
PVqbJl8rodVorbNTFWxP5Dj4ToOgyWJgi4rkkhDitk8yoIVIfjVeMKh6ec86svPMKSYRpKQvqDMc
B10yHntneg/7ENUnTqq91Mfv0VlRKxt5Zeb61aJ81lJwu1NnDxfWCuSb5PADZEvCONu33m8mo9rR
Avyq5usSz+mPoWJlOIeLS4Wtfu6BES64M4iPF7TmCOIaMBr5BmqaOSrIm6EvN/dkqHd8WZ7MOnpP
hMSJGUEEyVnM32ZMlK/TfB+AJ3jUdxzfTmzTZyyjyTSr8W1jQguXTUPzmQCFQ28X1bWPaw+igA2f
WXACTSmlQJ2UbGpyNxNoobQ/ijH5KPkmm0WbWV8VZKzNybAfcxc4+ep8GyEE7h0zqj1T0biMFC2Y
GxTN48LMWkc2pW8wQDl/F0sOZpu5axBXlsi1xzL36erRHZnEg9LphGA2cb9vLbU9yDR+LJE235jA
e/fAGVjKWsOVc4A1SH6iQUriekR1HRjCh91lH0sqvnat/RRCE9zVxsSSeRi+NPHiBPPgmOc2LXtv
Zn4PTHN+UWp611ZZTNcWbgdEjNqvqplMeJoXofwwJheiVrw2sJaO6ig37YywnzDRwEqqC5kY37Q1
ZtW1V2Gp3h+sWnkuCqd+gNOdkIDoNCoirLIt95HrXJsqwcKjMpEvsKl83aHOCRt0uOloOgI4aHZN
Z4MPa+Bv5DNJevlY3JmlQDdrEzQ/A0jZtQtrenwl8lmZzLuqbW+zPI6Oqm5UJGxRVCuZ10RY7eOY
3mVPVBKCecugdqkhglkTkSylkDtRq1y8FfSbLGZlo1uxvktLOqGqlRDWQbtzL7PmOxa9Bt6w3ly2
I/bbd7op1JOmTCwbAYlQzwE+OSJT3kXV+KbMhQLmY74xzMG8jW0ubDPpj3M6D6eRadNLnZyoWCGV
gEX67VRk+sl21mW77dJt1lnKafSOdkoUXmd1gBuKKGI/mqmXGnNIZ0XetCsIOAene+zC5WFOZXic
MuLCR2ETPdsTf4Ov+txLm1IygleXMvYpTBvxCo/hPqVSOKlzH2RaFAdaagczHkY5C/0y1BOY2dC5
Fgwkg1rddNUi7qcmxoo9A9XRrc99gohaGNT+s6l6buj9Xoq6eTLd2ocOYh+14rETznK/CBLWm6Vo
QIMW4ERcshoSzcK9IkJ7PzoLfn0LIDsaol3IzgLmC6KBXKhvK4mblRuwxGIEUFpWd+V4E4VjByeT
xWlVNqwT1psF7dDPm7895mT5N6iGMzwWW57pjzItRkO4Mh3bbDxvj4raBvPHeFbD0T5bUzieRY6A
wPt1H65OgmVk3T9oAqJrMSOGKKMfqVjYrlG47UAMclMV0UzEAbGFEJ7fk14fsPIbwx+mGddF6+Yp
wm1/umaoY71HVOoDawW3qZmCb8Jgrj0mlLTald62/cd2k+iNr9BwOg7GFEugK9KkyQuTdCrGZVV2
VufCCKGDbYeyQMA0qN3b5k/aHD+/bsYOK9J2d1aUh8bAFjaQhkhJFI+PtYTkU65Pt90IBnY2IOAJ
/3zo5x9oG2S7JLX7v8xPoSLorW9P/OtBl75wpYn5gEquPIuVqsZai97Mdti60XKKVPjVOVdDvGLd
3F77x2G4kuIItpr2c6zc9atWmo2HsoDbm6zDRP0g66z+7A4hYUkxMTa1LoETqrT/2PEL9htNVPfn
KoTMbw8kZ8UqH/12o6xvx7rJGjPWsNGwYgzpT20OJizI7Xk7mgp9UQmk9nRmbUwE0O8gw7AwW49q
YQI6NSb708AIHugrx81aiW5QRpfqOKP+inC9HZkXmnNMpvaavcYXvN2nxNycWZ8sRx21K9kvLSpw
EwfkekRxdDiakDIGdWzP3XqzHeXEKwR4OT/L9UdD+NU9sP1E1f84+bajxEl433KCC62meQaonrcc
sdZRg+2N8yW1Z9clyDW16bsmq2erX0+1wYV3e8RqfohprR6iDL77dmNKA339ChQcu/A8iqg8bA8t
i135qEzZA5cvJmpiTvxy1b2sZxBatfq83S3BQOPXGj5MR/R7d+4fflrTflrXfjnOtvtzDO0EIJnq
DWsX090an916uN3fbra7cDexlLSlW+JoYhuerBsxEB4Ybotwv504CluGIA6LTzFoMmxu6zvY3tD2
XqZHOgLZGRQNfTga1xi2NJtAIIaJGixiWR6swTo3JE+AS7S7c0vARXt0jJShRHs0jVGltzajn0qr
vmcfwE3GhUKiBTFiIIVowa43XNN/HM2oInEo/Xl/+2+xPejKbAyQwr7/+j1LZGLBK89T9INWtJ/+
9mxLpxenTnyf6on3BiYcweF2aIA2ZRQfWJusD6YSPEfRgjX+7Sdll8PuX2+2o+0H5cQ8TPUGLKLg
lNBS8uVNC9z3eo/mLSfReuTq7acGkDL9O+61GaW2QESi9OB+mP4aYOmnFRZPneXsz98w16O/3UWV
enAtRpXRYZMKa/cfT6/rIFczg+iV7bPdPlbX4ePf7m43wH/73+7+7UdivEZHWTKibyRFykychpUa
CpIGodzbFDzZZhvFXRUzeE4q5XYRRagjNyeGjR39j0OSk66JnRLYNN1XsylPzsqoDLfBaSNYOtsh
ZdzGXxrmhL56ULZvc2s6/3a4USOdlp10EsuDuw2STOEMlZVbGkcCXnbZwHehWxLOsiLemPposa2v
fHv5213o7c15O9pu4rr5vIyDHmjreLQRIiVDFufwn/dDbNIHZ1AO2zvb4JrbEQbgYJJacqRM3Pqa
CeN3e3y7gYY8echZiDSIZnZ4M7W/dXzhAiI2YDucSADcUdPud/k6+IJd4hpYj7a7U9SyAy2SdDj3
OX17VZ5w+g6M29zozPqMTevhqCq3ODD/fhKu56QFnu+8nZMm9be9Ohr3v53f2yGESNLQRhxD211Y
DNmBHLXLbz+3ndmCKHPVVPT9byf/9jO//kYDEG1XFjVx5evfTeKI6wnXEQg5A5fk9gK3X+ksck9I
t7NrzxHj4qddTEM1XZUIyXpRx+vR3+5u/6Fnlf0zwPj/d2T+FZBTF2s38X//jvz8A+W5MkX/6z9u
v8v3j7/2Y37+yh/9GFWl6aLrlg3rzDYs5PB/smpoRv5qwGg0YOguY3BjVhI0aP5swGz4GtPiUcfQ
UNyr1r/VkDGNv8W3CuxssHA0WoMUI7X/1pWNe2OSILf1axyhPsAeFrB1JFkVngo12iHfJcpI+b4Q
yGxoWyzprs9ik8QKxByL1r6EFRVvaUZsmZQQyYRGSiKWHqWtKPCoy65vyeqrtBbGoTq9q7GkHzF2
wTDg6h6NBZBfBzMFVWk+qOUeFOdLW4Rz4BJRsHPV8j7sKvOgOoz1UXeVlIq1imSUpa1nLHFJanhi
OXd6TBJ12j/pw9RQEjTI5olUSiKEPaktyEQxSra8mjwRCiPOKoajPduZ7rWP2mdTH1Agi+oNbuRe
L6db1wm7kzuMcC7kOMG8TquzYzR3sU1g52y2OY5p9ZutuFEQhmW4S0ZbvYSacc4F0gIFn49NJ9h3
tcG5DFYD4yLNHxSihfoMX2CpiTfYc8jVl4tr5scqjOrPVdVRtpmvsKfwyspG9bRyPDsxIHjSD7tg
EstDNn7GTobfQrU6tjPU8sZFfUQiDBd7/Q0r6hHKWLQDNIdpkLnE9Vdgwc7uaCShQcuBqaCYC7N7
Ezv6oa8KIHqMb8lBLRCdE9fGh13/GAb13FYEHwDppeKalPtFL0MkxB9wh5Jd54S7PNaty5iRe4YU
z1Ivy9yZd6NAtFJmd0bTY8EDM0GhZPxhd+PnySyaoxIihE8TmxrO6CcDea7UZthmkGRH6E3enZbQ
IKVYUGtjg76zkXB4ZoUxE/XQLmcBiTK2x/DW78uOEIfekQjnCxQXNnIXHdWbny7g0aSi3tftmF31
uU0Dp3WvANgJT7fBOuSo6cFBnMP7KFWSK6zsFtkD8+CSKs80Seqcpj6q03qfj5LrwJkHgmRLSrhw
U/L7uhEX5Cj9jf2E2SE6Rl1Fv2L4YbZg7hq1+lqyuT10gmwILaXwnzsxO7xavEUGQIfIGQ0+npCU
BmJBAUxUOPgNT0qp3+odCMQiaoGEUxtFNP2W1Q58C/uYtGZ2YZng5barX1B5FbsyNBZfXWXKRhK9
uNaIFanROW17AX62EMxrU3eIO60IQnXCG8q3OCbkOMaJ1u6kkk2+1ZA0KnQwjqMpIJO2zj2v+uhY
9CSiMTeDWUYZHrXyrcL3e+NUFc4P/VnPkdqQN/+UR+ULTRbpVzI3j24yQTufLpMco0urKvUJ2xgb
6yR0/g9757EkObJt11+hcY5r0GLASQRCR2pRmTmBZVZXQUuH/vq34NHdUV28vCTnbwKDjoB2P+fs
tdeTNsyvdhzTWKac/1Mx4httgEeQqRj4VBrvEDdAmKBgm2Ma6m0TE0wP8LuioDf/hlNSeZPrLvJJ
klcrBynnLgsi49bN3XNk6jmya2tTkCUymk1IFOZdzbSbVnW7H3VXlWdHDc4UOvdbAsgWDYkgOgmV
czChMfZVdGk3seKqOzRE77pVBfSZ45HEnIDFAGD2GLiEL+zJNv1ZGbO7wEvF3nawaIsrM7sxMpJE
XdG71IOLfpEN9huowehV+xJtuR3pyEsK6mZ7Kt1UzdJ2TY8CPclR+zpB8Nq2ZvLcwfYpaxdyr04T
Oc1t91iqNJlCMQPCvG3hJm5dnRxE3OszjPn8DGfRvgyyJLkprOAgnAUOzCXHJof6cmyg7jxj/EHT
3XpKw9j084QYfTX1p64YaZaiDapV+4MYpLlzw/zEu5+oN9gS6qsRi2lgeuk+MTCWASIOSsGv03Ks
oK2Ykeol4nBZPk308uS0XH6dvKwpZ0KHYU9y0S+jctFIPmIrRu1e7kKuIuf/tkdgu/SAU/3F/dRd
2p2dRj/Ym+eYXMdCKr+MKiWjclqOyZXk4LpNCjSfQMiyoivgKa6ui67bXOfJreUCB9ImSAMEOJOT
dfNazvz3/0CR/0uucPk5uZdfRi+byV+5jBpecuJxpwMssevLv/tl19c/9m+P9bLmb8cptxkbUPSj
0zTr636v64kGewgLd4Dff+pygNdDv24ix35fXc785ejkT//yT6+bX7b8ZffyFJDrawmx/n3kcIop
AxYZ+Wtd4UzL7eXAtGtBd+q30yMXXc9R5VGslVnwq7XxPbR6/bLBZa0RBEGK/IDsderb2FHjJ6gH
1k1Sol2CHAAUIyKaXo/VQ04+4ehMRBTA8wja34XL7SLnXhe19Dl2dqAcf5svJ61lY7mH69LLXkTY
sK9f9kiiFjQC3Z2xJs47YCm9dHLj3gU9JUeVmjjdZXqK0SREoH39X2YWQdof0vLbZRW5QG4XRJO2
HdXhLkhjj/eAYhOKyD2ULcU08+pHK5K53qlO6fjRIab7s4w1Swfe6AxKGxZsqL6YOs63MZjO3fUR
reSroNJv9VbXeSIxofFmPlcp14w2cHFwhbdGs/7DET94k5uropg+MgxtUIk7xEzmZTAtfVs5sEl7
/9vJ63pyM64GMAscsyoHZtY4VqdRCAfBcEGp//hVRF6zbRpBbMXD35ua1+E9yO2nknQRZQ8kaqol
hkZwHfzBEteTkzDU15TcF/tpQKVk2EeK622CD4p99Bz4F8HYIY0Mw2HxJx2OMDNoo5Upwdw870MA
UiEnputZOeuP6jImJ6t21nY9ghtlBJ4nB0OJ71448TWHk6uQSGzc4iQyxNw03Vw4BbCc5MCZjZU+
BM6+X7p349+DLlZ+Vpo1bKqyKvEsCYx4Z4/2fTOI+DQZiAMn6gwJuri+nQXKPhuxsod2jCgAFSTl
tRZWKnaJyctM07E1sEmpdc04Oo4wjkqoNFT6JKov44ZJQ72gOmjNyu7rd62ybxpaJHzOOG/J+Jhr
5nSIqijTN0aK6tOu22DBPgQHFb3bNEMgWvIclAk4JpUiVCfS9FuQVMkSA5Vjg03Om/TY/oKz0il+
zzSVnCn9lmMedjpfLOXPMSrmaWSV1k1PtPVyDbiz63ZP95m8ZUYiRZ5/Z7kIQ+tqhzp7lDFBGVpz
ZKAwyIy9WothJ/8DekHomY5FGEbGpuV0Nhc0DWjmyaCfvlwRi3zE4nfUzOt4QRG1S3gMVDtB478H
4RS509rIzdtBKbStQ2UeZ365v62J0Oha1Sey1iQ2zeXeu96Acuy3eVPbZT5qUxA/y9vQczCZUcKt
oBW4BPkJi8qQ4S/TthPFGNRRmlnEy8tFRtMvh/N3/FwesldBzshnlNbynpKHJ2+4fJ54NC/XYbnb
3OBgRpCUZbhcHrAcuw7kvDYlwTi4xpuMfF7i6MsxKzJI5S5xdDkTbxfKdFowQ/Kpk7eQHLsO5DmQ
k3xNaK4m5t5agkoy8h1iU3CUg+vkhI4K1kJGElO9x1cbPIW7BK8uowZZQ6r0AR1dA9/JEg2XAxkH
v06S0dxi8R7sZDBcBr2vA4waae4s0fAQLdKO2+LoUsSP/9eg/2jVqdkURkDgfxlEEfjGMeB6iboO
9iYWyaEg0x+n5kbGj+X5u6Yk5LzrJADDo9DRJFGcgaTBssn+4Z6kzIbuT6R2cTCzdcq9kspPBp2g
fmhpYjfxzZMHZPJIW6Um/EEFUFcgvgYFA7HE1xX82DOtGY+6YiJ1JOOv6ndu4EAe7WHixxPKRjyw
Oj+N1Ow0Gsk5jJPnAdbnJhQVUvkGbN4lHi7lNsHyQneBMsrjuTwFiur3uCag7oA9NNRheELECR95
AtGx3AiUq6TbMcqeZd3S5Uov0fPrzeAQFT8CoBgRnDcB5YpASJqTmX2OWmkcvaawTs4ygE6zVeoW
YO4S423lV80b4iM8B3xXPaKGtYubdbTto+61qzxlGzZZ6NeZAROjj5p8pWvWmdDmuMPbAJKpWXQ7
R1QPdaogsaUknec8U1Y4IZT+VHcwYlXkHoihiCI6YC/FrGMKosZ7rRIHI0EV2xWUbEkfnNbkFWcG
S0pKTmuwelYeFWW+tzh0kx9CBK+59dpzaUarS1t7XFrRYOHpqXbKK1BbggX9bZZDF3OEd+8mSGjc
pnke7J1BtxcNvUx4lczO0sD15e+Q4TfWtXrO0beHTlOvcF9EUtzS0kH+kgsVEuPydRdDU5GLWuot
kEdVmqpiHLTMk0vnJBrXjWifo453zTyHL0GQBVuU0xjeml8zss+jLkI08PCJMYc4jgXpzLjuycQI
fRXmME6AHKJ9TmexkX+M7ISg7kQ/l1551xAX2KgzVUrKzwj7o1NU92+awEsTphSWYzC7exfPy9FD
A7+8KeWgUJQlPq7+MAXPotv0MHbVJ1Kx8R4vqb8TIXJMBusDT2uPttnZB6e/c9wRQnkUdeuCFwqS
b4BRlxV4eg+p/YnxTAf/nCq1Hhlv3yIepAxmuBxbVPUOxRgDxgs2KRqxDPqcLFNPkMXPOl4zE1CW
qXkNlXamsz1rsHehAzl2+tpGNlmRNMAyCaH/TdIWML6QNLktXwd5dvJpee+asW6iwylxxx0wm6Kz
mR/lmCsrmq8zvWWJIqZTrqjRTs7Xl4dLjl0HcjX7uq2clntN4wJ9MjFrufIv68lRVbdT2KD2z8u2
ch4OsIcY3s26sL6nat5t8AGt/QHHUt/EHBXQX/IEbGe+8WYNKE4D8zkZHpPGozhQRwxD/Q8hNFwk
YGCIFfqrlTV5X+GQv84VtrQg7F0kpL29quZe4ZarbaLd1Tf0wzuMWjeELMxNE0EXgkenr/D9Dfyw
GU9kDJvvGIvOq6HyPso8cFflREwp6GtnbYpuoCaHmKSipmh/cfZ7pNbtu7b4IxjmhzBcnCLCIbhz
8Pa5CTRFWxdpPH06TQzjtbRfYA/BlwvxltB6q/9IlZNcjhE4RSfakB0pEAiQPHUv9jiPn2aEAUic
B84tqV9xWwj86paQyycFnI+FHqjnMCtxVqcO9dDOyInlQgG4auzST+Gl2baDaHRIQqd4aaL5Vu6V
s8atHlvmDcYgw51FXHglF7Su8h4lZv40YPl2tEyIS/niy6CiULwvVQjWoze/1xpVY0WBuLsW3ow9
UnSQBzG1g7IuRWycK1Fr9/R+lvrt5U1jY7guJpR+4HuDB2iM2gkro4noGocyE1OYPTt9y5Vm3jlj
q+00bEveIOz58l91UzRiAWIju8Ot6cFKqWS8nB2Mv1ZxGxv3fThp58KYwssuJ8cEMWHpr1NBdVM5
leTCgVS+55RCyS2j0k1Iu2O5IbB+faLA+kPOV7OYAsAwGO/0KTduIPijX1kuBKLqWzdT6xcig+VB
jE2+1fBO+USRLI/drLmdcLq3D/2gds9xOj/KHQ4VlYM9OuVbnJrsWzytIcguR225xYuuUjpdUyK8
EV2H2baVjJcLqIqTB6LsY7bdliy+AUcIosjLrGdnuVcMjTRoLdxiXWAHd/K2k3s1a/U70Wj90VSn
+BRhGe3Lv18ABG11p3yNS3ut5SolCDX6I2rBvYckJMDqTUbxvejMo5lE+rcRfNOWjnJ4DJNmfAhH
hcKuZQ1qKg6WrSRvSgwNBFRtfax4IT0IxUITrObl93g0d4EVT3hiFt4mMqjWiZboKIYNew812WU/
VBVvRzOL3mlt6ZskNNyj5gXifmpdQpvLflBlY4qh9NiUEwlTHIzAR6OI7psG5bJcI8xLP1T74F14
TrVJq3w40THQ7ggTA35f/m0z4mpVTu1HOOlc7gAKsgPs406l0vGyDww26bZb7sdcO56PEUVyLkri
0JDYATMs/6Prw1U/z+LTxToKLJvZnnPK+W+tAGsR+Ssj7wAvcT+z0h39gnziWdhRBWkINJ7chdfv
bWFkZ7kCfErhO20T37St493wicC5YvkhB+FxMjlffWfnfNMdcYPX9swtqCEjI/33PfvzD5Va5I/m
YNwY5lDeAFAH4NkM2hdxzcv/qVV33SlKdBsoTXCOY3AB4B0zjLlP8pe0uTLgdJTtbQVn8twFkbpw
9fXP3vwmVxDTOK0btQaEpU3V2RS57bdhq96WHZen7wlTK1XzBykdQpFDqz46YVTxbZvFHnlm/zi7
WF33ml3/IZBOZHZnftZGrqyzmH3U3J+ngv+46ZNYeVXa8PGyNy96qtzSeg2UTNmQzUpPjqaYt9xM
lJBHuHq7XCy5amq01Dt2cf0IS6qHn4+41ChL67HEq+yyCvYe64Lg7CcO4Ni8pXVzS2X5cEotQZa5
r+pvalbfy73x9Dx3yCNeCa0gVOCRONazG90NkMRo+RTiy4iSlbkcsUGndmW3tvKgTRhh0XhSdrNt
AMIICUkX1LH8kXNXql6vfCSKWfhYmigipFRuNE9t6GJIkvN4mSDG5Omxdfe1V5v41RRtvcUzSzvq
SCvvRqGo1GlXS8vom1xz7gKs4ntNexgDAH/D1OIc3jensau7p8GheFiuNoWAQU1v+lBgYvp911o3
VLhE57FTyZEFTvQ2dylk6eXqVd6b2nfGi4N3w3YuXCo+cLq40xxlWMeEbb5r/Y08QTU9OSBdc/PQ
iyE9kPafdi3YrKe4pzZHrhLYYHRIV30E6I58V/cGgL9KeQ5MYGBWLNo3LddOclUidZ9xVPCdzNE/
OeBtdxr1hge78NwHGzNXgq+G+b3LG6oBGuU9BWPqD20pzpRyYzuQIF2mEdl+5e7D1OXW91HBL7v3
HOXOyFUd2QfmQjhwdt+aAcujZV9Rq/5UkjB5Jr/gUFzfjXscdRRuW7wA+NcWGhpvP06B9uYBXdzM
+MOdkrkI73IB9++yj2VHcrID/3jrqtxM5OL7jdxs2V6uZoTH/1YrSsvL/2tuXNPILf+n3PjwP44/
GvFj+oeXC97FbPZnftwx/uXRtnRIfMPa9QzMJf/ycnGsf+GmYpquDkQb9fA1Wa79C0Wz47i65emO
YyySwr8MXdx/eexNhfajAz9Q/z+T5bqzqBP/IaNWLb7brobbAAvR0f5TvajXTZEbndXsobqtG8BF
2ANBdQ09+li4EQ5rQcIFTyCj3VBu/6w0duArcZ4fRd76XRrUz6HXPnZhDeSnTdJzIYaK/HELvL7J
EGcswdIkKxOSIRQ9u50NInSErcr3qylHa6tNMxA1ywY7JtJD7dnVznhLhrw5eXw3VyUlmAwWgkDb
51uSprlv6BOE0tiYnurPQEu+GrdMHoSppxtTOLcFMaAzHchXnNzL9aB49SkTtKwF5ijwoRXUg4Ni
7kAk3rtF296iFHt2q/mGiiSxg2YJyw42gKKqoIp1ZYOZZ7wGAPuTl6IPvZyX3eLdjFGmDQSqNQWG
Jl0gduGY3/EIBs/YU34HzvhRozfflarb3+OE56ORLA/gh1xqBrDvmFJU9oWxgnCWrG8aMFalbiQ3
CeADeNK4V7kUB1NoDC9oKkPl0JjFczJrzhbgSr6xjAaQbD37yKryXRMOL1PX5Pti2CHdwFhwYM+V
nQ10WuPCn2Ka2mWpHpHXvIUVpX2i8Z4bApEI8Z7LOuFDNsTnPKIWEWqZUkQEXqtmm3fmwrPRvHVV
zi1GWHAANIeihwHCetGB6dXwXFAatYX+qPH685jNSfSb3oypny16vxb6hxkX9JmBx3UQS6EyMFLT
ixZt2wFsE+syGfAGHfOtU7HzLEhP2VIJ7dFJAuVc8tp9LCHYrpS8N9bkdtrNksk1c3VCuMIWgw1i
Gf0XsrREq1ZewrwcTKLfWuK+bae9qnM6Gr41kHVAfvUmwLHmVVVGLkp0mFr+p9QxjJ65n7v5tYhI
TlhztqFIl+Q53kJPLUockr832uzYZzdtMVTGNdWc9MEHXReuDK0nRkK4QE+R9aCcAsnL6e3zFzDp
j17T2NtkqoxVnB4n11sinRo4nYFHo1rcgDTjTKQM6g9133NNnxFWZjS/6iO3WmNmO+7hcatneoDF
t9rO7rGVCdC5PhhQ6pMRKEbo5fMWXc1UUEWJqxTKKgQfvtM1uKoYyt0Up28FNFnTdU6U/0vfNDRF
MOQtVGbDSJ419ShAroeYe74fvmz7rUq0/qlTvllw+JeLOh8BQ3FRbWWXgOo9jy0nKZ2jt04kyhGf
MpJOU2gfTAMWKihUyl718rV20i2pMKqLQWwBBuAS2HVhHUqteSLA3Z7dQK3WaguCHMORBzqU0Ey1
fmfn7UPZdMAldBJboymIO+S0RrMsdVcRlBhaPhXSIwXmybjW4jTdlSj18TuyoWty8yDP7DFiUnRt
3jd5dV7qW6MeDnhmjN56ooRz03Y2iXhvj/7Gt139Q2uthwYZMN2o7Gka5vDMX3HW4T2qA2x83UI8
UYYDnhMrc83pMwj0kMZdLqmviu6HXdJfTFx1sY5jNcQ21jZVgKwHToU73vCchUtpyEibNcgi6OOx
x2tRGCs8A4odRbQPiB1K8mdE3Po8+8Lrw8aCL/mjDDE1N8P6ORUBWWora9cUGaGXbbBL5yp0voPu
jjDCqKBJpHendXvzJ8TgGPhEdotl8ryfaNnNDlJqGrPZGZ6YQaYJZ07X6Z+yDK59ZlRY4zSm4dNL
eFVsolazq1GlUwD9Un6kavqCYtX1NaU/GHhfrSJB1rJwdmFd/nDLYl8FRDB1lZZzFH8pC06TONK+
TSsdfCtQDr1MvxqhoAENt0MfQ7ondcENjWGCVfEANXp6V7Y1EPAo4DkdacZanbulWv2UNU6+sZeV
xpBqJMKo+3BGOefWGUaYluZDWJl8C1zfBj8UIsQfuqHDp446BCRTjctemD+7XYHY00Aqa3ArFJjZ
H4rAa3nHme4Sy+luUs2jEoPqrmEIEt8sq2DbFU68QsqAmLkUxJ/j8EeioAfulpdq/EcY9TdhVfdr
BcaVT2p1I1zUH4WSYyixdAUEndG2X7wyQwI9pkJ1VVGGt6lq0JMoLGtrx+7P2FH0s13q/W4u7HdR
qfa5xoF3m+XInUYjUJGT1jvDpLypyQ1ARYsBTxCjRO+MHtdHva3v9YlKpgI5cdhUD6ljVndOr8Tn
IgupnMkBiesEr4GSPNAQ7w8DC8/AQI651qQPFNQgNeWropRKvTNDJXjoWxCaRlKfLCdOgd27f9Ct
PIaKjm6mjUYq0fSfs55Y5wCu+bbQgV7rcS1ualHgSJ3yamp5PAvdLLjhYmNTu91JlOO7CusIBp61
3AZ4AbXqesSvIO/xKDaX71bnkrhPxK05wULELkpB5UWxh3OkN8lzX9q3kd3hazCqlPlEX3ztsdtY
djfm/dPYfNKXwWEYyN7K7UeVWrw63XZk99ZOGT96IMyOYXfTTSHkNo/IvxJHL6Juom2OIpjeLR0P
+TDOcAbxSQZugtHkWNKjsNxwU6XmvDd7Mo/JOK/tUXvP9NDD99rDp20EHtm86kLBhdVTkXyH5EIb
XjVUc6OriPG0jMfbDhUFiu/gu2uaGEaRQVsj5AsANAhSGiYkcc7nKncSdW/08WOrkO40uidndHam
nenrdohJ6XrW56y7pDE04L/tQjNwB/okHYgA1yxG6vJ6oL+1Qre7GPSNK7SffJhNTZtuk27C6Nru
brEG3k8EBQhftWim8+bdMFpuDN62aVCBJ02nrSkj0pP2lQfpN3p1+jmgWbh8yoyoaOkpjitlwfZb
Q+2AlRdrR8vATqn6jjKZ4KhFIOuGtvCDyaPINyYyn7yLWEXqk4zaFgTEs2eKW2OKoQcjZFibnNx1
umj85xIMY1aZ3yqlT1Y4h1goEizo7S7mwG1zU2oWGhb9qEYwMnnJ0TYh68yLAecuvdtgpIkToW0u
DLJJXcSP8TqxQ0x+qMc4oyrmgnZLKSSFYxvT9YYDH8VmlSGgu2sEVZEZUOnHyW2/uzMOgABh7omN
bRuYQo958VSCuFvZeixOKazlE/FHaE7WueTbnPNtfCxmg1OUtt4ejzFjF+JZrAKyyvFPvK/MukM2
MfNGDdcujpy+bgfDc+MaHuoZ448kKOanFFOokUxAN1IKHvbPcjBUyQtxkeR2cET/bMItWPPB7fEE
rrMNrKQZ3V6g7qoGj8SYmIwFEf6ppYLgQVH40JcmhAnb0ngHxpyIujAOQdVaWGypfLSt4JlPYnmL
+kzdhj1whMgaHYjXukMlG4hcN8EXqJhb52AQxkItPL/D2Pc20NJwHuwG7ZG28srLc+tZtSbrOUjT
rVpo4uEyyyOCUQxqcZomJJwU6T7jQ0KbrC4Jn9AZR6dZY9OrKBPKn07fdlE7vmgKj6+WBcnWyjmE
aDS/WxMJJ0oofVtvFY7iu6gwetVHvcBzpQpWYWXHGFLqR4D1Se/M51QcYwxieFzTeD2oKdpXDCPA
G8KiPLhOOVNIM7urc+1G7qOmYf5o2v1LlmUOsNiGzHdFpYluPkCIu3NwyF4rs3KshgZxR6hB+6DS
az0P7bNBKSZKJ/Fqj7GDM8cSTug3QwcDbobL5AdF/JqFU7M39QEOiVJHIKf5Qg9DpqFJ1r4NGMuZ
0VDvQOdBVe/KN5uw0kZZvImiXt+3+q6ZkVuQI1glHUBv71Tk9W7kq3XQvOJlWCnjLgViHlbR3upA
dEEpW2k0F/ZFo3e3dDgeirDb5hou6zVQfr/jY4eEGMmh22+SqnO2UewuaVRywAgcn8El4XUZI/Cf
W4hOVh5uUe1MR2JQXxkvCj/HfnaVGwK/HNs8dTw35IHGVQjIfwtW08SUvkbuPs1z8hZ3AO+bsoMI
XrX1JoxVZTUiOJjGriXpO6UrSJN/JB+CCMwDbRHsi7mZ3bQB9/hsW544OY6V+O3SQumV6tzoznOR
e/VdPaOfiqwvGuctlvUQT+yxO6be8CXSynjgdXNqqF5EpT0Ya8LZUPK0sDnTmxohRdDu0Y19r+jt
OkcD6znpzzxCD0llC2DaOn1SE32nWxNylRYbIs+ic2y4P3DheaZgVNnmYkRjXFd7V3G3Sj48jNh3
7EcIkSOIlzjCrM98C0l0GGEsdv2SsmyxWdDwHoWKoArfKpInK9LeqIhQ/TxN7U2Pet5wKaUN+vCm
wFaZkeyJgNKZaOoHZvGuT4HqU18EVPtO7R8h311QPe66JXu3RgT35tZ0UNPKDjfziDBbRBHuCb3z
MRFu9ftR7w5kqWesvkICkARnvSwfSN2lNsBBehFqht+fTkOCowtRzetJdwY+6IeD4hyEu83C0Hgk
HbR8BnVkw+7ipBP/rMJyq4u539Ux/sF1RpVr9IfjDNYOYDe6dFcf94lNuJTsk/CxKF5KtyMAFC2x
uPWY0U0zAR9apeNsMFYkhN4FL2noOus+bQ4jqGJ6UIN3akZA0h2JFJ2PxHM/u7uA0l/fhdq8D/rc
J21WnbywgtWftwRRzXdXp+41jvRbs0RMn5bh3ZTBcRGivQnUbqEqTo6Pu3K1bj24dcNs39WAjLhR
yk+aB99TR6e6i/6Dh+JpLOe9M1cn1RHPYRrDhY7dxh8IaS5FYu2a0gUeeVN5tQoLsTIP12qseV3E
esQXPwc7aTY2rZYaz+1U4yUpMn3BHpOHpJxip6VkIm0NKXbitM7NrOs3eI2hUG++bKdrT2bU3Rg1
1gtJR7MB+7zbQu+GDa3D+uDFvB86YseHbkDcTGgJXgXJ5LVbA6PTaeWlLRHV+ibie3Tgjgy4QwG7
KRicY0V86DSSjYUGEYViWp7RznuBfIUey1J+FEn1RdlwSi0094nOE0thMK0wSikAtyeUz+ae+mzV
38HPJVgjdcU+r2vfnrHPUCr+nIoEsBQ2onuKzmw6MiYmuUR11Xe9wAF39Cj7sgZD36YRn3KokXyZ
A9M4Faa4D3UYznWTvZfYhE02JnRNWW7xW9Pdx6kT9t5UnXKTLaZrFdipSI0QvJWBQeJkcUkxaWfP
YXMc8UaqzWk1iRPFzsGaVpimEiYMo5UO1aUfQChg7OhkwtvNXhTSTinQegjtBtsj7eGWtMSOjusr
X66fPRAUyh+8h9pAg4Wz+CoRPNxBCHTYGIhTjW6xF6VnbNohR3Gumk85tR9rB4jtblYjoPLjtyxS
1V3XjjtNI4LWUKnXqPMPU8elKrbjD3TlJ+wOPGh002dPBHqNG0LlPyRl8GH14Hjdglo9I6MzYQnM
c4zZ/E6qCP5h12wMuxJrNfoyCXxTDzwqfqfQRHPLMdsYIt7OLU1Dun4bNNYA/Ls7FLJPbVOe7GxM
9hjhwBIgK7DJNet+HvHHgXIVQvlNXmNBX6ajaUB1SBocQSUjOXA+Ztzc3tPFsdJaB2UT+eRdAE0p
RL8JS4nwA4hAuPZo5wNTxslvqMKNZ8z3DjXnWKMBh+npvdq6TecgTOYtfGS6JYSzNs3kbYrRMhe/
SrHW0Mr4BsmvYcT0OMySL4pdvIVKENKYSU6FjR11joZ5ia8RRquC58mCCYHf+zfZi0vqjipT4zbg
Y7abQ/hCFha0JudZdiVc0KZhRosxItnakKkcS8fbDOGIqefDoBO2gRWkrAU5iQlEUi7IQYQJpB1a
E83ObEn4L+3+Kpm5i+rgRPfM2gYtjy9wMmOJoalzA2yTUE3uFNW+JOe7Cvn0A5UCbGzneFxBYvpK
FHye20E9mhF95ELHYMfND072pGjWG6AIoNEOXeKihipt6364hCqnHiTriAJzP1Md6lHG5qcD8tEw
wwspNOvnyYXi2CX5fTCRssmANnN/L+isKrjL6Djd9OVEbVcQfh9IgR8DkT2Z3ZSdAI88tDBR4fjq
MBIwtGrpeEPW53YrRoIuVAJNj6CNvnWAq4iRTziFVCcBpuiEC1KEDUM9bDutOwYBXg1RDinXrMan
GHLGwD0iEpTH2MutGrwfTv+dwfh/yWAYJg/Lf8pgvLSf0a+5iz83+Evbp3oAFVXXhZuoWbrMQww/
RPu//qciZX90KTwL6qJHqomMx1+sRaR+GrAJFzEgXFb8dq7ZCwcVoKoaCGEdCw0gJvZ/CQ//ZNWK
36b/wa61XOOf2QsUg4j8VMOE62jqnv07vZYIfxyVeETd2JpChS1UIohoS6nkL6N8NKE29ws04DL6
+wpEWJHcO8BmBP6569KZsWuy3JXwyhYTPpzb7AEfmtLi9i1xZZ7qGAafck8FxLBvOvdMJHKgMM50
N4o2/1xCnPdUoTdrMrQxub402ZaNYtMcXhDHY+isjUafdokT3pKr6I5DlLzDWniLtMQhAD7E+wry
HkWY407Pu3qbk1zirUk9ZFZjopd3qboCFkRVqDwSN/fAeMhR4k/u/CRHzRym0Mmdy8Hvg1asIiTN
f24glc+XU/HLbuRWv5wluZacqdruDmNXbddByQIbJGkEKTVjb3I06IZsixftM7Zo6AL+HqRLfS7f
fETX/2YejnAIVuSSTFI25CjURCoR5ZZyWm5+nZTzrj8Dv599yOn/bfQ//7rc0XW/lOJZhyluxgP4
S4gFixRHjvXLpBy7LhBLreF1Uo6FVgXuQI5eN7nuRm4iJ6EiQMzGJIBADrv+bWXNsmf0pcuSX/Z4
mSs3t0L0Ois5She+n+vo8md/+0/X35P7+u2n5GS03BSKbvb+ddtqNDn7cjoKXJ3maI8BuCzjK+Qw
XuqnB3NR2stR7IeLo53XkE2acidnXVYslgXXVS77kGtfVloWXyd/WZxKDXi3VJpeRuVav+1OTv6f
F8uf+OVfhtgf03KnzmzlZTgQJYu4PF0ORa5ZSySGNygV7S+th3CyeANQRPbnSnJ1OTljJ3zEe2vZ
VM647okyLTaS09myezl23RLXM8oir9u4SgdwNEcMC2XlzqiovG4xrORmvo52AZHUXKOwWy7Hpoo0
ouXR4FZC9HwazgtA8Ux/UEjKpOYDcUPrcBWZFbE4O1OvbJ1WmfaEHtfVXPAn3KXO8jKqLfWVFmeT
rres55ejcm7UOidzcTyRU3IgN5TrXSd/2aWcKRfLFa/byXmBnhIvT4poW4ezy+s4L7/6qY78OWjw
H6MIWsW2Z2UTbSY30n7Ienc5MMTC40CTwlDSYIhUVuQzG7pR3TgcB8SacGgDe1/Mqp9O9e1MK6e0
sokKcBxPiEghZ7DRd+cCVccCxLlW78vJ67zCNgB06TMcy+V80EgDA5bXCS/2xvhmJjVl53ST9lFT
E9SLhvFIXe94zGwNN6RZe47zcaCNFgr1GJAu9WzrQcQBmaMGmEkb0+aLhxre4TKZU8hsthwFCMSE
IEg6A0kZ2gW8okGe7WGCSgWF1PFQ9eyR46OWN66Hg9a9Wkb/abidtnTQ61NcdHR4RYM9FC0+P1eN
gNjG/BRk7tquOnUvqSse+pAjLjziKMcE/TQsubr1hTETNyDLbLiM06IdkUgiUS3SMDl6nRn36p0x
RPP2Kt25aiuu8/BN0LaLaERqAOQgjRqxcwrtgJplypccnoow565Gwb6zG5zqFaJq6ClzdPS4UAu6
TES3m+5e9/rhciMayx17vf3kmJxXZ/j6YW1D3bKjnpSyzHbuUoVeTYjPLKnTvE7LsVrviHJRnz7h
/pTBou3HY1o5yxU2oKUUBfZBsZyOyCQgYENziC6CdrjpQA0SAdBHLDbpa7kDNbZQEcfjZbSt914n
9EM0z6TfGvMYNi4132R1ViGpazcqPHRnAADk4L/YO6/lxtksy77KvAAq4M0tARL0Tl43CClTCe89
nn4WoOpWTU5NR/f9RP3FoFI0EAl85py91y5hBZNiuKerQWO3qs19zS7OCeEfE/47Z8wPk4Jez98Q
5RkMa5qdBMVQAuwQ6Y+3OtqMD9BilGBXPwzvJmxf4p9zDOj29EzgwR+Sa3zFKfE7EfEEje13GK3i
a9i5hf/aprwWFoDt2L6ufynFmZW7Wm/lwBGDNWUie03k9FquwQOwfje22RwgdfbFqzSuS/V3631Q
beGlo8pW6IiSHzU4zXOPB15Yi8FHqhznuD4ieIdDa24TfxPA60VSm78G5MZPXzLCSw3RIcylnrzk
XafDJgABCw3T7ojR69UnXd2q2k4hANR/Mb7QEY/aE0VnDMmVtK2iU64/B6AiExoTa1MGQXhQEaEE
p0rcFSLyOIcNLJ57NXDZp0xUGgvFpY+HNGxVM+CoHBbK0NJurZ1g2goG2D9DQfKmDICnfa0GR5rW
vKJXXOCcpRmJa7bQHkcSdRO3b19SoSb261o0v/XOrfbmwYidklZH52oh7BJgYpDxdwH5kOR+qiBc
Ukr/d0wCrWrT1vO7vW5uSesijlH56PFFZbkrtvsi3snxMa13HUw28RxQJ+/wRhLf+Bgqz2w30+uI
NU9mjeqK+ar5I2MUe62eTWE/0Dj6E+nwFt32Ip3mBOVk62lrPVhT7cnnUoLdPUcH0IP9xUdX89Sc
Qkcx135D52VDgkLc7EZ9NyguqmrMEFr11VAATg5Qsc2YTjuAB6opR1P+jCaW1AyTtDkn8mhu5FDn
umtWLoE+lXGN20MU7ruJ64I2LB3CKP6T+ygNTz7n0QFFBp83RWHRdyP+NtK//1BtgSbJGCZwmg7B
vpgTJtdUy1R6o8VB+8M1q2oE5kKFxd/nIBmU/uTVLYt3xWQr4vyB8TkJSBkwLXF2ysa2NHeRQBKs
rZS23mH5s5v3vD2Q3woHLc829J0EGA1spCMyGtaZBcXDNsyD2GwlMiOPxZ32oqQ+Wsl+Erdq4NQ7
UJnUXgfo3/DTpzVgjQqIQj8hrXEKOAn1Sj1OBGmvh/fhKahWlFOsdaLdGnnXB+Axu6PWbMZoQ8Id
YBJK9tToW5pv00EHavwVvesCh0qCaO3KJNPL9z49GvpGfJQFRwUKkEFSuoSvJDwqk6t3AOBYgdvp
m4WanEvBd9OZGYHuJrxPA7G8tOG4aqtoJ4aEIgKaVpFSoWOwoWT3/UFGtK6toFxW8Z770miPpL/O
iXjHqPpsUjemGB1Jj615aRIAF9uUAudo678hx1pPgIu0tXLG2+JB7WVutlYeUDhvTZxy/wZTQDdc
REakphWpy7Yof5213AychBzqjlg6vEqNpiSw0VHwmZ85mY2TdVYOqZtt83otNBvmcUp7GBtW6EB8
AG+GzZHMILmcNKonNk4ILopD+6op0LS2RrJutu1d/u0p67jacmgIdwv0q4l5rgqXY0KyZabHuSys
rDCuPhUvNZG/oatYh+QgttANN7n8QLeeDrXFUCz1x64/6uIm+GzDM3GxbbsTPhK+rrIRqZa6dXju
VlZFXBeV3qfsJT0Bqbuoj8K6me4B1TaIuORDKpcANj2oafD0lE/EiMgcV0lO0nAU1FM1IxtWafGE
rKQk6Vs4WMkN7yjBj+ktnBvEQLLhn69GhBVX6wVgufUrf0bTo26HLW6SB0C5qOr923SI8d0Q9Pdi
UfIbXREAVbxGf0bmzSQ40auo7GFHh9hYEPPWCXOdjerCChwoJcgyCFYKjsBGNcFup0e0P+N4o20V
1x+WeGwqJgabhp6i8SUTdrOiN+qDoZhWav7wSFt3nPYmSvuGBCNYlAmsWTdrH/zoTz++dYBj2E9S
eX5Ja7CnzUn2Lx3uLJEfxI0CPDRxE/MuTuBct7GH4YD+jJOH+4KU5PKjL46ScKhjl08oZirEv1Si
qsG2RzkLeyKo3hUNPbpq3W/zg6O8BK+heuDV4wMbmoAaHC1ufRU8EmLm9vd8zjB0kLghVEta3IVu
4ijlGpJs8ynRBHSDyo1b5xGQCymTe6jqq2hDeFPl/ILCWrwUo6Nf43W1U29KvJk2kUOT86pTgH33
tqRA5XBR15xpxjqGjfa7YDh49h8jAMIPxrmP1hw56TmE974MlgP708JL9KRezd/F1j/5p6/qpcWx
d45g2aMHA9RAZ40zlh+EtWA3K+1eO2RRb8l8XAHXt0l42mj3X6uvYt3+qje6s6PvIF+Vc7aVr0gn
RRYAT2o/XzHZS/QiKjT/V9WLdu88zFwg13EhrL1HHekJOY/JiYf2+abudnrjxK5CifvqkQshE+23
MSH8UpT2bIr8tGd8erSEEq7gGDbdxu/XO2qkabANCIV/r93iEq4HvDwi3tE72yVyBT2gjtVmXId7
1elsuBxQZCt102Xnaa+AbpacT2tFtOo2ktd0haWXndo6/Tt1dOU4rv2tgdX8LPwSnxEYATmtP3Ct
r0m9uGnb9CY++fuYAAmmhFWq2150RraUP+VuxFG54c18AzHP76SXFMxvbk+fBke9jjm0DK3JLrfZ
aSE74ZZ/C1eRE97qOfNpZfCxv4hcYZSJ2D09SY8yeToP8jMOKSfbdFftSCJqd40Puq04nOwbcD8q
H5qtHZVjfe6u1c5z3+lzwMc+lmfQxqCzt7jEjlawPnF5A+aOa36k+1eB8mHOWG0mFghj9sAjQO2s
2OkctU3w1uw0uOsfGA333v69/hiO6Rl5A857l9XHkSTVIymC04ZGng2+cp04KBFWtCtOno2Wyskc
PBwbayPb0bXZ0ZEtHuNz8Si8hvfBaT+iR2sVPRor8U/5jDt/p60KEBOr5s1/0Wk7ONYjcC1CiunN
cps2q8qRNswaL4xknDp8wrSDiPRlgUigA7I45FXX6V4d8SEVu/gsbDXHOGqPMIkcxFGudc3scGO8
YeAQGic4kQ07vbW2bKM1sRmhiG7zV/qboGxz22RyeUv5q1zfZVGySw6cDs/RIwrNP/HZdLtj+ZGw
6qHy9Sr+eU3P4R3a5J/gLfudbkU+CcYY7aAdWvI+bPIEGD8f2lMm25v2XXwKbzSadMaWFT0Hbh/F
L3i/Ap5Je3ySkHatHq3P9r2R+WbjQ3lLt+aH+lS9jWcGQgZI9aN6i34Ra3iOfGd4iA/xQX6CjHMt
b+oTOQw2H6orn7i1J0fgDT6L2Gb02dR25lAr1I7GVrdBv7zOJ91WeKGhzPBG74URrnwncqQ9haj+
5iNJb9I2uzAl7ssvztX8KclWu+mA7vppOviMMc1LHq/zE7NT/LWc981LdCGokv8GriJnOKAFUOmv
0y7T9woQsJww5BUGT67n8KuZnOaF33ExzRB76WCyR+GjIW2eCYuPSVjlzBmf02f0IHg2KEivB2e7
kcSVOrowmRqTy0T4FE+My7qtbYYdkaBcLVd972+H3cAXMp6H39VbyQ50pWw437PHniX5L5/AZjt/
Fi7TRtr425wZCekSxAvxuVdeY1fc+btwN6yZizvCj9fKXjgpJ1ID18Y9/RpZ2tVOYP0GJo+yL5WZ
Modr/EK3TLc2wW28i65xmY7teItP1YElhTbEXCviW25ba8Q116/w1vNRk/NOD3hyepbK++gS3qaX
YRkAl1HCY3XLRKSu6qf8CzElg4q40j5bnojEgmhWxg+mwc/+pDMQPDe7zBl2Elu1j+ZS7q3PFKGH
YPd3K7bND+5Vb9gPj91FJ6zbZxjwCee4d42NoJfvvXswXsSn6hIXdjy56W1eH7xLn+U7h4iFPtSc
8qsbjxP9xVX3Cf6awxOyeTBmYGOJ0J9qhiVSI2h7rsb9uP7stqzw2GveYVE5SEgYK1CarKsLYynT
5PuUnvrRrZ+SC0NeculPfK7xlgTktXBApixd5D19pxVLIFt6F3cJaI2jtTZ3XPgqqmy7WJMRth0Y
bnTXuoguTq5t0zjao/9SbQpn3GPNDBjGnv3tZ+AUaw0aMXPacNOP3Yp2rx1dOO6hXJOMw/VCHOoq
fSmZcT6N39MbHkntt/SmXUzm7mhjnbOX4qDvmsOssr3jvOuNdRuhIGUeZDlIHYaT9mnYKgzP1a63
K0c4SA9kC7qsUHll92o62p01Rf9lzn+9v+8OuTtt26+OcWKbbmu7tKVttIkewlt80w7Zpr9jV7Sl
F+zOXK00W+WnjivzxjXrPVNb5AtUvxQM8OFafB4/xo/iWj3G9/TcHDNGQeOXdQkejQfpQgLCtPP2
yHfO5g1ijhO9fZKVcx8OHZezsp3/p9Pi7gHp2fqz/JFcBSJaQKIl27JGt2MLryJutHAVs4SyyRF6
NYMTM434XHtH3Jysi/f6HpGza1He3bFfuEUb6cwyk7NWfiIUOsEItsr73fDo79WdNTlZtJHN9WR8
4em0Tf8W6yPf4tQ4xmPzSPiAv9c5jxDVPuZ364WD+KTFTReauI0FNhJ3LKxgNSrsjdgfLRU3YS5E
5rMpfLn5/reaOOaZvrAUnRbGyXJvgR8v976rUabUbvI+urELoRa7YD6Wm6US9fPjcs9HnwJxRlHt
pQq1HI8pJnC+wKoDOnyI+2nYBX6/KskI2SlFD1wA8o7UsxbswkMtvHcUc6QJixoxDWUH6ZUEW39v
clXPhw9OcisRrbwVRf8iU5N3q8RnAzzfsHXRRUHf+TPmY6FcL/dqIta3k9KjW6PWX0dzVV+aIbUU
gKATLHfjRgyZBeaGcAJQMgsARYYmFUzzyTfJNJ98hQpJlt3zqSQPeKF0TBH9pFEpr5VKbZB0o3a/
pEoPCMhAeADQaMb4U2p0qi/EYkYBK2q8LDSohmFelKc2VuATNmGWQfMRU9WiIyBGomFrgJbA/Reh
O0z5GaQDA24pXKjRbisgFAycHJPiIyLW8pehMwybRI7UXkgnjTG3R5a77aBT0ghVsjyXku5S413q
uss92Ec06/qyPKQg5d0fkMm/Y50UQhtuq8Df+NmI/GQhmdBqr/YLzvuHcyIWFK66nh3YUgddbgpB
KOX1clf3vFvTpt1mqct+12pljM7s10JuAf8I23CmM4kz2WmYK8Pjf96Db5x//9vyi79+XB63PC1e
AFEpqCjJBDGi11+xWH+Jg0l+KkypeKZLCVB/Vg3AKamBEmRV56Qp+LsWiMY4E51LSRncCGRV6hE5
6UOwamFZLTDdYu5KLWzd5V4M/GqaKVjRNFzRd2bS2ptRW2nZGt1BUtpLW1bSppsJI5MMx7ukqp4A
23w2ZLPdff+0/MIiedEB+A8Te3nI8o/L875/Xu52w9rKjOKgTNRcNQZ8uaKIDIuU+nGtzRii7/vL
Py83Gb3KfTLf/Pz489sSL9JQdmSd/ecjll9+v4rSVgCLfn6l99nNbI1mk5cG7gcxxI00itoptOiC
onsfY6oMiOhmSlozE/a8GbUmqDDULGl4y2eqGk7b3c/vlnsoSaHpLdC75QmKPmPall8tN+WCcVNn
olteQDNaHrQ8ieo16DdpaSPO7zcsaL3vl/r51++flycsT11eNFpAfsvdn9f7fuTyjz9P/3nO98v/
/fBhZuBVVffw11OWNwS5U9n9zNH7eZmfx/19ZP/y8789sp+3Lmfanwz27/spy0v+y9H/y1/3fXd5
pvfzGf/LO33fXR7w/QeisPZsfeEVzt/fciT/z89keWfC0TgBl5f4l3f++Tv/+mOWB/5fR/DzFtP7
1KhPtOne6rk7uGQqLizy5eavf/vrx3/3EHoA1LX+ehlpaVr9PHy59/OY5WW/Mx1/HvPz63/3b3+/
zfISf73s92MMZbqTBJFv2vnvM5derB+NuVvW0T8j1Of5dvntEiX+ExtuLB3On2Twf8ahzw//vrs8
PqfWBOqj/c4o/+sllh+Xm5+X+X7Iz9H8u7f+H73McsQ/77S83s+/DXMX7P9rj/472iMZCzPKn//C
PU2LNvhf9keVJ2H2F2F8eep/OKi1f6iarBuqSfdXlvU5ZfmfKiRT/YciSzoBlpKq/zPW9Z8qJEX/
h2aaEjgPk8QAnsaz/sNDrfyDBFjJtGQk+SIxasr/RIWkSPKcM/x/eKgllfWOZWi6bEqiYswqpX+J
XzYIBEqrpI4gc2kq0MLiSTNHzyX0k8xKub1FihHc/KjfZ0j+XLHxJVBJonIntxvkYzq1ey1lI9dn
+p32v7Weajmjnyxkx37EWdJPqnalcGmS6XQFJ7nxfSTjuUDhMwlpDNRtUbwo1cmSYjsOxendazOK
UFZfgrDMikM8QVrzo3pcNaFk3Eprwv6oeemDQVUzpvsA09hT7iYstU0jS/JBy0ProHdNu5FK7N5y
gHyxGGgF5WM9/Gos4RSYksCR68lBzfRkOw1e6nbS2L+KVeV4aP7eQrNYQTKjPgyUyo1SPX+BVzGs
ysDAPpgwJ0JBfBpGeh+BMBantpmapzqlyJ/jSSESkG0CYWHBU+YnTqpRECaU5MDYRG3lRtyuuuvM
8sMyLDqKWD+lcsAHF2rmMSKg1a1aAV8FKEniCki1fyGdZaAGHTiEJnVHKz12ZjweaiJXPT6sZ7Eh
FKvQlV1kTY/5nO4paAjldV39Etju5zlvJ9YTIXhAWqBbDewVaE0H+CzIyL23MSFyhgwEg9x0X003
mSjVG0GtcxcARVS31rN4iG4i3oGr3w6vXp/2m3RgMzGCoLLHqs232Bh7MrHqHvM9kHgAoJ10BWR/
z6pOOqdtNKALTQLX4k+Q9aNgwn+GKbJuciGDSI/lAHCNvK8NVumtWkXPHhJXNZwy8O0VSkto3sjK
fnMdUVKPUjr/oy5eMKwnrFuUxzrGHguTbT2YQX0x5VRGXOYVOwvP5arS5MEt5GbYaHw5m8Yiokwc
u43OmnSXDCXV6CgWkLaP9NHR1uL5zAM031pwkHo60LX4SQrHuB39UrmJwt7vPAV7VmYdIboXu4EX
tUmDRCgt6v5ekWkam2GZzJJgYSN4keU2ugmxv7OUq8JafmV1KexSJXmvFDE+FvONMTUHWLHhNpi1
EGKccN6jtLJqZY93DV2adZ8SQz6Z4SCfIDWkDu3f2IEh9BCHxSbkzIIMib21j0bY+B6hgwo9OEjW
t0EBVy0FSLL1Gil9ldLv5DCStSWGCIWBbq4K7IrXyE9TJxUMvIq0MQQVQ6GQg4cPCLJymnx8zkba
dyCzaW+FU0lo6fydssuMvGhC6qfkK2Vk52W0xVoqonb12A9Zexiq4BMCY7KrSqJaNbJT4c4lTi6S
OYis38XUW23H6Y4x8FCWhXE1xDSjcD7/+XDB2Rjm1XYQwAU0qtmATeFkLYhtc/IMEHgtFTFw9Ng8
hH38IgZqdbVofOl+vA89RaE1Yz4Hgkebk7Z+XU/xqtP9/DXNJdeo6szOGIFPXDsvWuOHjFy4aqRk
uk2DPO4AT3ByhwiyvSLYkMsUrIMsT3DeeTAgMQYDzA8IBRQ7esBjYjpeEnOhqQwTVV7oTp8M8lkJ
w5LI1gDPefauqjgKyKaO9mTZ1cOTQDRPo4btKZcJCRqryiTmIAKNpkCsNEMswdDBsiHDDEswoiGB
Uqn7oWNfa72aVhPitzXSVaSlb5Ln0bsmKq00hfwtjBRC/IxNWyrFycefctaJX74XoZTaiVEEKKsm
fYVjDBGSiUMcJ69uq0LaXhqjkm9qLF7ksskuZm/cpimmnJfPjlRf784lRZfUJOi37wJ6DtrOL2gH
0fpfm2lhrinGd1G0G2tPY0Mbhzt20rVTowHF3RCGbhiAQg1lIdpGhfCpRXn/EHnyhT3MRg2U9qSL
1BejpMrXzEP5Ua/wfI3tizgy8ktfohHIl4Kzfw3jUTzXFsF3mWkING46kgEsKLt+S1ZN2KneHh8k
tUbjA5eI9ax4o3dWK4IUYsoWQ+H12zYSmlUfpcNRJxt8w47LQhcQoVcVh+sUmPk74g71YijC05x/
l2I6fcqNNe5KlZaTYTqyRH1IbNo/EWG9G0GUW1oeeXDUMiQUAhl32zRWx0Npxq9JKD344SAcTC9w
0IjGj9X4C3nipQ1k8wmqx2tqtIeiMCJnivWAtLG+XslBS9asxkebpgYz7TQjmAIUGCP9v6kf3ycx
ex91HtmlaYBNuLR2vkb/3/dHwBRg3ejFTbHTeFZ1s4Sdoiq//Tywnku/1LaT6F9J5i2oc5jBQzTG
st2PtEzEuHSziv9nkXBKA8VJcXA7UgGmWq3lYBuW2asXaKXdxymY5jjo0LpMKWUV4jI7r2g3eoXl
DNz+tp60/LFNWlhZdTq4upRbF1PptiLwmI1RYePTOk08WmVBW0toTNec9H5tkJe780l1dMxApac/
Zj7oXks9xbn+LkuiI3W6/NRL+YCHSLpOYerTctO1Oy4Z1e/7jY4Fet94RPq2mkwhFhe6IycEL+PQ
/AO7/wMJsvQ8Sgexy6znMenvLIw+KDdkdjnWFnqZ+snvLAxajdjWx4kw5SKmE6uO/T4X+tei3guS
gg6oLHIbLEt8klXp8D2RGGO0C0yTWTEypLVaIk6qaubEtsX+mKSNBGkM/kig1unVIh+exJYPuRQ1
wkSIjQSPpxzlWAk3UclMHajUztU6o0TVtPTNQeg9kv8wrS2Tab2VK0wY8C23CQ7GQwWBZYcVRqLB
Mu5FtHNbLnc6lP0vPbkn3uQdysGj3ymZyDbLWLrHoFeNprMOSpm7SHktUH7AdA3l4reqeAcuM9SF
f1ClcF+NOREZcYPBPRcORHTTywh0MmDror7VlnewGICOGJYIKcFN49Zw/I5dFux15HF2VOAIpEb4
VU5QDYEIYPLqbyUJ4uvCr4e7L2LcAYD3WME7TBqd/CXsRBuz8V3BIN4jjd4TRYRc3oy/K1EDQ215
UFsaycbvGZ2GCVABpsSC44l94CUi+oTOTDzgpnMKrJ++96pubmTKyUXvoymMZfEcJpz7eVFl22Ac
xA3ftLI2/TfTAvaxKvOWKJZG8NG0RGBDTcvpcrO9dHrL4jHqj7hPMOv1KHOB1KmOapYwGDo5OOpa
/oVhHyUSDnE9wJ1aAxve1b1ZXRVBeOnzAHJu+dAYQv4QucsyIhbpURAdE6UAqsWyjNE6tNlrV65b
zKiDMGHejn8ZEcsOVa6dUi2Mk8m60Cn8YhYrEe9rWG+ZdhcCtb+g5P/QcNm56bQVzRIPlRTVNywP
qwFg3sFMkg2WL+kId7ZRk+yQdOMfBV/WEZ2xscr8iUnBCBXwHrQ6I2S7h0YqnDYkAyiTiMVqyPW5
gnIYBrWfE2TaK2vWFKbfgHPVGNBQqH6yDZQ4Rg1HOnBH8s8mMfTnVEYuIcSIkNIc9b9swPwYOrEB
KZfYnZJDzgDFSVDi+KTWLVoW2Xs0hCrcNqUYulrUXwLWbsCcpl1WAP2bGq75Zg7qkoVH8sVkz6xe
DaysLIOKLiovhZpR0u1vFmiHXVzspTaiyk2gqGNJo7jX5H0+r7DLSJccFjIYWitw9R7KpXuqFs8B
abFxqxU7s0uZO4vpHksZmqRgPOXA6oDNUZv0AQIpoQTQUlXgyZPGrJsQeQQW4VWP+KdDj74Jkux3
ljHleoISHuNshFowFvkKmTKEQLPDMDnok8uuC/mtoMBkCkhcIdScHJB5Rqnj7iWtInW3LIY43lWR
D+D/muKhDltCZrxWvpCZS9Nyso5G3BOEklDqruQC9AJig1AKo00ZJLc4VaMTv0f0a0r0wXPoyTE0
+VCbqjXGSdK81RG9wrwo641+OEbkn/GRyOWqaCLrIPbpOzRfBBdClhzLNip3XYY4xxBmiydWt4w9
0doyxmJt6iWpUcRcbdshosXexeuo9HmrIdEeKsXEW5njixOZLaHSe2u6T3l/V6xROlcGu6f5l+Qm
BBxWsZrSYnQzD06GpaV3+HFcuwzHiHCbXU40FsYxKKsli+1Nq6FqDYFws6pEFamw8G1D1tRooG1C
bPLtkHJWlgJqqUCRt0ZjnjILUhivjKtX7NbmaGYoNGmbsMIiWFlb6RqNLHX4Y5iF6UBsJZ2hiX+p
ssgFqQBQN4qCSwXfJ+paHW4LElinnyo6VBYSTqb7zi6FdJ9Y3U72iVUM60Y+54WEeDAvA2+rEAmN
wpHkwMSPXiNI3muvNhOmWIYBvrp1nTxHejld4FsjL5zMateUsT0FPlDOvO+3eiVBDJf9s0VH5VEq
slcLLVw416tQeHf0aRjrPfLXD+owPKQias+8Eek2emiJVJYrzcCGRUwKYwus7HGq6TaT+p1vCFam
BWwNsJgeCr1Gx1Bg8SjiFuBVRdOs073KNQShc5NofLEwBZ+9BtpCAtTCsebTspJz1GckA+ANPxVj
8RLiQub0y1rcn0p4KLLxjUxyVJ3qmB9whuobsx5gZkweXyjcp9YySWWydHJA26neQKE+QTZD+d/T
sUfWbGwSPaLRN8QHeC3lTirppQL+APeO/i336atnQMO3AznBzKs1jeMuj/mSnGXDHZojzf4mfRjH
mE+8m/WYiHVI1o7WJLD9GrWCrxsKp0aj4tiw+bSDWuWPS2GZt3poHcWeSy1McdD2I2kAVWnQlYpR
Y8UxxtA8SJXNKOMxDyq0snWRbVUJnVpoiFi5C5mFnaSD7gnzk6AiajNYragh+j1JbfH11tqvEM20
J5b5Wu59EBNeQwvYtWBzz2kIZEUwbm/gqX3o2virnrDGK+F2qgfrVHQgI/Iss8htFnbFENdbvOeK
0xrKcJfkQec7HPvDWNRsyxsG4YLszUyevBOIzHd2rjwg6bz9ZDboDTp9V8hac63yaxb2LrN4c/GY
j1yVUg6qYT4XilZuqzjwqKzj1HeIHEF4QGtvko1YxZIjYjx20M59mdDgnKEcIpbibMKi0TwmsiA9
6r6uHENzStzQKJD7sDdl9sjugVftFE1uLvhpEEo1ODt0E3C7ica4ys5DLqtHGbYxPGyvLm0jE+hC
GjXqphHauQSTEPdKGrqpR/y8oCYDK/UU7IyWSWexKTaChfI7DbxneoxuKxbxxo+s1pEUVjt5hrTS
QudkobmKC3rditC4rQVmr0jIoSdEAt/9aNLNVmTChucpcKhk8ehZ0ZNeNQMsd+a5Md5OYwWKqxkP
aUKOfeTVjzrwulppoLNa2ol9hzuDyK/NIN6LRJjrOc/xwKJLxK24a31Sy80mZVANJERQUVy+5HTA
Ja+zmS4ntyTWeJ3XPeNLJUMpYJuZZkG/EybzJuFKuObme1eDxBf7/FpI8JfrBin6lGporHVzJwGs
q1r1oE6ZsB2zsbdTWR82cUGRylAFi8s43I0SxOQiOEEyeE0aoX4uTdrEXfbZCEL4oCbhqxd16cH3
gvdlxopwJHg1sVs4xEkTnISnjkLMJOnVQxAzviiVcoplJB5B23Qug5y8Y1hhyX5T/CZBHK8EDnCD
XrH426oRGzd91ZT0LeLtoAPkNWphIruyZtOLATaEvN6aliQ9TgA52IiIW0vgpGauPsvzXwsFSmTX
rIY7K+obQmWMcheOrjGw3vN7adz2HkgZWGWIYSKZWpPk/9EnY7wmCZkKilDfB5aAMk5hrS3eImzg
ZhNRO1Ji8K1DQm1KzQ8gMf5EaiWewHqstZQQIZUS7y6SMhXxjkwRoxaDs75WrdbclQOACx15jId6
I+ihOoRTfAhBNds4opuNP5TGKctzYQuD6iG3eo6fRIBdl1ZbTK+Z2wVzilkc5VDfA0L0ek12i4S+
tz9DiK1BVT9nBHOp7gqtr18lou9UiarmipH8ohJGsE0ijyV+bThmLlgnMf9tDo07DCUI47oxnUC0
MHjyaZnUZ8AQUQrwmd2udSqh0IjDldKym2Fl01/Ld1Odcgg9VUl+DNIGz8uPaSpo94AcxagWX4Ku
Ud594dXzhPYQKtregiZFkjqu7sgE3h5Y/UWvyc2QZLzo0OgwODDOM4sLjiAIFGNS8SZEGjrh0OjO
vdTtoqSnmquY8UMGVsaaMkR0WjGQFM85m8/FWqWv71pYUcwEl8maNjDWE5HOdq6SVWeI2XMd3wYd
1Vuk6b9khZTATjCyi6qiBW/7x9CPjYva73xq6EeLeVmWem+r1UNq15A3WHyDCZt0AXJXSqJBapqe
S+GcKlZm8CZR0u4HDzSX38cA/XyffjzQ5lUGx2sDgADFYtd7K7mp/Q0kOTDgc8Wig0AB2dJIXSGk
405Bf0ZHCummrKp4U4RYIQAz21NOrdxIgysskXuusBsHZXNuh7Z7xhw07Zifz71q/uq03HqII8l6
KFQqBAO1CVO99row2pIkWHPJGbFdqu8EwAgkanjlQ4BQVGBxd+r9+KVO2PYyXIbgDUvrRn3Ezgck
eYhPUqhWeklZH9FNPipbgifwQiHQHqURka+SAg0sU9fs5TeZqjnwH31NFEX4ohtgZ+LquQQf3AEu
WuiRMDn+6LFFmPxc/jB9Vs7BYO1gpJckqZdnXScfk9JdcouG/EEH6OSy+hp2yUjCz9D5O1+Mg60V
IJwm+K8+eglytCQHp+eVMnB5QbbwBkh7jWR1asHVjKmJqi0i8Mo0MtZHzBWRTC+izurPrghnHCPq
o26UrsS/pxtTyD5MAfjoFPtuiEeYGWdkOcyQvIT2NIMxbhO0VHHCfKSjky99Y841Ms7G7GDrKhuE
3f+m7EyX41bOLfsq/QK4DSQykUDHjf5R80CyisVJ1B+EJEqY5xlP3ws8vvax7LDdEQ6a1CElVhUq
kbm/vde2CQIgGyfpjQ4ZUFveeLKWD+bHGCENZsl0EJpCizZSTyYSyq71/a9GNRpbWbBMUutFQxqR
EYJn/c7gm4w8Nk9uFx6mzDXXdUWbUEPUjR2ITQ6JgmXdyGrtdvSoNI1RAFgCD9Ry+9INrDhKqMUq
ij12/g7eioBd9Ri6OxV7E7IRrme7+EvH1tiibvO0od3ScqLr8MqxYlNXytgvcTn4eGpnxs5D0znJ
fpixivpiqYoh/mhkAdDC5fdMemfm8SrO2GlL9Ac3keEVL7or7mMZWOuxcjbAZscDW2oW1wJTtRWp
BVZvh+sfLYv2yWmwg9CuPOyzCfDuUsv++SFgu54U2jxOFeLgMCTNNgu2IJv8HcSRt6JOP+jnopS8
gY7Z0FKdA6I52Sr9pYtu3nZBh/0LzCg6TY59t03wCU56P4zVjxGwXcPgqDASciXe++x/+XR9iZmy
hALQ72c4US8JxSCBAReEk9h8phNNw21WSGDdn4rEkHyxozJ/2Rje1J+kKpK93/V3tHbXp2kUw7YI
h+9tSG9aIJInzT5ozXYPMN+0zCVkcZRQ6gOiuRwalpIOy+KVzpNbTtMHtKBcbUDVrSgmOqEOFjvK
wSAbZhnhL7JRbHXtEetPPm0TDlmrUdA4HxF034Fr+R5U6Uch531b6uc5Tn9Sa7MjB0tTz8wgg7uk
w7Vy/Oxfsuwg3InQfPWBeZyErIvV1E9fVYhIWXobdoHpHnDttRld6ziVA5ZzYSHcZMZpMjHT+8GI
BWjihajyF6iSctOZRB0+vV/ueOXK5RZIudin782RMRDlxj8XA0QOKy7nPfoEF08QvPb4YV4g/RIf
SPRBsQgcdQUVISjJe83l9OKltr35nJHMTUGza778Ww93VjSZD4bbJe8Qsjaxwe5D6QZEmqWeQ2MU
OxO6EPHe6VUMo7M1I6Bko6skY4xgnxjAQDFNyS+TQ+zQMk+B5cuNvRR+oVhN5rpkfMJZBlu6DLE9
gyoJtpYas21XBPYKoMqnM2xY8A5TA7aYo+btj+tS0KM+oTOuDOm8yKi/ryeQZt6Hal/rKLwZU+iT
CKy+ac8aUC487H65c3Ez6DUg6n+N5rSRXku4g46eleGZ+O+ke0QWJjrYtDB/Er9lriPtQ5lrcTL4
4VAQYJMNr7GTt3q5Ga/tqGBT9FklL9EQdw65UecH2xRwFluvaSxSTPJuSOVtSeumSyu9Ib1vrii/
mlHPmzc/9wkbYOdpbK5zMH6VHtwYQ5cccIb+i5GTXPrhhg+Z5XQAM+/MJqYuolsO1eKlNpsnSQ0W
hdcrf+pvpdtt6JffhNwS1j5akEMFlGl1NeYu7yXB/OAb7kvIt550aG0HO04On7a90S+HwzAb62x8
CKrKPjLd6E40CfAUO7lEpOuYCHXseGcUsqrahzmKNkPmtdNGzcq9G1qOg5W1uLGn4tFNIHIKJknZ
RonMA3c9mitKtMI5CNDuwgT1PbglokKNyC0IHE3yIDErE9Lpp+gpQH5i+0KtpcdtJwA9vAntntEx
8LdF0jBPGkwbnKgMMOH4ES/dfPBpw3ZDXwKSgZHz6MNgQzo4O9azJNCtyFdzILKoWznYU7ruwkAe
/mY7NWN56qpyREUTxkEb9pr2sZ0Ds+bQU9UGh7DimGR7H1loNFsRzOyZMzFwyEf6Qh9YG07ModLz
7iNHf2FDTCDAry6fDtfuM2Y9KusQ1IG54KCbU+pP70wmOGLEcIjUtGT2fJM2Veb/WxoBsIBngzx5
ZZXt5sm86325GtlPouF1pGvs4jSr0Mfux7Z61JLAxDi+ZZbX72x3ei2XH/OXmLpb8eo0xiM7BPKA
qX8xWX8+b3efH8plbZcR6cxYudfKDM+jCHl8PpmpWmIbhB/6VCnFEuvbbIiL0NoA2N6y1lWcVQTn
QjoL6VqmaUGeKp/nPQxm3tp5dsG1QM+xz6av6IIHE+ik7wWnUnYX6iWTvZPwRk+K6Zs7lMACmaO1
ec2heblLL7/552dD+q2PfDJ3QPjWgFe+MMCEipRnr+Ojnack6FOIn021m9j4lmxnkGdp+xZLxquq
16WkID7TN+5Xw7Zuq5tXxHLHoXQ+KbNjCGBZQKkyfe+N1rju434pcP7WBZjyI8BHa2ofeAhCSE7I
9vc/8vUQrVie7ZyhGvSajcH29I+gt6/7/FjDqZLUUu5xp74qxT2D5ZwQkJ+gx3tJvapTif+8rOQ2
dd14rVKiI6nnc+tKJyJ3Ru+dUkv8qqQC2YmOSTh8/3nfRsAikdh8s03jWUbjBUxuQIcJgcLAOVSW
vDX4cPa60f66bJMZtYwpgu6nS9fQFgdhczQdhpOlswf49jr1ccDlXT8k7Xi2UYTOkkj4ZNfyZtdZ
xUSC8EbmjHe8klicveGZ1vYLO9tHTmvuxlV1vc08Uqzg338piwWCs/LGMyVZuDl9c3knUWg9sXWc
7gdZHtq3xOzEcW4mvc6pogIA0Odbaf6ECsruqYigAeSlv496xLzB959qjoCrxG3qC4po7UccWRr3
4IuceEdaUozVjXvavFgFF2HO1kWwS56rGIx3HoaPrBM+siIyBk0wqYuyXVqsjBb0/24h/jaEJ+NW
AxwOiuxaZCapb8fY13bl71XSpIfAgvGJYifXAgYk/R30SbrNLg8a5ILMfY+AahxNi02Mni49I5Fz
HcGGzXHcdNFwaQNMAGxM0rr75sf5d5OXeOW400QmtAPUWzN/HvrqK3Wh9KhALG/V2Sxtkg/x99zC
wkKlEG4BSm6Oo0oWx4hFZoiT9TqHL2P0t0IMR048FnfJVeyZ/U5GtthyfyTAlIwGNwMNrnq2X71B
Tger+zAt49BYwsf/jheG3tHcA/sWg7zYtDqp9xZI4lVQEQRjYHtopu6Q9L51GtRPv/ANJm3BUXGW
XNcOcHKv+FUXfvrFozOvbLKjaMLkq7evvDRYx+wgD9QAyN1sq59e2TjbmKLbFX06qPf+OQpjurVm
jNF9hBsfcPiWBxDsTAeBTCrg124uNgxAkzWsxnwlR3rXfOm8chHQcIggFDYlWcHFGIBDGgYjwT8v
u0RDGhxEezN7rDtGna8nWlyaaCHaoTqbwTebDesyTvnhAPXbmHwxxBpmczDt0xaAQ++T0UxMWP5G
MPAGz46ecgYmRKR4/GkIUJqe6jomi2SSjcbJ0DxARbwGutmVCWQCz/pAvldXnMrk/av7drbaTR+U
ICIj5LpuScSm6cXigK0yx9lQxgsTvo8PblESTZaYLjoaoM0Pvx7QJuwx3keehyfJLODgq3zvIwyx
WrFLIVWczvcuhDXf01QtztN5HEFrSD1R2FADN5W4tmyJbUxQBFnUfg7fGj5Uq3R7ELb+2d/P2zFC
/6szeNCTlNRIOzHD8nkzbk0GaDs/ll9F/WxruwY2iUchGmO5zK9w/uD+2JqNQ14Zkauwsbkk+SPm
Cpccd1ozUMbCkLmHRBrcjkilCckJSs2AUoqRY3zH0LGdBuaNRACTXJ5HGAef4Qnoj2QlgrNjFl/0
6GwypyOc6Kx0BSSaPTXpZca4aBYsGgbFP0Rxsu/eABvEXH4xVZJlq6bpTuS+PERNVcFJFh8uenAF
NUSN+TYIk+e0rKzzRGzXrgzOdz05zMpgk8xtTmOZwQ5G2AWgbBzX3SYPqhunPG7S1Dmty2gGFQC5
Ouqmo0zxAdWNtVVkGcNsINcI2jZDKNjYUf9d1+ppbql8RObflGV89C+Oa2eIpoyN0B3XqdcdTdjk
rhxrgENi60xmcmi7nJhwKnaxPzA9VFBHpd3sxoTnLrCGm1EHHqTkeF8m6sRgNF1XfrmPpWFRHU53
2miWa3yWCV2aYloFjfWD0S/YxVITVI2h9s9ivJpxDMDyxgmnPilKfvGYRDvpzl+riGBe4dNOnMbj
F6e4D+DOML+R39MBUKg7aHPXRbzPs6J/x/wD56XVPtEy8gixZexTUiIuP7JL3fFGYUHHTm/EhrT8
LYNjyl1VgI6ls3rdFqlGCjrGtlE+Oll+jdPWI6ygnI30p18FNU8HO3fuaTeAMd8xjuCsSjlMyI03
KeROBOElIVDh+608dNjzsrS/C3LXWtmyr1Y5V2tZlcPGNAoGzcwtNsHM/RchZVUO2TYwgvdaPOZ0
qb8s3AKuKDmwtR6EIFkTF+W60dyLVGai9erBXI2md4dvzN4wEx+35GtWfe58ydOJnpOmw+gyPgVZ
zOFeCZJyTcR0N1uuhkYzhYfsTtngqh7aeWua8XPnWG8u4yMAy+gr2ESBAtEpFb+k+BB3WDQ4pnN9
YCKzm0c7dMMzY6r7AeMh3F0n2nmChKbjv4Ve4W+6Vu/iYIzOjqxPSabCw6Lit4CWt1kHTAFYKBWd
9Wa2mBhl01CwPoTJFl/WtSrTi68BXVgWl40raxLtcOV3VRZBMBpCaArTe/wwdvKHnfJ2ncr8pWwr
pry99zUCGL8LPaJ2ITSmcLYWGTIDmMHRIu9b3hO4wXqwaRFAdDsGzXpuGcUTuoEPwSiM/Xz06isn
ZuNBvDoN0DlN1Z6GfHknjuyhWfvIlkQLaa6C49ueS+fF1bo9/sad++NL4PQrZ5LORkX0rxpTBcsW
/OWQZVB27IVJ9vnB+utn/+mfZVClVi0Hz9lL5SZ0EW6hNeenfglOmSPnzMkhj+XW7pPJkTAp/Am3
UUt7CZ0xcdwOp8/Pwr9+9vnlP/uzz2/520/8s2+RcuSwEKlu00grYaWpxCpu6vASUhG4Dax5XJtF
izNv8kkdkydOwjne5mENE0B+BF1QX6I4Gra+k+iVrNxz7hI9Kx0z30nsyGuH75JUHdGxTtGJv8VD
VJ5c0SMIToxduxa1cOjjO648sIGVABTFnqTzwvEywFlpQwADuZpMCutbJpXIHKBruTd10Tngv08h
vmN8LGAnDoht/tevFoDze5n+Ys0coeGwzHXNBNCmaveKpsWVsL4Fsd1tJr8JNvmAimTRNNSBMhg4
EyK+W6fCF+8uS8fRdzb5aH8thX+dAl/vNUf4ZYhtdMN3URJr9qOWqimGoI5GF5qGiafnUnuxjWZo
Y37scRQJh0DhsqN0fOO1y36ZjUdfqfVOVeFPxFWgZqb/ElStg6g+7e2mLU9FksREiPHVzLWQ69rd
J2UnwUNxsh/G4mOeYnoWJ26DZvOKHxpdemYpmNz0ge3ClhpGKswJGW4jq7tl/trtjRsuInvDg3oZ
aoc2i4gArWXWayGiHw0CxSqe4NuMXp8dRO0+5wbgi3aA2mx1VEhwXr7Yc/budsPTmLFxMFXEjifz
Ujw9cNslLdcu9Sn7aJ7VybYrdeo7V51k4T4T2+rY83KiG7ORHpgEypEeJ3c31mTWus44VR7YTL9z
BgbDH5XijdsutdlFYxunYowRsh4DFNhKt/W5oOmUWTVIqy3Q4pQbzSbKkhCSr0eZw5g9zlP3FHpu
w3hd9Jsapv/KsEa9gAdhHExZtW1ULo8x45YkQk4dvHQPrtnht0NLzzKiqjX4Ac8TRzf00vPkFTTK
ZwPMaM54fUHovuxbOjBrvBIwP0c4G5k4Sz2/cVBcza1nbQNvCCm4qU9lmeD5Hq3D5+O36osNSXNj
jlS0+PlJzJPDyTt700lyVaN9jQd8b+Gr9HEBuWZpYktAWEaUvkHDxwyA/PT5F3lgIRwekzEgORM4
3LVoBhR6Owd8GxNtFGix4M3hf0yuTxRH7LPRGw5V2PeHflJ7W5kTQyvBVL04JzTI2ulDnMcnqtP4
d3s0ffBogQZCqvyTrgwuHPbDeFw5/Sfejk3eO+Vvl04CJ87coV+TAc0AqtI0EN27ynprR0XVs+d/
a0rrzo4dkO76fc7TL2Pd42kci4Me/HfbD32m2HH31NvhyoRyTcw241TDyEzaEstzWiEV+V+sqjN3
2o4R96PpPSlhqJQJelQPW3Lrxz4vrBmaT4WqfpqZ3tdhEt86jAwrE9JwPMDeSmR0y0MmW92cvmpX
e/dGyn6d48NWM5FiNO3GlyyJD6bhhzujkCEl1Y53HPPI3HvZqSsHeVeMnnHoopqJY+0hCVUKj3d4
sTqL48w3R6SwxOZvOf6iqdK3ESknYOJYYurYNVP4mC6nqEHDLRczvgWXyQNzRxLb6fDspugcaRcD
ilmmDkXpfY9JH+Dm6vKt5abTSSyXX6uQ6r2Gp53ShIaIcncOBUnMAOTS2mRHuvbZZ+z9vHkIA4e5
VRm/xSUFLN4Q5xvSFOQ3dctdLJsCctqDYP2zHJBsAT7gzmHqMI1gwzyoP5PncaRRAcs/d9mwH977
hZ1oLxTFzw9eOaP4C3SDMqrvc6vv9xaTCNfGFJRWxzyd45PfAqQKzPKxt9SxDYKBlCcfuhKDijKB
E/Wu/zomIzAvF06RVhC17B66g1lQDu5hda66+cyWqaAspKUiZSNFQI8DG0WSE3S2IlifnA4Gmlw+
zAUML9UyWfxMalkiep1LvjdrYFrHjujOgrqbOas/RJTkiKv8DA4ADlbLmgbA+BfFh+16iOSrhJkX
cWkcPJq2j3Ff37v4m97LkgleidEs98c3SmynQ+EmBEaH5AO7VHjs3dK89A3ud003cRpQGItfMZv9
6IrJuF2PBpATUyewrhqn4a45MgcwaWChLqzbIMeF59n4NaHXc5KQZ6eJnIvXMtLOZ6v+6dKZt04V
xYJysLir2F+GjkGxSUcvLHw3uiSyukM/X5KwdIyOsrvP+O1rkL83X6vvY2M/QQ6f30Eenj09jD8z
O7r3rtCBw/c6Y6Y9GypiglPiTnZj2iaC4lWE09KZNOz6GAV/IjIww3tde6KMvojOe7cHVX9MzZuG
MJ7m5jVopcNpaVAbmdu/fI0ZNaaVcBXXbrz1e8HZMMewZZNF2VghqEA78n8ms8RHTQw2nLABBsWc
308ai2htzd6TXizgXlG7X63h2JbNtTXVzakgi6g6SKiYcHduVr2gUTG4Spe0APV2OOO+qfgqxyh8
zmsLGR3ORcRQn3cGK5uu4m8irYOz8nFTtq1Nv3ODhKACTCVJUTwVeORK32zwFzcmx9nqNmAbhTDd
/3Bbl1Z15r3PZVieYna2K5XfnKlr73wAgNVkgXSNLB+vAMYuiqsDEjAWoSheRyfU5TGgMKMX00+P
kuU8iPdFMshfgn5Bt8byzeHd2UUDT5TX2erSuZZ1ZCnsqHSq4ycyX5xzyTT9VMHBmmkXm9nhbnQw
d+cgVCRmOutaK6zaY81YUTvOneiK/VQM1X0fws/vwKvvExEiASO33buOSZ69FdiXm/w+qBKmqzFi
al+bLmt6Z703Yo52USL0SS9jis8PGWfCU/I2hG15nydxeZ/VkbN1S9TVP75EyN9DpacQh73KJOfh
6rYhIEcyXpnLhKcrxS12fbWxvR4/VRWVW1C4S0wEZE4StmvfUJr1bky2amxrYINOe2x180XrObkL
1PKclyg3MrHkXZUYL6oT3hYdIN+24S9Lg3C1nemVcRBcDWCOTi9xSyvGwfRvGrw8uBybMsHkms6n
JlQ+6NFgR6v9KQqn5Oo+DU6ChUjlcPqLDoOEN6brmmB8s1BXCW+wJRYSLakkNFOwGB+MLHe3LmXQ
6z/lHP8CMv8zuFwtpaq/BQYVeUZBbFBowoPu3wcGu9BPo7KN4oMjGkI8cyPu+9Y8RaL1Hnm6dvSD
RqdE2nm7QrfZOpK+Ctdk8j/nhFLYSmFmT6cI3ocbv/aNywY3S8UpSiLjgH0F1KHrQIIZSvsvUSg7
DcW6qHW6CcoGeghQtoktPI6B1HluU68h+9FZZzvBh19YkCECy6QMsMXbIkr/Pc1tiDH0Qx4BDlxK
fw7u//bBzfIGXkf3HFgVcy3JPqnHAWdOGjwUPIByW5rWrdOe/2+eRklD7u9Po2tbzLukdinpEUu3
7Z9yl4AZLGYMbXBoB/1R9oH13tVxv05sSDyEbhwUjj76Mn8ppwbPj07tDTK+fcPtqLCDpMWxk6l9
Y/7aXLScd3gWCLDIjPgLYvcTb1zCOB01P1NjHBOvXuEvCa5jEjt0qqbNtnCcH6lVUy9lReGjIIaI
5SL8mtYpnqJxzl6taMw3sgB/xRKt19g//QdtdUeXSsIzltBrK8jpyaYCO05Ek5ZM69WVzM//9eVm
E7v9/Xmi154toHCIyWq95Ff/9DzlducXIb6AAwVNGzjS/dYBf1gOBQ83FhNbSTh2OI7ac29iZQ37
HdWu5n6wu+iIPPzg5zD/QiYUekrrw2eALVZQblUAiTVj3rj+UGUWXFyYefP0ko3Rw2hm48anOHtj
+Nm7AQjmyRjkGQ/Pv35s/Lv/9ME5PEAHu7Alfyswzqnl6vJ+xvYOGuCIvRT5dDcUdvQ1LKnIlEFR
8VbihWB6JXd21Yyr0oiM7y71O35fsAmu0/IgY5Vuc5dhK/NTyFNTB17JU8NG1xlSN5cViFPaeJGu
mktg6/RPnyUqfNDCbh+mDrqSIZL2R88S6ZhT/ua0fr1z95h/oAPnmCXnoqGTPTD1u19mx0wyjctH
89Vs4/dI9NELu5tun5KAOUjdiVuKEXyFFwkj5jA5WNSNN1Qf54moBA0scQTykTMHOGyPehzmJocp
dY6ODeDTtc4ivNaumCGaW+4TN70T1vJuPVQpZEeP3iAOsywIPlnKOqaTuanyt75x+p89wy5fLpDU
acLjjhVUqFvb42NItKpWlmrlU4mWvy8pCAODM/IqWwRJswo7n+5650s1FherntVPltYD6qd/dpyR
QG3k0xDWudAPfZluO0s5D8TsSFwYsNMkAn5CyDAOd9y3a4pjiKgMu2Yum3dibxjHmyPvXfK7g9fe
iZiUi+y5HQ11+SXXDt1zmBTwYslTHKrs0FLetlctVsw+FmAci9bepmwzQr+w3v/1VWj/40qktLaU
tmnlNrX1+zuMAU9k2GRyDx6C6cHEumwjbd7r/i3txTXSPtWfQe1sERPFObWSAskvAfcnI078Lk2r
n7CgyBTfM4XOK5nd7bXJnNycFJPeadrMHvEO0ZAU6BZX/QxOTbfweqiH3aqmdrd24aHf++E7xjZM
G6ija+gn92bLd6buAA6RWeW/edjLferv72O4KUi9ObbUtmVavy0shqqMuRM6PMy6uETJJC5iimjG
To3oIVDdOcsFtdQBVCgQ3ivZm90zJ5qLMVC5NdVNd20kGUsKy5j+qODe8FNnESvBVc9klsse93eQ
9TgHFyPkPH6zSP+tbIMEYBDHL7yJSnB8KzOpmwfHDk+iUAfk6GSXjj7zaV2pTSoytavUvmH+tZkZ
Z/2bp8By/vGlh0gglUfhiYX6SCH73y2uujdLEsGU+fWi7KkVC9z7rraZl4kvjm7bxzlwwlMVRD+0
xLsho/KNJulNrYNx52gTQS7zyvc0ubS99ZROCS7mTNjPmYa4W4FCcrmJnFVV929e9O5jU7j2Q/+9
Gk3zIKqJnJshzVc71nCuHd5pTUxeZSourU1tqc8YOyzS15zB22WO6jcjaKN15CfxqTHq7snTdPHk
5XOHIrSpsnGptS2uaWkOl5oR8t0YTF9ds+mxmWa7ppxwhyvntZlidWmFlBfWyy+pjMyNIywu0zZq
b/iHbFh1zYOoOsXRMCMeMhj3Hami9RxItY2Gubw0jGo27STuP70lrNnHJuXI34NDwh5SzbdSWTe3
K4tzV9U3224pm8YQdcs4DJbejOMYvyQM0QHSe0nmpM2jvdsp0hR0wXWzd27NilHBYEYsee6jsrpk
bziQfMM2kNvBwJBKTDEoJQ50Xbp3QjVg//DibUeQYTv0jw8NcGlLmhq4JzVU66FL/WuaWRcUh3RP
2Vm9LV2cxE0e1NuI4/vWtLKKyi+N+c4ykl0kkvxqRt0Byyn2vYhzuQ8+jMN5QBFsOMRnPN3NyoH5
RBum62+tyhJ0R8GRTV/ZXLH/S1H0jJDgc/NdWSXK1zxh5Zr7d4BSzX4OMaGQjGTv1xFwLHNICn3M
uaGew19VKq74Nu8tLFuXIUMclSRMXYw5q4pj17VOO2/raGVvxwnBJZqshNE6BfKZxm0xRfS4OW3x
mIYjlZkOPxn6Dnv12X3FKbayNec+HKbOXdZNDHhK33j51yuLJbx/XFq00NKxXGlJx5O/bZFDmj/p
rdfGnmnquF5ChBcaJ/01jm4aB2f50XOIvuVl7G8mC3xxqSXVJKH1tc81PMkR4c6I4UoUHrTHxhDh
sYP1tM5C71l5LtgwkAW7Xg/WwbadNwoI1xQlZveqUM2Fclese1UPhjJM2wfPN9aecgsOeNcxTMLr
Mu57ZENKtsISehvluH59hvOuKeK920PJzNqenwuQUyiDT7kL2cm9U2B+6NUAvpao9L2SGWPzwrKY
DBffGJujVLvFfReGJe5+rsdIWRoUdlutbSdqdiGNo6vJIrqdTe1bNgh9HZKI2r/pM6e3y8ITJeXN
Dz01xwiKJEbLqxDfkS/6g1EwLS/i3cwm4kGzw+VOMgwH4CH4T5x4M7Agb6nkbnBKOoq5lD8fbCe4
tnmM5YYjGKO56Qj3Qm0+c/BKn20HWS/1S2CIKDbUf1KRRIz2ngIO6BTyMZ/xXLHxtk+h8ogDtro6
EJ8PSSbQiCeJYa9mGmgvSc7WHGPSHT7MtWWUbDYIetW082HzKDQ89MDcYWNfTG2LEwJzNX4X9RyT
vEH5cjPqjfBixgmljJ6bVA8RfpAZbMVWBoTxcEnGQZz98CAWrryYnuPaF2ehySp+XrH/+8f4f4Kf
xfWPu94f7VQ/ipLBZRC2v335f5+LjP/99/Izf/2ezz6rv311H/2oi6b41f7L79r/LB6+ZT+b37/p
7/5m/vW//Habb+23v/ti+wnoeex+1tPtZ4MV/H9atZbv/E//4//6+R9ifpZz17/D/Gy+JUX7O+Rn
+cG/QH48cD0OOB4tLGkrxTv+r5AfCsb+y5SO65lCuZr/4w77P1Vj9JOZJpgRiZJnKlOzSvwF8iPV
f2G0AsbDj3E45GTw/wP5sbRNodmf9jqS8lBpawJI/IaKNcn+ba9DCRpWlVGLO3slFlLj5wdM+FQY
tED4I1NTE+tRHEXRVnHqPw2ff/v68w9bM0D/xSe6aTATn6Z6qZdR9anPpHXEu0itUlova9ww2Ssl
u3HeYvumnUcvtSd1soxzqAv6g1m1MLGGwQX8Etm9d0SW+pxWBjXb+EO0OB4/v1bCP9sjTMouyIJj
xZEfN+Ut75mnzmH2mhJpCif7Zgapecj7h7G0ZuxqEVYD9F2/vyR4JcF/Mhknrf/SBPNzZg7d3TBk
R4P6SA/gEDPVpNzFMIHQrLC+BtJ9HKB+SD/EUziDNUm4k1fe1IIGorhjxHvRUt2yoUmN5BFZJAbB
1Q+bRYrRmr6WNgcIN7k1VfA4me1bqigXF4odhJ3GIOxnOjQzYmZGFImVo/y7Km8IkEXeL1q9sxp+
JufZgj9g1J+X7T1EkI2bDfeypcfBmNVblU0XXFOPFodEVTp0xgzZY17qTS58YEbmDWQnSTECrB6o
aZu+5s0IHpRoCnZp/sI2bN7Yj2CMxI00gqVFcQEuPyxBpKXePotKsiWKGBvl1nI1gOjEYwBpjwZZ
uutlbN+Fbf61XPwGTLHhVztAqm1rPodR/V667jPp+Cerqq9uo18Iq73S7UmDzBDTDu/AefJ53lnL
dPUoDDrssU4ksl9T9XseuEtswqD6qFpsN4Wdf5D9HAvMTOnsU7GRIzUMP4YBy7DtMzRYzOHJPsTg
iWOVskd16oJoNxrlzjajkQCqv0q0c6xNhLHGChmA5srfFrL6JQQnrsmc533YMbcMHj0tLmlr/VQp
r1ZaPmc9NqU2n/CTh+oXI/Y1fsVz3AaMbPQizg/0Psw8aMJIG49D0WrSHRdeHX6lJYlxlS6mXS1a
m5IN8i+pXg+D971UFMzXQ33J8y+DSW+fx6xiTcMpgzpVPFlvqJo0AFg0VPSSxozev7NHb7dcT6VZ
HArTZfIIYBofRbgWc3qN0mM+GBfkamYGOKW1cxE9+A97hqouI9xZ6MYMyaaP2RofUoeZY9DGaLhQ
7NuEOEXHOKC3ssd6nMjbmslrbflvdu49tB3+x86EUh8ZitEqLAKjFB+yNa8GcRIKv9ZQJAgDu/FB
2SIBJRNSYa8xCpQgxAbnoysoGUgyQSEDNO2wTp9cE6FKsWH25vFiu+i5xVBUG2FHZAiHdVWBYO8a
ec31ZwOz/6CoUMiIH1VePkAqOdR2w1xp4oAiovvabZ+HhLKd1Mu2ksqjlSNaOmgctqBtgOZA9SG+
kLSAUtWW8aF+GnqXF1ljDCD5MkxsY7iLb7rEwaOvgsd2tM9zap5DhFmeVDNHeneT/8feeSxHzmzd
9V00xx9AwiUGmpQ39J6cIEg2G96bBPD0WgDv/7Gjda9CmmtSRPkibOY5e6+NRTctx998wWsWWTda
WLWrpI4+8M4d9T6jJ1rf+078wTKodeUQpY3xjJDnjlSXqE92ph9fRFXA1H3Td3vVF2i45/+nsQM2
lKB2b1o4wwQRyGvbhrgywh7BQHzdGLAEgup33GrMDK+wqT+0tX5HNjTqQYNjuo/Nmy68TCmNor5r
bh0zelIWjqAGNU7VdkelKWelF+pG5OOdS2mGqwS7V/zWm2BAMBr8bmTLiB6a0SrQBrJz9XsvZmcW
NnIoJj9fun3leyPuaXndpNGXbwwGvld1R30i5Ee2D0ZhditrRJGF9Q5EEopIOXFJCTv/vg/7z8Ys
7vSyfxtIoyLvJb+yBFLgFs8Z//lGutZN6OVHFVMod7vsXRvqR0MRDiesxwI3QWNNco0LpzLw9fWp
fudzEUD4+xt0xoNS1R599+8hyM+Eee80UbZ4eLiatDR91gimAYptwJcSPoH8IQY1IIorxuaYIezZ
Nps/6ny8kG681X30NYmJ4TBztrXf7atp7X06MeeKjkGztD+n0Rq2+KL4kIguFU3QrU2AMVqHXK7a
ybqCO3QO0nx2gT77kf7l+jNiwqIQNFkd0Bf3whf9zhvU2R3B0/TZdEO+GvrAemvNoi5hl4xekWqL
9D1UO4DMd/o8PMzaC9M8Dkl2Y2U+llMXQV5X2tu68zD5I+JtDdTC+W3ap19oSZBioFDz+uFdmoO+
kUNx01fGOpqPrmGqdqCsZntd+DXZVMmVjY6ZygtCW2LAYaCZ2pvTUINOGo8KPZKXQJHQl+TdmvHK
lcz9zz6fckbopaQL+NGK4GkYortAUsjrY5REYKcOEeXMVePqL7nfYiQzQ7yEcjwOlQnICoaeqOqL
QUtuxpDhBFHWTF/x6Wv+JnTUXrenO4PJGR7cnrimClnuwOcm1qWegyKIW6xlsXMolUFxxH2myRCu
572dFqCxbyS6ErCfOGfFa6Ao6MBj+MjM+harA97KmPb5Sx7qB3ccvryh3Woo5FH/PeL4uc8HRAq4
gV9jpDX7SapTM81ZQkAECsy/VUBAOaeGY+sdjIYEiGEobs1C3JGNeobIFa4M8qxFley82rnBwopY
nxfJ/MHDC0J7591SIp+lnk8lGGpNRyiNUuHcaHq3ce2S8x0uM+Y71b7IYe5nE/Pr3Ga/6amf1T50
9G4iWkGm1YutiC6AhhORc8Cem0O4umBIsVaFztWNPcS06n2QpwentE5IE0+9M0dWRNOjN2TnGtk6
W/w1MvroGE/OrzAB2uRSUY2V9uHRsliX9rUdh95RJcQRpIiomip9a5Wt74uSiWJj7vtEAYDWIZwo
LGN7y8vFObIF4UKYAsooJ4SFQxyhy7tpxQ/5OJOH6urLHClyyerRTHQP8ruC6ZKmF3SUiHjDcD/o
5mPRc7iGpXwi2sEu5WPUI1g1Xf85AY+1tcP6Vcj0miR1yPRFfOdk/lee1/oWwwaXoBiUy0jxmkSR
yCIKQo8436h2ZWbDh1kS3ywC/ao0P6bCIOMjfTA8FAnua3ZFT46xAMoBquqcETOreZCWxbwt0581
Tef81bMn+Oi5+4a36IV8BlPmMPghBQMcC0VNdULB1gJ8IoUeFuOafve9IctPSl+mp78pW/5qQiwl
TaMukkaKlWfRjwyJ+iqKRzxNyMNC/abBILWKUU1JE7WuILl6pSsLO8YgcJ8F13Rl6f4cO50EiyEJ
XlMzQZ8RvFfJdBWa8R2tmSscN5dgEgkGy/Sz2UCKaDLKK7RNGtBlNH6HpzHHk5ZN1f0kzbdcc86F
jdbFSNP7LnUuCoP/sRmgLAMyBPV4o4rg2S4GQEBJSFXP5LxLy4DT30bLrQeqFPpKc6jpe3Tq82h4
seOJjJa2vPEZWPOv4DQdISIAKeQiFAbXhU1dacj2njjYKYIFA/4T5pUgg/+iy/Ezxj2rB1hRasoQ
O/QOZGvYZ0bkmpVJKgwFmIZxVyn/gRpWu5atXhLiFV3q3txsDEljd/vbwkSKEjec4MYwvZu7uOSP
BHzBzInBBfBOd+vBkQhetdw3MStBJoF9+ZwYs0Su+swb6y6Gtr4i+/Z9kOrFDftftNa/xET8l1Z8
RB6uuVJnXYU+Mh9aiHSpKQJ4/b63WrLT/A7aRrYfbXXB/P3sCEDQY1C/IfqVjDvqXVTsqamXTQwW
L3JfRJyd/ar6HbZcYkcjfVOCPAdDHlAxEaYhklujI30OPSbR9AQk6Lm6NPTk2jN6zOih89GmmAaI
ft5OyXzBG9Zcx4tutouqevZWZkfpoMEa9YrLf3ePKO7DjCHTYWDec8IFwIYqEcNEoluM/5H44loY
Pjnh3JmhvfL8W4UeI8FGkLcoKArEtmDJko2bVLfIejANUqQ7hHio7fhxsPKHMQi4/K99QKjEscAP
SBQNn3DW22gxwAnBSLmz7VVlD9RGUV4UgGOm0L1WPiRCHFCbsWrQ4A1MghpnHcls14vuoirUvUDF
i2OkOHQTcXq692kF411jpjbR1tXNqIwnvZQ0q+ILDb0Nhy4HmKQwj8FxlUL6miaVrZUmjn3EMdUm
DsoR4zbR5L4eOsYDU3QR5pyhKu9JGIBWiobioRnhqNFd67o26fm0xlPihltH2iA4ekJEVHaI3ew8
+A+xsqAHpfOolsA65cRcACMqplp02aFp3YF2IcC0QAk+co4i/VSu/FdfGe2xy0glCcgCDB80HT5V
TjF+1czqOSe7MBUaFj9zH00rfJLwPwrlXpWs16Ak175Ivzr6n0bVX+Ti2RL9VxT6v4JJvcAv+OhC
5ymwGG978sT8+waY2O8qKW99KZFBRiXBJaW/RuZD5jAeAsP+hJRwNAh4q6NrGtDtFg7JXhZ0RCCs
GWZ3qASDhSEjfaNTY7GNHPpHQVE+NBX+9ZiCXJIzqfV0HGt0sd9h+MccnANJJEP4GtbX8PbsdVBy
mfc0KGRRcicms9l6Y/gVS2vXBQ821z3hbD87RV4FIhGiPDEMLubr5QaMFWWGZTGe05Idx4i2y90s
w8tZsq/T0B5p5pCOEfjjLM0l5bifixBecB1GFTKeHN6aV5a/lvelQ0Bxva6CDQXb//7sYv76HKzL
1nbq4Pv7lscGaA/7WBsQJmFdPS2fIOeiR98byLNQEOM6EfW7Pz+23CiONEiVDRhehxyxrFIOQooK
ctJIp3O7hIsEXkRJIdSDt14hvfQWnvligW6T5r4fYZM7ibym+AlQ5bsYo6IEHxPpVnOBhuYrYUgh
iuDmn/82n/8v20ZprNt2dmrnNbAslQvMfVlcEoftUMClYqf1ZiW4h1I5+U4VXu4XWpBvEm1fUefm
4q2Sab38W2lDSvz2j8Xl1e4II4ejFl359+IcROLkTnRYvm9oGhq2zTyse8Z6851v/L2WIq1cLVnI
yypd1krScs1vWoOqyxyGvKz/ZV0vS8tj37vDcn+5MVNkwWAODhWOxlZ1d8uGjyB/JZhH2RF+9obl
mXpAi0PTaUKOOmTf60csXPs2KEBytpQ7Rrv6aIdmK5uUnu/8IVbu9hO2HXOXeb7NXkcJJG+PgRnu
8qkAXws1hhMsL5xvsthx9wSigc2oaK+iq88P2G7J1aa0U/xvX7ysqO/fsCyiBiGiSYSzYpaf+L31
ohDhaN6bYjPMO8eSJtPVwB4coFfDXZoiy1lW1UC5jzDEn6NGCtcfSURkhf69Bs0qvMK3JDXYW2aY
IyeLZfimdZm+/VnDHCIn4UrYi/NetfykAvsFQrT+O2i5xy2cOpO+K3Ub1leTcaAroe2+XzofV8s7
l0/8j495XTnRcyAWZNkT6OhTS0Cmv/xkcFbuAdgELcf/PsjmF0BN4wUWw+IyGOkksDMPna3gG802
+Wqbu5SlfDkfaf/xe50iPYLsLknSJHRw+e7lK5dfO8WXWGDBW5iFg5VsOdLmtb/sScvdn8cKl3A/
zki2mNyt71ZqF7rpjRvMie3L65ebn6P1j130e3F5fqIMCtl11teysr/f0ob2Xntqm3z3vVXzKiB7
NaiPP0f48u8tb1keW+4G816o94C724TV5Ea75Tlr2dmXV/y8/+9dcLm/bLVl6fs9y/3vxb+eX+7+
9dj3bltWDoF8y1NFxijKTkkALQFVpeJg0NlY673jfK8f4dndKhCwcUcMZA1MYrthNjRvcQVDiJ7g
dT61t+6c31bQGCW2aZoDhlVym0vzoGpyc3urPFFrvMXKUzQQKKCDtdSIsEYeTA1yW6V1B20EvrDc
FCjqT7VRAyVd7rupJFSn1AO0NQUxipPA3CzzPqQKWvHM8vp/v5hLv9wpKe6he09IQR5GKw7Par7x
I8VVYLnvCwdZ57LYCSiMUT1LmQY4E/g1g/PyRBBwoXAkqN2MM3Q2Hz7LjTdnUv3c/XlsMAdW8fL0
9+LylFx2+5/X/x+e//nkaHCLg1WLeLiwh3ra/bz9j4/7XnTnn/PHo99f/ccDPz/w51P+3WM/3748
Ozj2W+7X8DfMxt7+9eTP+7+/Tsw7x18fP9V5AEKpffz+uJ+V89fr/vipPx8DWZhgNcFc6uerYnYu
Uq9ewxzvMdBQ6lZ/LA4z3UNko3fowGLr/7RfjKHGuj3fLI8tS0tfZrnbkOPXQV4hUDuCA4C1HZeY
gPO+3IzLgwGsYGZoQQCqcL6MLN4tfgwn/5/7SVaSWJgDd+2W8/4St7Lc0EnmvBfMp32vRrJUmMbt
0p6xlziUJWdE5wKHRIdJzRJr0sOtYyzmQgJeYk1UFZ+G755OtQwhALQHByuR5AHqdITyJgz17dLQ
Ceaujk4YbBHlzsEFNnNKcRyyvmYD3HJ/MbotdxEzv2X0DrbGjEES80G7LDGS2KtwqqlURsGK7noE
HqZjZl7n5JnGyCg3+QwDkjNrqfxn6a/H6lqHKRcrkpsrOlitAfd4uVEIoE7fj8X6sAdxvSZEjNgl
XtBbnrUPK8aS8/bEkF6dliWDFfO9tDyGUJp9wAa9MI4x5N96jkSzbVz6AwhBxGjz9l/uO7V48ovC
3y7ttaXbRuubFbJs4Z/u21jWBJ8KLLVL462aB3fL0rKl/3oMN2VDYbD6jJfL+3cH7nt52dB9Tk2t
ld76J6XmpyPnLJei7/vL+HLC+JijlVyacdFiV1wWx8V02DfEZCURYY1RWeLTZotaGnjzP7bo8mCc
F9RmGat2ms4amMK62Tuc5bUYZJ81b1u/h3fBZJD7AFJh1Wbpoz0jntK+LdS5LOI51f3V1736BKzq
z5t/9xgVmIMWNcY+NMzmNCIs+L5pc8oAjWuSGfDPY2MVtHTZqS5DVbA2dVC2pyn6MAOvPFKDtLeq
6V9sY+IYXLZTsGyiZREn2qOPUReSYsO+/rMllg3zs3XC2mCS6sJHWDbBz407n5x+7n4flK1TbJMx
+Vo2w3IM/rtNtaT+qEKQsky5a9koJYmgVpk5++VI+95Ey5En495eA3SkJTI7bpAZrYFajYRT56m+
jmfi1Dw6P9oayr8F/hIl5adPJ2Gr5vUUGKz2VDp4+5f734te4JJ1HTJ/XlahPq/H7/U9Ly13DQto
CGjT1feREZPC2CTyeTlBLseONw7o/pbF72OpcKKjU1A/KyWtaSeTw9pk68M8yZlYaYYgXRtDdqiL
5DDkakv/kkLz8uw0nyn8HLeSM5VPy75UWUBeivnm5+6ytDxma4SKKgYQy54WzqtBmz/j/0sr/q+k
FdgDUDP/Z2kF8+oCBcXyWcdf//N/zH4C3vAvSYXU/wuwiqfrQnftOeUIWfhPbhKpFEgtPMeWszYC
McN/SyqM/6KIQe+WiqvDH9v8R1Jhyv/CJ6ajyDKFY7iGlP8vkgqLD/pDUGFbrucZUti2S0iTATnr
L/W+r7Sgx99jk2yZblxpjde+NxDFYONAzAL7w+xwKckP2Rt3pUdwR+qR14LZ4aXyZL6z6fdQlQv8
bW31R9oKFBt43jPjaZfI/iYt8HMYavBPBf6SQw4t2/bq29JwKKz3FFMNRcbN5NN1M3GQBkCVj1N8
VbT0YceUbrKtvyYJzBs3lxz1D3mxT8cpPGTGrJxoxMloOrH9Y+v9S0L0py9E/JtVIpCz2KwV4rOc
v/W00Exr31AkEU6aC3haAJEPUu0KEvm4LzRt7+QCbmJTou2cTFCBuDOm5E1DtLohIoCSPf9pWyL+
6mgITnFw4ZU6TbrYWwmyH3aYhjEWes4L1ozy+H/+7Qab768NKonNkYj1bAchjmOZf0n2/JCuv9NB
ivcD/yWrKAWXJoCDwQHt1XoYlibjOlfPOTMx7KUV/VUmcEerls9FrKm9UcNzGwIqr0pB0nALeBdq
PJATA9w9Nlaxa28EbFdqPWAlUWuYgtpJIQMQ1dQkGzs9myn4nwyVhiGm28ioGhpi9VcGsWdF4s25
SolgBjFyHvuAst4Exx0AVDjIF9EHj27ZUjeFRK9PhG4BazaSGGSCvAnCwsZZ1HU7BheP0wVE5wnc
pThmmg+NWU64auHUWyDMTTDIeJDnIc9HHU7VKnQAYFMfqaS1znjfWoXXUjPqbYMsdGU4pCs57S8R
huANmMPK2B+PQRo02xDldGo5z5UaeF1TATfDQe5oTyW+cvqb2mfbJQgI3dbG8NQdEFPO8zyPLp+P
tg6H0EUFqmKlQtqiKKeOcA8ecrr763ogbKzlQ7QiwK/aWbcIAj/hDccrofq9G8PNgiH/nowPQw8H
KRmsdxkeDRopK7gfN5EtgUGVFk72DnVI1pyTTO6CNH6dJsj1PpHTRU3Zu7EwLkdZc1lZk7nTQ7Qa
9iT2bp6/T8lIiAToDDq/1abr65fSrtmWKirXVTcM5OIIeghyQ/3+nHkA04ngAVETAzOBrGReY6sk
fxk4pG9coCLqqDffS1AyMzd0C+aAloxBv6EfTpnbfvh1i8YWyxgt5l1IGJ3m0CPOcA1tfCJMdhSX
bumvIEABZpH1j3UPwT+t8qdytN7qtvlw0wp8fffiSgTKfZv/auLoVoT4W40ouq4TlMVR1z+jkHqd
7LUGnmTV4pVZT9q0DUDu2ZZ/LidqS4NuvbjRDLQSl5U+1YgyxT4a/Rw9BJDB0kD2X5IxpAMgxNQh
aeBa5CiFxJqHFP3b/npEABGK9iIs6n2LIFIO6tgk9acrbvHdnTove2zwYmwDfXjXDHtbdd0JQ9R2
FtQXkjp8MY2rgSs+aJcKy6OL/AtbmBZ2RzvLKRYW4drSrWeZuA9zucvSpou4ZAYCUSbbhHGATAxh
QIeEqo+Ku9hp3kHDvoZpvye1YmdzJBEw3r218mAydVkVLp039MmNYZDuA8hspYO/wQzGidV5mArm
XG76geHzN0iqtxpbdG6Z71oTlpQJOaG7DWTnwbuJevslZnsaMVQXPzonFUksdfWIlerEeP7Gte1P
IEgl8Qvv1qhg6sO+gF9/J+PyMvY0piEBFQJAyqlVb1uLNDtEyfQqffqiU9bvCX75yjnyVhIWHtqh
9JEYmB26Q3jHDgMmW0ftJaaiXpmDv4oaqiKNW9y5oNmNhKytqU1jzhroocvUvCZbC++YhjO5vx1d
eRMNyW3sjFeeqR1K19vQ+k8pgWK1BhDP6RqMuGquxigxV06AIIGW+LHxu2Nch2iV/A9hZxcA4+8R
0YFJH4fHMnXEZvLRvPtKv/n+3qSdNr5T7CheUwqN39OE5F6O77Ep5r5xeK6z6Oin/taM9a1BXPdk
Ba99VYyrqR++0gxlFv0XVpJZblvjxi+N2/mJ2HNfyMgGIeh9iNa/C1DMNaomRN1HfSPlmxzQ/Evi
145u483Wz/5lOo46sqnKgP4Ctq1Ip2EbeQjwK+xtirb9Soc0Vwh8Gq5Tk2kR2tWuc8IHX8FBjKPu
KASnzLCl+9oYASx/dc3U5Zi3xrNpb624TjeJ6145bvEcePWMPHihxR6vaH5hDH7X3RxLAx6GKaKZ
gu5nm3eQvhApblzUgquyQxeH1eShqfuSuWa4VuMUH5VH3LvL5W2NLABQnvlkRuC9U2MeJwu1wwtz
nZb1kx8ON44Lnz/I3ScDEl2cNL/CaFaedeYvk7yiomU6lrMAlmzGWvf18tToVXelhdrZk1wDJb3j
0HwTpK1PZUqSYR1sQm8iUsTCKTeAUELqDoY9mTSQaP3vwexunchbD0H24cCcOA11jIwbQ7AHQwxp
xjCXIPpyJ0b7OkDAs2UOAweuexi0Qq0CfeT8wrVnNPifE+Mzw1eyMhHEuGCOV65pvyYDlW5gT++l
5j/XYXdp+p03R8jlRMLre9NyIlqAl5nLlEQIW1v19YjIbQRB543WZSkQlozyPraHjSbdlwxP9aqj
DLF5i8vofcwABDu2+W4zEInbcFdrogXeRg+PYlK+TWr3CtssssCOXbFsnZuJrCCw8YGzRtINfCk5
0I6pb6y5u6Zj26VChnG7NFvQqzrGXsw0lw6EhzNezV+T1B+qAZ4T/wNQD3Z4rWlqYuDgo+oFDRwv
3Sin+Iqw8KxSwuFWI20zHFV75mvADZCpZbORRtoPhNsFQDaPLqmNMNHcG91SbGxL/ZoiwJeVGPdU
VB+Zl+d7S6N5bohq3bnug3K4ggbyJFrEtfrKwl7uFLZJkA2/lvOWP7XvqUN2jc0ucbmz0/hS+d3z
JK3ZspaBURCwU637WXvvtkn7Oq+61kcOP28PZdsvQdX9mjQO4izUX4icoTkKBAcf6HNgZPcoAUJ2
dFzOhfHi1qLcuVa0IrfoV5/3FGsZbUMjQXboYUlNtRuaYW8Q6Kf1hENf+fmjk4/oqQiUW1VV8SSB
TGAzvAqd6tiNzp0m1HVcwlSNkgeGnyetGx4QENizfJlT0+QdDW/V8K7VFNiPy3/H5XFNUskqSzEU
zV9rOsC6Eu9exs5XEw/s84P7VLrRbc9/6FjNFtbHQfpXDk4Hzav54aSHhIQo+oSKtFA3doPnpTdd
/zH1kLKCpGv21EcQkptbp1RE1wNlbLPRPbaDQz44Yl9aDVSAqHuPYlvl5aNqx1eah92JBukBogNz
5nQUyMnGAhwlqMe2xkpUTBU8S6L3NIeRjweeq3Qs7J0TaLAya89kC9yQMSm2WgHDsMqJmiqFeTLq
MNoiS97YXV9eJBZyGSKLdrFgBoPJG/hAbJxVNqxwPqk9cWyPBIszVtCidBNa8oFcHAedWMNm7HDR
J/o9RNw8j/Ktb8d7MMgc/oY6Mi7pDl7ufUVB7W9z4unWuCZQaCgVXYyC7n7S4LHnOISrD9Qeuap+
l+cDF8IgIkyMbmTiQQsvc2umy3bNukTkkjbHAZUFARcNCQu1STIrzfRB0MbSSwSQqdKPlaudU8tu
yYXRUI8G1gY9c3bpZtV9GLoJkpkUIEcYnjsySvaINruVVmU9pzQHwIQfpgeUS1TtzDHKNkWDnK7F
03kiUY3C7hKi/s/d5QljdADhQrFfnlRaAj4hzys6k/+8wbxJ62lgZESp8OcjliU0y/3O7bWbqqNu
VijdQxyhc20392EwOfD7XUS5fUQlLZwLJxqJQ4yV2WGWGzH/oOWDlrvlIG5y7M27aq7mDkvfZ1lM
dJ/5hV+uAylfh7nRlIemv85tDFYuEGGyYIxjVmsYGl3UaljFrSPef0qlJRhcLh/3M7a3i0f/wbJL
Vsv88fPHLEvLV2Drpfq8PAhpASeuZQwbcoOQimtJleGIbiL0dDrbq1IXURO4RxxPW3Lj6lVJmMbR
q3X97HtdsMJxPF2Br2fGZNrlnpyOg4ys6cwuA/5KM8JrgmGNnTYi/QV1nG9nRuIamnp8FfpBuh2U
qElT8zyOyukeJby2HkDF3LkB8b113IE4tzNGcxBZiQkZIYnMyjO8uvatLcjHExnpNoFViTVIHfiE
mWFu0ZOssmLULgtfVozb4Sc2STzzkShQ9cUb4xEY7jT5L6KwfmozbWCUmG/xvu1GI6uwvsLG0DIG
DyAKUJCO3k4zSnuXGHx/Yw/BhertV+oLn1M9JccMIiWXB59m9i7FsH2MMtiKllZadxCNTt7YgWSx
kbM4DeeHvORS0WZkkIGaSN8mLkgyNrHaln19rubzrCV7c1sF9W1mWfVZGDURLqq+twwBqG9iMqVn
Y7OD5micHUodIYqIa2OAqyZy+8gc3zo2vR/fth4csYBDhqFG/tG3F5ANPEpyXMAaABXn3GAkhnKN
yMUxAsaleYwuXY0TRdinsDWCW1IFXQoA8bAroj54UFP+26w4fytcE7RM2qOnfBMehHqtElImXeVO
l+wiUHxFi/MRvDWcip4xpivP5F24557evh3fkSVD8SRFhx8gJmlKb7y2nP4G0hlhxl3wYRfteCwL
yJCDG54Tn/yywWmqzUy+uGpJoL3STAXdMMAZ3gnnNE7V+ABml4jHvOdsmYo7m/yvh0Br8qPWd9m6
EGh6qsa5GfDOICwvpx4F90x1jqW4KOebXrcQLSFNDonD3tpTKx4j17lJSjRFUTdcNqNW3nief6Vi
Iz1Is23OwaAeiZqggwJXc5rcG7nJ8y6+q+F5X0TE1oQBUASmJnfjSABNXNtwb0vrJSI7go2Y9Dtl
m/IYDgFxqE4gtjlBaICqXnxGIxsuYuaxsWPvmPbF1srq8qqsbHh3WWAdnRSStG3eEGyiHzQUFkyR
UtCaDRka6sFoKDxMloN1EK2fEPhFg1QUe0I6ThFq+l2Y+b9a6PB3BirlOO/d/RhaiNENmxVmTK99
PSSHqN1rAFSPXZ6czV4nXYc9l3jJHSm5j5hvTtgzzCPooGbnhvmzPxnJnQu6yPDr5qxgNFd6RlKi
yw7RT7gcEVadA6oyswwePhgdAXVlD9RLpDPc4iT1doQTEklgJfZBn5jHG3ZJ5lojME5poXb2rXPb
y3Hb1SXK4q77gusZXncDIrPMfOo9RjLDVIOnGOvbmj03JPPuZASQjLqJ2OgQnG6PvyCbE3gZSwjq
ENEblP0ecXGw1drkVGd5cIv588o3YV1EIDyZgJCuNSHNzrVzKcc5mSqLt9b0NIFe3nlgT/dRnJ6o
llJ6ad2BggISrLE9WyrpznPDrb61owy1+YTwzofIunfGZs4DMct9OORYHrTxmvF0vMNsI48+ucxJ
513rCPe5VqfaNnABaSSTOC2Ebz0T3j5qPefKdtDKWHU+An3ygV45+SPAhBfs4Ppl/VzVWvRAGM0G
X2V34yMCFwMDRjIKsGyZeF6C1NrmlrGl4zU7dRja1UXNIFslm8wEJTAz+DfNIH8RTj3uJ9VV5wFd
jmvDOykJWqdWuisDSWnNsR5HL2sPPb6Xkgbsekhj71CC1VzXbX5RJ4/0rEEa+GRWtso/jQgo2/Kc
kSlzmtLmLMj5vqVmuZJQlWf6vkJhg2rbgzfHzbIURRdlxSVZq4gHWtXz4lBfLBlpYLnnZPD4oEaI
hTEsh62vU0vSanIF16mGen6EUrbO8Iie0rD6nWvGuG10TcBrmrV+OgFXMAggcRpdYQLDmRejcjCp
KFQpKPyjzJXuX4sUEMwkkXY5jEuoL8Y7NSTTyfKYwLdZnG1T2x1PZNRtQhelHTMMchnmh5YbAm6f
ho5SBzoq2p84u6cTBIP+X4tJUUWYWma4q62fxvlmWRLYwZgHtupf99sxjTY64V5gyGdJUz03Auel
nHk4I3yLVq8zBCbznRz2O090UTBHBkE7JmOsPFXO3NaNHVDVBUEyy2P+MnT5edrh2r8NmuSN0zwd
7MRz/3jv8gHLzc8b/roLiZZuI5Yysa4D5qA/b6lcxrNkDE9/f6CBI5H+6/zjvhcNBPNU30h6+Hn3
Hy9aHpSaAxACdTzMyHnw9R9/0PJqTxolU+Cw/n5dWPnOqhWDu/75gr8+YHnir8d+7hoDR27UIq2a
R4ucCInwsIYUXe5s7tQcorLIEAVPOz9dWfShhZr70HF9FwUE5SA3aZnUceP6kGwpnqJ9We7L+cGB
hDWiQtJiC8mRyZuTZf3G6TuuoqN2n+bywQHauBbzHsBx9elR8tnaxVjoW3bx4kRbgyeCmgm+Xw/4
EkV677UTsfZDtZ/DocZz2kAvHGgsUAKAbBtb+tuQT8e6V7/CrACkDbU18C87UZ7yDBMRAwsukKMt
OGWgf2AvwvzEON3uH60ED1adlPdR5P4Oi/Las6tNYHo3hRG8O0VCFmWfXFGJ/Q37uumjm2roYB93
5NyXdB6Zdr/Qy8bDYUtceeaH02iIPTS9Xem19t7hs3AIvwA/Vx60avhMssyk9jEQSaJ11hr/KN/e
jpfkBv72HQbAnnGfK+sxTtRDWBGK2glJeiIdhNzH7ZCm6hNaHRYGZkaOKJ9r60sOVHJt2V9nen8Q
2bGfcSx6rfBFhu2XRZppaA5nN0zOmRbshRG8ifl/hqZQNuZaGPLs2lAFGjvk29SmZfwXdzhvO8S8
QZDfQyQ/q8Ej0iJbJYRM57Z1LezuiYgCM6SYnlZPEDnv7KJJVoVl7dtI+9VIS4fyGJEKP9xLY3pM
in44GBaOu9orLtq6OZQaHWLGbkniJyfSloJD5o135RwZ3/u/3QIST1IRRxlii4B0C7fTMS+rwEw3
ET4N1oRprVwfgDVOmpUymA146eNgSoLr1LST55rB1poYbm/jUYfwKlw5s0V1bcUM/wHv3rXV45iM
6jcGK6ToXoKhYdTUjszro9H5VxWaP6/3Ltu84jRpzsPzK13GD5bh6SuXbDQgsPF4WdkE+7T9ZSVt
Qo5G1L+IbxuL8qb2qbzqIulBTRSB9UTqfSni58HHnhH4gGZlGZ/plWdbTxHLRhHhTgp4VdIpPwoz
4yeD7Og5kezN2HTXI6HBO1U59o69Bz6BqIh9w2e38WkmzS2vdVfShMjMIlxZpY1AHF9SIqWxswoG
8sE8kXGQjmyq7FetqWE9iZ4wcnQa0ApDDWN2ljTkA8WswFLl1J9G5oLM1E+y99bjnadFZBNN8pfb
pdeWa7VrMfiI5ipszYV/i3EJ90ueBGtKig8ScN3Wtf3HqHD3OYRfJmVH5hLOKuvZdpbuYSq17Bua
/P6mxL3MkT79L/bOZLdyJNuyv1KoORPGnhzU5JK3V+dyuVyuCSHv2Pc9v/4tM0WEoiLzAVXzB2QS
JNV46JI0mp2z99pX0Na/6vRAGs7nuvB/gxtp91PdXHzIIPgAUYlEvvHaC9PBbrGQew812KKiGhiQ
IjfXaXcZtt3QpX5vfK0L7GF1SaY6JkQ6Er0z7sQC7YshJT/lDSmT9J/gS3rEGrZXoKaQieL8BQzK
eYQCQqGIEGE+gqbSbCBirwUvuYMhnzX8VyxaLjBb7uT/I7jDxNfytKyNuc8H3q+Q85+44RlpHLSn
fjdMSLy8sKsp2bUFVYZu4+VYVykToQW7l8BWm2ZOUJMHRImhDmH7kVC+kbvSkdFb0irgbeYiARUx
Wn48MSRsilUz9kXMm7uYKwrF33rKPde+zpPD5pkkACzdEtZ48mjfkvbi5S+ENWx7s+wA/Xft56gg
a7Czivu83yg3aS/l4tKgmnmupForcl6NGoZdKz9IPcPXDef3jtUKXS18mtb62tv+j456CFdDf/WO
cUcKAokWuJCWXwN9yC7PH1PYw+5ceUHkxF9kQ5puF0TcISEc0imOnUw7we6F7TLH4zm3qDeiiCm9
nm/LzrXLLFjn7Gx6SRpCNiYNc5B//uCmoYdluu1MEsF991i0EStmi/XgYjr8gxh5els8EDE67ycs
OZAp+yPot3jfinNPI60rSm5Bw6LnZ/2ePFbDRL7Yk3a/yII9nvEsqEYIsHUcGiORflIGlPjaDyPJ
bvKi/tHJeroxEVPdUCq83pICD5qRUBNCS0idcU74BJtzZKw/Wp6gjrKzpuvPU0rpZlgBGy2/F6jX
GB3IIKi7u1mnvatR+sZDtglKp8L5nVMyODQNrQMqMsGASzSxt4poLZjXJYsZhH1evUqqQX6wqMEi
1rNx59E1zvIfZmEUe7vYqAhmjRv4hJpvuH9yxtBGs7+4uX7FxdXg2jHutXICRa1bb0M/pjue7y4Y
ev6bClLvKg3DSkTSV5aXIyFfvb8j6zPkaefTd4hqYoqQtepSWE801vDs+F3JQLVyQ0SiQ9quPXrS
TV82gx4MGOVqDBHHxfTzEJNyof3qUEBSN6CzM9rawksU4k65tM95cV/A+AqJ7DN2XRyYZmPcjmO7
7DAG7/ORCKWq3Tcj5jJzvPUFpnyUsV0AS8tnSIhPquH/P8CTp7X59X/+99vPMgX02FPY/TH8XWQD
YlBH2fDfq3I+M9dI/te/A0/++MEP4IkFgw/9ja94J4hp/lTnKOCJY3mmZWMTBbjzN+AJVBPLEtCs
PfxjrmsimvkTeGL8y/IQ7sAo8QGR6fzUn9SXP6Qn77iaD5rN36Uouun+A6wofH6HIYSuOwi4BbAh
5B5/o0YCoq/IzGy1a4ZgP2ySCFSx540BpRoCZHoovTHBBnRUXjwb7wPtvku29C9bqT0Ua+QGWSsQ
8MzdzqJydDAmpiX6aUU4WBDR5cXzQzyGhZvSspTyxc6TSnNsITBRQgKmiwM1jz2FN+/I+m/dkR9A
vFj5yHvrxdzglQryTruxumPxDRDIe8CeXuMn3eyz2bFCp0IfFLr/TXTuZ59ozGzbiHFdfngNXsPC
kvz69WpV68WLlpOfVzf0w1CCJ+5t7q9mgDrusR4QMWbQRpAPNZpDHaR/zG3o80abujxoiUVeTg07
sdgXxmLf4Khp+pSRmKQXiXn5jbDuyKN+TetDBZAIc8rDuBTU4iiqT4vXMVf5PSd8cwoOliWf9WXE
ojqP+bPmxiaVWP5mO3Kp4PeftjqGozJCP/dj48emW/t1oNCbt8ZjW+QXz7E/s7ZcdibpG7ts9EOv
014He3pq2uqN6vs0UAZYs7OedUQEmLTdISbtFStAOEMomOhuKG5pUWSBk4KKiJ1bzUWfry/PIptu
pxoJijZDyCr5c3M+hV5reBFW0wNJ23gvjaiiiZecchZEWfM4VMsJSyiLgDG/2egHBt4McEQz0rd2
TRj+V5aFm5f/rIuHPMYoHWOjHPGL8jsO+dgACUlT7PTQxg2TRkM8xeAHNI0aSk672F6+d2V+Qz2p
IvCkIPBkeyzSx8b5IRbndoavcBn4EFbUPo8gWk7ZSvXR/+7l6VVrOmZuYwSKcHuAfRMYpIcd53Q6
2wKEq0dc9FkHQhxoebbvdLKzkyL5Mpqzd0q64TZvjObauNNT7dGaktIbfbMlSoxcV7vvDz0XE69F
zq2c6V/LAjimY/aU5L38xqnb7KDL3LnlU4++/YT54s6c6MbizHaCZKromDYvzPjWXSWeLTf/2jA1
C3KyOUmc0J/zqvqxTthzq1sq5gcvR0WAvAasFSkE9M0OzQDnenYeN4JzaiYASFrmC6mCIWlMGCXj
6MGxgfNVd64WpzIl5BF04xK05NluGNRIEx/3AgSIWefXYZkJspPoso9N76QEIFX8iaUX09mDasAD
Pa8v5DP0Ox2kqjf8GnPYM7lX6butaFPEreWXpuESGRMEzDgO9M361qJWwVsHY62i6hjS/ZbGq0/F
MFmnWJDqmArzZztBs6nWiSljco5geR46UYmLKWsuM42G972Pc+CmmeOyFqJcojajXDurvV7uycEY
xJ/38scXCRvg7pH1ltH62Nc26pXl2BEVpb72t19HsZfVhBjo61lkUs8DmY0I5tVR3vEx7fU0W1Gm
IcBlPQDUrS1ZaFT2QOxfn0wEDAOCFM7C8IGd8wRPiV59gaxQhvGRWn1Kspo1si8LB6geh0u8UUxQ
e7PZPKxrroMA/POUOp91xl26pO7h4/tT+R3q21beJSET1RLvIR0s1bxqYIsQ02kcO9V1+0dDS31f
FUc2mRFHdfDxk6rtheOBXh2pphWDm/7eCnv/Te9dPPVNU5o9xv5Ec7STWoOp/tyPdnTIq9R6mkvt
upJWMefZGwQMtyBaeow989uMf38bdRanqXdsYTg86IS67+Zhsa7lNB3Hdsiu0F+e5nXtqGYkxsnR
qztHyuZHqNi7rqlgMZCERziAQTPvbUmmx5QVBzLJFOwvVKMSNdzSZndbGVk3yzo9lalWk0YEgyBy
Ny0ECeRdOpfkeiOuv/QeOgzXFDda04z7ganjviD0ien6ddxeFp3kKW/to0u0vXQmjg5b+7aZntht
WrcdlyUb7lhwnHNDwMLb+re2192TVpn9qVzr79ZC7YX8h+SU9BOEBhYXpeMS8JVqzr7RPAhbXvyt
XcdfCKr6R0dE9YOB5sT0iHTThvFpq8aUhITqYYwWBCLLUH91oKtDv3kssyQCYuOAqUzIT+rhiExD
sh3zuCWO0ueF2xN4mPwcm6W7M5JPHXfXYUZqt6txil/0as1CfPxtGMUDbTvy2ljNgcuREDFL4sQc
uGLKh6nCVdE9QB1Tx94UZBJItig2mTLXqc2WRvcT7UfCtnHLLMpIMwz9vO09awTiMeHpt5QLwHUn
/VxklD+xugfUIarLxpojtBcfl4o08KhNJP08mfISfByvjTCOzIGpydfGxpqcjrDawEXwqElyx3cX
R/oiFsRpjtSvN1LdHue0e7u/9tS5j0NXyuGlLl5IdbtKpF6VbH5FQJ8yV8C7hEQslep69VVLNo5T
w5QqQ1lEdBAUN9WanlW+r9rYyKK397xfT3pb4Hd/dZzJg76JOcZmVoA+AO2/tAJscqNyYT8Odekb
iKSDoFS+gkX6DN53E+k2UMcwt6d9hhXBUqYEB3tCJn0KKiO7UOYFMkzIJ8bQMEhnQy09Dn6G20Fd
V+KuGRyVDxbCt3NspUFCjq4Jlgk+4YbwmT+tmuoqK6vmPyzBUG1/kfdU75UfUnk+1UbdCB+Ham9r
aYUO5Cq8X3dlN1UbZX5W90JTSpxy1DnxoXRamhLcEJZyl6hdWLZSCqX1L2Sm2HvXFc1ZpN976UqJ
pD8ll04V9Ylu8iNTG5jD5J3JRe3HOfV5g7LVj8QVnCLpmfnYaNJH83Go9tS5zfnWSq+NhxiBMr78
TNXtpvbyko4hgbBwJOT99rH5uAc/bkQXf4+QRp9JeX7iwgOWiQ1IZQarTSFtX7byC6lj5LNkLuAm
mqWt6P3avT+jynekdumGMbTla/hx4f5pn/24huboM4N3x5O6NpN6Zt+f3Pd9O2t+oGXo9+rCfFwi
dcX+cc6t/IniSZVTwuGKqafXkdVqR107day+QpMw2reJeMYP+OfDqyxg6rgn/5G3z+SWZ6Z9u1T5
BdUjo56qRJrK1N7HOT0mhKI3rKNKM+wjk3l0BS+pX469tKVZuIMu6mvv3yDP1THisskeXTJrGQ+F
lvQX96+9f5zTJOaABDELybK3yXfjkB5caa9bpNHOx3FnqIEDjTgub4aQShrzNhx66hKqmOmPK1oq
T586RqvjnPoMnbe0/qlHslZ+wDgGMoyGz9uP0i7YKSXI+zh750tLodonmwoRlzQcqkcS4QJrMGlH
VJfYUR5F9Y0NvsWK2JODutCV8hOrp1Vt3t3dneyz5KDeiHf9D0QDXxEOergooVUIJp7VQjTf+xWW
l7mRVx36FCcpeqI1oi5ISe6PK6xA0OpQ7amNGrfVuYg+eATF+qSurBouiwjFJO5lRs73XX7/t8qP
kyzIe+vw4WkFTlkDl1dGzXdD6/vX8HYTfzhLHobO/Oj04UVVrtuPwxh/zRoYjiZdB0nyPRry8qj6
LJPOn6T2Pjb/6VxFgLxUZ/IpvG9K+Smo3X98+8JahejI5Lc6X6ifi2JxBWqXHuOPH/tPP/uPc6T6
OeEGyGWX/vUP4/x6oxhIbKg8VS/0THopw+mGn/osX0cVssULGVd/bKYeH+7HuTmT5lxDaAfRGe5x
mQtaKGN5NLGLIWiQP4YGhV31I+qH1cl//Bp1+Lef8Vd3b8PERGiITKczv+oJNjf1Xe+/7v17p2YB
EuDxaejmlB/V19XGkf/w+1cnrKai5EbRrEbi06QgrNGFgNGa4DXpHbrK01hX3Yk2BE06zSW9I/GY
FlQVCSGyaSk37564xpTdz6HW88v2+R8euDiBaUDDoXzpBFRzlfZIcmEEunG+Uf5SYmRKlKJpVN2s
muzLSIWWMiN+OBI95RZVx5lf6gwXGeF38lF/37ynW8rjZjC5hWhaf7I8MRyI5vhZWk23V769j7BL
dWipN0JWkYSJ52JlgRcqi+gkYoJJmK2qv0WdUlY+tYkz3TlOZXEcfBsQvLI5KkNfKl+Nno8lRtlG
lZNR48XAUk++A2lhYzdaKgRMOIuZK/zlF1V7/QCXeuRGlAOojcHbnjdrP0rPsDIJqz3dnkIr7Ueo
sAy9i/xWtdc5JCXqmG1GaSpWDsicRg9Z4nLEVsezVVBUgjIJ3BW8ZyqN464cFErDtvYxRqRh2mRS
u5wsbnK4ed8TdowZEiinuen7TE4KvbbvLmqv5Q87kM53m7VAXPbGbSTfs+oPVxvSloj9jQApNHJS
UdIFL5D7MEVDe62LoE1QQXojuousZxk3J9ohgXh83IoZaKbKHl21+KEFBHZQN44vTazUslmAq12E
c/RiLMC2IMTPmxT9CepZ1LblrnK1AtZcj4iU3n3FaNf/yC7lGvFeUGZWdVJMiRaOHS07ZQr/2JRe
Bj6ldw8fp+hjyEZzRXG9jyiRWIC1Fk37pH6bciqrvY+NcskOev8VSZC3V7/ob350iIN88BYkCbOb
7NNALOl0jaZ4PCWQMW05B1cblWGX2EloZsVyErnGBVZf0GqTxcHQvkXy0qi7zfNLmFLqmMhHdpOB
DCitMd+MybhWZbziqpCzOrVJqRGKADHQb4p97d6gzMmvNnxilBBptE21AC+al4sQdL3Rm/95jBFi
piXmhSpeVaWt1t6Eq0pvE8T86myakvTs2dUPhKfThcbjdIGLNF3U4b+dy7pA82dwqjMQ+aq+b6dy
vhujDtmcsWdeQ6FoSnd+bkWHrZyB7Tna58kjbi8VkXtIDAe4kV9XmKdKMsy2sj2gYkVULLztQS8f
V1GBbkFshirzc9NvHizP+mmzoujUpxDPBtP5ZuhrcjO3SdDVm3gYR72+oSfQRN4t0+3sdlyFeV1I
6NUzlwciTvazvg7EjVoBhqsHn2ruM4rQ/JxPTUXj333MllZWYQZzNwn3MucUKpdsik5dtH3KozU9
tSDlrs083UymE53mVvKPZvuQYk0KN0eGQuCdXvusPTku/jdtNmny4j84W31xV0U6sGZfyulJKAA+
7YznYUTgHKdlELe2fRe7OJPSUaMUvH6dTd8MEL+vATwac6drCCUMW+jnAYE6la322mVme1V7Y97+
6lGGHey2b27MRE1ySzPI4U/RvG3HYGv0FSMa0dyVTb8K8gOuLvpwAWSV9K4oCMnWWY2D9As22S8m
I6U+ZUUSnyoSULeJRBvi8p7IT/IOq4H0DDcl3OdKzMcY1vR9vhKLZ3SyDEJstZ0JAJ3ucljNeLwx
PLIIpmacQsDTtFvrtMZK4d2aVVcd3BY8ZkJtRiEVveaT3WhPhW/SPXTTvT5QSCXs4Yed1leiapD6
rslxLJCOWyObiOzdEBry3oqmnzVwbEQFQLPmJsSs+WRX5XIbNaSSWfb6ZRFGsm8zmUA2EvvaJJu3
z8bxtbbwI6JZJTqNyvqaie9OTxG3mn42MeYuXG5U+P3TtgCsMp3xFvjfsPPN2Th0pqASXGSPraN3
R6hIwyHqTQxb9iI+9RYvy7kqQlxyBvzeviWFA45dTntrGmKUHr69nyiCB0tL3KlNq9fSDIn8RJtZ
wzM+5GW94QVEKOsw9T+Yazmfm81Yg1K6a+b054TMfAJhyRT2ZtOyXwI6HGJGapxCr1xkvMTHuWV9
a5oaqvqWf7ixkTsWq57cAcRemctKB6pZY0scaWakXvtrsOV8U7JZcxaYO49X7YhkmipFzNt8EFIV
UB5xiAynuCJ/HT1raNbEtEapvieLyg8XbtCg6r37SJRXX3Pym9YbTqIgHCrP2+/NQrOk1s0h/J/u
3f+Lp940hUGCz3/fvXsCc/qr73/9+r96fu8/9aexXv+XY1M3cP89q8AX/zJ1m5wAA3+96bH9y1hv
Ov8iIUg4nmVQFlX9uT9bd6b1L98zHd+nrWd7po8V/v+jdWeIfwtP8Qzfp2tHBKXpCCTS/3Biu6ij
tWRGBJygBIcSyLRHsXFmyxzOg3hWs67aNBr0DcKbA62t4bvJSZn6itpo5QqtQs3D1LGaln18+WOq
Vo2oHUE9RhDb8dnKlYXieIg4ZpWjjt93PbM7G4U/HCsncjA3RzuF63Dl7Eftqc2oqgwjxoeD1pr3
slx1eaeDqF1CQXxJUOOsmmbnVkaRUKcXDudO68CVIcFLAAy3lhPz9MX53vLyZ7uocJSVzbKz8UMN
23VmVruUZM3qAvnpbotmQKoGaZCuU13TjRdh2bdrmOJfzGSMfZ7Eb/oykCu8NF9QhqNbyN0f2r1p
iW/lSpjaamSkLS3aIbe26JSwAAnK0UKs3BT3g5geZgvKJ4HidQC5ml4NXPUUi1QxxiaNHyaGY5cd
hRGnJ9tishsv6XUY3IM/j1EoquSl6czrCi4WX4EJdLfebt24oJtljp+Woj+mTIADShztRkdh/pIn
U3KQ/oVxXlgSzVgCS+urcIon0i438v98loWFweQI3aRelnhEUzJjMIsFOB5s0u0+e2B8mQYbvA51
74Xgsl3TkNFtR5kZrsK/WSchcJd42kkgjSIECTtBzbrgMHfIcbWWMvlwzGqxfdGSx3nIvhUs7yri
xHdW0WM0xZaSM1+mc4fKzvVBzErD/Iw7nnyA+caIbcxrunUSKfxemYQbEZju6gXCbIiMhV70oeFR
gMfTeWv1zULKqv5bg8ELOdfwL23RPJh5134y8ouNLYc2FaaI1cEgBnj0QJMW3RmBnyHQXOyH2vbo
+kC/E7wt2uqRO1T413igqrt0zPlGc/lmpAjWycbQD4sOTqKKnO8E6BCMsd5iroDT3Q5E3KDoYCX9
mpJjjvGEhadc02yfe4AU4WosD6KibcqkDHVxOpuBlVg/4oFwmsnEKVW43DZR1pxxd4GXLbsjYdlF
MOCOoCV5xETmByRGPfqCMOOljXqUJR6v0Hglh9EkHWTwQ5CWOV0pk6mzw/psSg92N583stibzllu
UhoLYfTJNwBdAsevvGkKnM7+bKTT92LEm71u9adhQJmlIznSgFwgY0Ab2xnrmbDZUM/xDkcNqUT0
culZ9Y9VR6bRikasXnIsljaCG63nQRxOFQIZmtGFjuEdiimWoasWYxQUZrWnWH4VG0RJ62dq4OYv
8xLFYC1umMVUwANEslvSaQV6XH/n7qhAGszpXqSOuVvjOgmrdkUJhPDMxGLKXRzSLn6hYhfTljiq
RZ6OGTDKK+uqwwAfSTE66APdpboGYGsTvl4ZlMNYae17dKDpRnWJfoxW993RkaYAbqBPdQdXZF1f
egS/KCtNY7/K/7C2wqI9mvEQYsvvz6X1VOrOa07mwkE/pLYI57Z8dXqcAhVleni/uGvNw8zUwv01
2u5wcjyH3IcuIh7UsOqwy/uvBbfZyTWnHsawJBWwuNGwFQC0nvc9+tTGvyX8kstD5MVEfIZvV8dM
1LgPfL8PNWMBy97Nxc6d9Z8tEImye8njEQYKZQwSCROSC3g0ElYxbVLdO/IfqdvyuE2zBrcQCQC2
XqFrZWAunf0wCutngT64jlFKpMvDMqXkWxYWfNaui8+9/zla/Pi5R9TIB5Qupw07GZ68QOAKPWwF
qZWJobU74gDX4wStGmLczvZzP5wn8cPIOSpF/BZrQZdaTOrylMWW9O8WUxglj2uMgcJIGDkn4aA9
RN82wDToZTxwgpavJSrSt5xnc0HysKSIAEC4FQGceCOMqbt7MW4hjSSwg1u59X6b27PDojpYCd4l
S4Q8ysQgymR2dzaxmiD8vV+YkK0DPnoiNH2e8wZ765S/ysSUhhCUyuvKF9v6rZXtQEwV/qKhwEtf
A8evm99eXZGdHBG01enjKQaIvpQR2V9a1x2rHC8TawPnwU6IZa/6sM+16LzpjJvjz6aNt1O0mc8U
waZwyXWNmeRM7mzl4yNa3OlgMEw1GDziYj27rLpA0HdaNAaervfBDOuUW1ibz9U6YKnVywmxxfet
YeKam4N9jTJ6isYrSZ+vJiugnaWPfdiOJnodbHR0eqrviz+/LeuhIYI9GLXlvmTxEZrCJ0Wz7VlG
3AtXB61Y5cXZNaJvXS3ms5eMvGUS/RyVyRGYjUX9pXKDwtyKk4b659jR055tS6BW2coHLBsefEq8
XsKI9qVbk8FNFGmYDHDIlmuv80jCECQWMck+rawig/65K0mR1piDhM2GXnQ2V4RAy3KJ7BbonO2f
qM7V3MJBvpmkwSToLpF6PrUl76LNmKNjIQg2zXHv4h/+bcc4A0ucyyw4EY9mYoSv8JV6PJrm9bYZ
md579KRxhHxFnWcHTYs4yXLl/KX6XfkEufh2B0QgaTGH8VKJ+/V+zbenzumHQ+5k682koRbWW4gq
umk9xvCTM7KGrpRhr4zTd6nTxKQ4tM8dHELA4c6dlsHAL5aj1ov7FM4DYsAWOSrB6kFf9SnOZ+zV
mn1CgA8FsDZAujULDboodOLymunizq3szzw5L4IgjUvbNMuxy5OLz3zmfZMzkcgJoti7xmNj4+G1
cgovycz0YbIXxoEaZjBcduDJ9bncfHGp5cZMjFf601koWHYuY0V1NmdQR3D8KaENHniJ/0o1pMQQ
URNrYptHStQLY53VwpQv7SeYKhWr1PWb8KZsP8MM1jxMkkA/SwMeSvXGIhOrtcXsa8o1KtRI6R9F
jomWagCENyc+p41NdAZ0ULduD5H/M2JFuLd1cBGpr6cBzWUk7+h6Zk37zpjfH3ythXgw2Ye4pdLn
QBEOnNmXUFGLd5ZfkIHeejXG84zbdEXElq7HzO4/VcgDolIjOXjXKbKukON3Ntcoo2XHwoBqjbe3
ezRlttesYr3QIkAtoDCKFZ6pdW4+kihNB0h2W1TTWOCJRSy77shrFZdSGYU0nryjY8/3qehD16Rs
qRpk1G6fTGqvAeP/7eyny8U1jem49NkldhKSjBest2Y9X1bLIOdoJQ4wyQrjVBOHpXqKVMHaA1jk
x6oftrOZfl6T57ijjoxxC3GabGk7/iBH2OTs+mV6AF9ElafFcYFg/YJ6JKgcw7hUa5JirqKDXfpG
cdCG5um9ub4ykz6Mi3ZL8cQG6GfMjHsWsB5aJzENkZ1Yy3yvZ/qv1taGfV46ybkldwC6UxY6rR7B
L8GZMqRTGwpiBsIkGhteDBTtVbeujF6tPkKgx2SZMkAc8pAI03sEvdCdZvqApuHgkyX/L6EMO5MU
Go7riPcC0f0p02H0o2w4DJ3z4sW9uBCrCR3ARzDVFUQh1EIggPbK1zKllboVaAlkfdBlHjXA/bLj
6rWdPpeZ92uGVQRSv76rMl0DTVJgWTO/LCzr8V08pa1mUJYxQez0JGuYmfPmp9R5NzuJLj6Vdj6G
qJVCdebmPE56XDxvZKrzH24Fcem/MA9MkEBlN6BhEPXX4lAAlp/ySNtTvI3ifA5WkfweluKq/GuN
eGo8wzzHg7le6GbcD1ZNIdkB9V54DaH3NQJxfo0bVH4NQ7x6ArkQ7yvScGGryDAzkDNaawNLxgRp
g/M8vTeti7qHPIHJuqn69Vz6j93quJdGbub4R+ESMrNFW3kwACCZJj7Jndh0/5iQV0zIcR1o0nnl
tXZ/NFm4WXNCQFfRfGNG4ROExmDjWiHhQR0FVWkPKzdCfJfqS8tgeyCZOmlWAmXT9vM0J8WxHt3p
qqFyXzdPP68jVNNCu/Tp8Mbs4blokVxrTn+1/SUgxs06IHoTc7JeINcJvLIN9Chq6xcok0ciwpZT
b48LSGpse01ZGBctr90ziBgUNQu2vhTPoZILgIAwWqMKfCkpyWTPmGocD4pV50cUmuT5xLUOJODV
zWgbkdRtBqXQOuyqxU2xDAwdjobN2ielha4cNkAvqzRWhPGJ2j0TvjX1Tp0foyIr0yMrq1tMhOll
fSC/gQDugV/nmvFTvcbOYYCDch1LwAMDbQStysSFLKzy4Cfuc0zqcpC4GwOerPDbLXGYFIXJo0WB
x7+NxWU3jKg64wgQQI0zsU3JmItlD0bd5qsEmjPwoH10vrmp8ZoQxRdMa3OTGdjOTXPcmzhNihhg
B+Ad7JJbFyKVtS+dYEqNQQhSAA2tvJjOifVaVj7k6Br/Wuv9LsdRu6iNEFKGGdnmp7ncuEfl2tWK
6z82RTM+T4CiD7Nm/3GqdQQOsWRq9moTOW4HBJ/iJzBDNUnfbzSkPwQv1Ox0nL3tm21uxHynGBAW
bZm4Me0hJNd6uqQOerxiSzzQqU59milJgHYeDknRLphH2+kwfE0ZjFBqEeSTtqX9vpfPDlqMltGa
9xAULrvv9nFF+7rSxpo5Cd0T0pvGU99aexQdLCut9oG4kuQonNY9ba0TKncrrApfAiv+2KhzRUYL
kkywZq+8r21dkj2RZY8VYk2g7nWOfPGTYZUExJE99MOiuIKtiWJrVqPz3NWOf9cSt3tMHMGb2Xej
cGjpKVbdMKBZ8Lw9ksaXWfYxV4vy8gzXPdAJzWqo6pvfmpFaQZl7CdF/HegG1/M+sRRrL+9qI9kj
i+RbUk+Y7WYthkK1QeuL3HkErYZilGEDctQilZZqo22fWlNzzuq19nHaGJii8wx9uF23sXmqBstH
GIKGbE2tt6jPATFExnzdXG6qjB7GfuMePcVlfd62fL5WzlTWh7Eii7BZsB+vTnHwq+kca1oQGf6B
MUDwdoGFYial9aA2pSa+i7H+bA9uHwy+/qX1zZEXZ7RPO9IJJcCv7myUHMbQwIQxkGza1rHPiqOr
tdstqcZuYOlEMZi5bt2IDId9kT3nFOK/LdUjaqlqHOB+V9heEldP3yzAQbu+sPtrtEWfkqpzPzcN
UwOSYZqk4VGnLfgQ+SnjalL8HDrtGPkT7eUG4zI63TqEZLjunZywmoFZxNOYmFfbjcHoWSwMFqOO
r53xugnyZXJ//Fb1Gf4Q/tdk5te+yYwd/i7clrjdr7kAmFXFeTBnPXJtTyxn27J/DWPxlIjSP9mj
WA+L6R6TmeVZlCCE3tL0vIHfi8pS/1G1NESd+etqlOZjVzgxfYjKCo3YSIg1mZDlxstdk7Y/he9t
YbqxtKwHy6VWmE3XufbP9mC4t5MYajIIVvws3gwtofmuz4V5be6XorQeWYFgLarL+dClfmgljIj1
ujXnDLF4GDeA7raY5OE4Zj6xArc8dIiNjqxuw66tWui6XXczR0t0E1vZoz2/rcQvvxqYZ6isO/ts
MbHOOm/e1yLW/TveinHYDbb+lMClgjhpnBf0oLsmqdabgSbIYdN8+0g+sg89LwfkQAhG0JVm6JOX
dJyS5dLgXwunJl+Prvm7S7DQOnYGkofpCAsQT9sXffQEQI9ZrGCCkRHpftv2/bo3B2cKE2/+TvJ9
f29X/dcEeXighHhKGzbC+g2pWqLDlV1zTXY0ob2VaJ37Q2SOOBZg+JCPwPCfT86GR4pozlrLntQp
5kLr5aEt/JG6Fpt1HadLNpstiP9NhKOsMU2yfjvIjUaLwkf7htmTyAkIYnQQuAELXdSHzIq/5HLk
7iZCEGS2hhJrKUnPanQPrOqRaEqBj6HEmI3hfBmWNj4o3ZLaKBGk57SHesCxnco3Tps89CiCz+rr
ppQ59Uo8gakfc5YgusgxemIrlFRXaZ7UxlgIJoq4fYVACA7+Dc21TQXhoiY9dIf+2MMiiN++0p/V
SqdmWeOWiY7AVq9gGNM/1PWfeuslxyYtz+XkoP9wGv9qxD0QxYmCoU9ZJSLvMLTWKjs1MRdvWgoQ
GIOP6mBhRdmORx4YkuWihPFDe1j0HFRUNOjhRr1gZy3Or2lddOIDvKvnZeQJKQHSPBLR+5jEGeDm
ebrw28ddFuVPzkZC4OZSPU4NUINwKvOwqdv7rOXfmloLBFlrP8QG/NopcnpCs+bolruVFu5aM0TW
RpjsNfK9O29L7r1hjwd1Ota0MGOvwD4jBVVdNIdgEhhq4ofRdB/wJCJizOOwaA3j7GbuYx5nvylq
5Ueud77gDkgISiw2AKVrM33JM/J8rDber96Iw1A2uzouwa7TcOmka2WQzaITLJV9KVLzF4w3ssRS
TDZznLyxjr8fY/juPg69pI+GA5llgUFxkeGRyBICIgMEdtGOq5Tr5gldQrajujjtTTtaaEcu88XX
oZyY3n+xdx7LrSvblv0i3IDPRJeeopNE+Q5C0taGtwn/9W+Ap+7d5516EVXVr46CRqIoEUCuXGvO
MUfU/3APl2LCOytUAtPLmgd4DslyElyW7q7aSXzlibdvvPSYVWPPSIM/35tenV7cxckMv0gu5M3Q
o3MNZ1WqsMIKtCpp8q74zRQ3ictPt/M1bJoO7YgHmQjw62Dc8JNlvI4juteKcJK0ssrjbAhfCi02
LrPtOjM1DlAZMSqm2WsA/6lcWICMM2CNedXJpVeaMlAcdHq6s8d5YB6A6CEjx9ZzsKD7mE9JrZ2a
6Wwohr6WtBZVo11p9F/Xlc/8pTTeOkXbdy5j8/5TZ3e9iE38RtkUvQVURY8KngYjmpjueZPRcKYc
jNLgykYgtk4Nw0664uFVTaW2tH1WPKQiMIqyJ9cMToKaGP1GeBrmD7oa7eoo4uUAOGxhu+a3qOS0
Ec1L7qXuIiUUi9HPi4OJdR22+NchXJ56QSvEc/2Ewq88V4H0GSxoGUuGga3eF3sVGiaZUsYpjVnN
ci3xSb5F/D+8tgSyAaMZn6SElOmO3qrkmsWqVqOTwkk8tmgtLDyUDNPKTQuJMdRif5c67qNpMhCI
cJGuSQtZTwYgHFpxSumMTbKyvssUaNEs9ZEboF/QMJCZtbHWmZroPombo2vnq1GraAT0zlpzEmDr
RrO0A0Y9mWd5zHJ/NK/5ZZkhjpgCUpdWpBTG70F4H7aBvx8DLComBnCd8gCGxQwrIvxOOi5TZdIH
4RuYSwMzsUCzsaCQrvhn6VxU/Dup1R9Obf8evnOmhIs0yE/aqDvHLAhf8/ibnSrESQe0Mer6FnTo
Sid9ZZXj8IjwEUzgHJlvb4ZMlU/K5gAR07VydMl+yVrZgZ0f2ugDHyJnWu/6y8l9i42+pz1gkT9D
eHicBDCVUveuTIjYKwlS7npaAnZo5CxdlrHyabNA3JU4ile1+VZAMMMmaz3bjfkVWXm5rnq0MuFU
vOQZrXJE1ckiMiCItlDvmmGgVKabSLjzE5PwqiYr1OecK1v7yY+8eueL7pgVyVNiA3XwYvINAXat
8InLTRiTAGoC4Q0MRvulg64/rNEKMDlZGtWjoDHSU/UojM0bF8PxImLBIjhiGZW7KS+6Obz1EVRO
cyWU6LUYvfc8KaEoGaG3JbZvo0L3jKPrdxCjkRj7wAIPCRVaxjEzo5zVKKSCigOFOlBmHe4Tag81
hndzDFW+NhNt3/b0jT3cW2vXIhxUK7Di9oYH3bmzAeJF2pfS1NbxMUUaKtjEs+paDDjyZI3hSnRb
6o9vTvZVWOt8jPmAs0s32VyH2pKMbCs7dAZnWhU/I88gPb0ui22hM6xQgfEiiJTHnSP3kyyPASQw
OxrmBl6CiK+oj4k3Nds+3VDTXBQqyToF7IJdXvEyp4ndHf+I5FqV1m+znnZM1nj/on/vRUPeXei1
+LrTU/iEz42r4cF1ciZAlcu/weMlurCsTr7WL5SWfuCFo1iJmleGCM6yssxLTHNwH5MvWjl43eyp
k0sLVGCaNpchJLmaBZ4o86wQm2ldIkFZlLaprTjrQc+6y0bkeK9yi8lgVWy61PtufHJ6wql0TwQw
7Lv5hFL0iHwNrrJXL0RVsh1wQNEmrBMK7xwTGy4uzqytUAN70LFV7IF0sZauXPW5367ZlnMU5ss2
hWtcqO8KqefGxlwJJVkAqngCwMA4CA8mOYzUBdZ3BOMpgbWy51qzmoZs7+qzA0kEa9AOW4Pkz2Wa
Y+HS4rllBGos62PQo/olNeNPJmzVJmqakehyrmW2Fl/rIiGBTCSP3cghpg8M7HJOadyV4wzNA5eQ
5Em7ctXwZIviLssgRskK/glS8UcRlvoqw5PM2RVyURWy2OB9jRpJ1JYj7oJabDCaYKkdZ0Ec5Xo1
gAkPjLcqBRqRmm68qDrjFDHg7NP80/6OndQ6m2X3rrU1ZBWnsPcYjqAaCEKmQdAvwlwVa2eQ7qKV
6jfXGDA6upDLfOgOTcB0YeCasTU6Oq/h1K5l5n0VtKjExCgYcy/dHnlmlutujLl1WHQ2oSnbprPD
rX9T7f3ni5gNFDd95Z8nbo/9uatNRoO4c1YgVrkib3lWvuY35evf9LB0EaolI5xy+bcMlZso8W/f
X/sm828yUMrbj7P6/VtDe7v518vNL1/MzQTX5PQwZl+LtNqLQSg9U7x/q3D/8QN/y3C5fc/fXvrP
/dutv3712BM9GBgwJwefGPXbG71JM2/qyd6JUbfdfrXhhsaOvGJcyIFJqjaKbxHo+cYOmm+aYjMJ
v0ywxclil1Ndr8vY/Ubcvuu616hCH5tBJgjHsDgLAUmmyt/jqR8/wpTLdCjEUZqts9MAWNMeYgfi
9R7V0D9v5lWm7irJBget3cdNcnlT/d6+xDef0e3mXwLg283Q9CrGPPOnq3QR32UO/d7O3heznIkH
//b87fXETbd5eyqdf9vt1u2LayIy/OuV/nrQnqgtYQ5RyAECml/s9uXP2/rrtf7c/5++5396zNYa
Cat6e5OeOrMStafVuBD2aP0lTL0pn28a6Nuzf9TQf+7eHru9wO3Wn2/+x8/+4+7t+7K26Knb+Czq
eTgyh/ZUN+/ZTVX+R5T9zwetskZd/+f5Yv6h6M8P3e7fnnYrdj+t3Pfz6KBuOaSZV3PTLwhO/+vm
7anbFyda0SLT9n9+/B+/4nbX0hFW/n8V2v+dCs2w/w8qtOFT/XcF2u0n/g2PsP5FsSclubUEhdiW
4MX+V7QLCrN/uZZpCl3Cr5cUl39XoBH4YoNH04X33xVopvMv/IUOISxsZIQEjfz/okCjr4TO7e/h
LoaBvB71jTCRurkIVeeskL/BI3RIM4DlWVYhtXc7V3XXqiNtsAkoc4gEOJE/4y9Mv3zMApYzbxqP
OXb9aELkOfItJIkcLX8qlg4VoyOZvjnZZ60Qhmi62JW44EK9e/Jsg0mMFz4w3LzixT7WhcMImQgG
H0IkyGT7OdFADCe6qY5Y2z9zQuI1SpZqrFZDZF5IuVlYkXFnxExQ2hLtMtWKaNXrlCdsP8P8iAoc
GFPl0PdUZ6ceIPDlPXsbD5gR8rT7tHXVOldEqslkg0/wYLZNsApIrKi179iDhu8mpgChJ2BLYEoW
sHb6IqJoMrL1JPZ1RAUoIqNcy2Tatkb7ktF8BsHZ84flWw36o/LYTfZizpGO8SdWPZTRaDC3ejCC
Mcg20lcfFVyrtraPrRCgvM1w7wr+H0urFx346buig14Ycbk9gOHiDZiY8MGpmyeYkPpBxHQv53sY
e83T7ZZRu9Y+1fWTFLZxntgv0wONvG2RBBZ/ha2OAEMY3GuWi/JnMqBHetoldwqA5tYU3BeVts2L
fjpOIytVndLRY4yt3weTg2qey99fd9vCr+5HAOl65G0scwzXkYNBXHR0agsBYonRVQh6wn8N/Fy7
6F7ADjFgoyA06V9uX2o5apfSLK6d9ZV5g0BMIRoyTMlKPWdg4TAFYAi2Mx7T62qt+XzKMQxvIhay
kvTqRBUryyHiHB43+5syF3QiOLzJu0/ksaf0O9ajAxFsKOEhDQLSflFzufTLVZR24f1Qi+gc9Sk8
0jaVGD7bdlnr5rAFQnXvubp2cpOxvaoxCrdjEKlVK5zmmteO/cAEH590aBv1MynofNE/AguW1O2O
ifnC7ouOYAs8e33sPneZXDBlYtwPrPZg6bTTElfFb1OplwjyHBqiynobCjU++Vbz0mEt+Yr7rIKm
atsPnesbd0WVD2v2P2QLtHpLI0LNHAjtp3I1DuChPHeVYS+6VBZrHbPQnZe3zpPpWmfPxcru6j0A
pNq8EiYw/pJVtg/AcgUzwAjBvRu+E2FBA8VDhcAYF5CG+xji8f8wkPKzgSokcnHKeeR34Ub1LuSk
vCPGM26CHTTw8GHy824ZJdL5kFOwLxmNftG3X/poUqBH9c/EbUy7cJZYSmWpt2Qq1qnvmhcaSrDM
CKTYDprjrzw2fS9JQvB1mRVsymadUpZYOMqcQGdfx7Neb24N2BDL2BYSp0c7vgplvI6JVtwrmy7Q
UMO3kb4DxEqp7ldGlErpPybY6dAYVYc067yzGlBlBYbrbdMhkkcaINGSLn75FLrt1on51anCw0DL
pnuSsHTv3M589kz7xDA3+My0qFrUgT3dF4Y+nsIkRCueodWUnGwHNnDibpATjY7UG64FgLor2U+7
lsiCZa9yhJnz44T7TOsG5u769h1C1d6u7oCNIM9YYpEdHxJ8BQ+O3fSnPIrglP77IT7LBONEdCA8
gonGkJevOmlN20kW2vp2d0SsSO+crEo84Ie679JXx0guPkCDB9RzyfMIqNdN+g+X9tEJY0n+pPL0
HOUquNzuDUEPLCzEZEK/mQHmIJ+4AlGjZmNwpPetv6IAA1PjOE/j0Lf3teO9OIhCwWOkj4Vhpg8N
jpcceODSdkkRnGGpJ7se0pNGJ6ewWjZOgcl0BsRrdPDNJ9u0eup5KTaF8J1rabv1Ykz96ofOQMvU
4thVwly5WgkBLk3yU87e5MLnxz6w60IGA36+072CcHdNXbXcyA4ty+Uq8yNCEwCY7ErXugQIKn+B
EbzIVNe+BxpW7j4Vwfiq2blD/A6WltvdVdGFZCG2lbmvlS3e0rm3GBrJq+15HtsnFGRsX+Rb78FK
1jm8FkgHLNTHQfHWrlny6zfcS/4BOzdJR2Xzu9M4n8hlu0Cy7l5czcKFGRkZkE/f2SABxF8SaP5D
bhDm4Cnm9H4jxEp2lX1fjypfdjqncJVLpsZelq+6tvZ3LnEUL6LgQyEmKToMUX72i9K79BPyuTAQ
wR1vOX4WTkohno5vJjAzoliC6JrpRfsggd5G6CGvVQ9q0fHdcucQ5Hw04+aYVISw2UmJQlPG7Wvt
aDRKCgLXtTZ6HggiWNoEsezLKoqezbqi4azzF92eZWYjEo2KIJv2QaATtcB8eLp33PbBCKb28Ndj
8928i6GqZvqLj0bsJOcvt1t9zvsB7h6umyHpDoMw2czOtxJi6RGMlTR1Q39YWwGr75BzedJr5a5k
FGHrMM2SVhgN2MzLqnuiX3YiUb8xkRpbj3D6ZWpbBSAM8k9sN72Lcv8GmCeUk38Cx4/cWcg9lhz4
FiCTd8s1+n0SBbsw1em+wHMctZiFvUebbdbCP5ZQkYy8ic8QFJP6PkOW8qBxlV20AawXzf0xJgoi
m0Vhm+lkNyWmqg4wv8kvjvRr70fx0oh9YzdZPrNoWYPfTsq9ZVXvgZdtjaCDAd0l/c7p6y8uwhMp
E5p3CUabllHRvlYiiU+dPXzaFYiaFnmXcFgfsHmLZTleI5I/YHfBd8fDwq9Fdixsu7mzxLcY46cp
rriiMoPUQnoy9fBgOBAbVV39xuCybNtah/oL+5VJ2z1tUSbqZvfLGsZ9Wg/E/DFS3TSaUy0KGxcY
jkQcVjYIMcS2eox2tdZh+Qt3qDZ9VJJZGcar0iu/IRpj8/PzF61xJgiDa88BNT0GoEMj78WqzG8j
006N0M+a7g/L1n6XZbjtDfnQFpgL47T/Ea2gb1nBRGL//xy06iURzlZhTNhWbYL5cfxJSkUnJyXd
phleHb/8hhHTLb0pOFBqCKs3VvqorxqG2X0YPgRTQTzARu/1bu13/kfhaaCNfsEt4WBu2iXxwEDL
Wri7em1sG9PejD2NUIdZMlkTwSyJhVKbOQ8l848q/UYR+DbZqO4I1srHuqXmy46+kd5VPXTdyTFe
i0a/Ivt4RHPvQcLgfNJ/92Dj+/HFH611SbJhGTg735yx2s3Fn5j5AbPiaFpP1H9Tdz8ouUTXirk9
1B47S/ucQWN6ABGSDlWsubuRpOqEK/FCmsMTYiTErlqpgAAU6PvaGaAyEb4H66lLH5FdPZnRlIHW
NmYvZ7Xi7EemLOlS9DC9pMkpWcf7ynTUwop1NHywMV3LRV1izdEPz3MaeOOx1gPvLqtLNU/p6lAd
qZ+SLVc1gaRwMRgDzfreQ53ZqxUOPdxw5hw8WyGEFhflwdIiGyAXuX8w4WHS7zVhSXGByYI3p/Xz
c+p17yKrDsWEebPRy63Sxied85G0OTCXtrB2mTkd+7Ki11hxInq6sWQjNgutxntjRGhqxUm+bCTR
QyUfDzFJ1zHJDpkO/jKX4ChHC42/XxsbDnU8ZtINV1Ogv+iFdaZdSU/Ns6J15ZCYVwG4Vyl/tyLH
0AMtNHkmjTXVvajMesceh3zHcN7RNJ+tlknRKAEZjeFPZXOOWFr13ZUR/doW3aT7LDLvQ0jjK5a/
WAHumZ7zVkvCeBhgYjH7LbPxi4HP0WxUs9TzrF6GUXufKAeEaOquIm387Cz5Mhr2T+f2P2NUHe0S
sxQy3qzIjtCK947iI3fS8Dt0ogdS4VEdOeWnAVvqKEIYty7Cb521qIvKDzBwHto5uZXOsCvC8ETB
/MaUdO4ow/Fzz7L0HlJzvC8K5uJjNrzrsj0V4DZsqIOURsjP6/AXPnIGFRyAmU2iGOq1TdfGZJeV
Lsl7Lhwm9DMOKB+6bATZFVLd+zkauL7OOUgmXNoWg7pe6+81I76PS/uDJLf7gPXXJVBtUQwT3WjV
HgNl76rOCtcg/Jbo7OM6u+86v9wyfESmQJpXnWWXgIDLzRxchdIWc0QYrKo+pD/1YRPcsMB889PK
Xi1qDKcKiS8ZA2Hs+0uKBrkgHjHZWX10UanZbF2juyeIYAGY94MIln2hCbw9nUHyIBS5fIhObQWH
tGkMY+tGwcqwK303Vg5uheITDWG7txk6gInTnDP7fdqEZU29UZhUS+yPDcn/wJuG8GTHoOg8Fd6L
2qf/Xf9ORgWqqrOgvKUbH0rld/AYX0kyuLpeHj0lhfXq+yztyO21leb3d52jsg1VltpDrNUXudei
9zfzi101sBrs9NjXZocgdkw2CUFp9Yo4rJCRb39iYKk/aulThCVmYTqlvUphZC/b7sLOz14FI1eT
oBvGVeURNTiGHhNCCWO3ix1CK5C6t4j8wyaiRS3zC0xcNNMeCnZc0YeET+2g8Zcy2dyPVhesSz29
QLg1V5UjL30vFeqKbOPGHtA9u2bwCNmO8VELQksbPtxatHv2iXsnBDgzSZntaid5j+KCjIaMXXyu
9F9GU6OASzXmCx5kudJiqEQQ/SY1mupNAUxpaohNbPyvjIxnG5n7aVqAtoOCa98HNlUbubRNKqtk
3+zy4S8qC1VkEYmHcPSZmoECrmr5CIuFzURtveimy3JZpybBB+S+NPKinPyBKAPm6al+Uq3WrfPY
lzRXDz3LKw35BrEIiOC8HLVnBSVA67xoVXvRm5OC0ayd/tTn+m9IhylLWZTvyiQL1kZls7EOvI2a
wwTqmdePSWFmZvzn/u1By3NfE3MS69vjPRGRM8/of/++29OxHt2xG6u2tx+tU45uQnz2/3jJ25O6
T0VoD/rx9pK3h/oKB0QFWXKi0bz0rSA/QF7BQISkf2n3W2U5+74uzvFIIynvf8KMYrYZ9TcaHqdo
rzQdcaLW7AvVXOym3kvaPsxOkDK17puDvYm8mB8Rjz+VhUWkRUivPGtv9f3PlEB+IvnyiUXskIXL
ymsGBFoziMC0obnZ5g/R4+wpw1VdGqdijBBR/pomRl1pyirQOcaxKl0gFmgkGNHqS9GgPVeyNLhy
ItdL5i/diFTvdmtKfXJE+0oszVa0u7bXwTHx5O1L2DTZZuqd5yqBONYBzERL5t7pTbrrehtVVCmQ
vqPnGczGW8SEji10G8Ijsyp69yaE0QWY1pnhxv2SPf5d2e6SJn0oHENH+4bwjplPv/DpJo1eGN4l
bprPsgyoWGb2msKP30xi9lfi6WF2EH9MEoNzZwXmQe8sXFvzF/M/t1z6f5RSASfxkCUH2eEsY+ix
yM34ms4oa2WdNeH8Ml16cPq1MYOXtA8OKslWTWSc8FV8IyB5FqjUQhCa5nDO3FWfZEd4AGtTQ2Js
oAmLp5Nl9AW5duYRWv3aZnxntvqK3Beysyr2M6s0ZNPDscEmZYakHvyCQdJsGSKAKcGp9nCTb49w
/FyxbjztozICVgaRg0/0fpWj3EcQ3+cSwXEoZ2sfV2L60BrOQeSzsuphCFo0OtVZi5gPRzQ9dBCr
iHDo/VHiIyZHqle14Ycx6SerYpSlpqCbUaN0U+qGZoN+L3OvWoWPeWL6O6vtzx6eU1Js5iiSzaTs
Q7eRhP0sEq08YvbaZgOKqJakrVGahN7GlyQYCGaJW0JA8n7bsaFmRgtlXgmO4LxKn4qWxmVBkg27
KJk+jSMja0SDr4bWbX0tZn8B9MKEWF/3Gz0lG1cyf6pj31kB7rk3YYvrDf4Qq/ydlOOSRMA7OUrC
XZr2znHpCEjgaR3BW+eSC/9ioGpBI7o382FcpGVX7pWTrQdZotZtj1XmPxelq6/ga6B8EjjZy8to
53Jb2++j71+1NESDrcK7Ir5vHZSqjSrFEhaIQ91oQP1rtlmOCxETy6Yvsle/levBsFDARyEd1jB6
Ku1tm4lZUsUugIKDQ1/BZamvE+X+QnoNySUuGgBlj88IxbmOdGRsatV7SNtBTmufHdMiq9W3XYg7
QlfI+Y3i77jIJD5KKlYCEVZmf7KT9GPw2/rOUhyceVCv7b7cNW4YLrMSI3Phh79G4mnOkU31CNRg
SFjGUum9xgnqAb9tn+KI1Dm3hYiS94xro2XcpD+9q14NGzl5Mn03qISRSCWMfE3BlcHv8eRcU7M2
YZC1yHqGcenoGlQfXHR2WNyFYwsIvHUOerSFhfaYCf2C3HiRN+NDF5Ta3mjebFvttOa1FRG2nnLd
t9VeT+3HOCfYUBfGuUfZsQTSOlsCnN9kRJw0w1+Dqb0UQMyp0E8ppMjFZI0WPZQz2q6faoreg/je
MqpXtBMlopWMwOLcxeDockVznAaxSXj0CAp6b8vi23CTvaW042C3Fz94AVTxYHVUIdKqlqX0HwxE
+CSMpBsgiddK6a+2Ex+cIb8GJsjiFLNZmhwmlIaqFhg16r3dFJ9JNSYLPYI4UVho0pukfQ9tDwEg
wdt+7BIMKmFsZE7xFBKfkE0lWSbd1pyq3yWCINQjD6nONUcYx0EBLinyrykavnwuCoaR/ZaecWra
8o6QiI8xLj/ayWOPWa+UnUM6Luj9d0YB1d3gspJAqY9INniv7SHekVX9pKRxRb9s+zY0XO0Zv9xD
Skpu6ZPeoWZ/cI9Lmjc4neQAe3p8brOGAO2RWfdcqvpl/rvRGrzgCBEs34JwGH22gXGxPQaGqJ0X
xphviklsYG0hE5uCE0vfhm7bQ4qkRnO+TZawEosgR/C7ZZxbqjd3zM/F1JOAGTyg8H50bYqyiU4x
bCZJwgt5Uff4Vnr+FJj/TXanHASMnn2KDByWkSWuVezGy3rcO1aPO9GXdKeNd8ITH0PAGcS2mGtB
bagHaLv6CtOiID16Se4v/20C4ZbmSAWdrt2Agmcqhof5X9xm5ZOXeohDuSIkLhmBTfitsS+buc2U
OfwJIVNsg56yylfNaGCoir1nczBOvcudnBDKegKi42Zgv500u5fRd0d+5MmOQswojvZG4vu7Fcl5
awUSe0pe6iAm0ei5zwuDH4sutxOpSTn0y98UHwSi4RcNBiybDeIduOKVW8HQGz267ZppLoVusP+o
tcWoD6+wAuCh+dTs2sRm0W1ZJpPpZBIITWv0yHiM1+oWqcURw4peLdGv1Nuw1b/8EOxaEt5HvfGF
5YaLvFfdB0bDeY+ebCxKzkqTf2Ad08Get9u4fZA0BsbRLaHFGIlHWHS5x2gXLWVAO4SIN8KsbdpG
M52XQK/dyNqxBBcPZpzk1cr9GBzQNsJ49kMaHF3/mxr3pU2vDj6xTTRCO+rdYsWxBWDJ6kfkfkB5
VCThRw1hQB05Qmm3uSgk2Cl7V0ciJjfJMD4GJb8/bbt2g/6LBdU0v+CQkmrR38Wj45+ctn3uCbrL
lF6dJ2SauwZLDN64g5lCA0hdNtqzGCHDxUPLlbpU0XzS5SLsDIZuRNGib8DJYTI6zAMCuUzjfTI+
EeK8jIxgFlmCotSbr5CVescW8umSBL8g65wkjc44ypQ6NJXZHBTH2xsKp+E62qwGn7W1G3L67qaN
5m5CadMo5C8CKA4CGreFh14jimcggv2EBjfk6hjzfNmgPY4Q3QotdBHKNnPrNZF3TShR3QhjEUfh
c90Cf1V1vakb73UC1mX1zXdbkZIx2NPIORdcROo9KIIV7ca6NtXwWlreuQuYZaSV9kbH1tHzFvlN
ke+w5cH3DSPWWRa0KBq/onDcRVOVEIJY/57cCWNTx56VOd9yHMhga8Qcu+TFaNIcb+9HX7TtBacQ
SB2ianLLfFdzN4Vl49cg9bWdCT64MEnWU7nsAkM8LlyFuhDH3Utot+ui4Q10oS4WkBToIRG1ZmRF
cNRwlSJt7xZGMU83u6AiT8faVvhLN43hfVPePAcTu1w1aaugnTpqkvH3EDbfWW1vmkhQu3qRufAN
NGi+v9FJmj7j0n8xPPZPrboM2ZqP9yAC+klj0V+0IrRWbTcTAsilTuvkWUyIlMIVxVJrnwm9GQ6d
btKlxcB1REbL9gFp4oteEh1Z9YG3ZsKGg1592pNbLYOuJbSrO+WDjTqSIF8GeAPtNaIQJZ+S07NP
ZwZ1JxW8DG140pMS7AbXPK9gg5aEWLK98tM2GSeFARnDA02s7keW+pa5ymtixOYCm+Tz0BMlH1Xo
hLsw3jgufIdEn9aFMZ7HQv3k2PSANVsbmz6/Ub4YDXNpl9hKmn7RV3kYVAY5vAPHjdvfiS9ulpDc
NcqfVkn6/8z1yIJZaNp8BchsRtD9mreWbbIqqxddR4h0kqN5LANsTaYHI5r/eB10n3k7kubdrD1j
dh9brY5aXl8rJR7Y0D6Ffv9pJlIQLyPXVi6bbaNb72Rfj1u/IUy9G+oPldLfMqIWEfCA+BynGYuT
cXEYFDq+XsIE5MpnaclJg//eDSGBTByTCdOUtemzpFOywxoUgO9gU1CCpnIHJ/tubMkPz7qZIuH+
6m2dHYyANdJaCkqB4a5iBP8rBNO/KkZmyz6Pn0TKttmkE7CsCU1boCuv+c0mE4E5gDNaDZr6cMiU
wjtDYaz75toTpLUY9fSCv8jn2gNDsJfIJd1cjqtWH75bwUNOZt7LFsiTHDC79tmKxhiPDo+N005r
ESIzCItD55HfhR6dkCAJHsCooTSgpi9NDU1rMT1iOfFXozFBiq/yZm1KN1v1kT6LCigmnVdfWA/2
AMDAj+gSSgP7hsjfiwDIQfvSxm2+Cgtv3OHcNQ5WjSpRVBvbbKltn0SJbrjjAnOXTVDTGnMTMdZ3
z37KmczkydrFQnMWWmDr+Ew6Cycvi0zp1iPrj/ETsflbhgMLreds6gKFEFCNPkv3yTgew171uyyd
CHyw3X1Pmg9Xw3pPLf1QtAx74j48aRbThigd9lECoUtP9X2QGihPJWWIa5PoBoV78JS/1doEuTih
XbmiRLDrYSMhcbLANEjYXTbkk9LeilpgzvMTqDkrVRUHPUDaS9AlurlaGmvc2+Zdl3a4r5OJa1GB
v2Vsxi8gHtOJQCqc8QVS6oxcvmFaVpo4+S0RpYHBiQFhpyji5Ehu3NVvewoP4Cy0Z+cABQfXAjyG
KEw2MdPJRVO3j+xjN62uezibmdR2uUjvurwgnvtOmfm9kzNYKNlnLzSZPvZd4L36oB4jrFqO9ovu
3Hpq3G3aoQ8fWWZsT118E9wKDohoy+/7xPzIVbMj1Qrx+HIAGL6xuvxLj0OinuMAsIjgGqtZzXqk
I2IH8dmBMcES+lgKd98BAlw5DXmx8MGKRexSbxKXh5xWtDTbxDf6nxwLWJZwVQcAYLBGuQWswcL0
GTrQ8emZRwbC+Mq1QB3aUrtUSX1AJ/gsR6hlvp8mFy1eOnW6KfmTdkERhLh7xIFoFpv5Ae0QpBF7
4keWSI4mgArZ/dhOR0sQWs5wZ6E36j6rE0YdZEEY+IJYHciCEF0TMFxix1SLaT0l4dWSubWsgrzd
EoKiP0g/YJSoWc+VVzx2YYMtB04BVzHrOSLTarJnmB1Dxz2pGdjbPXwB9Pw3usogmOTTfaqdUfdB
SjRpGCTaGVEByo8Zcj919CXYwyHeiUBPTtpnFcbP8o2G/iHVXnp73Fvgz1d94LhL02Pp0X+svsNs
plKCN6At0wti4tBiz4AwUKIQQt7w0BHJBrmRT3KyBipXmblr29UYD1r9a2dKxm+5tcH1ViFumXbE
0j50I0C7MCCzLMkguViFK+kjyfPsWt8onWrPzMNTVqfirCXiEMQOIigLjJHfvkeoh7ZjKQcOc59G
xQk09TvdQXYiDaFQrrlMTDLc2FHkS7sO10w+7HPa4TomuQc6805kGRZ/hssaNpZOrRqTTjbL7QEh
q7EsVfflFra2cOwKV2T3xrW9ZD6Jv0rJ/yLsvJZbBbZo+0VUkcOrJBRsSc7xhXLYJkMDTRO+/g60
q47P3XVu3ReXLStZhmb1WnOO2awzj2D70tL9sAz6U7nzI7UZ2gQ6OqCfMaf+zXu1C4q6oToMpz5l
S0VTvrHgsjCzxPRnMhtdOJehkbNiO1BuWkXj23HR1zdRNJ2tCnV2BuFiFPCn8h5JKFKTve11P7GR
0ebKfxDC+5tFSu0r1wrdJr1C740uAj5iYn9O6UBopXZlGllIUBz3StWTrLOHjFQh/mUZzt/haeKv
MZV8n9IP6Uiw6ehQQmT6m8T10NwS2RvWk86hrqCx5GV2L63S3ZXof8BFYfEMNhX/Nbb75UNujxLw
IW52VRNtKev820yY8uhu/RiRLoRs4q1n/E5aCgtR0HQfc5bsqaR1b/ZQb0P+9Or6h0HVMyphlnJe
n64tHvT+2TOWyGo/2kYT7bpBIUevajgtafHhTrhPMte8Bmv6HbkVFS21P/Wt/6jcXQJ0c1tnA5Eh
zTkIpAtxISGRJ+7JpKvEeqjNbufn3XduDDmbTyrgQveau76xr+EcBmEp823jadFVYZgPUu4VUxUG
hXrGRTt6YTDVbmlW8L+R5IzVZrbJO8xIJRdPm47GOh0hIPmeDOvlsuQnI+s+SBmu44jzs50oVRdq
XDGdkf2kcBGu12X3h1Fcze4D4VVMaKeiT1dNQQF711rSIKCTM+yio2mvXcUBx1OzMmSdvWuvXa+h
02EHD1pSOIgvum+kXWyisFOQOjjJ3WRZ2Ow66G+OCd4hpdg0DOKfte82Hu2rTtSHVg/ye//oPxpj
Ul13MabPOnPpd8YPrvXHLbLuts7mu5gckjVggmhMxvM4rzhF2HF1eYvezskxss7QdTBSzKU61STH
7XwL0F4KuXrVuCSqN139Ao9Bf4XlcN9azmft5K9xaUQ7O5v0Laua8u4dGqw7i3QLkk9w1rD1ZxpW
SefkkhuOXdhf02ZqN7oH5CN2fKyuL+QWjrAKwJ/oTvNZ46W4KoW17qP+VgpLsjBQYtY9DR/Ram3Y
SrGJY2eXSCSSUyfisGnsVaUV5wji6sFQ03RjeBmUWCg9UdqS6zTrNzQO6GFn866tN1nDYqwnfQPc
FxhRmg76YpLnor5kNMUD+dh8OdZpFn0nJSM28iaxaAQ7zY0KoDGd2OimFvbNOGxojuzIqj6DPOea
ZXEY+Co7T5P7YJBff28XNTH1rQ3D33hYQp33o06Q14TVqnZcY1eBolAM9q8MPyC3ihhNiDRPBh1C
x1bzNo90bWEBGVem5X9kWILXE1GPWxzrDA9xbNSGYtcCGc+we8n5jocEfVd+HejpszF3yYZco48O
1iusrAJgCt63qaVDRiL3DvdatzYKG80anISVAyThgA5EZyl5J2kMDuBQaVtm7wQ/pYyB+G7iGqbf
dk0JfAYA6dwXH8ppjBsDN/RQfka6kz8XUXGXFtanU5CaJEoIRATI05UO8ybY9slwX3AooKiV7Ua7
7H61TeS5mM7li9b0QZi61Tby4H0VtensGq7Lumi/YQdRmAbY5W0pbgZpcqVUV0Mt5lCBQWCdYjdV
JS9DprH6Wkj7yiDajcuO8zv1ZXW20/RN1FyXS9rVkLfAC3T5VclBvbd8G1C1xkylobYeamLLMYhY
lE9TPL9bbIYBWq1dgWNTr5lipPI1Mts0DHLCOs02Wke08LB+yD9DK4pd3hGKFJARs4G0guWjokDu
B7ypnrctNY7Xeeg7RLd49vWWN2tWwTqGAsf7zxhDeNeCxcar7ZnusP6iU91vPDz3etzKVbO0ie0a
v21fSzKAAolxjpBW/PtYAJJ+whHF47KcnHOnAgjUJU+V6ZRrswZXJkyLUPRZq7Y68n4knUkTxtb0
0cryR+ajQCjl3daQ4XduMDvbQnB3hCvPeUoJOMzVcz/wudlWP0P8q89Kb+jxmjMZaWJ41BUEhmZT
GpupsLgFepSTrxlRHfDPj/yhdnIdlCNM8IUGfvmOfgpizf//bSa7dxjj/7njtDzD79MISqG1C5i3
ujayqllf7ni5j2hchHaXn+nj+0S0/OcVo1zwq8vP6ZTwq8sD/uvb3+f/+xsgFzjXDv/Pd/H3Tf59
Ra533Rz+9y0x4Rgbr4F6dO22xMRenuby6n/fyOXVTCwR5f73hYWWU0Jc7trk7hLJsXwEf5/88u3v
s1y+072RcAjFQXoI1Hu8sEX8sqsPEJLNg1xSHwwfGtTlO0xsUNP/79v8eSaD5vc+GSIrumr/uefl
u3hZqX9v6+A84hAi/Wy5/e8zXH7798G/r/X7uH+exgEWAqszNtaGSx89THvDoG6Ib37fSGNqTCAu
z/Vf39ZErupkGPC6lyeHNI3ff3Se8nJga65ySBJ+D6VsiTC4fMkWHE2yfPnntt8fL99V0jt6eRVs
/7n98vjLbZcn+f1xpgpl7wN2+vLb31/8vtjvbZe7FDSy6MAvb+2f57rc9s/TXH4MZAMBq3MSMm2Z
vfznz/j7515+vjxV1YtsXv/zNH/v9L+e9vKYfA6ugq4XO3eJcOsqyjLDJs7u8uMlH95ZQuL/+VEf
JRi0f3496OBX/W0WLB0XHVja5UG/X/65Ta9VBLEGeN3vK/zzMr+P/eel/tf9jCDiPf0+F/pCIrKu
5svNlwfYgviFv3/Z7xP81+//eZHLj//+WgtKsZ+yPvyfH8Hv0/6+j//5NJc7/nOfy20JCrJw8OAX
pFiR0fkiI7yE5VSDZPSBhbuVt7Ec0u3f5WKwnjUHxhhwGFM8XVaDeiGdkctXH2wr92CWLd2HEqtw
rtFSZMvmknHMRQz4gmF8SFwHO6a/7fWEDOnaWb6jW9fabLFdEZI74uz4m89mTutM98tHPWr1fZBk
u3xUj02f0nIkYn7lVRVjxA71X0/SlYjUTWfUJ1IiUJb11MxdOd1OQn0D+d/kCXoCK5PsPZjD0gNs
FrnuBMCP4AeiIqJdaejfQTE+GiLIt0mDKKIca8RFrbMCR5yGZkmVFOensm6IpMfjiHtGJEcXFdSJ
dPZ1UlsdU5DyXBpoARhiO5sAYMu1TinMFF3gw5XRnWj6w6hPHhDSWSepxDX3M3lilst2dfReKE3Y
2kiiNYeOQsf0cU+nMHlb6K6aKtnq85luavYq7PRubBMqHjMfLYyw61EOIgXF+6IP85NlF4dKiBMq
XQzPHWmSA9Fl9QRgoFdp6HBtp0I5JjETKajC8YYde73pqsOU9Ee6EuwxMtqAmg4AMc4M/P1MASJp
L4nyfHaOtPaRnySPMTPEWZj47yO/2wg25p0/3eRq/Ok8PhhfBW/M1BmPqgD0fE7kW8HzLAwXQ0Bj
ZHZ2NJWeIHrK2Le0yUujfrKIAlLXqQjG2fF30bzyNCH30mT8rbU+IGeXT9qmnS66wQ6pjZ+pJcdt
1+j1upDdt5felvFiGkVru6IXVOU7S5ume3MJGYLKQGVezGsy0t47FSQh4/tyT3xtjhAhIY9xNoad
LYutj0YjNG3+8BhdIzDCu3Fx7oP80I/jjOYzxgpAYBP/aGITE9zPzCAx08e+ztiAc0ma7OwT7UdG
5bxpx9NyBJmZK09FMv9hhE2Z3DEeaOx3qXnRuTb7r6Y0x7XJ6bdGBqhW44RULkk8sbb1zGY/5R0Z
UwybFm8IUYDjBoTn1rJzbTfnOnpnOTEUKZktonx5idIcMT8Jm2jWFOpBgzfMa7koyTaVnBWhNGrC
+uigo9O2ZdxFd5MBULLxPwkbtaFAxx+T0rbShy81GNRlhnWin5BcJxVWriD5xtAMLwTkUGiM82vQ
THj17b2h/fECYG9maqUHy9BL+Ab63Swj3PBTAbxWPU4GmAMI2b1P9V1rdF5zBSNHy7/yxui3c0Nh
TONRbDX/GXIaYNyMWI+2qHqCeip6IVp9nDml14McaIobxk1MlGRYMn3t9Q+nsSl7MJxDDH/o8uYJ
MX2xDuhUuoF4M6Q6M0Mr174lt6SpPtd6BGW6y+iMEzFAk0ax3zBGojbiOkI+xbgj85K9Y2s6dbIB
ytJ+BnzV2NjWioI9Ulc2+qbKyD30jTjUAdwaFoLLophe4Op8RHHTMjWuv7P5dTahGHqoQ/U0YXZv
PvlN8oQRvrquUgkY/Bo6uO6q4EOOvb+hXQX9AxhrTUHuRuZPVaCn1t23bHDO6DJfgAQcoV7G69KA
nayjv5OznYULhUGK7khWKPHE1bTLk8RdpXOV7KdPV+1UVDzmVf9u9BVzITnd2plGqjKeQZdOIiYJ
1m6bQVgD5Mioehqs7bCJOSaIRulRx2Ufig+JMFGEMNgsDmLEgoVNq1lL9oiJTs3u4ffpyNgQ27Z0
ojvUKDIcIgg4ywjZHUnZqHoWAo2OQ1G8DmADN0ZQLMp42hFdV74I4h/Xjpw2BWDODfDHeeO2Og2Z
kYkYKvsQBMOzm5l3alya0y/KZerbpDlWSgQRqflda/l3mZpfXYPtm4brutcJeum9EsdMT7lWRjko
CIQ0PryfVTLFrwYqhbFE1zlM9YOeNeemA2MCG0v0NDo7GlbmwBtOzG3QYb3TpdmGo+YusdzihrkV
sXauvbG8mH1rPB5qyIT8R6rcFVv0IrRHJcD9zDiQeXXjdR7moaI+lzmNLcs7NI370aUirEf7Fkhf
ubH1Yp8YHrnIkZSbnmzoresPVyDTVrG7gA246oa9laFrB+a3cTVmN4j7JvQN1biJLO3LbxjwRWrc
WanFZGBAo+RB1h3bR9IgAbGU9q62zZ0zD6c8qZ6qUd/aRoEQPUEeMjXFW0qITK3Vr4Fek5e3jhN/
5YjmHg3wI5zG52nBstht9wie5Kse3RezRldDa5jUya0bjyfAll5Ow9XokLIarnuqBTKaumOSWjOU
cW2SXyMUKqm7G1JAGClKtTem9u9BXDy6oj+OrrPK9AGBa7Hv7OItHzkmMtltzZ7awFLHZEZEBI89
1FuaWiRP36bEBlgt52eOnLbYs+tGfVgw60sHF4l9PZHx7LxPcnyPO2aCXoEk1K9pE6RMfMv8a/DS
J6sZ30AN/8kY0qrYAgGeHnq7fGS+ykROr+8FrtI+1ZiO5wZfrOTBnhGk1HOqQmBOPYiKeWcH8Ufn
d4e4x5ZDd5Nw+BLph/T+dHY3byRXWKDrSBgqm/GTjtxCswfI6XpF7DkeIVnd5TGMGQNhRIgpajeC
aHoru2xpkBFePTKmx6QWr7XJrldJyrVZM6+bome/HC1ELs/cLzrqRkTVSnjEVTtfeonxSB9ee97U
QRcvqcgBQU3Fc0DWDivfQ9pGRCL0Hh99fDYEZYJj7mQ27Mc62nZ7yNtbkHsOiwRSiRTL1WpgTPie
TAwGe0+cU39RL8gu1LvJ3YzBMa/rh6IHCMtQCJMKZ+/gR3+KAlBzPkBgGtsXVCFHM5C3vV+svX64
EzJ+dwilYg5BGyobijcvCNAfYPZcdzNNLcumNzxzbCzsK7J2KBtaY6CiGUF26EdOyZ3dT/MB5mNU
l2e8AahtMAPhmeF06V9cSVuOGOMRoEx9U2Q0SHD58Gna6DmtEu6oW/wRi3GllMWA9Lp/SmnE79uE
qQqCHg/XAh4DdOdVrK6RbiWAfaJ3bDAbllxz6xI/5XXqZLXBSdYCJlSElr5I8XwxWrc0dAVYqMsc
daofe9rKmh2a/BYfssfH6Hk4CEpUVpve9EgQx8NOn4XJavmAnlpwzCFmQkO9cro2vZcqlJErH7nA
UUneBd/62PdHMMhriB7O3o/ko2ZP7OaC/h3N72qatBS7bP/edsE2Vj5TjXTit0jmCpo0LVORoq4J
b9A1Th6KsAZNYBMzPmPWhyC1zEFwKP9AjOcLiUrE3iHNUQIdOLUxBC58nRBzsvRo48dS8XAzBhmH
S5PeGyw/m67nXIuinDFhc4zT+sfrUtrjBuPy3HqKOv+M4OTTGFGlzG1H6Y1JKCIkinHvqY/Bu1Is
xjTZVBCfKUFWWeuczDR/ptZ+9l1LrB1IIsh0xy+6UgxbfDWe/YBLjTttQG1+xCLlau7eaeTWAhBt
kG43nB0DCQ/0bh1VMm1yC7LlfGowt7C3WZz+qG1gy2unNgh2cgiSNsbhyamH0DCBhE+lxrXVYx/s
9rfYUBn2avmtRW+cmesnLbFqx5jtpmlmpphzonboci3QoRvDr55QEH2yU27WTt4gezWY+HscNNqP
GZkfaZ0fIpfpYJoQE2afS6HDikoQExclhejsgLDqcn8dYMrJZufU9sEjcZN/GO1YgX1MxyhE8k6m
BgJLrEahVPGCwLMRkTRvY5td9dV8P1s0Z5R4b2wNtWqAaIxMxSdhIxkdRfTkE9SwavSYuhNTPlpZ
DOA+Wg4dhADiFMYr855MAGJmnY+sL5OVImHMjl1za1vTo6ljXso4AxM+4dxO40Vy9sdBULIpAMqw
R0wIVUzd8R1eHXOfp8LjLC3LoQlLg8/JHuxzPJYnQPI441zfpBzrTl3uvGgwBgjp4otSr2Z3rRlb
Vx8ZAzjag12TU2CzHWORqjEG+vhAp2d/8e4OhMPlOQubZl3DhHpTifVJcOm0jUz1AJ86nKQBFCsu
wDa2VIROwNFfa1MQUpjADUxyCiqLiwWSvjq3fizGFSt37P8w1L6sm2QnOOaavMW7FHX9Kmm8TR4w
u9dIrlp5jvnh+P6flPkSVsH6YJkD+dBmwOTBuG+cAOmUESAqhj+m50S68oAwTUH4IsDaj37OYJy8
LgNRpGconzogE2sjQMKDuAPAWXNoI3mtIVAEdwO0qxBPWVGdEt29Ui3wppr6eZABM3jDbFZusVj+
ss2q7uYzrYBXYX9PSJJEOWegtBCTWV1/51XDm9cNX2kp9zNDbdc03tF3whC0hnxdwZ+LxhZb3zww
EODgEfaDyr27nmHoasrKk8KxpDGjXNVZ8JY56E/QPz1G8r63dQahbN3h9QIl1qH3MlQ6FY59tA0m
n3ksQ5eUtE2rezeCXYcCLEEkjH4b2MOTqbQnPeirbZxM9zjc1Aa0wV1Jao9SWQTicn71g3uydglO
N0sPCt5iWJAZBTYF5hKnt8nMejMNzhWysZVq+530EvRDuJ6LpwYHKMGd0Z5jct2KxArHjIBy5Hbc
FTRbqJkunecrIs0QuXf4/GLCDoMe7ylhAEOjv2pFcQWh1NxF47Srx2hbqwLTS+P1SKrkV9LA9XSs
A/UFnnAKjCVog6qS3ddwo+cHKmnnoC3KE5UGKGSUy8sQw1EEoH6t4LVqLDR4fvY9eclrIpMQ3il5
Hqq31llgIrqaXmo7LcLIJNXE9FeVgvDW4WpxM0Z7dv+aV0zYI6admyjjvxa4LVqYYMDtaGDh9Pbc
LVvEV27+NI5cvZ0aQasAyLdWrlwHfifA/fUVIqHgyq6/ReTFqzwRZxknWyt3Ukyv47XITXivEWzd
rGfThh65kV/pMD3lqNhgqAbBquGMDwMNnpYVcCoNQ3eupm0AaXoiGQWtp4R3lseMQusI6FUU2oUS
gGldBgMRvZA0/a6j4qh7aJrYgjls6x2xmtNun4y1JG+u81ZtbX4PFqaO4gmwdLVD+PbuoWbxZsBz
U0COnCW+a2ZAW68uvsnY/KCiHrYN1MM5Rqja8GVJnFiN+nzTJsHeAwLbv3MqElFRfaRmtDUd9QOS
5RwF+LxS1ijDa8NSec+BMV5PrYaSo2EXXxPEoVobXRnTP4/pVR6YO21phSdiOhaOLkknr/ptioDR
ZdhMoNTwzDmKGsQQiFwG2w1b8mJ43ArqYLyBgnYgHfMJD6q2SZn+Pdsm2pGhie5k8h2ML41vvaCf
efTKnmoT6oqDzmLdRVG6QtSBIgktpcdugYKXcxPNbt3smtbdWm86qSiNYT2PZa/xgbb3NR/eqhqs
O63Ip420rVcF98OIAUmSHohEsgjiIxaCx3h298aie7PjpKMUJkQFwYjPHhaTIv6u3irpw+F6VOZt
kMR34g8LbwRrc2isIxmod4XNTs1t4bdnA/g4W39NQFOvJrM+O8XwOKJT2BLGcJsBUSTWUlv5zGRt
xrAbNoHwkCk8J+vB+EBK/eHhXO50DszcefYS98F0YdzG6SkJ5l0usaCQDNK1nC0x1mkfPr6lv/bS
+dQ8JCH8XQdMVVvcuDRjMq7/oOYJMjDVoenPeeOeOhaAwCYYppXGW7RsXn0tPs4tWg3yQ3PTnWnc
dV+iGRetwHPRN2gZEuRaA0AdXXcQi0QcLVQxfVWTCqnjpnKYINeR/KxsdSeSnqjczGFP0z8QeH+N
yKJbM6SgpkJq7zOx5I1pRIqX2R8KAIOhjClXdlZ/JWWyz5z8qsVbrOfOd+K39KnaVhA/bsTbMd2Z
kzjnbj6u26Y4CDXiJ9EBW9bOR250V63JJDZwiGnJ8d9m0vpMouquTZ2Qt3DdJzceNIRuHo6VBv0m
d5FupOAvBus+khrujOhnrrRHc/Gs4dh51PJ3hcbBmU0CEnRBzWWi7SzFxpLGl9fLgxmkDxBx4kNd
5d8yWj7spHifDPUC2JglzMJp3NX8zelwnvLhVGfpAxaKD0qID32ROXs1iaVieu9FPKx8nQu5VgY5
AEWyqGbTQ97cXzqV425kydxYE61ZPTWvUK3TTUjeCYxKl5nqsSzia1TQ9xC77ZWna29zPBz1JrhK
gupksoQDRdnJukZiMJioakiBHdLXtGjt9U/jiC/HKj4jIYjhMOu7UmtWSNhYXFzcMRHmD9BjczWE
EbZXl45ekRvi2irKB8SQq8pDQ1KhfpkGLEyJEb1kGapYp4f8ApOQ4D3bYkyNmF6r453bVKCh13Ie
s5Xnpfl2jr3roq4+XLt5Rzp+o8rID1OOU86QF9wOXqj1m6CqT2nvxzuzzdbeQCaGp1VrK5vPWkTQ
YKHmXeNYodND+uGSp4VOsfZNzi5UlGrvKBTmi5569LHYLX+UsIL70aN5A6aJXTkVHUdxdbKKZwgy
m6Sob9tEviYK7etyCM5TY64qyqNt7HKg0Ms/Y/fb0RF/jTx5pnN7ExGvzC6BoIiiMUInE9eFXT7I
xHwrR5dkFZlQ1g5i55N0mNiQzlWVPqBe4Dqs05SheSz27MYewP6+Cpl9sft9HHwpDx5+EKual6CA
4tURx1ZEb5QH/SFJKFEiGvVHzbfDFh3VGrE9ud6luW81m7ZeBvouM5v4WE7asfaEdmav+TKW9Hbn
3tu2IiWUynGXIDWEOBhq6IzbRU7g7amqNQYEPAEMK+2Lfe9q6tWjnUb+fpy1s2BXThxZThPTj69U
OrBpJKjRmjptLTJE9wLq8dSVxpVWoGVuZmDjce6xUfMTfVdGxm6agubgaD5y/Cnw1zjAyntt6tDU
QObYXX78e1tU7jPOyyUixivIM2wrYXKtkg7b+LLeFQlRJNX46tvpicFPv3U9PFVNMB1qr8xxHHjv
Ln1kAwP1yrN6bc/fs50NCtWeYOa2hFfP1uZ5Ltpup6jQ24FrmGppQKbygXT6j16CgEpdrj4zkVy2
oYKdF/14HkktU8FoqKFvPHeNQi6JiqDDm6L1k8TCRGnvDsYf3MCcNFTYZRR9WpkNNselhQ5VyQ6w
yBPmwd/ksiz5YP+GpWRLNESb/t6LvK8kMDG/gLWfWISjPjpYc3oEUw96NTBfgvzcI0XAI3xqlpdL
lwmM5ZJzOSTvQ+A/+zZEDL/akyyJTH3KjrPu3pfiRmRgGFDWPFQxDneMTIdW2LQ0vRs8jKvW87/b
ESiyHUPycoo7AiNpyWslbcOxvbYBN+OCsDgjgmoKe11e9QrdYxMTr1tPSNYQunFaW4dK2X8CIsK2
OvwUdOJNntAJdaN+ZXii48iyvJU5YbwDIXXTZuoVNjLl0Jhha7TKnyGdu5PM5S6mva077JStOOAC
Cws5wFUVBon+mk7eKYh/UEFl13q7eBHYcIrUr1ges4dyeI4sbCnKZ4+WxMhja6zfo6xRCdcoM4KM
vbOHLA+GzC5LdeMlD1itcwmkLqfFAg3K2RkEnCxJy66yz+yxH129fOlKvwg10MAbZYCgiDVYYb65
SxcpXIYik39izKZd39t0DmlSodOk7Ynxdy6YlWBpFiTTzJp7Hp0836EM4lHmtcUsbKv77seMIbEc
aFVGiuGKinlUtzDe5MgeTrMgLFWFv85d1wijWT0aRU2hajU4iyH9rCwaVo74zrPmtg2qYV9Mi7uo
wDNi2gdZSoJKYwZT3UzzyfPyj54mH1ebWsNsSsesqJNDnKmlgDbfHBf/K93KeMe921u9RLM0mMjb
ltFT9N7QYcG4pFG7yiPGAUyDGCrjApoexchdBOYFyBzNzl7Xgp06K/K01qLsiU+pnJaan7GHqwb/
0Dd0/NK5H5iXccAEVkwyZkJuDeXdamzz/q4pGQJ1Tse/ZqiJUMxOsQNXART5cSyQIw+0NamlCKJQ
WGjYTe2SxgY7QPbsSTJ2x1HKIuaZHh6b9FTZ+k0gbGtn632zVRN5JU2GQSOvwsQkQnKOuTjEsd1d
D/Tbcx9LQ5aPz26FD1SXT0zN+P9XM7A5OrJRSrJXUdNWZ99aYnx1r1tLbSvdatdDU6VH6TE/bVqa
9sIateuWoxgGGLBAidyTDcRrEBCj6iz1Zy2d61kdnJyVtEhBdZM6sMdzlrGE1dOV3S0zoVbXVr1R
4tvy8pa6tnBWCzicHEUOC22wzWvmjaXkRGOb5TrPZYFtzDOqaE2ARWVCiXAGgW+WU7QTpPi50U0x
8hL5xClsFS2ps7ZtoaJrjvhrX6TLZxsZ0oWyl6Oh4bTflONz6/IXNw4vaeYYzMYYYnPHSMb11YsT
OAZS8PLo05S8jus7nRYKRxSDbv4rYZJ3UB5BIoQRr22IaWs1LKHGUmV5zHpClzSEdRarvc3GfaVr
pRaavV3tGBZDea62ATLMJFG8XvOhu7a8LwkhVNn0Ao7hKJSnoCZkNXpKrBWkoGGDByAwpjN30n7s
kpAvx4k/hUVgoeeTLsMMlcZhYAYtAAva5q74NmXBRzRlt2px6vqR/1wkyt/jUyLdhGS+lUSDujGb
Zt9X123FkexEuKY4kSCziJM9EW9WjxWpDSbOTsoKh2POFsY38Xofuvmjxvm7r5q7gKgCx2lu584l
6SzFWN5FH2j3eLRtuhi6HyPIUptRsGQWVDyuNqjzwIzZxT+VJSrsEu0taG0fqUKrr1nvkBTYmkco
hP+V5DYzHcZeYPKpdNjnkMpCxcq+dmfWrJXlOOUbLtuHzIqmKxcrzipl62NXPcVsXI9bch53hUgf
pFbo29a/NW2NwlCfntUIoKrT6QqP7ZNUTETcAd9dXHVggIhJdcdi5t3Hp6STb7DRuw6AuUpvfXb7
bIK5Kio1vtgm24Eev9oqCTRq9n1bO8lNDNJbqy3GBtQqQ4eet1ZvwCPQdEenvM8VaRPfg09DX2S0
4FWsPUqaAgS8BavYrFyaH9YTSR90WwtZhmhBPjS27m3iTZDDUvtQZtkdcc4LLR+6jTcLYicD+teG
Ys8HNY7mv6j+6NbwKZVOxeIOe4O1Z5dXNazP4hNHecRjMZdoPjtj02vv+Ysyjip8Ra1wil1igfGE
P55r2b7UYQu1kXXbdEF2VaNLXlsNfCS8gJMg0wQnL5x8vDaJHIazwJpltwhZRtBZSf8xTfUNV9iM
KpiwT1GnMFErdCBiO2V1R7Yu+w4sWOJWn8V31qEFkUn2YOpBtE4aWq9J7UDoa2icYKDrbyp3nZba
F7324V2L90xfkbFr9ll1jNnmsfryPPigns3WqO3OzeLMIZhy3sVQ7W7S5YtD963UAtjly0/4VL6U
Q+dhySXgUuA/Ai4Y9yUC8VWOBIIGUb71tQCyYKumjWhYhyNhPGZ9mnEc6C+dSIaNYZreOrb2votn
zJ6DF6IvgMq09LTrrhzCNmIjUw4ztdCqHevm0Izdo/LEvDMxIIUKmNKY2zGzY6ZzsECaHScPLmIf
i5L08f4aTOIo4VhjXVT27LzyOrTarj8r4d8XFR9oNeNXFUZ7loEkIDAFScnjEcBrkvFGM2Q3bTTR
5KfNiKPwc+gNmKQeY/msN54tt/FQd7yLpop2yYjBugZd1no3JRMx4k5t5MQo5yOhbRUjVqPQuk0N
tCzDtBW5Cmt4fZW3/QjgvAEeFp2Bkp1il70K2zJ0sAJerEYUQG2ghw4ESX/p+IclFxib598aVnvX
9DltGBcSx8T80+a6FBeSnQDezEjdZhGu8dSx1EZWJSGsBfi3xvB/PEfhPZTPo0RpZpOkt/YmFLbd
xPpszd/2SOidBZ01+/FcDtC5LL4a8PE0PyW1n4bqv5piktfFU5sjppAcXGb3OObdddCi8MGnGaIz
fzJyuAZEPn/ZqsUnbxmg5QLTIgTMIxVcrArmL6GK3UOA5OdKZOOTMWPhi4k+cYqaD8Czv+EG7Hry
FnCKFIDX/WwzZMUjhAjmph5OfmTkyOmmG2UxPXDs6C25RYHCqrKOhjnsTbnRVHsCPFbskGUcJhXd
iI4BsUcvIjeIv6Cnl7H8Ty9l5fxp5/FkgzegSiUNJbnGkFytODo1BEHdNrfxaeVLdcYc5cbNEizd
eYdhU1n7xpEHA2JSX44P2jQbpx4tkCkcLgPpHi6F83/YO5PluJXtiv6Kw3O8QN84whMWqq9iFXuK
EwQpUom+SSCBBL7eq2SH43lmzz1hXF1JVBFN5slz9l6b4t35sQsHnDGsCKMZFvpcBZsB180mNbtD
9CTD9DgwS6Pn9mm7w3BC/8lqH84bYxiiuIejHLk3HH72UBJfvhKs9Q3R4q6198eSrRxA8rq0WtKO
M6x1GruSbfwIT30WbvE1QFTm6be3U8d9cbNphQ+q2PhLD66WJmSeV2vDyJmgOfj57AYkiIuLjQ4D
E1uPyzyiWUb4xAp7yIf8hfv/GHxJ/JKxoF9Am5amfx+Z+A45VnniR/f6sbeDn7Yc3sK5f2IKAYU0
NwiVDwbmzrjLuoTjgGvd1DvMUQ08174L3shMo/COLMWOIz+pP8iOnGPbWV9WMoFZqtGJ3aZZ9UCK
BCc1YGF1ux+1fxwJ4yJfOOANqlHvVSzciW+8Oyr7I22c2LCsNREdyNoS3PPypw76N0Ki6UbXzaVz
ybVj52RNJ8k22lXueNYAJfDOTgxP1irMkNSZpF8KCtWuDcq1d7O5sPh8B/YPA81wnS7RWSNJi2vL
/V1W4gGzcHqAIXTQ3vLXUH5uAYRRuFcnH1BgURPdPcyeuUY2R7YqjR9V+1tr0uLUD223EX33iA9s
bXrk2rSFe5AcSsXQEfmsQA9UUTewwmMky39SiGuYFoa9Uxv83OAUXZ8uDuUthzBfrI15wgKRRkc6
Gyvd17d9MCPRPaif01ZeHRJpNFAHPkYWT/ho45Bu+UrS8/MB5t51jMtX2QxDL3CKU+53DwLW7Z2t
WyZWmiGGJoIG5dSWRCQAJe1lWEwLavO4wTUBXq2gKGv7XVOD+lD0hLMa8s6g63WYLucMfvWK5Jl6
bbbDQYT5nihihOoojiwAjGv4NW8Zh8VS43cZe0qAQcCBo+gHAPEtGOh1OWCFSBhZbMz2pz90F9cc
dhWBwevBot4tB9wh1NUGkZsNrO3pOgjnq3WPwmHV1NkUMA77E6FxaFwPYuUY/QTz8Enzy+3CVyYo
W10LZiXF0eFQmgrKCC3sS5DrC5HVl2wiSFtZ+1aU1caiPeBX/lXbmOFoT8lt25lkvTmgzaT91mt4
Nx0NU68CszKM+Sqq/ft6cZ4SJ390WVM2IfF5hVy2UUvSJTu5G+Yr1TAgIxdlned0I7HA5Vgk7E47
MTJKfhUKip0WXcwtZd4cqn3WgKoeSYwcBqoSmo1RrZEAGOXJ1fI7ycfvomdWQRSV1T2WnVK8NDNW
mOYd3f13pr0fNTZr4tZixyzbrWlo5mVEq1kdp3Y//aIly8AeAxnNM+PiNAuBfcFrHuidSd4tpswu
Ngb7lBEwBV4WjY5iQ/R6vLanP2ip153ZsmH0cjVG7sbr2GHN6QvJ+rUsvlznBjgo9jR1H7CE2dy/
5m1JoliCPsDqZL1EjUSNFP1KFdJ2Jp0nA0zCHUI7hXBWn7wqfMJrRYO7Cl9MOZ5U0lz+P/Xgf5V6
4Dm++/dS/db/Jn6a+HP4/Jefv3/z/rP6+fd/fc2k4PX9/B/BB//5l/4r+CDw/mG7Pv/L9mifkAhm
/3fwQej8w6faDNwo8LzQi5x/Cj6I/sG7RxIBnVHfty2TNIKeQ2767//q+P/guzmhGfhBaNu2/38K
PrD//iv/HHxAgkIUOEHA9+RjEKbAD/zPwQc4UhuqEmHthqV78CP6a25R5+vgRGYSnCKBvIm57jbo
um25BMfhJhwYITxWjEVw1mIin/NJHSaivPBb3zcj5Edbc6LQsj00rSTvpQBegO8Pcx/iLuxTqFhf
FoszGKCVOIpSeDPQVkgzjEtSKRNLPwYZukcVHjqzf/LtlyVkFNtT2lHZnksLs3qQ3hd/lkW+tYmm
Td2aGyeyYOwK/TH11+xVekCgJNmtaKLuArv9yHvxpTOFwzDFdNX6j5ntn8K+t2JkKpyb9/OfrJex
G/hADvsaQEwQjPOO6IkVul2Spk2Bb9FG7ZTU/qWpA/vQNy4lfaDiApJ0SfrCTYriEoTluqzAAZuo
aGFyRPMSo5n9E1SINCr+cieZTHOlp3jmgJ/rMkFDlD9K87WMvh0veqYkPedZ9EKPmLmirYdD2ePN
4PY9ZskoN0Qa0E69fam8u8rImYB5cEdkhcWsQUp25w4GuQ/pgujXrNlwcEzfxOOJiwLs4NM3jSVn
+vfcmMRmybPtsCTuqsj4/LbjMNLksads6N5Jp1BuWR9nvMw6CtpTm/nHsuPH/hujbC8TXQ83u9qK
xc1LasASHql2VjqKTR2JnUOAwKUyh+92GhUHh5yIsSyJXmd3tpArsouQVmhTOdzZU2UxY0lgbSwC
sSXjK/DKD9gXbI5/DH+BUl7GWSZoScseuIIaNkV0nQHKH5SBtmRxFheL9Qux4MMhEhgcSSfio7ji
OBI+YdE1nzhbkdkttcHfG4nyvlHJ2Ex5+D/wnKKxl8UEscB+JXc7Rb8C2DXTMtprf5fRLlhBUCch
m0HNnJc/3hQ9T3B1JtF8L6HxhfSx2UzoiddmMod30l3nJaGXPalPteds67A+IYqTuLxr6EVpeAht
k6Zg78UVPxa8hoKJruVsCoG4wEBzw2YUIih0mz3QhyN+DPLOZGmtGr96ape830Bj+dLantZ/Q6oi
NZ6EP5ITeXvVPO1OMUBDOkq3lKi/X2SFjHsxOPjZWDUOhpjtWDAWhQ0GynG4fXGZLYMp8na0C+qD
RnIqo1+uCchZIv9BH+dWw+8iDLdiQKiYS8xCvRsGcSVpKNcSRAwizz9VlpNtfXtksx6lUoP1GGrV
dxlUb7IysYaXayzJ/VpDFIYHGZj7KbkBcYOebZ8viVHus3mZtt4t6ahPg+5Q3BkL5jldJU0cGL63
ylPD4IzChDgiOp4zscV0sTvnlSQmdNjlYPfheHn9Oh8Jp/1rcUgwuqynGvVPk8GQaMz+QSof6Vvu
34d+TrJ54d13nWds/aiMjTa/Bp2kV+KlPcJ2SDtCTGAoQI7YbrYuSejdD020GYQ57GdfXdI8AhBn
g7QaW+qPearMdTlRxwHA3QWKNHa/dzn/ujij8jF0NnI00aERz8bBlmpTgSX4m6aeeU+ZSCfO0njf
ahM1qQMLLum0sU6n9DNMe7Xp+UNWAARVVsW8m7JutXybRaQP9u1LsmB8mB6LaRjgKJjOnQVDCfMz
GPTwvhUBl9avV9iiq73Gs9nrYEYiwIPSGVZJgADKIaXaAwZmsQ0MDrdG/TlVNH1IIr0K2OaEzxBD
Juv+i65zBnIjmGlX2h7PUvfgcbyIjYC7hAA8OFBGc8yy8/mRYcwJomAaezQpt4BPhS+vrh069yFK
/7IMFnyca5+HdxNqyCpLK55lquttSdzvXTJNAStCGOfTzNiNpE8/Bdlle+ALCMlY+7DaICDNzREA
RnbjuG/SGV/4bSPS0j33gnpyFvV00rp4qpE6bwn5figYm9xrCxmxRNQrLClfZ9mwbgHn+vsrVBP5
Blfwwmj8baptC15a794vXiZXXWmIbQOYZkepL1aw9bnqCfhsEZlGbN9Cuq3O/hnG9FDJRj7cIlpc
N1uN4bB82mSfpbJoUdg52BsmCS2oi5w3Lu1dyJztOJutJlVggJxaDGeVZs6mXmyFDKClRUtQrsaG
YAkOuRPHWQHjgSQ0xrCoCjkjDzx1OgEL7Bo3dCbCnx61AjA7P8Bm4vfI5m+MB+YfV5F+ucniHZvu
JuUAGbsGsXOVyxKy5HcZjx31MmlC5bnRdJYTAnhcDaO/sMK950GitNHT3ZRbJ0mc0xZ/QhPXunjr
B9c8AWqFFsV04dQM+Ug3oC/ikJFmbGA1WSdEoqD7RaJs9/mrPzOayB2sNBPwEBJ3S4zFNP5RI6Zv
Pirkk1B0UtsMClTRTv5OAxo9DA3dGD1Gw5MHzSEpYdfU7QXmVbNnaOUjLLHHVZGSKZZY2GCr8rt2
2EWQ3i2c18LjlLlqb1XRMzNKczdRkbFOKGKNQ8vblQYudgsv99nke8V/f4NLWK+DVm1ZlJhyZ8U1
zexrvqjxqXY41za9eFRGgik0H+Z7KNX1uaX3SkMwfyyVmW2IgHsWTBENw3lNhiL56D2OxBnIkbO0
6B3nBflAy8EK3PEQ6kXFSHChegXZ8Mn4tjQn45AufbV2GB1vc45SJGKUCts7Qy5T5kcCDdEVj62v
Hycw2EFgXPOpiR7cKUQuOXbySA/LERy2Roa1OnA4sM7c1UVJyjgr2jGef27o/nJeh60fzuWnoaJH
x/CrS4E4TXkjeuEwIPSiPSFzcWisJ/ZBBfocDKNPkihHnUa4lwWx4gYditKO2Icu0GtgEVgRfOqy
Npl+qSUUVwv+TW130dojOLImFb1ORueJW3RYUv9EdTowPm8ZvljG+5hVdLKjunqBK0F6b74VRS5P
yVRgGNL9wqT0KV2kgS9kQoWUYH/Ba9Uc7d598kzkjVkljUtqzunZ8Flaw4+5FuJKEWECTKa3q4iC
zHMa7m1BZkZrBOplvCmKlMyxUfeZelFh4bFmojVZlg4ZGG/bHDbdS2W9L4wpdmLi9jSgw1IZnK3G
o7FD6BN2kMDFIsasFB3Q8jQQRH7Cb1BsB7Ox3zJ7GzrKP0YD42wr0N6pJeHEiGw2XzVUpxygMHlD
xqHtocWN6KU29NVIGETJjIY9bbetmzmnaUyJUEDob2rSnR2cgS8dz9cqirx5nfriU3IYuWT5hFaQ
Vv4uF3TEemdi+tRkzR5dB766UV6iHO/IEtE0T+H7d6gLzgXRS4d0k0ujPLY5ZHO7zYMXZuUfLH13
TpsNL5keNg4zJn50njiqMMaAWnT8MitPQVf9zvPGAGZOn2LJlfeOb60QH0zYRpoLI86m3gRQK108
yOyQl1k5j9FMZ5YFH6kMnKm49VJ/42XtsKVullujR9EwL8I9iJv/wkBSv7NoW8VLwfTR7mfrqWn5
dkWNnQ4F4tvQMy8zRdC+kHnFByP489sbMWXSKX+RCwg7hBWGDuRLjb6MCZJmVe+W9hdp18ClLUMc
8drYwKR8mwl28xVUcjwIcO74imsPaEz3gugBkHb6lU/y4jVVDFuguUfB68fJ3NKsz1DekLEAubFE
RagHDjq5r17TqjD3CTih2PNaciwWc+uz2rFMobRK4AqgEvrpK98kJTigeErZzukcYNPxeTq4roYB
j56UhGSfyLcZxdbJFYKjHAj2DcNpZ+9Vswtdl8FenjLGjZYiFlWNVUEF4XtaJces9L2HeR7RjYRk
9zY9CV5RBdki6PR9E+WffJfkSABviC0CXRqyf/vipKBxsmhCwKShWyXaemdqS7aAeBQalPEC9HPX
VCnOAdPs95bFdc+Fu26ZHF8ZTjAWJ4MJvwQWPBPyxKZMA2vrlcMf7TTpU1EwKkI98FbLcYrB1JV7
HIII7IS7XxbnTHrHADnQ5TH2ojskgsl1JGJbpZ7Hm2P8qVsn3/ukJAPMETmckboq5I4J0bLhQSPA
azDQr4jJ3YVzu2uT3jjbhPnkbJ89iz2dLyw4eYjECd1QeUyzqot7rmgGOeRM9XWhPcjJyC7cO4m9
iE2iOxiqyfa1532l02Jt+hylphmRhKlEH2yzEVeJoarmrEv/IVPD8xS1xY7KF1j02GL88MWp7dow
Hmy74TtjP5Ei2vUL3znonD9eQtess00ZR26dX1huqDdaq3+UORqKmdHxqsoHQHARlgt8TQmc3qCN
A1GNGIO7KPYTca+rUN0nv2hBoBCJegkF2kfQp01EDRXD82EOHrLeGHZkZwd3MJ9wePtMLNyxwAxV
nhcP1Q47E1o9hagiSYP32Um3lQzKlzoxLwY+87pKKzxhneL+IJZfCCKOuGs5c8148EhEbqYaCnlx
C7Ung+5QQ9AzxMirPrHlTxVE2gV4iCoWLjLUYyNHK2EEPJhkXWc1QwCnHX4W5XZHIO58+tr/lAKU
z+SSyxwQlnIwFlhXkFQi+EA5GeIoMWTvqwegJ7+slEY+419B1Yfix2rccmvkJLeP85jCEcTsRmj4
br4hVkL0mDvPRNLVzdU1Y1i+btEo3+IfhkPLMHqYo+boEepOYxuUu2fRo+uK6RQk0wXTMpb+JXqI
ylydR3LGjerRc1T65IdoXzvXupqGWA7t2DwassGGFAmyfBC6nTFAnqqcQi91MRunfnRJPVwUBKoR
9pRt58F1j0bwbTbDfLTR6N8Fece9LLuD2TxNqncOxchvJbZYK78U+wrf0z60gYR3Nkx7YfibuXeS
Z5duJZ7pZq2X9mOoep4g61rLIP01YuwmHmSjU/u+HyHXWo2s75mv5yvHlNUm8pBp4A4iKxwqKitm
pXeEHOD9FupBBz1P75SbO4jLDHAQy8IrgyskFeJltBxjEw7HPHNiq7EoEMP+eY5mNAgDAzIfjHJs
jqm9tlHmrmsoR5vBwXrI6CgfvPyDrdrGmVIz21cTnnmBcLB3YwY8co8o7gUlEO3luaFLbcMfRFli
H/wXEpK0bqhcOtImdEQ4FqhZH8hb+grWkbKm5H2yud4btoC79gtPn37A+14RQTR+W0APUjq8INC9
nTORbzJn7k9nRj9eqW24BdVvpPVyj8N2g/rBP3MYZjDh45pGyG2/Ou4+tSKg0FFNfBGSwyVaKF6t
FpmGOthAXs8D2lpO2swElAVTgTFAi6q2f+JKvLvMi/dNdqQUTB/qZYd7kwrRNsv3dLjv7Hp+SwRs
ad45J547t3qsHNA1jZj3xLWcxlG94mQv1xb6PHJEGsbdBhYVMkjupLRqRDth+NBgoGOAuRdeP/zm
S7y0xapgEPSU5g5CxXFjTCn1byB54scJS4bN+Ixy6ZJlvY0lfM4AtEHmIXW+cLmiM75wLF/ylw/M
7w7ZhljfbFMCl9YjAZFPeqT0RJafbNX7jJ+R47vaTNJqY/5fvqbR1q+MGmiisWHiN6G2JF1JDC2r
24DRAwT9LoWNt6porsS4+2E9Yr6DQYp6gQZ+tBqtz26pmvXVDvTbOKEoC3TDVqhsuVOLueKWz/dq
Ct0rS793LSsf1mXJRumr9iHpmxCjGzpj2wipyEC9dshLf9npuOdAVX5A4Fy7N8eDyjowiJGTUan3
eBR0B9+mSx2uLZ2YXsMHtkz6LyE/VuynyTeZ3eVqkX61cuVMJ5X8nf2YDw81ip1rbziAJkPIXdqh
7WFGvdotOT+0nxlmrL25p6yx0p3kkcNgxNSawCqn/akEp34LsrHl9oTO02C9ukJN26mUA7s/CjoQ
xt458glxDfCzr4fQ/iwXhiqdOJc1asGZDV15rMohUDvfrhrgH8kpw2p7zMOaXBNVPXsQCxzTzzZK
uU/ZFDYMzuyjzBQSKu+56RD1VgddcP279HG8fUn9+qPD5vzgVTygnPp80lHLSQ+g/FFqqt66REYc
qEOfk5eoO2yZIi1WwCfPNjkXFSJzRvAW6Y838Qww49j2I5T+skVGYfCEASH/MkY8j1H3ZgFX7tT8
CTr4Qwq1lYmH5FHWFznhB26J1VmigXnO6LxwlUe0bOri2e0vnbg7xj3bktnzwj5InQN4ow4dSCYw
tpziC+0oe+cLmOprG6bPvj05d0R40H0Wfv/HzXz8XE26DkHBEixuEj802xf9l3PpbdWkjrStJdYL
DOc1VG/e4xcxzdicupe0dEXcZMYLou+IslOltG7hSi9pyiunfhFqIOLRO6P0x16LyJ0egI9nKUIG
qvPqbbIprEULrY/eiEG94U3VtpuZCdVIAVABkP/VLL/s7JqmVApt+c4z+eFWCDrGmkTZ1u9/DamL
E8FKXqMk/10gO9nibz22s5rwDQWriQ3AdvFGg8yLF5ssXDu3Hr2Zxik9CuQnoPEKgJjB7eF1U9or
xmNgMfPyJic40nx7FTNqZXI0CGLQLsC1yt66CIWgYeQvbtPv7bIE0udpDpmNscQuFzK2DMbSPUy1
hp5lI7l9Zp3/UvQH8Rz7CSWms0JdxIi5Wv4QfnQqxBLbmn3S0uuwPfkQZXFBMfIkWibo8R/Tv/xS
of6CZULbmPYBsE9qp9ncycrwjpa17i1BPuHQRyvUOBwtux8/Sz4WH6+41AX3qbxXeRisgTEeqRlQ
1x2CqNtZrne0cX+s3KU4KWEjNZ1r8sgsAGuoVnnUEB+Ow7QLJ4+Utab/SECZBBayL3Ph9G5F/XFm
HGIFxc6NSM8bi3VDm4XDNHTlnLisPjvKtv0tAgq5BZu5hAuBaPwYTcuXWVYG8ush2pBHePSm7Eu4
U79nsr+if3fNzdnaWx2M7A59kqtYo8LAOfn8FtJqzGdgc1bkCP6QID1dFgb3lSV+T7Y7vlOpkPeH
7dfLgu2UTK8BNffKNQTI1oTKrnG4tLLVSNdb1X0AMET4YQTFZZhpOXQGYKiQn+0uQjk4eHS854g3
gBs3xqjk9qSa2WBFgNlMInSwftv3aOqhHzPvMBz1CjwBYcY+6FT1QfBmHlfGHyO31UEtPHHlrbvg
OeQeGHkWm0M1s1Dh8lsgg6GLtYAcjuoljbRGz9BfowDpeGaXp8ExwoNdgnZpRiqzcuBBYLzRPXuU
tNoy2DlqTrNwEq7uCECi6FE7YzYdtrXbvXEkk79yv+Xcqkdjl3gLKD6jRyKYgDFCuYGTedRqZxQo
u6KKwE/HO0V1+0B1R9jklQyGKLaNqdtaAV2Y3ryN96MQLVna7XvCDGo91vd4hh99PTAZQD6DYt0m
58t98CcklA0wpgVacxWBLxSlS+jpFCImNeiwd41xvbHpexZeGwWgUs1lmcrHxQQem5OJsMrvK1kB
D7IdF/IjkhyYKxfRoVPqx+Ujsc0vZeMTlqinVpxjvlhuLCIxt4ZZEvbdf4nJKjcjSVajum3q47wJ
hAdLs4fTU4LcWCN6kRtSGYJtz/OXl6I81WZZ72vqg1Dhd3ent3Qmj6jsxXpUC1k+05ytBgyomI4A
MMuEWM7lz1yQB03SrsK5ph8KxUmSCCGcP3StSNrF+4CFgbcHCocnjeeg+9AtGwPJnu8pich+D5eq
I+oThO66txFNSOEdq8y41kVPwAgwjdK0hthFzWAlnXMf2e0XT0SFlp08PdSuxlLdDEzFmSQ5IipS
S0CbGl6mEacgEOnh5JTtHicvIvYQj0jWLXHVyNc8Gh79rsFr1zGUqwbgI55Dhe6Xn3UJxJjO/Ovc
YEnTS2fFKpvtzShn/xS0IOWG4AWCknVXJA3GW8BPO5mhoic2gL0OD7sRfUVNNb2X5keTjiMa47Tf
zR1uxW42EK8uY8rS1Ce7bq/8iWPOtLGL4M3pqueAnvM6iXr9NmFV1wsjziTbLpX9MTWJt4IM/GKN
YLVyyyh2Mgh6DJC2+LBIjgMVU12CSuwYS95xI0Kooumuzt5HysozwXWr2aAHu/jlkR58tUpoIyyV
uW8JolhF7Yy9zlHrzmFKCHeCf8F+NFgjOR+imUwS9qO2PojEP8xpRxplpOWmJR+sc/mXWjX7K1wr
P7Xnqk0DaL8laJY4IwjkBGHTIqX076qL6rhigFccYTO/g7xQMUvaETQo4OCrlTkumo9B3NDQqMfB
NvG05eEmGQNmuMH0XfmpPBiVOT/4Q/Aw9qxbHYGursTI6vk3pZ8xyfvSClbhfASnqR4wQtKqQsyY
8+dkscdet+zcOtzTUgeTQ3a3YPa2mkQ1k0fZbtp8rA4wH94imYd3rv1KZDdRHjp4HpfmheSqJz8P
1hkiIlH4O1FNBJePZnFtR0gGOWXhwTOjJ9GO5jF06cul/njv3QTZjm9cmH35LSzuoTmNA5usGWT7
IMX0NiP9P6JHqN9rg4XJYvEu+vCqyQym1O7iKXX2mCUtEN5msc1a9qoqey08xz5VdE0k+QhX3mEK
4I59i41m1bst1UVTggLQtwM9aZeexByPByKeTHrlXnsf1hPpzJy62VjnVu8R1D6Mjkld6HbvChs7
FjasBh9o6rNtbZLtahLxAiOB65aZaBE00VzjSGoHbciwoUVh+Yyxl3UxoRXo5ojTz1LVdxUOscSb
7QdJRC/CNBFHIywGtxq3ocHt6Xd+Ej1DvlbnG9eoksrcTElC36FsD9imbuwe9oQcBVsfMPZH01O2
jEe61H0REXDYVrFmFM4xDyi9zPm0GExEOzTKtHU1yLGg3A4WS13q3Q4dUYEYE1tGLx6Qk7G2Q1za
AkQ4L5EtyayxWZ2YAjA+oIbnwUyHr7y1rDhISUrSExF+RPKgh+2n+yn6Glsc1znpRxhWKIqdCYYO
h0q3sH/KmTK2WBhPpob/6uV/VO78TIs8Qd131xpE/ToUNerolqZemGGVWPAFdZMVPAQi2INWwLlM
hzbqXumvVYfBGV6D1hrR8XmXjFMps5bKuUQVksop+S6Cm5u19ox9ZwTo6CYcNiCT1p33aFmsoz2C
w3AJH8mqAcmC+++EiXdv+5PLyXik9ymb34vKOToshdiNhL9i2Ri27UQYV0K5i6wyhQOqP0dSM6yx
hcAQfOpA0W8vP6FhQF3oIhxgC5aPxtQxDnt0nNmCzF0BqHIcSAiNkd+PJEpFNihWOV5CMyFJT2z8
JLl6qd1txwI6uEpiOS2oOYVVI+cPi7ich6shbpMrDyXqSMwTiiubcdi0txYHtHMTbPFT/BjFW9ey
OQeI1KXv3C+FztZqaWI0H8xcnAd6v+/At8jp4nDZ4zLU0JQimBC70buSS5K+60VOa3+E5zOUkkE1
p/ptWJuAwzy9GbL2Psc/YTQQicx5Ap0FssXE37dNsX2b9WP0sCBze2HghY0/bM/+4N17jBDngpTY
0OVA6yXJY1EFIc3OZn0b7d2leUfTp+i2PD5nv5MXprV4+Yf00crEOewAu1iOxobmkSuHOYkSNl/b
WVTuVda/JWG4Zs4x4QLjBi03jgkCiC2kkgV6MfP5lGCkJlkwEwQ0MqBKA3wTHPy1Txwmq2tT9mtU
vuGaHtCN+BLSHZPTzpjI957t7jI26TsjP+KJso+mIOI+qYNLmXgPnWWfDNN5VB2seDp0Z4/EISRG
9IIUaKBI/64qckfa2UaXAZLWKjkB+uY4xCSB1gA8eN9qtiNjXqnBad8JmvGON20TtSs0dtVP4xoQ
KS6BGUA8T8RWmqaKnU61cRpM1laH2K391MeiGUwj6ngfiDYJVDRNwpjTXnFK0vm9D4czQIzy2FXq
oMXNyD74B5FZu9zi2OVqjQSlbI6WDy5LZXICh+jeqypibsD8iYhEzHlp3X+olMNTSlgyaQovMvH3
OkGXhHkJ1bRi19QRUI/68/a72YSKGxU+dIwjB681rT1AlK85n/yGqWl9OhJQtlwXcU46PeihfzUZ
bS6p8dwM43QqW/vZ3JFryU4uz5bDqKIvonqv8h7Lnv8YZZV+TkpjbaUF2nF80JuuSzcirEbsY0CJ
WjHSHxgFndnBMsAM8QGDuT0vikHArQS2g7+zvCzmaI523ccnWYnPjsP1ypkRmftZXCrCIgY9PmmL
IklELuQCs0RvafpI2XtPYsHLo3XrImnqCwExCbAxt42oAwtK2ZqmynIthDoHE03RJEsz6CxPHrKP
NT3xLm6S+pykfcq8yLYIfSF+C/e6jVSjHhFITUVzMW8BhZrj/STK5WQn+lhwT1ZeOG1CQQfbqafP
aWbsjPOISxTqZj+SIUnvOy4c/CwOwEnXIFnEsepdXxa8Z3JnhEUQ4yhp1+JXUug3RULJGosswJBw
iOAbHcqULDt/OoJFOKdzRAQJgeHb21uLoX1AEgQxHg1schmA+Zg9t8HLsOPeDg0zgcMrMC/NSHT1
bI7+Xq4LHBb3Pog5aSKJDeWntgrzjvN6uUYVL4+2KS4qp7OL7PvHnRfCm039TcaiO3JUc/Ix2paC
M7LTjurBN3YtIqldY8OCyK1ylzOEGRupIEXU2AIwQRaGM5GfbaI6mkEHjsGj6XrbjIorTnG/8Kfb
ESOPla0Wb7ggZsz2dpJRfJO4MMhL7dAX481/sp1b6yatd84wHJUTbvuSocKoU94TmwDmpi7zdY7N
Bx2fURxo7z3lSd9t/e5FLZj1bvhWdl5wtHA+zH5+iSrvJbdpF845aFoQl2NA06gcoW71wSdBWOlu
/Bpm/31m+oBgF/nOlFmPZYWJ1Zvpi0SZ/5WGpYWBp8Pd2XR/EBNp4za8rVEhlx4le8dpJGiql16z
yeZnOyR6z2JWJ3pzp6JlX2b+uma8TKVVLwAccj2vQVk3hBbX2DAHjX1HYPqp4XU1vE+gi+v3okD7
XuffNZRziWP56GDCqyOKQM121dMHJYqq2JOUML/O3bmX8/jhpR7MgcJEZrmnFov47xEHsNecO7M4
ufTk6TA/1VHz4Ci7B2MHw1vyA7gCm2skHA6fkYbsFeDKbhSPE2WXvHMINPyUBiT8Rtprj9Vrb2TR
Vjl/8jB3j+bvmvNpjHeQGMMW4aZf2SnOq1KxCKDlIoAZEpAnT2lXUMpYf4BfZbfB57NFEvZ28oN3
5aptVvnW1TLUfzB2ZstxI2mWfpW2uh7UOBxwLGZdfRF7BCMY3EnpBkZKFPZ9x9PP58ysrsqstuq5
oYkiKQVJwOH+n3O+Y94xnTNXQ8hg2EIWRtpb1gGSHBEOBdRxhFI7DepNUEmK+CEEpSBzhB/bHtW3
3KQ/JZP3k38bd4V85TnB9504Ey2QFC6opWemQqtN6OKmSmM4YXZXQ+AnBV/ye61SZrFm23Na8lnI
8J3R8JdYL93wPUAyvFlAGQJp7O+5ivL90MUbtw3OmdGwOXX1sBahqa3u4mFx6K6DU1xzvlulTfwK
YMY0uvy5mfJrx5x4V4zBruAxs42Q89bQFujiI+lLOvQRZ9TdHMwg7DPC1Xn2MDveZaiLb51LBNCh
IDhVEsdKSo7AoZQC4BFy1Kz7FKqMlknLIgiB4SoP3HTjNj/aROer5zXb8JNq4UaCA2GSuhj3w5Sy
hax8xO4oJfRi7VRHoZPt0PBKTJrr1W6zfZH6bLBysJ4BFal4wjJyDZz1Rp+izuVCMNg8CDuLuPNq
Lmy6m9qZBkc3X455FLBZlYrhcs+aOmA4XHdu+THwwD/RWr7KDJBXfcJ415bFa8q6yGw7uOJGKVej
oCeQqUHb5Af4d8XBwVapC5+3teODFi+SownlN/K7q2i5J6xFxwxBdd37QU5rhvORR0O9TyVxmyYf
WJf5cVsN4ybJQX29uCTTqsiJMBAnrq6ZITDQ1gz/6O+avYoBS8QtONMjCr0IyoKvNuHgsBIog274
/DNIEnIeOzmJb6SMUOeWCS/tg+rn4aZxm+5oZCYpz4H9fb6A3qQOK7agG4e+Z1OH5uA/2wzJUIKm
GMyNKhb4TYm6jboBEyNzNB6pHOAKbHlcdro1O6LXJtsiAXEaIz9zs6CbzVPyUBU55y5qqGX7bjYE
7r/8wDBuv2hLgP1iFNDIZrMyVyqAN1njndCevyKOj7GdwS9PzM9lzlOKILRVOQnyE5ED5E1nPAJ4
Vse8iUhIIhBi4KYNoBHNU+bLbJcZJkVuguvlS1AbMBCGU5CeRD1tUlCXPEG6mH6oOjoqvwNYWIED
IGGxNmqGc1P0YsePrmkuKPLBg9Vn9e7L4lnUlCAGrTwoT1dGw9Fdf5kteRJc7QULme+lJ8eS8HL9
eCJPGF8YPTNc6aqndgjL0wAs7hCJFvvEeHUp590HAQPwVUtC/tTA7QBRHB6/Xk7guMwkeRdi0+PY
CDxhc2hvqArsKMbR7m9gENUpHroHht01OWGqBgwJ7VEMAd3nwzIua0gNqKkoGenGUP19H1TzHhSG
NSc4O2qPvmJCOas257fqgEdaO6bPSNzHgBaCISQ1SnQHQ8CuFPGPyisP48jN4RikYLKIWJs/t/XW
938O7VDv5gHLuOkcRqo6j1ObUK/Bhdjm+UPPc5gYlzaV0lvTnwy3eC9FLqnyjVS2Gmx/s9BMsw2D
+Zt2YiDTuE+L6KncynFz0igY2ntXlYc+yvMttZffAUP2yCvFfWfSsj32INS4bS/40BNkUfm9WHxx
Qi/iTT2Wx5jQShUBJrdD9jC0gpirwE7ZeAECceRDKoj8JnaDJJZxVtdvQGWcuOGm/UK55mlM4zen
wPJqilunS2+orkV2C6dTEpu7SdGa5eI5CfmrLYbHK9nB58V9t7xwwNWBWzjz7b2lEoeFSx1TU/4K
jYHipgyGSeoH5trOaKfDs0wPVFXDJ8fixDYzZSMZpJTVeWCtbIVtuzPHF0ualIGyyPnuUBwT5u6n
IA28EyGODSg5yFaEO9fMpLSXNpqdj0xKbWGkeyQiec7j34EX3lXvHHFfvcmc1nPuXngAxnAP+/lU
Zqj8XpnYu7qrH7BOj9s4dx98jgOKEwlYjH0e6iJu6q45F2U3TJ5r7E7cfVA4zMd2Kl+WyC7BVRlv
TjtJzr4BfuPs/cs57LL7+M3rPDNEpZ3Jv+fgwOZpflepDgd0S6pxc1fy4uFpEbuiD29xa2sUWUdZ
GnvhMNQgh6CgCzYf7VNRrANqfE7YTndCcSf0PKKRt0wqfBhlVkpRGGtlj193lRkwDRkl/QWViCje
C+4s/u3t12X55Xr+erM0Jcp+AF2HGERn3LuUeRNo45WXVZ3vpDe/ZKYPOmpiPumSeubRE+5mFQXc
gTjwgl7sxxb6Tk/KF8EGCgNf1utX25S4V2p9pYhAJDc2KJCNSJiNT86onw7zt8i02pNRh/wTishL
RZqAgDyPmDGor2rhuFKXwVthGZfASeKDxZrkDPlDRj5hZ4aAelCuiOlVQ/gJfYTnXJOwx8DgjGs0
3w0OQ7VEGoeu1ld3Yp/SkJcstN2+i0L7IGcO+w7iDz0UDMzCYF8vNs5LKz9CXtswmKM9MiAx5wfd
xj/E6MNYdaefDMh57qsCiZEH+tcNGFosCYaEw+0ZDKvj0IZkqBc5mT72Zr8Fw0bP0W1vqh4QJAgk
ZmIPQ4qg6g9ZiP1j52L2WflVy+1ml3iv3JQz6j/Foe7KbA7L4j+g492VcdG1f/uLjjf9IV3kC0t5
RG+gTNkmuRcyTv+cLgp92N6SEiAc6snnQm55kyi6jgsHMWkGTrdKBq5f6Sn7hPEEPj7tuOfZefcZ
4+3//Wvhi/7lxdiW6SlpWy5HEan0i/3x/hAXoX7p/wfCBbwQQe+TENinXWU3O6guWI5ScZFV/ciJ
hDR0AyIO9xWjoKhB8LCKTWt6C77lMnwBnpxya51hexVn7YRm1PxQUUN86zApK2gnTOw5YvoE63WM
vGLjysi42mwnKcVhLB7H1qnLaH4kWAAP3qZIUIKeWZu6VLTzkvnkFWycxjSni8FOH7pOgphdbisA
gb9Q7j/EILyDKasIXy5WIx45PTc8eqzIAaB0Rm8/z2pHJCCE9BOLe2psWd3HQR2zFNVAleztbcX+
h/h89RTaDZVxCaB7OzO+lXh4rfpY6inKWBu3ckIszCOQn14l4tfFZ2vpZMUW6wgJFeqDE2AogLi7
I825ztWOqZFqxvwcRkZ5E1scbOageDCqxjsxhiBW0AymbtajVLaJWSYpwtoSZ+eJuXjWVWh9sZiC
s09w+oUhShaimXPqtnaeSm5H12UK06JKYLm19lkWYGgrE+9IYHhB1c78vWQp3TL46faYH8xdaYi3
TC2Qt5T3YNfZcikZRm+6ypbbOq4GrumkBXcFNnWym480KKDM4fYlIwGc05SZcWZy+JNHhXlKZ15m
mjBEHM3cu7EDaw9tdzq7BYsgWKjpglPQWOe2uoqxLj/oYAhX3j1PieIdo0EMnDM6oFqqdx/T48aT
1UscTOnZQKXE1WZz3QfpObIXHvSMFstcyicJ256tY/KN2MnBrTJvi6utwyFoL685odB1XGW/rIoq
Z5FzMZFHmfFPp82L73bfzcwEKzEwChvnTFxsp8mPdpDf9fq9xIEKDFWfPxZcUBcLGswOJg3ENa8G
LuHiVWMiiNpP1ptAXujKafP1lV9fw1LAxGguot8+EdYn7HjK9w6gHiAfc2mf7A6uc0+WjQpzyZZU
0SBEdt46RsonKz81zcE2sblNFJ+E3gs1guOpQIiOQE6sy9Bd8Mxmj+Vc1pfSBwMh0oS4fcUsdWEn
hQuErDf3ZPHYjjd4h/I7kbvhoXIoD0y8+ez7I13bDuaxqHOOjlk3O2k0n7UR0f7qtjwBSqYYpL2o
EIDM+8B+E1c1nKCaS7/vA3y/gJJ29E0Qh+IHe+3A/RPQSL2LaIqEnbgNH5Zh4QP+83KVw9o6BkDk
V31Aam8oQOxXSXVN1a86HMZnDyeNMrtw26ZM6XBmqps4EbssIPiSepQ2OBkOX9dJmAXO7ocXltSa
yME+U6j52BphdZkGqgocc9rFYH53XdUQW+wXRnllk234mTW7wAb9qxjkGHgqiBIt22ByVkgd5Skq
rNvEEePJKsttlpb9TUI5sZ4x0UA7wAMNS2gk3TSON66PqRRxGtqdW8XwBZYPRrzNGrNfthdzefAy
L96okLHMv1+cTfdf1mZXObbteSz1gljsnx4UaWPKwKFK9oCjgLIQ8oTA35OTkHlyViPgtjBJPxuu
YxIzGZYBLy7xv0/pxlciprTGuJo1B6WiIESC1vKLaeL/8hKlTsL+9og7/vzbX5RNRlU5lAOT4rU9
S/75WeY1DkM+PFCHyUysbRs21AJ5CHh4vegVylqu+BzqZ8BSbqeATrpMsjtVlnE3JOPGFPdZweid
hvFyPSxetx+ayb3o7s249Ajij5bJoBu9iplhtWrZ0DPqLOX/8hQ0iQ7/6bvwhOX5vuPZwrd85fDx
f3oIVgZWejFPJbaxor7YobojgLdyOHxslKmKS5ufqnI4h6yBzLDqfTwVNoomhjxWnxF/e/VsN3EM
3/kdOQnXXAmazRhzMmH//pKwrf/hldpSgEwyXcv/l583MUQjKIMGJ3ziYISqIV62lXAOkl7EIqxJ
yMDBnsLmvu685q1zfkw0YJxdhwLTriDY4QX5jWMBvwERA2U591+L2r2hQGQ6e5i4tw3gAQRLyilV
LOVqCnIOLEWlToNNhkwhgK6q3LX2w9jQdpjne8mZ4hXs2+ewXI3Zm+4r3VA/ZVTgxb5DWharv+gY
76Quxggm+3CDl0MjUPK+fjT/97eY+d1vF137X//J+z/Kam5I+3V/eve/njB3lPl/6q/578/541f8
1yX+0VCF96v7t5+1/yx1mr398yf94V/mf//91ekQ/B/e2X4F4u/7z2Z++Gz7rPt6Fb/H5f9/P/h7
rP5projVv1MEU2zitmviH90fsvUOl8M/XUX/Esh//Wy7//gfU/m/feXfU/nuX12p2Av6AAd90xbc
BCNf+re/GJ78K3F9Hj62bzuST+BDBX0+RO9t8VfHEqZwPdd3LPIZ7B//nsp3/8oMkb236/hYk3zH
/8vffwp/+G3yU/n9/X/eNUv1L8uhZzmu6dnKZRDCfsr8011KvfEINYgKc4g0ie5J+cwH2OdyjK+t
S0HbaMHoI19MQ2/fv5MgyY9gUNPRBPm0myPbOY492kwRItgtybog7bhRdm6sWiLfleO+g/gik4XA
UDpTQP6OgSQO32CfJZHWQYILSe9qXhhYCSpoZ3/NyNJY45dNtwCHXsd3x2ajuvTQqvvl4PUVXaVh
dRgFo6+mxC4uHB+bm7VZajD4WjKxtXgyaBlFoqe4Wljh/LtLtNRiorkMWnwZmRguWo4Jo/oK5xBH
DkpNhmITacOMlnB8LeYUqDpGibxja6HHlI9ML+KNRZn3TtjDJRPWcgfm2NjmMzJ43RLha7uE/fzM
YLPqKn87WQxVlRnle5vs1qoMDdK6cdqvKjk9plqUUrDuGT6t5oIeeNkTvMtscELdfE1o2d1kWtyq
OMZosctB9WrGCU0gdo2NU6fuCs9ioilVsNDA//F7ohCG5uVdFFXMUdhKRss8PVmDB9e4XbclhcFE
mPKNVC2ZFnaghxx9rtJCnUCxM1HuZhQ8ByWPk8t6QNmrUfgchPaCNoGSHbqMV7E/b2th3IyVf3XK
5TL0/rNwq3ebYtyB08IqZbrapTMdvJ131B+1srBA1STjgfo4ahlSaUGy09KkQKPstFjJobXd0Y90
Y2khM9aSphGZhxSNc9RiJ/mnU1iq7MYTw0UOsEvLNj0vs/SwYZrlLuLIUNRQu2PMaRugV8y3oPft
k2GB8eKpHuyD05FkZBw2ROmKFD6yLBf4qlNIVqJ21Q0d4vXbYoH2LqBHuQ0XXFhuag8TbWXS5lHL
XPtDQ7y7CMLe9INmwyc2ENXO5GG6GWkLlA21UAFqMrLwOUVdhql3LVOsdvX43Q4zV6OG3+oqaq5N
JqDlYBwyLLoKU8auKp7AEMK42hp41+LGdFYTLuRzqygnzKB6j4W5h0y18JMktq6lcRuNHKFzJmWq
z1yWAeQrDLbQE16xuWLrCcpki/i6YSXgNkN+F4y0yFsEJO6Z1WuJnhD6FUL5BRl4b7ZEoMBOAO9B
18+0wG/GRKRam1DY4g/rDhkFo/5tZxOGd5FLOA6Nz9ETJMKHuHnwcqn7BgrsBNXyM+kwzhTQ+JVX
31Jlv/O1BQHXeL7vtS2BeDl7EG1VIKSh5fm7QJsYfG1nGLSxocPhQNiI2+YtSR6gZbIFGiv0Nhlv
LVPduk0CLz4kmDm/4sT9nI0Bg8xAyt6ZjiQlKUjEJ8GgcN4tqVluommg/j3K6DhWMH09vCZNb5D3
psIt85H8gvCepXrn4+hoh2vwZfCggZkL79YtoFVYKUcAWQGxw+iE13bBqx+W8O191ft0MomDaN8B
cig6sN6nqWfoIVxm8uJdLPoXFC7R2mTn7wb93iVusW7ghiDlQvum3eVHT85ik+e2vc+a5VhLX56z
EUeOsALOEH7wHOXZqc4e8wjdsIuLdzRuBEwrCilWpUOjKaPPqhIEs0YLkhK+oMxyET4C7DbR+OL6
Vn6K7BdGT+CVsb1peCyKtYdjakKjwMEzDThfPL/B3hSW2CyjiHBk1Z1zT306ya8YD1CmzUC5tgUp
/EGMb1eACKDDOkS4DSWoHsjb7dj+CGNrvLUUKmCZ4VIf8nLHptfc+JxAmM/gmvOijW+xYHUYaxKP
kE/FylSXy36C8rLqMavfg/By++bSGXOO77Hit9vE+R4j1sbp6Asa6FlZ2bU4p7imCtxTk7ZRRfip
GnxVuTZYWVFFni45zksWM8oA2F9m5LqMjjG5yfGLsfAuAm8kLLe/1Hn4XGNZ8OrrOIz7qapAwibY
mwaekkETyPvcJ8ZrE9Wsq3w8tcoYNqYCQarI7PlMSnGRhSN2MhDIoPXTnK0vTiNvLh5ppSIN5ocJ
5Y3+d4cJ8CH/5WfdW+LZKSWB9X2rDWwmjHDsbF46XzNBy4HjsMKxvHRVj97CQaXpLHwhWr6huHtv
ORUuSG2Zi/HO1dpEl+GmS7StLotfeBbU60Ab7gjXmrcDHjwYgpjxcOVZ2p5X4tPLUeWgthRvk7bw
OdrMt+Dq67W9j0xHeY5x/LWHQtv/bHyAhDsHGJc9T0gsghwDHgnyWadS2weNHiOhkWEpNMghR3gM
FV5DE8/h4tbPHIKeGJMiEKavUVmQS/LGV6Z72BWxNuKB0+TxelrXjsWgGnf+aPlHhimUDrVMgSyE
CgNoylJfPcgs0A5uKkB2Vu02t/44y1W5eBXnJT6vWXxmHRiZLGO+D3qkQSwJP3tmT6t4qj2kf/G9
asaHvpuNYxty/fswdPOKC5M9x3hg7N2tl9k60TsqQScxDyPMBEq2LFM60gsfU+jIOcquPkuFXbTG
N0oexFk79eyhROOvYRq9i9XIpGikOiadi9PQRhDtraeGhPdusO2HkA1InHEu732/30ZIln5PzYDA
0RrMQKGbnKQsj6O4MeYNFs01D4Xh4g5vsYwPwYIrEt7hysEvC6AnvwoctJG20tZfplptrxXaaFvi
uB209XbGgxvhxR3x5A54c31t0nW0XVfi2zXx7yoomvzDa+dUjiI4WHjNtjWy98HxO5o6Q02eM82B
Ool3ZSzjWyPCH4zri31DXZElrRunHltuIH5iwrCgiUr/eaCHyI095yw5/O58fN3Mo2iTD5WErsy+
i9bS96QTHZ4mKvq0mZkMokPeeHjI544WjWHZ0MNLJqLDJbXU2Ar97hxO0NoWd3iGaRGS92blasF8
UhQBGt4FSwtMAqhNTxam+hDaeA3Qb6Vcp9tM8ZSclrk75nF0jwtR3aSVeq+GuNmazXIfGxWzSiYi
OLyJjrAi1t8dnN+QX8i8R9g6bebugCFhd9PIc2lxulIwvNxn9MataitR94Fn/spztHabqBfbByjx
bJ80IT85As7cZl4y4R165Yzo7xqpASBdcWS3kp09ZB1VsNbFY9Dscu1077Tn3Qtxv8faB1/rktKm
oYiYg+DifiSgKla4GCoyWKuMFh7DmIb1oN31Bjb7NpTfbVniuzfia8ZT9MbMfdTIpapXxrUQLNHF
iJHImIuHoK6vpAVKxk/JA8DkuozukdvybefEbCl1BqDQaQBT5wIqzpCuDgoQGJgLTrGib9ZzLUDP
tOKh1OkCZIm1S9yg0bkDMVbRSkm9uCd2vV/0qaF/UGI0Qco39y7xBY8YA23SlD7oZAPqMI8XnXaw
de7B1wmISWchWJH67aLzEXQ7v7LlZW+nsxOWTlGAR7zrda5i1AkLtIdjpTMX1L/oZiRyGHj44H3p
bEYk+XnrtAaA6Dv0xWlvE+SYdKKDbwiq+lfKQ+c9Bp38sImAgMINj1RwjFQpkQ/JjF+sMQl7cpIj
SidIIA0SKGlEuzOYyp8XoiaDzpzYfM+rUedQTAIp80AyBegVpYQ6reKxrro6v1LpJEurMy2dTrck
OufCPqn+juSjaEUhBbPoPIylkzGOzsgMhGVsQjOLW1xmN8HFiOHiLaiSH4PHbhT0+rWNhs/eauFz
2g4SVK7uKIG0z4qATkNQZ0IUXFFnblJLwYe4/krGjUeHeE9rDTeCEfMOKodBnk1+RNnZyBnkzEYZ
76Kxfp3V/Cnr9KFNBEEIXdXdT/LcEmtQ+6KmYMukn7ZsCc6qRPOODKixIvoIU3QodiLf87Y5eg7W
2+WuSeKTTqNyirpn5Psy0oshQMVjubshc/y9M1Aww8LEVrX4D/kQ7lWAghd1wOOZcgOepzblwan8
BzWF754X8hMGkKSaVSZFScHue2D0R8SfNXQ8+kig6drjRaYZAAQTVtxQIqF6J5G5xximxEoOzl7h
/3daB3939OGbz9NCuROnt4GAd4VQbjr+s+1OtNhu/cl/Cmb/B7vPb+7AGmIHYm1U3yD6+CDMG3w7
uLsPnsg4GxR3S8fy5wZ3SyhvioiJvTFsK2NcLV57R5koVtDMfVAwzeiPJrHGuBKTLVisKcGTwHkz
RO7mn0qy/L4CQTE41slEmQGvJPOVNKarcqJzNTZwY+RbwZwrGckuDt2pCFihjWCbqfJGFOFtqWg0
MyeJKTJHYo/wBnpUuoLlvC8FdGYC3xlNsTy01UfKvL4sL2C+oIvV6ZNvW5ekaq4zPA5JLKh1vuFq
0pFZ8C0BLGQDNcbeMnKMz29NjMXTtMRTVOBiS1iVzWMAt4LF276CUPpel9WTaOUlrIPbPiVoREts
pSNwqTbws9+r1QeeVmxf5NTSaCJ0aPc/ppqQOVucNIjWFV6itJ54FLARwKNFCp2LrLh1Zb/N2+gH
6dr7LCD+FmBCFdK9U56zwZL4RARlXWuegP7VFDEdPH6+yxuK6Dm8Q902sBImJeQPc9TpXiLizAnX
lUEItYQQ5FuHCJ4p6uCrRxMDHc7B68gTSf/MMfI+NaW998PoKaguw1i9u2IfFxJG6OA4dK66m2X2
73o5voSwQqp22JKOJC6Ic9xWz2wrXphekKruOD0bUXCXOsMuTEAm4JlWjw8VkZIbapn67dSBe8Ix
f5dORqzjTseSicsFBVKcY9XuRbkQSRpYNGBiD+PCOQoxaOXxa8qEQwyE5LvTVhyUjRpGx7Dn2Y+0
YnWXOBTXqWcCwIMLqlOVX5zReIxBFNBEjB01sO+QcJsNJ0B6NjLqMdIZlEc4nZfUZd2lsaEp60/i
SOzk8E6g6+6Wyc2ube2++vmAF5RTRORg2MZySy95gny/GMttBiweD91B9oC7hYjeQcrexwMc9AxK
uDC9swVUlskV27jQuoUh3+/cW+xtTc22IIkkh/nowt7xwx2sD2po2oZtXAIOZu10Xw3VDt57eNIT
RzSmrfEBoP1HFVN6mtvVgDnOHNdmPu4iv72rwjpad0b56jgJMHzisEErPhpjnJ9EfK29IERap6gr
6NSTHXoXHn13g5UACBCY+2fjyUFJ6K3xRbaMYErC8ZyU/Z0Ry6uryI305fLdTGs8TlZk7zqsrEHZ
H7gud7IRqEg5INyxSC+x8LzbODQha0tItei1FGREJyNlMBzg8izrUcPhvCeF9XAfVfI74gyb6AqG
OPDoCUJ+UmbqaAkXLx1oIoju72VApHeEg7yAwPBpXxNh3D0VMbWkfrKNoqa7yZh4bhQo5pC4CQr0
CjjMsnJbLEIOmdXMqm4KM6C7OLQ5t5uknRIIhZkLuTZaoKJULBsmo85tDrrCGgeNTZY3UnHkKKfH
hFIKtlsBGEskRk/qWnP6WLJmM9oG2SYT9n+o4JZFDNi6PngLMfvX2EjXY4rZxG9BCTSWeTCb8Rau
N0xKxXAyXkA+186vfOAG7d2ak6Qib9oB9CjHxywzKOdrUENiGsbgEnAqGTPXgqi7ODtZGfd9JosN
n51uCTqSBFLufgKMc5Ay4HS3KDKCGDszj/jkMLScEtic+QkP29HtsmOq8C1OzqmJSAXXKMi2HeDj
pdABssQ8PEz9z9Ia4ZG1ROzLDiyjZ13q3vaOFHqMEFjabSl79gWweLuKQWVWtbdj0txBGNibjGJX
4zRAUDJ2qVn/UAGjwMRJftJ16K5TDnTYwelbC9RnTofJbsyQHHvPTW6GSjw2fnsQyJ4kdcO7ToT3
VmzcBh5Vo4HvwgzA0VxxymEvSK7N9ChfTsPkrsrsHzFdDBs4cOe4DPEfBbuUMCW3qAUFAysgUXl4
QWFqHAv5FCxwHwaXfxgm2jRnt5lgfFmAIchK66k3SoYDs/G9MKSFQ06c8CpifavRZEKBT8ZiZ2JU
GodTr52YfZuw0r3KB0D7pO67F1hozGNDZ1v5gNdtov22tNo1WDtajYno9S14ucb/aQj57Ogol5OE
dNwoSm4YqB5QKA+By7nDiHHTuc1EPrCL95V2i+LIpUbSZfMLk3wdkZlf5LHGnUtys2vqHwBU8MFx
KesjE/CVWZ5c/SZsK3mKkkztcAneWRO+wTgBIJkm7C1gu53GqP39T03YLNtxhPvqB4Zx4kbhRMhZ
Z6M8Zp9fb+DTkVekkeEk55oL8OsvOz+esX9yq7esmac+jPudxcCKKhJZn8LepMsTp0ZZ5+2pKmhR
ZjQjyUOADMVIUZ6sMIyw9Wlf4wzNGq8nKTQwRA2HjcQ82HM8U9IOz7ZahsOY5/Mepas6WYPNG/2n
sWNT483HrOIBljnRsS/vc5PYNyp0cxOMPkeRr/8dGgmdcThzHBoPKZD3OLF//b9fL+brT4zEdSsx
r+Uff8cudDMllTy0il/ikOPLHn1KY8dm8daSvpMVY2iQPo78/U1UcGxFWXm1vtiiCo97lJf+jFed
P9Ja7lLt2cbFyYuxosYdzx9skuc6Jp6BHKpAxcTJnjsPL1Uc1aeootQBS7m9Ngt+iF9vaL4W21GK
93/8lVQeXKGCpKLsGan94wPVjBXsH+8mc25u5o6l/R8fGEsEDKtmM4dKd2QC2O45SgJ1/e83fmOR
oPt6P467bU1JJo2v3AVe63fkX8hsgd86wbfqNh1B142X1/RGBvmFPP9mGejqIe2HHwj4Vu4WAkQe
UAciqluzJw4ohtzaNAjKWY84GWH9ByvU5327Lgmgw+YCglrlqbHnSXCfFzz4x7kXD5DRbmMK8Ejx
MLuf5CJ5ntId5CbhQtyPIa8D0GMbDc7nIkE8VcVw5Eygzv0c72m2yLcVUyljepQhnYw5u1umkM4q
tL2nkdsQHANTxTnOn+ekHff2PK5cLsqbxLZ+xJIHy6SYQKRz8mQGWXU2aFyvTDfaskafZjLJPATQ
TQEeym0Z9HcUlbY3Yom2ZkkEqyqK3eLVVKxOVnKg5omnqotZkTTXmmWuBMJDBtfvxbTOST0UAgdU
GQzfaiN/FlMrtwnzINy6/ZhDHyITGKnKPWZBz3GpIbMrwD3XLZynnjclmzgZfnD2ze4qg+SoE+iS
HUwgBfzcpqh+1mR7W3Eb2vJQWxxVaF3IXOaeuXpJTdz+aWN9kvR/bDhUZzXFiNmcHS3cmwP+R+09
vViWfE7p7FspYM2pd3TsvkE8ofkpHKandnZPSfo0yIJ5izVeg97GDkqa3E9uqcne4DB7YRjPeR/d
mqNk8TzbrLgLLW9DP3yPcv9O/7eVB8e3w8sBo0sAWSZDUpJFZIKPEDe/BbXYkryOgEDnj8p2X20D
BWdgKJtF4q3oWVnLpfk5NtZbx3eoEgYjXc+iQ2TkWzQzwy7lY9Odyx40KYNKuizm9lV/d2ubccMl
dRwY/kv37g7hnU97pSoVrzJiGWI/0Q23SehxciP9JdRTFbD/gb7CkzIr9kElIBROe+rjOCXG/c92
7Nhecc5lAs6zUh4rYRs3bfckE1x1SuQ4rjLvKKFfxZRLsjbylK/zhuBK/gkpIEMxwWBfzKskxiUV
ERkLOFVgRkPut8z5qZL+DydUy01bMYMye5qyiQ51SPq0Rfpjzb6vo6LCiBomDnvVM6b3DFetQc8O
hzqKHTKcbKGxluEGV7f0exZb8tY90CG+BfCVO/2jQyiy3ut0xuJmfL/NS06pMkCEcMm3GM64CTvn
0eyTPSqlfaFYCidkRzZMMvMOTAa+QX0hXIrXid8HONpiR2OcT8toe4Fj8Do04p210oJJZ30jl0WM
HERQUTeDDjr9SMlarwwwyxKAbzfCa7CD5smxUwYIs8PGxrrSN1XtxhFrFPOalOSzOpsM6w4OudpT
1iUfMx0ZpmzvY6g2bsogdFlS7Ugh+6cMWKU+xX0pQoTgt7ixJuyPkfV9qTx+PXRe1rZ/Xvz6Ieit
n2M+NKs2YOZatuRLOvrUbP6gPxTH8BvTtP0pWyrJPfvFiblJg3jgdixfGhck0Ez3s0oH7Gw2ZV31
C4csf22h3WviBWVeY5Mcfcqo25QjZZ6rJxR1m4uU4a+Pa3Cz4IR13ZrsHQHSuB3YOmNfqb+Jfqk3
KqdmJIn5lXjNjXLLV2GoW2if2YYxQhItr5jvj9Ierx0VvXHn8D9LT7PS+yO9ZeaBSONTEql65+Gw
Y5uKeOcZ9j4MZ/bGRs3Cmei9O6ctX9IZ6jAYkT3H9wPT7DcjgrkDAcyeb1LXPDeN871mC9YqqrBG
PyXR4z3UvvMBZnVlcNkUVv8py+W+qu9cWW5nmzEgVUFM/PgA1cIIwXXwpi943YDTx/6WptSjZRun
qaUAL+rt+5RQojEn7wQmDr5T7nhpy6Z3mMX5oyCBxCSGzYLckIN7jqD34wk3HnKIf9XwYYQB3KKh
Oy5KHOc6sQkxhpR2mYiHihgkbSXL/2PvvJYcR7It+0VogwNwAP5KrSMYOuMFFqmgtcbX3wVm3UnR
NVU272NtzSKZZJCEcLifs/faEu01ECKIDY4ixlrbxfZ4oU51tR373kwgW0EYzzIbeo55d/vcsSHQ
B4kMWYmoECsnfwiQgS0MVAkCedvC0oEbhegjUbeR1EnrGg168uwEGGEJBp5h5uM3TTXb3MWCNlBT
WQySIps0EL63DzXo6kWnO9Dbq+ysMu/BFvHKHPtqm1ofRAwXC1vKLwi67/sZNl6Vz1EZbesqOMpM
u5jwBcKAUXFQ9y7VJLOhUOQ3mITown4QCnnQRue9cd3vbvJZz2/ILPspQ/tQRxGQIoJ+4pyuewVW
uIK8VVVUWAd9N/XV+w36goKMZSQ8GQZaLSMOwMfSUfR3JD3jV7CmHdFVOBhTZ1ozBzkFun/QlfUk
deu1yNlmKT+AueWerNCEqAHnHck2rAcq72QPLAraMAuN8ilz8jXd10Mk7TXtwA+9pWTcJsVz1A1E
3D7osvmiA4mTRgxIqcZ425240G6TpruDqwfSn5aNNe6LnDKxmKhLQjhNl6Wg214RdBQh9V0UkbGF
AU+JOTfObkjQg269lZM+d6+8IxHaeBnHdesggvclvRTyEJyy+BS13WsdN8QUhOGdGWCyaaLw2jfZ
V9elgkQa1ZubQG5p6s/laL2nZfaSEdyN9eG5tLtPlkMmfJcNV+Ya2Yb1o8MFAH1xApsgQD2s6E7g
SKHRkFWfJfvTcweDkwGMVy7W2DxjwJ+PfqQ11yjXT8WwMvQSI1gxmBjQBZmmJWol1m2EtXMq5eYq
hJq2KNphWGd9yJGAhow+ZfFGQX9O+yGmEEXakhTuj6ZEEeBxoaAtZm7spjwj8MP3xoZBThAFdHjp
3xr+pxqblT6Wx6xh5mO5XCmRkBypvN5LjXgEJ9hjwP2ABYVifnxyR/FB0QxHSN9tNYWmwUyzL/P5
7eU+4AGCyiixFfDwGqyglv2E5HLfYYzjRKIL15vjicTKBA6dTa6o4YwMpe3Odxp5V+MnWrQGscgl
f0VqLxmjpl6X2I9S5i2ysl6RBkA3sau1botxD8B8cZvuO81Xw6Y+1fhaRaCumC/Nd1nnMVEpGTKn
7EDCwBfN4lvUmvhcV7DxtH41KUyMuERQv+KXq6RC1iH2+MimnXYoRfgcGzBtMKtKFlb3CIHDY0un
xISVlE8THRnSxNPce1Kh/aYH9AV8bziPsffS6B1JoW68FmV9hC1R8ylE25cZQ4YxXbNo2iLjxx6W
xsec5RBVBVohjVviN4pQNeExqsNpETtyRWovpqYaNH087LJUrC06/EsBvn4ZUAZBwmz2YHnkazmF
/b6sU6p0uKiWTvhaGhNAGiPfkhqG28KIr0yB0CiMzhvCm101VWrJdKtaehCpIbjQ427HtdDhoibt
ZaS42rXklg66/T5QrkDxy7jCzrVwkgYPZemXa2w3Hir+jZ37d3lQvxkTdNR+MIkdQZhUK5NKqONv
hUkIHN0T0jGa5kD3ZunQcaUZdCxqVhV5LS/C65yt6Q7PHAoVF5N7Q/b9HtkP0NXouYfdRN2aS22Y
cSErQbBHA7gM5GHliskaSKuMX84Qtc/QDnkgr4FBJZwqnCuYNGMmeY6GYMpW0B2jrNwVPgRfsFJA
iHEPgmDtetqlorHw6Mb2vRoRhmD8PifUrbb0nPVtJ+IHWZBnBfT7pMs9KdEVi+xrK6bjEABUp2XW
6BO7pEmZ2XDBSm9pv7477a2CvJJCl4upiNBKUc0r2pR5ZKAvKjU8N5SFeiN7aPL+VHYGWX969dLU
QBFM+aaKL3bj1CuNDNOFboQPaQi60qRMV9GzHGuw/158dXP/OFETASoHJIbqvd0m/SaZtO+g9Gkp
hT0uNTLElrlBCq5svxuKMOTEG7Fq6c+W9p7E9jcd73OfGdnRzFDOmF14mnAerSEtwxHXTbLtoa9O
yYslOawzKCUaxbZoqkkmSTI4+/Cx28Lf9XVz6cSgr6zRoDhINJYXCGIILQn9IIYZPpk6Y+KYrQKT
awh7jblNtK/bce4HBssRi/+Uq609WBjDM2frDi+UZ6gR4rrbuE33OTNoy6SF99gPzpswhhfKEc/A
b7nAlQo0d0oCdNZSix6/gn15tRPSKr2Kro0PxHOZtjhFlbafCh1Gq0s4suh9ueIaymGa1PeRTVJx
AGoWX1K3aTK5LxW1et+NPqaEVVubvgEJ5uBv3+sZe90gadcLr2RC1UNQNc7jQOdAB2d2pTfrmNk3
O+vIlfboerTtQL4iy09/SsEqO3duiCkpnYjiHrlkYzo27qRvMdGi1CnNTVCHqIBB+RWD+NyPWbOM
oQOkPoGumu+T//DcKqIyaRMjPknSbGNCUHWT9D7C98HsrLuqzHjsnK91lBJ45AZLZuufi6Z9syM8
PFV6TiQO24b/T0iWFspJEsyr08nUW5a5Rk24imEdaHfvYrgCDXyBGsPcjlWfRt1v3bMQq4a1DY8g
DOH4poQgF1ZlrpSOP7kJll6bfS8zOD2q9bEOwDewZtBBPCMPulA8BJbe7IcZh1DDRWg/uzmQBAiJ
NLNLgt3AJ0g4CgM8hdAArBB4LGnj/tmV5Tkw7HDruvYCbj1QmPI5nOEM8IIe7RnXEM7ghmxGODQG
roF2xjpUM+ABlczWgPiQQX4QJggI+luPk48bTPp3coZEiJkWMWMjOqO7q2dfbDXbURLy95bBjJmY
4E2oGTwBcmxpQ6KIZiRFMMMpavwdLaL1ZQi3IhTJjmaOt85npIXUdsaMuIhn2IURgb0wZwCGX6xN
eBg39fH/F2r/m1Bbupa4baofkvb/Fmp/1AG+O2Ahv+m7f7ztL5W2EPZ/0BZJQnFdZZKHhmfkL5U2
Grz/OESWYcUwcPn9r0Bb/UfXDfKGuObaglu04n8JtC35H2lJ8rJMQcoCVkTx/yLQvsmvf1pBLFdi
nxA34TgYGgM7yO8mCqovZavVrX2NAVOvMtJh93WD6oCOwNJvU+oBplxaLr3NRol4axPqnuk6yy3s
YweaLOVGVWoXEQVy1pL4+y9b8u/k478bJ27fTimhHJ2VgM0G+sPn6MvBSpygsa42RaGSCdI5UTRw
GhdaR5iIa255D1LkKHLzqF2Bx0bqaQsibPzaWjqpG65jnwq6N1WLAO/dyZuoW4BZCSif9MFd64Wb
lDp9Ptm0CXPv8798/Xnj/bFxlTJ1nRYZq0L2/+8bt/KbuK/QvV0nRQ+/YsZzKSdkcrEzJwMj11j5
IlD3XLZp1H1CvNncNwL9ge0EJ7pyuIF8VJiNS1MZurKrxWsWWOJZIeoIc81dZSmoiNAoqz3toAfD
MbiO+gJ61ZzrWejOCVf/9V9+07zJf/9NDsFPAjML1hukr3/8JsMM/UxFiXnlQEeLVesOIFhIWXrv
71smuMzwhYRrjxqtwKu+83DVHFCnj6fB8qBuueWzO7A+cFIWNFEpLpRiWS6BpI5i6wH/GDxsAkcH
5nbrf/7q80nz31+dc8fijOKsMv84mrIi81p4IcaVdFHMy1r0MJJ6lpZoNtIQBYHfBccMyjXolBi5
eTK8FwA/UPZLxJc7TPxqjb8ipOU4DRuzzZllxT0SN4TDJT/hCMX1rHUotkenpmlfZcGdq6EtRt92
DCwI8GjlxmUUxurg5eipODZYjFgBxTzXoMgoQPA0qaEwddJMjHtYyaWdh1utJ0TDMbmQ5/oysXLS
wL0puGKlXTF1pQuvKbEvR/8SBrY6326gXDmdnW4pIrTYA3XmEGW4h7rUbAS1VeQidPP8fHxXOWpe
tw9fOy1vz5FmJfNiaNjWJFPQgBczW4mV8+1eH3f3CNPitW5q9YNpzH3b0qOSr7ZuibGoZ1LY2/GT
PaHqhyws1pogzGKMqhLSA368Xiu+jvagEMMxuc98FCiDa10DUezQxle7f97fxt8dqrcwSBtfim5a
+u+nH+0fsx2cwLhqRnvqHEARiVtVRGVBtUHzu3cd49Kb9D/zsX6mjG2u49SdMFDkLOgMT5ypG21b
zCIC7dwpacW111Z+XA0LE+U1tX91puyiXv/la89f688zzFYMzA4lfIP//v61bU13okFW4jpJQip0
O3gAnnlnOjGOChsCXUkaHjvex3XquNnZIj0l1OLHWn3oSjfgu4ffb8ZLIPDmfl7BaVZAvlKJuGmE
Z/VvNry/2cr4j0wXQJZiWPhzjO6UymJWROKa4rlF7QWWa4zfwz45BW3eLl03IxE7IyUwI0EMId5J
+NFziFt0/8/bzfzd1ThfLBxTYG2Eo823kbfT/xc/oDc6DZcm9lKbdY9lTGBZ9ZoEEbFLocmqQGtf
0u5TTLvpMZzis2+weml6w7i7bUrK5ptwJGeJJEDaWWO79JeaPtfs6bgRtCHkKoy0EzsH6QgpMN2Q
Onsj7AARWPklK6F/eEJtfE9A2HbQiWsaYQ5alLxFcaD9C4zA+JtDxDR1iymFcKT5XyOZYWm5KiFD
XAkm/mK1fXTsXZquSBKcVRLJh7GOv9u5e9UA1awJFk3eI9uk3I7DyAjNCW5r025Hl5VcMIsiGtil
KGAAPahMW5UaPeJ/3jf2f1/I8X9Z8zWD/zmAC34/pjER66FmdkBN6wYjTRp2yO0FQsL2SzE2LFsk
vaAS6wlz9FhSWQPQn1aRRXnEWLWxvBcBJmErH75IRAMnMH7xSrr5u6WLDqkOOwUxQ7wPjAhGK2Vy
6jcwYK1Xu/HdnR6Y1SHOA8rLfMKuJUokwB27SpHHbmh3lYtOOOmpTcf0hLDQxJBwxCgO8MVwybXq
1NqNKrEjSyldsILLJre7lAADuCq4d/AtG8qjxj2dUfmdZtwyCwtx1VrnYEatfyDg5VFAJ3tOB6pJ
wsgtMFbkIGbpAJnD1IhxrdbW/KOMisSgf97u1jxW/DGWOAanBPYmaSoGlN+3O5Rbr3VHJa6K0J5p
6UzdwxhMsMAcjOu2RqiaprDWh8wvTuM4seJCyGXnI443jRVyqlvepq0taFdiC1X60rZmQ/EQm3mk
g62JkA/4bj4eC/+57eqlh18XpMwN29iGCwzEapeN1qNPHXnTRdFdrGX2k+tqcGGM40RT7uzmBdY/
2NmII63N1MesBfPksYONsFSNtUmDNtugu6MpHznFOpWx2mN1b//lCBW/IzVuo4djWoQI65QQLan/
saW0wWg7mzD561Bkr1ZJW9dtg7d4ToqoS2ERrqshousr2slhmh7lSI8PVAtF3aE4IvavgUWRfWAC
RfjnfXhzY/+6D21dMqaxcNCF1F2ilH/fhynd9kinr8fq3yS2oo/BvksIKip+9koSAipHO8H0o9hQ
hBB5AVuQsAkn1bUJObodvoUZs1ocqzmuXjPPlQvOL2w7/TR66jwZs4CG3N+thQZpQ4R3uIlrArWa
NhjXmbnzW0t/6M3XnrIcCkOoSFNhky3hNB9aloCU9RaZNoVbYobKNZYsEKDow8dyooJWovOyaiiu
9Xzwm2C79K4wwTEXeJkDqDmhCjbCobuZWUTRBT4ASpMUB0IT0SsIMV7i+COKx/ZEHEeRMDQz98iZ
qxsvcSrEhvDRCtFyQXiP39MiVRbtMx++HGm+cH7RDK1IvUj+bfxV1u/mc8u12Q+cUCajmmEBef1j
QJvcWFGbH/2rFvf5hRDQbgOF1UFOD2wi105Sll8BYzQbZxrdPW2AgzKz4KmZtGrfyzhZBpiThiq+
yLGlyWc4EwERBURgpt57LIFUVvpmhIrrkxgT2Z/h5rC2gTGzHulvXfI63LRNHCOh/tRQm38g7++5
6Wz93Ob3kYrv9E7D05k0+jaIqi9ha29TSq/DwpUyeOgpCj6mjXaITRwQRoRDMQOxTLzwBlw0i6M8
bM/ZyE/qLDTmeYRVRfnAK2YWURtBoRoSkq0TeosBs6TOVjvb9ZdoeopDEVCAsrEhbfWKBn4K/mxZ
Zw4aPErOpx/3jPZK3ffgeIO59kPPO4mwXutEdNzJsl+nmG4RnVfIGOnHFn5LLUfi74W/LOCIGw9q
6r3rSOe0PWV2762aMnoVvVPtIhBFQ0X00xRDVKow1ZAlOdXbYEYAlE545weuWpRR0W2diPwy/qwJ
JS2qV2AxWIy1KFFiSUVNz6kWDUx6wca9jZUQ+xbJ6XKqdX9tD4iESnLVFH0jInHXCPmyXeX19G1c
kCciaqMLKYoRHU1lr80h/UKXadxlVcDvlNaFrJCTJvk2CaVDv7oDWlfCuqzFqjN7kwhLnAhETRNg
JdxZPfYtMqDx6n19SbuEJD3Xg9RHcdOetPZq9Rw97N5kW6TOVxGRPFQFo3ae+hJ0so5eoVPmfddE
77U5fZDdTOxhTFjbiKqAa4aA/2rfW5X3VtEjvg/zfmPl+I9BKhD7bGnw4qAM4flMNjKvv1pQwvaD
gymg6lz9CcfWPq/16chuIwjOReylRrEzpekvZ2RTqIE3j4pZXhAnKEpG+77gVNkNhWrOBQKr3KPs
FZzcvP2G7MOlllBHxKKPExdws6Y6V9cXbwzrS1IBf6Nts3eFmx4Nmm+UM7BTe1xv1SxJmeo+PXvY
+toQCIRuwTRwSEdbFYZG8gU/y57tzm6C9Dx1A0R+4cwnlzn+yj5FcTFCsAXgxOEw7R0CEi598j1P
OMGGxFE7oZczYvHsMeXK/Zq2jAlxr5WWvaKMSG+3ZAbOgFy5K820j41NwxElIPXPuMLzOvn1nYWb
kUo1kLUo0JMjsHbwY9ICzYyydHD14QX/DgeGrmeUBjT3ddD4/d20A2vVLPCpYLdrGjrb09jfR3uZ
pWgAGjbSLc6xTek5pKpAABKE/gVBGVGyljylgf3RenG4ls60C5vBvsORQibQLF/wpCapQk+AwRwT
X1alviDyXBIk9E4vXtt2UU2iBaGOM1is1tdkDU8Hk1DzjQqab+ikhouab5yCvijm5XzD2s45eoEX
b7sh+QrT08d60IOSNLz7nGq1BiPsKc/qMxhLH1++CdZZVd1OBNULuXrGo41BIdDG6RLqW4faw6Iz
qVVrHLafw2n6Onqas82nNKazomjrFoL0CkZKIarhWMjnoGAtFEMDhV8kFpaanPvbXAYB+12NTP3i
Yd/zAy/Y+UXqEbfqIFZJTOZ3He4WBgJ7HdQ4MxBbIOP1nPs2H95Lm9T6cggerRhAnrRn1NP0JgM4
1inagIWA570qOyd/6q07ckQXDF+ClD+SxNoi2tWGxG8T1N6G6v/KtNN02dg2b+tgiQWd9i1ohLlv
KxBz0OhQBQO+EsJ41oIJIK/rQc8LJRbMFpbO4Ze7rN55vB0MOk6sZkt632goWRYVPx4aEPZu69zy
4EZk7bnxtLFmZKMkkktf36iQPx7rCOK8sJ5TLVCblbNC8nYTDORHOrWzGTQ2awu/9pebSh30sJB7
J7M4PgZG2TVg5K+ejgTTMpkXoXMA5y+d8RDON44/jQevgK9tG2iPYCnfQHtB33Vbw0j3ka+NIA66
jx9Pk78coOzbIrFpD9jk20Nqes2hDVOkpZaMoLiilEzRejos6XfhgNqX1nRbkzzGzQ84no4sskmC
L3baVxs7QUlAVMi4Ngg92PRZ8gyk97my22rrdliJCOJN1pFrZgeEb1yAgkCtzE6ERyfjZJmqTp+F
CI9AAWmYGGnCVOiQtYPcdyRw8iNRU95u/ng40R9cTVopF46i79pbBRFVdfZiaH3G5ABg3+0GwVLx
497tYTVq1g4kNjlJCES1+YZrMTnm/+ee35Ovivqbf4mGfFOJGbLlkAo2iMcIQ/MeKgJdYATxW/o8
I7zLETGNodDIxNMWXeGTsKiDdn5br7p4vNfDCJICEYYVeTtrR3yDhHYmVYWOvC4JSHdoKcUuurKm
nMqlhW9mRT9eXzfo/1cJ/Sy3j/JLop4aYCgbHwrYWjOSj17VWxqjtLwtPDJtFxMd2xcbx0YdHhQ0
sAIJWXTMrQUpKzjwcIzhlArSQ1/p3/Fcf9BoXoUaMC0/YIUbo3OvIhRUjb8b6tiCaQu6mynOCRtz
tp/DjlBcWgtcROUO2zqZfJvexRXakDHNNMKHBwoTyBiS21p9huxrj7YMY3B5UOUqv5CrVDjdEknt
kdLQLpuz5JMUEdMMVOZUm2+4fO2Vj4b29lSkldnh9rrbvdtzP1/7473/13/++RdkQHGw6bRg+edn
pjVD6uLnxxSlHm7VOBx/+dvx7TVG2SVbkTmHYoQJ+uMb395XzLMiLyi/VQjGJ2jN/Iqc4QmOdAc7
i5iN3Y9P+fntf37ejx/jo5COAYUIf9RWsoraBQzxTRRxhkB9goCusUBy8+YroPetNsw58LBlV4YC
CE64e9gebjeTAQ63jXQTsUDDgD+KjTGSeJgJF1auAsjrypjlpXT0o27H7ipWHSsOC+fGsjC+BFFo
70M9kIcMi9Yh7iXMz0wqfaM1wWPvupzJt3++3bSsgyC1qhjpSwF/MDNDmmjzu7kKysMYRceKOOrt
7XW3p243t4c4D8lVnO328x+5PS8T9697RaJTNdAjIm7nP3R7AzN5ZAWsljF3j+5Oeikqdw3nL8q0
g6y4eHoalrMlXfSlm+LmiN783nskQ9AlLnqmmeM4mZa3u1mqETda36ietyduN72towqPcARDGGUS
1pYm2rRZhH67UXn3173bw2AGITsY4WN0mP/7Gngsv77m5/tur/758HZv8OtkrWqXMabXJ3qejkER
wZhPidgy3Wmesz/5TR9uDHoATICITD38vCFd2f71yXGWx//85z8e3v6hmWXzP1/ij4E7Ln8+/ru3
MB3o8E/A6Q1aah0/Xp3e9Pi3N07mwLf4+c46jJut5JKDmZ5R3vB23k2xf3vxz5f9/FBtVvH/fPh3
r7t1w36+95cffvuXP97SK0Bjk3lWZnFfUT5t5kw1ttzQUuAsSEZjM8Emr5tHfb6L7SNNd7ctU8Rd
lu4m3UHr48jdbZ/93KO3h6oxZgUAwmI2/e3+7emfL73du+3eEPjFRJFlfkPXCXJFcKBMWxNcbKcb
zPsx7xfrugVNw0K8nYe5auzltL4dAcNkRPUbpDJ22G3wsXHoI1HqWfjQ5pcZ7O+4ZvKUGcNfN1Xt
Inz8+diTPlnfdSDxrdtIGybJCoOD6/ZHg/mKKg10ebAojninENpj0sWPRsjC3H287ZeKie/GKPMn
MIXdHnJ8fjDmHTw1zwk2htsG/GPz3577ZRcVt8P0x1b/eRdvG4dN2Lbvbut/cbSQLpYM8+OYT4T9
tWhVVelk13bwjoOH+itB7vCQxzG4zIIVl+6CxSZxK4yw15PX00LupYdpxX28dqAargvSlOB/txmJ
ESw2I2OqzrQgzkNplK/yXrM98+RmV09Ifx+rce8T9Y6MhXz6NhCfJ1GTCprrT5Lotr3R4GHVq6NK
rWvpVsaOQsvncBPWcrwgKkzWFkMw1zy6RHVZ4fIqCfNtgyeijh2mCNZT1KMUJdPmc85gBQ8lwnLb
d8FaA4CxHEL1XlaZuORt7yDCM729PmpHuKWUxmz9XQUuZHUjQuHpik+SwMr1iBSqNVINAmYDPXJC
ctlmBOfq3kB2AAt6zRo/wmnAitVBWJ0j33WQEis6TAZzA2Vj649Z4RPStCA6fdgrMXwBl5pv+lRT
W8+v/XsdtxV0+MyqrpE/vkg7JwQqc75mXjpuQOorYgx7/By6eigzP3wgv7ncFl303KVWs6Y5jPtj
LHwUtDlY77SXH0ZHwcwUk7+t/XDfczLcgaYxl2FAUHAZ5mcV6a9yRKshMo+ouXQAx61Xl2x0kWdU
2Rct07NzV2BeAXm2ow56z4BUHi3snsRoJJcosrt9YsdXCI3pU9uhOZaW9XkwRv0FKaIOw+aYa46z
URoectcYt60N4aWZOqicrr/ux5hLYVSqQ21SM2B/fJkc80LAExxO1EYZJFasRtF3MvvoMuupvdTr
DAt6ibXnkNIHIgDNzV7cmLWY+TTUlfuR+ESx+EZr7FABJltYQwUetFNsMyhg6UQ5V6MRlbVASSvU
qczBRDbawDzbm4hm7O66sS13jhjGhzCodrIFb+rI9goNmBKKOdKjTN34iNOt5lCLWOhxodNc5zJZ
MOzJ2ACknPliGSTbtrk2bRSv2s5yT0lXYFF2xN4igL5EOrxpR2qIuiRNvvJIRnc7QgSGXnsH3hBD
hRhidUqCtF3oadAdQ/FZI9doqXW0E1C1IVWdCKvx7BIrqo3a5h6B52S4GsNFcVEUsdcemd1fsb2G
l0iJF/o3zGBZoW8EAFrO7vwylBxYYw8oJa2yo6icx6AAfpN+TLScXxr12SDgcgwz7ypC690sreGe
OAF5yMfxTAsvvUgH3ydzlW5f5QOcq7x+qYZKPsI0OCdGFZ1qffhCZiTGnTaw4R6k/QpTx3hQGKsm
mutPLlaIXo/Q66Zxtcvq/KU33WLP+nSPKAKrtzmcbtBHiFn7gr6JnWfVsROTWhtGxLdjAy8qz9J2
yTg9R0VSPcXDIvKM4T42wRT49dUl0qjKbYZXmVAqpisqEocpUmIsIzhv2yq09C1NG9g54LcJa/MB
lwd2vs0T+gdlNvpHFKxLAiLJ12VSUMUNOCukJ8dmUq9DBwcDwCxaWqMl/BbRHGC+KVmZnmUemUcN
+CmNaCdKXK3EIXsia5cyjYi44Zuz2oerUjVvWt47MBMS70xKwDdA1m9B4Wx4CYo1w+Po1tviWA4t
zA8RPBqVQT2BhytvKky6LRppxc5nlUxgnAv30gZxvYcr8EkfquJCGncI0ttYFqYdHuJkSomVdb8Y
ek5GV/3U+KO78Qtnh2/mHKXFW65VF1tWw1b36LWq4ZPexIJsXxwzkao8eHYmpe9verTvMSh+iDfD
y6azFmjrqtoXTiuewvE9dExzn3fWe2+0NsSC7qEhAk/GUbUjlQcAb041Nw3Qz/fVU02HekGnodqn
44MbYonqBhsDiZ1Nj31HhdHM2AGmDRSaVWtiR9qzMPSd45yMJDKeArBOA+2Ak8RJCF1UOctUQ/o+
ukCWRl/f50G16eT4OlklhHgf/aXssghafqnWynnUe6sCq9pQ6A8GtHSdu9U8VoCjhjg3oh4F8gsT
TdjPIanaWbYrq2mLR6N2KWmZxV2Aow3pnmhP6fQ578fqijz+CpPgkakcqn66BwMx5m9mHeM5S061
GQWPyreDLeFI5aGsqwIZYR88A7Trrg7oLRgdyH8mm2ybcTbuVZ81HCpYzogAwGcxMHbFGcvoHjix
M4zLqvN7akDIbceGaxp2Yfzac6OPE2LOUb92jUUg7/yMZ/oVrMDsG9ldyQ7LGzix3CYBMTtBvdR2
U80cysASv6o9Tpgij7ZhweeAcyzOfjQgEJY95wWoBErDcfQ8NvaiAlS8HN00usMWiD55Sul4qIqb
IbsbUpkcqjCp0Hqay9o2jm3NhQE/HIkvzfjVls1lBI208MfwQ9MrZ+9n87A98/zGDAJKxaSSqVel
NsARKN2PiB7aZjcxh7p3YBMeTD2X+wErGJBxbJE6trRHBLsL17K+Z+RjvxQyOsREoiMUScKHGvYy
uY8+TIdoug9U/GEGY36uu4wEc/rUhwZVNU1Au7Q20Wxppu3CUt5ytuUI9GOwcHw2VEUNe9/ldv9M
aYXDV2umRYWAPDd96+Da9jxX6j8ozuugO1nCu2WvzgQ/IB5CBa2GeLhU/dUvPvGR075nK2xGMb0F
dkV4go6PJdag1lPzJ8PLomTqsWXIoHKeGzJVoRFKiBGVB80yjl+BWXp09IyJOGADGac9UpojbmpT
eAFJhXWwnJipvlnYc7reYgaLGVp5ZbOahc/MB4anWGYG4jIrxnnmQxSh+hnZfAmEm84ydJMd1gR3
S1mY4gpuY93+oHknLrpDVpS/NdO0/2RmtVjb0v/mV3TmcvpM12HQmFY2wclR9wNxPUR1AA/3OZS7
0O1WtWD4ZwrDUTFOd0Q5RgfFWrlHz303CVmvbR/tMqtmKshT+OTZ7dkHVr4s5Tht4X4QmGbtzEh9
DcsBCnbH6dogIFpHTk1WalOthtFcRzWuSt36zqwu2Smjd1aZRLM8tMU3mjkPsjX0ryZ4JziG9itX
r2Idj84K9qtxLYjyC6Z0+gh8YozbaMo4PkhdGggwPaKDrxaFUWpb5Qi8PLJXaH8xP5v6i15mn52i
WKuw7g9eKKbFaE0aZTavPU1+oE6Fnd4J22Fej3pkHSZtSNofK42KufSJpTj5ls5Vq+eZl5fsWq+F
0SLc61Rm1a6ZyyX6FNJlA+swx/lgFxzsVeCTH1IP2KyCtEcAEeG+8SA0f1J+8u6SIbOQiV2eetGh
sB78o97ga0AsrO+IXFfL3jfv3Sx172XWb/H1U7bpwyMtwR2lbOoq1vSpVGQylAwGNe2YlYAUBUIR
CTLaNu9QtuZDhGZmSQpbsyu1mtmyHSd7mlW8e6BhlzDZDxKTIA3wjIgSqBdbg76IngtH8zAHYKJo
HB0hknLvi0GNh9jQPw1pAktPcEFxaKqSu31iqtDwDQpzVzjD11KKu2HcFL3NWA0U6FjG6h4V6J0h
KLaIMtvHYGuBptarEADFPcGwnwoRH8O2wJyNjXKhTVjYIrpv27rn6zCtitBENN0+EOlDhDdrr1wE
8oPmfmfCYx61qoYlqKxpP4h+b3NtuzNsta/KnllFN0dLuMOHXdOAsTScUFKP71KrPgyDx7SJkPpN
WJXxOm4cqkum5KS3Gojk9gWXJmHW8HqK0fmW1d6HlX8KUT4/2JF+l7Tmpxxp6Z2jileC58ShMawU
R189Mt/sPbqA4DI00R7zGFV9ECL1CzIBa6ZkBcyFBblll17QYh2C+W+mssE/BXNPiacuKXam5qV0
2iaXOBRJ6+t/2Duz5raNtVv/IuwPDTSmW5IgKQ6iRg+6QdmWjXlsAA3g158Hyt51EufUTtW5/m4c
O4kligTQ77DWs0z/Kef5W8xQIYsan3tGFjPdSlsezGa0DkKCXEVt+4vZ+FOSVLxZtcfHR0yd24Ck
WmLxtdbRlfJInWAqH4hjWfBNozbopocxv3hx+bWVWjxgUWo2om2bnVPXy23ik9g0dheFvsEcH7pM
TdTHAajfw9z7w13uRKdaPrukBV1F3zvbKRb11UrGx4Kkobx202sQFfO2QTW1LwSsyoCANc/3k8OH
PDNOgVhKIyn2PF+3zEsUS441ym5ysA4nY7Pr1mI8N6b776PN/mYgR+ZDXlImWBUBTd/rWf0QpEhJ
FtSX0ddH01dkZrk1OaE45VkBLxVfGRL7eo0jk93lcYlxPNW/kCEeEtHyd2HsoiAp2I9arKvTiZrS
lOd2KH6CU192yHBIs2J1fHJRj7pRiRVgE39KfOPClqa+j6c3o0Go6TOEfEAQTQpoy+n+8UuO2PXa
lvNnnXvDkcqvJOnbOZZ+S39GrCE8NZRIhd9vEzmXR9qbF+VjUs+/qE4ilQxIUY/cJtpLdCOh1vQg
H2snvDGnTEdgq6L2079HA4Vh30ErOdf8S2Iz+P+gXCM3XZwmuFT0I5uMxnmXc9gc88B/Z+N/5GEw
nFuVP7Z5Ls4xfpJ9lM3n2fb4wE3y3GRAYlPUWu5OTMaT1NhIcbUfjdn5bk1VscuMKjnqpBYbeqJz
4ThfWPD5d36eBAhyzfd6aTTaoMoAOY0XZxjAnHHfHJuxBkWjDEIVDSLqTIxgViZJ5Kkkc6GaGbzs
yGmUmmzEIijbO0bAYEt6/pg0k0RHAHPb8MB91HAmQlXV45ZQIUALC2dByc21ZWxTnCtSGcK5XB7c
ooQ5zRx56NjdVIRWbsh0RIwUVqivQrh7pLiP9menfsedGXozDqeebuyOOvwz14w6K/upZ6qBPTi4
NxqmNL1pkqmUmNPDjJ+n7xN3y2WKdSeW8tEJjDPzBbAXWXUtsFhWcWkfXZMQXVrCZL80ASVCRA62
xeT1ZGUk1YyFop5H1rUnWQCQv0w/K2aKV6cjt8bBkbYOuFKAtl5wSICFbdFh6oNBFMm2QfV75ovN
En6YN7fzEdwbarcO2CogCrLte/UODyq6Tk38YMXjLUmj4NPUCyTKlSnOnLv9Jmt83Nh0iybCwFMl
BSUpUWDHAKFgaHsFOjlnCNn6tvdlUbeHPrezrTE3ZWjYKwoSjKfRW09yzn7Wmh0rMXET3k5nuARl
HhwdFmXbqhe/DPg3V0+VsNG79qa1Vjs3TU8LVylYJ384Vi7r83xdbidRQdp6ecxVDQiOlRdCSLOE
SGlOp9oL9EOyZCeX+YyR6JtW7mvTGFfXntO99ES/GwJwIZOYr30WSOAP8XD14uJmtJ25ddeGJG4J
zimX4fMyJHtvzK13PXpY5OHgRnKwXjWPxABu5MvY9Sx+QQC1ymrfgnLcd7L4YVlBTD9uPbeOkR7J
aTQPVgCRoLSH8nFwqUhAwuxh/2CsCRZFZd4QGllUD8gv7buo424oAF9RjGG97N0s9Jg9bFHrZDu0
lGvLoAlCZuWpsONqbyRhDvMrPOrQi9zo2DWRZJbF4lx3wDF6QivuPoqSbE0ajxt6BNaXbNqbDioD
4sslRexIPsqLTQ48u1mwxT6svXDK8GL0JMeu3iMr8ncSC/4hG8TABgMLg+plyv7OJF+cPAhwVVc3
x8yb58ZpcKzsSdgsQ8B7SvjAH5YEuIXL1gT9y/0aV7sxjr+TIDeyZnyKeVzcJ0b1q1wj3m1ach/I
Ewwg8GrziOBS4ZHc+kthbjtavS17FGM/Qj6OMwVkuNLZxZ8hUSSA+QliIndaLAdfvQI5DsLcT407
VvA2aqbF2/QgcE9+zc5eldI75f1MmZYP1r6vU8HCSe65oyuEktyoK6A4Mm4W+WL5CO8vzszhbOY+
wUSom4qHuJ+gcK6PWT1LwmC8pDnUY/ucF56PCPxqs8I/ovOGE1DJ/R/zNVM9ZQEVddcE821eaBc6
o8j2SxV9npuO3GPLB68KDutm6wdOo/RiKO/Lxwim8LQkk9qCIP/VrgvBDhdBUL3tud0WObFEHM2d
ivPhQGxP2jnE76YagN04vjulew6KSGOwN1HqFxoT+eQ8O6oytm3tIJtoYS+4dfA4khd/lwMRPoIP
BkyUN7/4sR/tNn0tAU/tFCNTMHcdnWTjUByNTFH0KuFIIvOtF/hs/Tg3kd0C5S/tiWsnqdybNZin
dJb7aemgUCHi3rlLtQDZi9qj5dWM/zwqa9tuiidLFK8+5vpgiuVdHKdTiPmZbG5zLPdmUMt9XTr3
k/IGkha2FTDpOppPTmP/HJBYXETp7EiaIQcuQD2BGZXLLXAhF5bGBOqREy6lUiFTDERpO4h8i1eH
AmNE46ga55rkY3nO8uimK3Pve7XzTTdXa0nA8ZXMkcoM9wnwyvfcwIhdmtjh+w5y75CmxOEO9c8P
MXw0+d+rxlWfN8yqIEg4fnSApcDxxg1/czWGP+vVmSYNY7WGLOtQTdtyPI7iOwVXeusXmPx2NxVX
268fRjdl2Aj5YZ/VyFNz7uYt0+ZtqYfuCoT54sSiemJuS34SxIcd1dRrn8F5Yd2MeiB1/AuCo6+y
abpzG+ORGDyZhl0RWZtMFWQ5tgrFgw8j1urcixu529ks0SRl9TkaB5PNdsBuf6U8zqwkkOqiD6ng
0Wat6+xQFQ9HZYoL7lIJ1Sy/W/3Acn6ei6S5c4js3TNWIqdnHT1mMQZao3+w8okpvTHnCEDJDaAZ
vmSu8WmM2L/4aD7Pcd7cVLqKFwMDozRLz0qL+KSDp8bLvPPHL4UB2CRRpAx6EYFQufyZ0KMiHEY9
t9EGFPnsniq5vlTER33OUw/daRJWIsHeQE7vSyODZ6jBBImrYPV7r3d1zjBuKhhx5Ul/Qwmnblbj
H4LILHjGhyYJ5Ax67dALil9tMJqh1ywcZKq52iDRzyxZ+jvA/xQkddKfHDT/IjcubTEUr5CZ88fu
u4XJs0rr/JXTWVyqNZWraw/SsLJnE2X9ys5jZSPkfA1EtzWWXB0mVfiIOLrl8DFbEB2JBK1xBDqc
HpYUhWHC/sP0u/Rovk+JkZzbkRY0t43nChjP2Roc+FwiuM5lfgfb1kNy37UnDHBvaTvgBC477igf
FrH2mfKmQB40Ra0nq+mIx4EZVmLZ2xwKIAOb9DhnJUkXiYiOKETWsM2S2VLp+9vRJTKIZsTdGVH7
bCp7OmiR7PvE9p4qbz7Y0OLs2hf3ZZW/9cuqoBkb9VStzDytwX/Rq50bQg3usopBoUjr/kzy2KGe
LPOWVPUn3gJC1xdK8NkWD0CSUuKWR2r5qiz3rZ/Buao8ONZUxAc0uiSnMmFJSI2CuWdd5sL4bmi4
t0CIlr2HQXrfpJ/6uJyOSaTnTV8Bf0ebcY0qmCpxMfaXwo8bYNhDed/l34Oa6B3fKr9lPE03NvIV
HD/xtcl7HVYWuH9HZDyN3LTeORMmDkML+4szMhzO+895XUSnQhkvNhkq9yrmueVJQYolgWQAWZbH
Dqb0QzT9qljKh2NCd8HIZ35wkyi7TStJAop9ZzbqVGMZQ5pnIqNJlxGNbNVfh6oh+N2hf7AAxxJa
SOZF4VzdIP9Rxm1xB3vEuLHsfybWjBTWIOjuJ70hpG+zMAx65swJwAyU3hkKWKRg5hm4NI9j8MTc
O382jF/F3NcHdoYgCNdWRzf5hZwwtJNmgRInTrnasjS5uLl9y2Rd3wLhlfeFev3jD9bIdYEke2uk
CPZcWXlnw0awCkpLhqmUvMk0Zy+ppblIRDxe7N7pN+MAigkonnf8MFxYmgrKUnSUrIrqA+ElrKZc
H+IAKysrNuqLnrPPg2aSZwrzoWZhpZLBDYupNbZeIzomUdbxo1PkR0D1mxlHT/V8vhnPe9/pEdi6
HlmIC3wHE89zkjK8m7LpwYnpOOPosUvEdOMVUKGDVyi0VYR5VE8hmt8DsRv0tDgJd6hD13Cy9tsC
QGEPXtE5tbFw97LLv8br88Tzomrbkt8aK1L/zHGejugYjR1lpHfENs4IePgj8Yy9gXFoNUk67bp2
bBTHvg7Q7MkGJMdasVaUxUhisk0zcDgw7PI3Bv6LTdXnlKUKCjJ4FD1xDrdCocnyqjCLFGkKJCmo
BtncOOI342dCk9iPB39gIBdP4tNY05a1+gcDzPw4k8y5j3QJ1arpAJilyPltq7dBMItzYy7ZjT4Z
E7iXOluik9lFVA1IrRJkXtc74oWBPvznghnr0fH0/AIuPHuMeWTF5CVAGJqftXL4P8zUR1cmIPiu
5VkqwmixLgwXMBplBiuSmvyBqBvQ5WChmUVivYDTRCedXUtpYa8hLYQnWPPTtXMJZMob7yvdbBnE
7XIjdd9sPIoeKcPeYPc8mAb/LNaHJ2DO4WjyuRktqSXN7FL8AToC2N0drdpjfleeR9R8uGiJDJkw
Bm1QUAcXllgnmDHZw8g8Y0sWFCKJPutPDXILdprufeMTeb/QcF061yL97G2K3f4TH9Zrqn3NvgLC
oGMPqAvcib7TBIubSOt1tOvv0mo1VNGDVQL4KxwaoCYKqD/c8mlZQyym7lA5A/xtzwBKlD6Xlq5C
Y3D7h6UmrnLFlDpJsf3YzOUFt3ojtH/sxcynZ6UxB44l7i2Znb35ZZAI0GdiQHlAFjMclAmBlqu/
rum0lyyIdlZtHw06pUshvxvIcQ/xEO9YSrQcm4O3Y4MZw7xwk3Nfmzw5BASZMulDP8E9UomeNXG7
kNbcpUxDwNqiXJDxTs2ASaqSEWyvz2TA64eXGLHS2YFdUWafKJ3aHWJmaFR5Z4aDS1JWZLMqMVz7
zqrKV6TS0zmQkz7PbIom5dhwC/P22iFYOQT+8t2z4+psWnZ5/vhd7TTVWefiU9x2zT6y6+UUS375
+N202DhDjZlZUqFgkDDYhrx16B10Ap2IwJFayMb8NEY5PdRPGvsQm2Q+5mpMkCVmAQQ2EJSEbS7i
ZQZ8um0h/hP85cvNVCXTtWN9/2Evq1ivPi/ZD4RYt1ZG7ldFv5IE4mszecOTXaTN2dMt5nfYtI1r
eGc7X00FKcNARSaVRZDgo529IUt0ngFqQZAkuig1B3NbronXw07UFvzw/ledll8SKv8D6wemuqjX
OZQXb09te2JlRv1Vpqc0nr5Is+Qxl/jTLvBtmsgyI+GMn3uKZ8bTOm2viyQIAaU06nJNFlbr+83B
T8aXJMisi5HwpGQM9W3ghWRo9TaoKX6J3iFT0+E27kx31av051HKT6WYnpDnkVGW1T+ydCkPIjJ2
s+WIk7M4Vxn59U71uHcDojizdKYx9Mdzx7roHETlpRmAlOsGG6+sqbrtfsCuEdQndsavMb73E2WS
u+vZcjM95XTovWXzh0S2s6B6zvY+XYXLleE3rAOLfmWDKpjksROi7yaboGR6kmrbgGWSsEtuXobC
b8PY5ylRmRHGc7ZT26yaoZgMsJfUxMC8CwRjRQ16euxyELHlMLLaq53HNHUBAgfOXXZFAxm92qpl
Gc/Tfhu4KFJSr2A2Ws3fkIa3R9M5xYbhXhllUfZbRpgqoL5+4f0ED3sEHTodSjYv8EsJinFJEoV9
XoGTczgHCBdFWKWPGglClTB4bsejrU3zaJTfMbrUB/Cvt4SB7AZnCXx85YbK1Yd8yLwf+qjqLtSL
Hp5qq7v5ie52nWMUOz0w/wQs4QIwHQl3zgNBpW2JWzv210xiWy7rLyUjtQ12Io/nC9BAq/H6vY7o
8jxEE3MAiekYFD2+F9ebgO4HZOF6ZXGFbfNjyohkyKP8zp6911awImk9+FmTzHCLk/IQ9o3DQJV1
JZU06dZ+IK40KI9dJGDuOt3X2DbvrVqVD71j7e1Ux1fliwdioxYGtUW040E4n5IYQ71ZmezD2D/R
/62aR31vSM8ktUQ9ffgJeilekGjWd31PXSRl9px19XhcKvdTL72C1tqbcakY747mpCiTvCVPJAiw
22hsemydtm4h7EvV99/iru3P6TivAlLnD+Pz/xJR/omIwioWt9v//CcW8u9ElFT9wMSR/hWI8sff
+jcQxXf/9eFtF2SXY1IPTHyr/waiBNa/fF+4VhCgIOV6XgET/6GieP8yiauVvuC/WB52zf9LRbH+
RbgkWi6idy3G9bzC/7y+hz+8lH+kjv6/YyvF73blIHDwVUNgsflywrVXW+2frOR48JJ8cBLmM+tG
AifDRBwVUhK2iU7L9swn2u/eISaDvB37rmKEx9RjDhFxmIdB6uuf3r5/v7w/p2iK3+3e68vxLBcI
yuoAdcVvZsOcN6WxmtI5kzHOjdzgX8qsH+PsNTez+hasGFqHOJuNMTa3FYd9+u/f/3ev48e3ly7v
LsQP3/9wo//p3QgykhQCYDTnboq+1v44PDtTdHR7xQluksShXerZkew2qsZ/xAv87mDmm3OpwEFw
HNf0TPnbz94lOomHHPVQvkr0mCsBoZltYuEGf5d1qfViZKDKMGbX3oLCI3t3Sa7L64yRkZL9AfJd
t8E6kDCbUcs/ECb+ZhpeX5xYoT4+PQxr69+uE/Ye42wanUQMqTo25+1XZ90ut20kiFNCWDcoamB8
JkDRK7xhJMoVQ0xuyGg9FzVBAyD86Cf8/X//wD6oPX+2DPO6uBtEYDmu8F3/d3cqzh/0wVMqz8kY
wXBtcQzSWZk7ZIu/IJTGr9LMDjbB8LuMamKnihFdO9aLU73yTfKjyqBE22rENdOyaMKhvzdMNKza
i7ObKU5BMO7kNHTPdt1amxn/OQVJKs7and7dpHMfh/qr2yrvGOTymC5Q9XCl1W+kYDD/teSTkTcP
3GQ5I5VqZ0LcfnTNbF/EVnMagvmRZMlfau2wotrAqax84tYz7yvWoc+mVQWX//5uCXhOfzHJM3YE
0QNWyxee60lr5cb86frOBBsejPLynNa1yeaC/CDXYS3BjEBhS4Gru0yU8Gntxhu/6n7UGCm2/78v
RKxEB0J7V7rTb07vOOOkTOZZnh2/h7RvJtcSDMvTMkwHWrBnJtMHp5nVWUaSw7FcJX/Ty39/M35n
5KzvBaAG6TDc5cb7neaRsoMw3HqQ5zFKfhnWUXoV4E3S8mQQPMiUxY7V/NPj7e9PW76na4mP782R
8Nstbo6Z9HqrkGecRsepI/3SUBayFzIDo9LYU84v55IFkNUTDYQ64crGgpZJ2J8QzvzDrWP9/Xnj
mrblCQymIBM+yFt/vhjoasS4GMJGFwAlPNf2xcb46eN7IDk+eDL9+YeDGnxXVl5KXqge98tYXcVU
Q7JbKpJ7k0Zch57AEoWk/KQBsoeBWzzZJiKaesY203Z5dEeu0gXB1rzPiQxxBIGY3G7/BDWw/v7k
dk3JOYaknd9Yv1/ZMLgRQ7q5PDP+pflbmujWraRjZyIteELl3a5tbLNqT8g8Zcet2BxGM7153bRP
qDQ3umHV0wx5tfeRGm9t3eW7mkX63aDt8+hYBlOlOIxMzHJuiR/axOpMORbTp9PnbXo3BxffQB3M
AvVPgB+oaX+7b6W0Meevl6v3OxghR4A0lXnDdZM77XEyyKf8mEzpakB2M34Z4qn+B4aU+J12s16j
rkuOr/AoQ/5GJJsav6s7r7XPqROgCgGP/QB14UE07LwDB8ldgL34gGrHP3/84lvIMt/ztir/4VD+
7ezhoJfkXZpeIKlQAHv8fqc2SV8XqECMUx/lxj4V5rMsAgTcLpkjCbGDB0tn5r5ZgYYEXNpX2Iuc
hKqzj75FUg+Tx10cd/FzJcbuH5hAzl+fqOtr83yqMRsj63oBrjXcn2+iBrvyyrULTiigti5chFA4
PUirEXefGwckTA4Z4Ti+fzU9oGWix6iNFOq2nisx2dih1eLijkeb+GcHTqk7pUcHufxeBC1BRE5w
6Gou46pyvOOk/TCgKtuk69ZgsviL2ewg9iIUahKDc5naIka6D2oMXGR7RBUTYF2MHs3Y3zSxH4SV
ck59B+1eZb55mBIyZD92RnlSQrXIp33bkf9EeZSjMU1JoMjqUBhjcGRQaj6Q4Cnq+vzfH8N8hH+9
0tZWjpRcjxs3MG3bpfr763tY+VMmp9KWpzgG3awc95VkiWVfp66xd6vyxiZQc2gPJvKOXjGS8+Gz
Exa1pUJLyk3U5fqUZZwjLVrVMPVp38waTlFpz/ldhlao6AmQSXuW9ZRdb6Us75Ys11w7jBORb9jY
4wh6Czz3cdKsL5jwoAfFPYnIhIY7t7xT5avsoF1938YgIsqYdRczEuy3MkZjS7DYdllkTlQJsupT
Vlbzsv2wHH/8eWJIuVMBFmyzszlkGjRHpNt0W3tpkjuD4ETygBlZAS2HxZJiONbTMRr0zBRx2UfM
Cs6WjqststJ+T3nAJaTzc99ONmmqoOjtAFZ7bzOwRfG4SavPBe6puyWpnrArMjE3k+NaFnXF+Daz
0GQ5pp4Tq202I0bTEIvWtG1cN0J6TdNtlvKh5xl600Zf74DTJCFePIjCLLXbLFGXUrFRbpzYC3N7
TfeZVXDpYwjgdQAaQTnWdGINFm3bpYBMCGNmZxKGe7LVurSzvnhmsV7AQwEmd/qmOISJi3rLquyL
7RyRqaehGHryIEB0XJRkN7No8zNTBph7wvk24NEPG5UxmDUI7KjhKB/UCs+YPNNATzHap31dsY2Q
TSrvnPE+HWz3qgICgqd6PFedQnmCsFvHMFtqN2J30/ekYESkAS3za7ZKudGZHS3yuO5wlfysJjY5
SAFAO68JnvBCUHKIgYFu0scPeMlIEUSiaRcqecur+Sb96kg+wfjkkbyktE0h3w9Pbo6uLSoqJChO
VIVtVniU8UR8560HFC7qmE9SeJRlR36S29/BDizAkhe/lKviJ2OMfkWmFYXgVEo2NEVwmHpSrZRT
LNcq/pQ3WNFJ5dmlQ5Xc97iCNtbi+190062Y7mub6RVWIOExs7gGp+tpnA7MVpiCd5hzhpD0ksNg
RKTTqZnA8eSAvXi6N3BD26xww6UxWYFzWd8JJqMoDQwg7M291ZJCZRbOcuRas/EBsO0zBJ+NHWCp
SazK51Yq9I7w2eaPK7yrsFGXEVdqwO9EG/0K0k6d66V+D2LO4CBY6gftrwaUwto1yRIcYjIggOqY
WEMGkq6V+m5wa7xG9tes0k9BnlqXRVNZ2HTShyZhsqyr8WoMQAfbuX1WdnyIpY4eerffZbMiEiMj
NChwf6aV34dO2XV7ZSRiG+Rjfcfi4KwQOqBpz5K9u2Tx45y13yRKgmOn0InBpvkGVBzSnxvcM1hs
H/gB682QoU2PLISZQTSf+7L+BbVbX+NBmITN2TAY+VQ3KDrSF6ZAl6lKT0qk8ycZPXcW8SzxMHjv
/cVZxoRpGLEaDU7UrfTs7qaqfLfAUjgVZmWjyvwVaGHAHlYkGfTtTXoE2Q/L99isVpP+rEInt+tD
nnZfUvMOBbD3mTnbWyqinWIyf4M3TOhkRJDR7Af5NYr1VmvPhtTFN5xqD2bDKiL+kBMDW7gfUNAc
iAs1Q7MMgD+biYl30sguwC4/dbTDB0cjye/IwOBBUP8oKSk2ucKXKUTz0OSxgruSX8o6jZBi4jO0
lurZnJJo7wb2HVlKb4mzSrFbFgTC8AoMUHIF9791CfrAUkFNUR5OdowE6MFWUqtwL6kvjrOKrhku
lUcbkDSgdkj9pA9K7NrcdrUKuxW/ZtSWeKm8Y9x78csg7BGhc/nayWy6fGwLWil/xuaEm3uZc9po
XgnByvZj0ZBCWLo6+ITcur4HyIC00CvGXZWYDqgOozqmHhP2rlg2Imo/T1RoQGZiNJ1wqi/lGLwk
MyKIVo0HexLyZiRu+OEOaCcFVLFy5pf4Mpkj1bU0SQCKzfu0DvK3MUbkLrJ4LyQ9dQlzQanWuBt7
8dBGrb9rIeqAivGvxsLCAWDnR3NW0RnvATPzlnVdgmbWT+sDPkRvq6GOUy8+L4ps5WmSDLh5Oj3m
iKrramL/7jvnOV+ImUTS21kIY8uSwGYzUy+MubxzXGIXQzf9FpVu/VRCzdtmPVQCF5Hcqv6zP4+S
3KgGnxYptbAXEQ1cgF//XHCi7Sptj3dVFKGBF8LZaKcdwqo+aHqGXYLCNEQGPnGRWI+xARLAdegl
AitKuHXxsmHgkGFTFS+eMRUXW13msTOOQd0OO9QyMTuTpaFbbKYH5SO7lhCJgI84F0A4r0En5CYy
xolog9g5TENDG593nPkwxKD080xxO8R9xpo1irrwZul8IDcAwRBmjC+tmr+g8OqOwJsGFHTtV6Ol
zI7R6uPTKt3QZDFLdA9p3vmChPJjR4b4Ub3PmRXzgEzNc47UfINptghbibYMH+PONxz70ibeY++2
5c3H5ICWr5n2WBUv49h3j9ThC98uiMkqdfZFQ6JJoWQLPLerT4azR9aOuYfEaIbXxCot5FPUiYHR
2EYm59vkqCW5ixxsoru0+50MjPGAws7cT4TaGYy4N5gV8c0hYQv7LOv4HAdYZFNN9y+Z3wg8tZcW
qyD6oIZxslVsu2XUJ57DZkVLHHizRz8+6p1bk2kpAvfW1QRvjGvMYyYTFCiuMM/Y1e6DoXtvLRu/
F7uroidlZIU1TUqGMs+GexW5KYb+PAiJHr3PWptBHxmhh6myobT2jLwsZqkc/sR491PV7cDCrXVy
vnJ2yylEAK1DX1mQPAKJlsguo31pp9mVDGZhbdrWcMKP7wjlC0kGck54V1/RIGjWp4G5ZZIH/NIi
QSlZRvSRZWddZHGyyx4lXTU7dyjX/TACIXKdOMEPWMyYu3c+uQMFrCimUewuAthA/q+kHglA9eXb
WLnvTZPR7kozrCJkYEA8v5OzmtKS4GjTxvgwlr0D/Gni+rcACHbkk5FxdTFtVsYu200kUl8tI7jr
pzN0oOZQiuYn8Ko3O7C4uyzXQRSSHcSUcnbIH3WjEwRq5ZehzpPjmKc8pjHMKeE+TeVE6rzvuLu2
St5c97wOw6bETg5ePQGVcn5N1ULkmVV+973hs6NyaFDu3k2nYNfUZUwR5wApXFe2i3qeuGVDBWAO
q+Kb8pv8UE4C93NJdkc79XdFEEf7Tla7bkb1S2rBVbYdi6lMXQ3Ln45mta8G0e/9lxFhzqab7E8+
/5wFHxv0tzdnyt09bqM7HwfvpnD6mc+6/maW87dBZMdhFj+ccMSzAd4UZOKsQb75pBnJRh7L7hNu
CotoOUKmUoeQ0M55twqnIl6qA3Qj0H0NRb6Z+DBqqSixA9hYdWORfjM59/OIel+3mIPmAjCf3RBJ
VWUGH0tLqAO8Flh91eNotrAj5yEUdo9MAm2bjw/LnJFQgadIuhR9ndde2ol1Js4aEhR03O2qoqX6
JTlpRQsUplQ7ndb3dYYtux/3nkX0aDf1z0NDTFfREjCBcBAtnykDsVWCEDOpV53nSALtMh3FGgSz
oFHYEoUWJuyVw7RXx9nC00nKHENxJw8bYupog/F9LI2SG8SI7ISRUopUGCFNX92nmHy9IlkzD3uy
Vm9tfm/Y+Vd89W9kNft78DXutkfsYDvVzfBw1EVmvx0DHuh0ajtqRPBlKh12PjLWoU1/0vESLsPi
vZMR0tpOfuJgeKAWfUf9XvNM4uSOvWZH3alxvniPvoFsx1Jyb3fEcKEqeioqUSG2Z2+XI0anQt+Q
unxX1vhehomnnEdwgtH+nB1aDLvOkTE3nwHRgZNglOTYJWVlbAiAxtazmfC0KEvw54tXn2XGorW0
c3Lb+tNCICyyObIgeKGHKrZnnmPuMRiadEe4LPmICtZwwarwEOXvCEp+6gmtI7YYb6/m7DBP3ksa
tXOYtwkHQRaFZZnYOzeOL6aw273dkxczgtjCohg9lg1cOF8/NRTBPD9gX0gj+DGSeb8ZO8b0rH3i
PeQ01zfWuG0QTM6zreWyMXX0SvLUu91gqrIHBuclQVFdm4671tpPQR5GUL9BJICDj2uOH8KDSuhc
320C0AvEwTownF1OxrfhbvVSrXQqu96Vo0PCSf29MNC/9VWsjqjLCWkjZL0enU1BNpxnEE0zV+pS
IwPWvfg6Wk63dfviElMIkpMxHisvAO7gNB5P2in5jDCwVfd+5IzbSCPVLKR6tNAahUZEahYv5A46
DPQEE9TfSPinwZeDIJnLprsv3YJuHb3zmCC4tx3geaI4Oe5XkNCkV8DAvc3jMcosgebNIfd7TIyN
hgK74dL1ef/ze2uMIRMK2nHJsCqUsBZ9ugkeFd/Tt3oKWOlO0zdYuBz15NuUvsXpMtjBxkH4r6jz
MVxvzQ4+ik8GFekHTxJM1qbJcRdF+GNCFbuXrON0LYVzQFn92UYaObWHMYaTa0Fb9NzxW+d8Kaz+
3QhyyhMIIBxh1jQPu1hJbBpAOelybHBu4pJ2AzYLs+93xpCfpE6OXhl/qszml4h5PA8T8iod0A47
BLr6xX3MKUf0fLLNA/fB6GeYoUW+XRhPHz2iRbaWGTz9H/bOZDluJFvTr1JWe9AwD4vaAIiRwUmk
KIobmCRKmOcZT9+fI1RJpjozq/NqUbK2G2aCAEQEAgAd7n7O+Qf8rPysLYYTKdDxPnRwyCK2QLvE
IUukLchgGHZRMvoAElDkbK8pSMh4GiTJwNGfyXjKxyZAkJdyQeBHqMHvldDG6HiY5G0vIZOcobDk
1TW1aGuM1d2E5bjh2MqVaZangW74qMRMtH3H2soDiGdVLk2Q91NyzXGS63Utm4rkOgrzWw1R3sPr
fnD82MAvYFx09N+JqGRQhCrPxbq5LghK0M21TEbcSkMnrNexXJnaodsNWR1dV5qWysxmh/lYB+Oh
E/uadd/cRS9QDKN9OTXh9ahKe3A+8tGqo/B6XRi/rZlaIAvcSeNOof1eG80nPdOGfW9OJJ2yFv5m
FEonaj5sgpI5pZVBE4J8Cr1qG9axuqnirHrOtmXVV24rZfm+iIeRMHHGpt3Cw6aXUKJQc/mZqHjy
LWUZt6uGIf5ZshJu4rx6aYtEsPySzmshe0MecwriHwtC0bbCMxaOH3OYCG7MjLQbsBrryCUNRbvt
DRRESG1fNQaO6ihgCnuilI4z133LBD1gNKcF8XScpsmPGQwzqdHfI25602MlutPLaMthb0jKYBO1
EM3BJsxclyptClNZdZDAnB/aWvuEPqXpE55867FiQp2u5gESOcZIY/aPQHKOTXfqkRIlkd5YzaHV
l+idrQynVtWiW1QNUiWOrka92E0xGVGtNYeT6ClHvOIZuUHca4WgUYYQBGzMcg4wNPAxRdAM0QzH
vpyqvjvZbQ0Vsy9uWsgj11WYlVCO0CRAEEIgKmMJ4q6y19VR9Qmi1UMrTxAVczQVtTK6p3pxZanw
jm0bHHNTIWY5oQ18Y/Zoa7XNHTbazr5hauEuqKPdKwaDCU4Tgy9FaX7ZGvlNaxgM1mE27hNktPdp
OmO0MeKGahUOMxocOlEswfEvVpLDVMJHksBitd2CAh3+KrtGHcpbmVQZ8qclzh1OewqSZWOp44cc
hQmf8oaBeGwBj7G+wW8uPaGv4La1hUZdFUdbW+WUoULYO8bNESmb20JurQ3AUOUOwdtU4IbGIA4/
DG1+bVdK9Lmstp09kXQzwV9XNXLDkgoskqflIzYi2T7P4Kefsapz1uxL631idXTv44R2A5eaKoju
TYwDIdSf+yw5ZKpeXhpR+aWpmxa5zzLeL4ONvujM6Koa07MzWI+on8FxaJQcMYwo2lU5XMZpQiV8
1I5MVNNdY4PIo+ABSgv7YIvgNtWd8Gqcb9UFZvkUjuGGkqTjAo5FdKZVAo+KIGwco5nfVUzvu7Cv
L7Ew+KCWuYxpUGag+wDk3a6Lewd4vyOVwuOT8b/rsvxU5uRPwoHAB8eNDzCVPkm2Gh8Rj383C5kH
ABfvlcxQLhXMl3GnTTJ8uqX3WLyV0Im0A+G27Ze1ontr8KmWdXiA5nlFpii87dsQ9GAB2S3VwnqX
kz+8quRBvsr0RLlq5ayEM6U72xYN2RnNPnaunxkLY7iy7wv445JutneRLqPthvD1NqYGTMKKKYA3
wtSfYeDBjtG7A0MhLuATfDe/LxE+LYW2cA7FDGktvRjcYaISALiT7EgR7iz7QakklCqRLMSBeMaE
Gh5qTfizH0fzQWDi9nWTzz6odNckLbqrRrSZbfjokEGhe3bqKB+qhPAZzoaHVJUl2vE7ROqf5OkJ
0mfvAx5sPV1LEXWRB/4GEdD8agJzDefB1wqmnnRYsmB6wdvRYp5GzpZODvZnmATCEivejwlc/ryM
XmINtxGkxVW9uKKcj6libBTbXEfOsblxCMjcEQpZ7tZp9EWDarVZoGIe0cpDYBF1ZruV1CNkMfMg
h48VQO7juuA5erfoyRddgnda2lNNt0uqZbGRCe1HcvbrWjmJHD6WmO0GzQ9ypx36+DJBv+9oAYZ+
ljkzLze4K5lNShN5+fE4ZLhmmMoRnar4chB0sZG4f+xcoy+RRLAV1xiR9UOvAKgm2iIEGORPbO0E
eze/lOma5VCaEJpVDsCIYfQ4WXZoG4IQdTbv59H80oYYGSfm2r8qD2M9GbtBqe7GZsa1m+56MxnT
TZyE5KQGFyFhbrM2YA7YY4EZ6vRfrQYYWeoT+N0tczytQ0+qB96nTwdLby+lZaRWxVTdN3PjkKZk
o+uw/IaOn3RJ778nC4dVQK/P+9RG8YOQbzbxTiz6JjtCH3xfLVZ8F8OUt1F46PXaRAaIM54MKdkM
Hb0jIZkrZ014pZi45lSI9yIekTDLKpISMF+gwdjdhJkVQych+qtiKFVRDas2ajKEOdERkzs0CmRS
EcgrO4/aIKmXYybdI0YhMiCuJYUmci0k9+1QyGWOzo2ckqBysuZ5IJY8gKgGd40FnTXQuDE+HQAP
bpA0rd2lldNtn+Xcb5zgZpC8gFpIg83qfCTsdCGPLreaAqp7Ehar0S40dYhAJgLoSw8eD7jo0mP1
jb77BrFHvD515FtyiTqGgXlawpwEDTHkNy1kBQNJ+xgjULOTsuaq05v8kE2KT/EW7neV7Sgp2F6U
V3hXTF9IzUlEa6T0TKah5BetUDAMlvpFJkmUZ9BN5lqkfKa820TVJwsd3utoulvw/t4vqXyrhFW3
AznTwqmxr+McjxQs4gK/l3o8qcfeK8uGMraCb4bahBuSIQPQ8NyHAQLTyuy5NjtiVlcw3lTm11rP
+y0Ck3cacTaBT+JlEg6BDAzbEDS/rejIkAUfc0ceN7XiIJKTDyHu6ejzI5U/eEsFV3iyUN4gruZg
FFMg9vhGVd4NaRBslepzSzJ8bzrjvoycgPzru1AfMr9Tg5fGlL4aoZZthgCjYiZ+zzF4HjSImFyj
Ny1gz8RBcWThSVnpWzqI92g03GNrEW5Q6Pg45ibMeSQYtqimo2jRgmtI6fZ3DfwZv8utfSZrG1Qz
H4Mw/Ohg+wvUf67g1NihP89wM0sUOzYF0WoUl4yJAcVUDUF2qR5AykyYfBK3t62mXltz8gjxiIpH
2rxLmv7LMnU0xW9jzGyhpuykxmOFCyQKwVT37ISkSNxvFvkJciIp/LiuOTwqZhVMj8UZYqS5TPxV
cTwlgDen8YtTiRQHFWl/1FMvaRBekMqQaXrsoQexoyLMiJdNgLOU+aSQotgCI4PxBz1+bDPk4xos
b5lZuSiuU1WpAAfHOaB3IZa+SPrzLA8m/YENySAuNrOpY0Goaridtu3oz4FOZwE7m7rwNyOZZb9p
6mxjzqBOSU6T8lAugZdrO4qv9PFz/QJEjMcDwTE5aFWov3ACuiSqfLVXtqlCEmgkHncsJuDLQCID
OUHkMt5LeXnnLNDfJLnbt90oH+tqqDcVHoi3aDclYiJJ8kvokcfUSMlqU4ibGiBgSnI/EcJf4nKq
gZ3zZ6beqLUnzElhJXkgayAdjCZSFqj4HI24oQXVy0cLPvt7mETGjRkNN/3ghHdqG+wdY0wfcCSj
sNoEMBTHjD4B/nSyUyXqyaOMEHmuz8PlyNxOtcJyK/xJ0Xg8tZDtHON9YdufzKysMCy2kJfvrJsK
LyyHPP12gdq+RTfqNOYq4ZPSZjfwqi7zXpvuc0qGMOG7hyWUAjy1Cvuk9xHzK90fNSfYLb3u7CqL
iVKVtwkpJ404WCU6yuFjLTH2FK1JOX8u8Cap4Xw4vfIeBu60aTHDLtLqKA16eG8s8dde0kjllEtx
lZfTtdHb426G9biRq/xLsQyEGEnbogJifwKyhUlrpcmPargEXofal1qk7b6KY4Dndk3BfbotmHAd
ocxd6rrzoRTFjkCFkj6VH9DzUlyKa+GeWekXteRqygHMup3nlIwW3Au6BJZQ2XUapVnlVg4RSEKa
EH5AxXQlxrJDGVAbwLWjcDABgdLhYaXteEhLYpcZlzKlYKpEq3CYERYvJZ47ei2nSP8oV0YJY0uL
h30KmuTQ2PjSlVrmZVGp7SD9jhvNYISmhmT7LQprzCYwZC34ulukNjIBfYhMG3Ie5Kx6BYk17TP1
6M6jPHgHWF7faXaWeLNZVwgRNuAPiy5xE3NGmEBy8J4P+POQvYyNigrXpN+FSr4zoQ1dI6EDeKHx
jZjerceSwJ2DnNmWXmN16qBZVWHd1sfOu74xZEDkGtj0yTY3AFO9ts6vCmMMd+hqHMHqhHjZ4NxT
Fj1lSerhSoSIuBMy6AbRbIFVVz+isx94EeCITJ0qcAbpQabn9OyYoigJ3RTxlwMijI4buJE+NWQh
mUOTEfTbpN1jwhIdtQ1q63JGPTOZ6uixglEAz3/wSio3ngwudTMsKfkClAMYaiDNGIgeblUZY89h
AR7lLGZ1if/1JbYqh2JonhorL3aDqA3q8mjj5ZB8m2OEQqtR+zwZqbzv7eWoZzMReh2GftfOOyyU
s1OT6qAUJzgAVhyhAi6l0n1Q7+zU8BtsfqgIgR0xV3Ggr5ZUeOFU6acSZwAfiIruIpi9S01D3aOU
hCC6BKWNqarWMHiDnvF0JB6l3oqpno0kW0dnM1NZ69q29iKzooVGaLGQBoUfKXXgKxSwZjXhdYsM
AlTT/pBArrcgfCA5SUlcAqfkkRsnQLAiBEtzgs/Q0jdqg0ce/NHkFhDVgwwqzS1j9TobcaSAxVX4
iVoHO6VGP+tJnWAPkp/JTzr1dWlKPhJl24yuaEIHjfGttgtlk9hABpV4n8d5SAUkFsNGC5LaGY8M
oNdD1u10wtIbo4W8KCktZkxN42VmCIS2r06D2VwNeO1tUTS51IcS7vGiEH8uikXmYBVj4t418zT4
5oDupRW2EYPXrPjBUL+3Zh4VlBvfV3IvLGdH8uVye7m0keqX4DJ8YzCW6547B56mO+oWP121Q+Mi
7LT4wRxSVIv7A7iYfah2e82pVSJcSfFISDSUHohdE1QWXTjkqBqEwK6El6gbJVRQYD9BA8rLzZxY
8+1oyEw6g9be2H19ArXQYfyy3Epm0W40ojCIVRXABkjGntPqsGwrZd4Ns4kDmmrhv5t0hKCaHRzT
4THxzFZWb6xSSvDykdutNYEgidDl6Psa7iNCEpt5opJTDdRM7Hx4FwIVvEez4zJtuG+1kgRH/AI8
9C82rTR8iLl9nhwaOP4ujZ+EzuU4Oe+NJfms9NGeeWHP0Ju8Xaz7ht+/se6TkOdmRECB0pZTaaNX
FKNXlX4hnZ1YcPEA27C67lwXtWUnHlSc0eubotmVQDQDhAaPiZo0R2lROswDxPbrTgvpvWPN2IU9
hlhdP9kGtLOoo8ieWxbx90hvgahYM1O959t5sVwGJcNkKpecw/rL0Xo666qco5kM94ABpKiOr4t6
gAr4Zqc1Mw+NzeTLagxQc3nHxZDfNSOeFLpRGjtJbXfre68fwKkRZ2MV58uWksz5bHHjxgtxPfF1
gX1ac7T64TTUccK03uyOuTqxELd95PHPcoxsVoMCyqp47Gn51hAWBjD1bxzTJBUqttZdmC+W2zbU
7/U8yelBwxSph7Q8xGRYO5LwkM1KBGD2Q0CZtc7DTybqz+vXU/GXqXS7QWb3odXh9iOnsniSA+Rh
Rdn9L4XnYa6+/uufn15yusIYhl78pfudO7EJXWO9VX9majxj8lOEf/Cdfzsay/qFLODROKVxrJWK
853AoygKb1mwEwE06SAYX/k7xgUFHx1MqECFIggI5FH0RNG//qnLF5BLsN+WaTgy0Fr17/B3fg9i
N2TQsIDYNcdQVJ3f0YTX2xtAP3qR1DgdKLta/RR1HnLEbi1ti4nqyS2yRG/uzB+wc1Yy0CvZ4v/+
tR/ArjXMt2oaBUH4av42Da75WKKyRH9xh4BJU7jGhxL94ytKHQ9x5epP1Sb+Gu7iA952vdugkeZF
p/FROZEAP8gu6ghjBI5vgwHUf0KVKiSjf4eZ5mRBtPN3UzVNd/CR/hEzPSst2TzAAAg7ySQV6gWZ
LbFwRm3Cqk2gN4cQC7OqQ7lAKx5QzZ4OEsYsKIzUOMB0ytgc1zU66I5JV6P7kQrHHDgHrk09I+u6
QHI42Qa6/FxXxXQkdz0dUdZGISWpSm/dVwSj6VK8rfw6cRw/jVvE7kSSYbFJOxBCFsd1Ya/i8sy5
k40OmMjVhEJ8vPafxGtYTont4TcPFvKLtwXaodu1G0E+YvFKpaI+2kj18XVxttOxEnMbLuU1mK76
bJuDRKiyA8e5f93VKDEudgskdJeb5AB/JTMmZzI5MquiX+77CmPmyQrPY4phjeq+YMa7dmY6AtQU
BdblukMWXfuiDzHJe2VGHKwJdtowbEvRi68eLz+4vaybbcMcTVEPBrEjAUVEt7124+sC7Ex9RPkN
Ry05hhUsRqPViOdszvO6XYIQR38h+FBntZDFVEmZpXTvTUcVmNysHHfBdt3VLRLccVvVzA3uCB9t
uW6PYZd+s4ekBvnK1rprXbxuKnXyZIwUoqS6I//021hAxnCCPyGufP2r2E14Qlgs3v3gaRMMGp42
607ZTqttviT3r1eophKc2XXb6kYskWStf6ki2OHr2GpPFY309WLXNUUnlc/jsEHArj1KMqpy6xrK
csNuQJKSpCflZst4XN/LYjTJW+axA3V4/mrwIqa4r4ncMn7aUbtwa/fl43lTE15B804VLcEwbAZs
sba2DhLd6n4k47DuX3fxF6d46dDmQyflFtWrzxIw5sVTok5y7XYQ6X3JOnZObVCC7VKqKzUzOq2f
xiNwRFbDAjkK1BJDYBvxdIzxvTqOOlVJREj2ljiHtdmuVlDntaW/yw0mrm/aKx5VtNr1pNoS07U2
aK7Wsyl/s35aN424YmT/zRMqaDERiMvFQBODRhPYdBU5Yelx3VwXk3jjdfOHj2R6hRp4i3uMXjIX
kmfwuSRwmD9RTsIkwSnJy9F013cXsfbDZhGA9HCILnzElfFlycAmaATSCsawHNBUFgtZi/7p9fDr
mnDO2PfZcP4UVWueumlOvEbnfpH7qY+zWKxr6z7S9HTfBULnlHsjAaLjg4vSh8QyTrY5v/3mk538
VRokPKxEn7UaBK1rAMuq5mldnREiwQlPvL8uatv4FDFkUEiXCFpe31i/Xb/ufD3a+hnJzkkWFHbi
r3c+/e32myiD8tip7/qoHg814+zi8Yyg5mmILkrJawc3Dzy/10uzqBGdr3e9aFUbwI6E8uX5Xd1c
6O+iWfR65/cj1UYvQvtQzoRyZqKd8Fre4KVEh7V+dv3Uul0q6vcjr5vrG+u+8+HefKeQ+nyH4TI6
+qq102RpCyGAh+yPDvO6Tx2xnfHUpnsBd175ULM8pFuRHBgNgd62Pq1bidgli/aaRSTw130jFK3j
uva6+HFfPjEpNw0t3kncDaGJzh0Q3yuW6NssLv4Pv7t+7fWdcv3e6/a69uNPiTN83QeOJJIdbsOs
Dl4jq98oxlSbQQy4GsUca6qyPWjjJz0Ad56IUW9djGLUQ8wDeUKJxMVuAAQCUkzYBUIuRWmloTTQ
zeCrRIy0LmziBC3Jmy2wour4upCF/9jr5rpG1vVrGyPLPIvfkZE294o2mbzVgKgYcY3edMjVu1pI
hnO1h1kXqzvM6+abfWLUa9Ia5b7VniYhvUn8yU0uRkzV+hnBlxbcfDLW+VZ1MGjP+nJLkPrM7RgO
kiKjSRZlOxTVJtQVj4acD/Tpw71+o2O8clx/aRAOQtb6BNV6iQxxip6GPWF/FRvcnqYhKjVqCyQC
9jBqR2UFV6bmOOTtyJRNrEao9J8XDdq+bmSGBOYoEk7jHCCJ+mW9NwZoZ3QeigraH4kJEbKsd8kU
gx6I2ZvEWZJd2LbGBt7ytz7R6ss+RvJhsj/VbRRuodLCjm1n8Ax+j/XGETM61O3BTIoZ1hTi7udY
PSHkUAXvcOqpEWxgn2gOUOSzfTMlnHArLc5hVBGpZgihHN7iY5bemYrz2DHXnecwPcbjZdkoKVOk
3NwZYXSojVA9KpKmnBcLKthUedM9Vak9Mq02QjkACtXloc6DYZvM+XEYq3exwgSnVCxyctJI1rew
7hK9qTy1o1YD/zA/rgvR2Z7Nkl73ySiHgJIq4KUJS6p1cW4B62pspkyC0xHhFDBxRBvStRVZKhlD
0gBNpJ9GMFSepZL6xcUN4DyC691kiBIiGJcJXxvX7K0bc8mgycrGwICaK9/aSUbuWUzV1oWyjtLC
/3DdLLQB93ETuECpv1STcluAbDmmaD7j5MZaneQTicKo8aOShzDnCgT1lL/Mm21HprMDviF2p05E
gld81qbrGIwm273uWj9xPgZyJPglElkjGxWWhteKsaUWiyyzNVECYhUwD8nJGGc2S++ZEcmjAz9h
/WiVMsdYP7SuTWLkWtde31g/d/7KMsUvOD7gUSsOa9W1s7PRljMrDBVtsZCXgoTFuk1jV1xlKXKf
+L07rvssCQl8UCsnJDSMw7prfTMKx16E+d2xlNLQG2pOL+vh1Vi2vGmQnjwUvXE7BSgV01IY0lUM
cEAm7lAdTxEMXfd1zdfQDpsNrtM1WCs+ZuSKhMGzk6AIyubrG6+b4w3+iYjEKhS9MFKkZixhRuwq
UK52Cr7s2S4EGq1dKs4GW7XxQ/HVRtR7hG/C6LgDUPeQXRN2vAPJ6qAH7A/5uzl3o4ksO7hdF6cp
KrXUJOfmXTuemvhaREkJ2ajjPDz26qdhgByX7jJ7k6qbKH3Ukxsl2Qk0JZrOyY2V7DqVZwb30kt7
QCudWklxAuVVTycoEIBiA8fPg8tOOtgO0P67UAYO6GM3lOKWNZdeAzyZ69qaR/wlPGCPFKm7L0vo
15v8Wx15TbfrAUlKzw3lI67/vrMORgJaD+FSJJXTDypggsQN/eg9bPX6M2B6PfEG9QHLKViBuuL1
Lir5mup10AhJLms7S96a+YHKfYjxd+fW+g1UtuR9k9y28ufsCg6pezKO1SfbTa4nt+IR9WIPJ9gj
9ffn+dT6ZKa32id4YMOm9KVbg56ocMG77CbPPqgvyl2xGQ/pk+xXj7WP9cjeWdzoRtsPe7SS3fjW
2piSa94SdOLvcyB1dqXsq8/IhEUdYDkXDHKKo2OMQO8BpIt50ga/6rcKM+zOLyU38D9jvn6D++N2
eTChGG7SO+k6/Dq/kIf/Vp7qEzAf1J82+VNBlY4w+31X+Ma1+tA+6f7Xbr9cHvrn4MBZQfHZxR4n
zDzkWN4etWlv4XWDGwHcBnRs3cTyqdxqKGVtzPqpS/YxbtohdFUKflvIpcHWAb2c5QDBGxdfFfMe
axv06uUXvbyL0GX8SC1MkjemhlOFP5GuJYHb7yfC2sSbLLSdN8zrO0AWuE0D7VM6CvzPzeXJukM1
96444Otyb04IKW6cTXxQRlSkPmjLvgzxd9jQQy40jvf9dglO0d65U33gItvpGeej9kU9hYmLrD8a
z2HsV5M/Y/rhmw5Mgj16c2NwQOunNN9B/yw+adWlvGw/IuyRqHdFSjngetzKXyppUy2bTcRIKv7h
2Dl/tl7gcA7IphkUL1xLvgyYCo+edqM4bvpYz96l8TBIrnSpbCu//GC8RIyDQBZbWtIpeIevuPUR
0cg58LJnBwioJt7UqZTtYWY+ONVJ1ffyibnXXfasfAV0TWZC/gznJjsOn0BGJvUJySdmP4hP+pXn
hMAHQIZA4EDI2Y0RFSah+qHYdXCLwTo8mp+Hu/zWfqoPE/oKFFSAXJx4/DEuAOo53lPnzXGveAm9
5qvD46NscNMJSn9StlmJxvuOM+TwFMfwQFKutKN2h9bgNG2cHMCOG3+Vr8ZP0pfsVt+UHkHag/oU
vqQPFJSRM+97jzSsF1ynH+oPwGjuyA6E22jTXxqILl6X+wy1iafsoF8/zu+Me2mv3SZfC1FR8BDZ
M3z5Gyk/8zhtISBRa5p3zXsgn3cINVzKBwi6zSO+w2BvGa0OrT+5+kZ6kkHUbanKu73fP8SjS1+o
eEQFCWp/GUKEfkf9hS6bAOJueM4P4JGAN+IOoKNiegp9+tQP+MCTwL0vcesyvXKTA1t2VaLf0VVd
dYtP6p3zMfXRKt+Y/rJPn2HAbaQKJ5QbjRI0YGqPTtMPj0XrQZPRvcAtTzxu1IqvtT25YeMD7fCE
1isa9RtSEqPLk69CUL1OIs+etrCV7r4E+/BE5Lkv9tiZwKL07NtuLx+gGg4N5sbuQg+o4Zbhqn59
zz09dJcTjh0o5nkFLTXcx1zDAOUA2tquuoXRBLZlAh/vUbAgPY4SPOqq9bUFZsOzaYe7gPTOLtxQ
uNslH8ersnlP7JVIXsgRna3xQaHCR9tDveFk++GhPsG3OZqPOue8o9K4n1LvBvagdYkqDKYRjCkI
ePvo3pKOxPw22Xydb9KT80m/Td+HV+Eu+izs2q4nnF291+HPLmoSPusQqdFtYAPf7UkeHWVKRbtI
C66htlWk5ohUApx9j7qIjfpx1NBOEZUC1X4yExL/xl43cSPRqgp4Ghmw4yC+sq6FIiBZ10ZD64r9
edWR4c4k2XCZ6jC9Y/GZbI1u/vzbWiqALK1KUNLh01z2JvJ3qFfaFpSgwiKgihyslX5bJI3cHyUt
wypBrK1vtG31LJWySR7Jhl05NpDgl2UbQTo/tGSu7JHi17Lo9JTr6iSTe2yNqgbYq8OlaiMmnCMI
Cy+0hwmLGQtoXF5ECf0uOQgsGdkOLN6ytMyfAavuzQbdJFcGW4zGHamida2LRFDwut1QtNnFkXxp
DnqGH1cDpVj4qcpiYQmb0HXtdZ/iDOMub/rbQB78WKHxmzN/YMITIt26UCp/ThQJP8ObEIkaxNkz
5iBA4A5J1LS7Xsyl10WXGtf1LCnbUdhtvi5CEQq+bqojAgHRIN+sWba1pLSuNauP7OtOMJUx5eFG
SNoTBZpqjwj8ouNYSCa4EynBdW3l8scpzmF5hG6yqdwDBwq2tkNqqpqG1Jsrhomgr2o0ARXA6hr9
cf+ITd4ozDvgg03O7jWBJOPD7M2pKR7GuM/duMYXN1/IxGhdQ68OkRYoBTPPHgLoZPTaeVMeY2Hb
Ydw5Q/BAYVU+Rvk0MmdblIeqsWsqjTQE6gDT0VEmbafF9j5cxF+40Y0P+VzZmyED4OwlIl+np9Bd
rUAoDgq3XEf85V4Xr/vALM4HNTghcp0fUcjAyE7vy9mf9Zp6dHttEfVoqPsjysuAvabohIqZZwwD
vZ5IJ+utyCKdk8evyWTMS54NA1CfLJUgtcpJO6JfiOImQEbQjJ/nLgVlPlI02ZYtPFJE9IjcWMg5
9ncypeO2AfO/ltjWP/C6eN1EVybmIgkMZebk658XO2uALTPoek+pHXwL5tFGJdomvbOWDs8LkUM2
EB5mOAqRKHfgPWo1Kopvap9rjfC8bctTfpZW+d9i3H8oxjmKhrTHn8vp/buA94/y2z+8ElmLz/Gn
t4W58/e/1+Us88KRqa/Zum1qKmU0Sl/f63KWdaEoFmZ+Qk7EUXShuSeaJNU3zab6hoCT7QjBIx3W
yG+FOd6yZUeDXcsjZqkqb/0NYT3x828kewwwF5TmdE2IPBmaqYkrf1uZm5UiVaJ5QgsT646qgpL3
zVgu+zDEsRWyFsO+rDPAgikPlK+w7912uEcHy5WXF1XCDkAOmB+jqJYnALVvx2ovxzdd/aTowG3i
2ze3+Q8Ke6r9R2cLYhAcO7dHZeb++7MtDdNEoybkbCf5iCYrfOC8ukWyZsF25GlmatoOqShlY5WA
uqf8ziKZWy3XGCnua6n7rOatO+iIXJMpCwHsAha/ism4j5p5wJzCHenG4jJCuz9ycarSvrbEGilR
QRTccJgadTgwoF5YVLficLMJiVTs4xOwtrd6XX4Rn4H+S5CU4O/A/N0g0esAOVokDm1voQPgDnVC
tG/dJT4iDllXyk6cgV1RKONQo1EdW7sH3vYF0ZnfToqini/OSZzgesLU1UrZ2JjMacSJxxwurGd0
aU0/QNOkFeGYw/QR4qlYr1lvx8ALoPmpeQoeIIXbJt+Iz0QQxhvgkRFf5W1gSaDo+Ir4aMi+RMWG
ofDtjuTedFAh0NaoZNUNAlV8W4+dvZwHz2YLzlIcI0YNvo4qvGUJe/luDSIzBBPFWY25cyUOpyaX
/dDuGaa24hNpPN7VfLrsZuZ3/OzYyd9UG5GktPc0HSzQpQ6EgW+kBQfgN9bz4sdrBebj90sVv9fi
Y2EhyNohqFUMSLgSNWjR+v+0N+TPbdJ7Kiz/9QI4jl6R3gFoJW6PuHbx4+IadLDhdZFuxbq4hQjf
b8V7Lfg3p/ST9EHm1GateNRlzFUpZbjIpmGEGsogS3GGpjwqdIFN1uHTJCoWgLkvxzSH7hgDHjbR
sheb4sOtwsy3tfezTNQNW77OhNHVsO1RZur74lLsR45H8BMBc0NYl4Hm8TVcEmNEcVMOJw6BcDEW
4jgG9LEnzspUFcwqzl+FV+jVie7i1LeJY6QHWBfv1eKwoFa5Mo6W6jBuY6W7l7FZzvm6OAPxtTFD
DuOjokmbFPjYgPvugGeLm0CBzhPFdUzNQ7XSo7ZB8z+pyF7LyAl8Gqbca/r03SQFD04odS5i6M8p
PkaZYrrOrN0GefY4VmYC3hcNKdsgTYvS/mxdQczxlrD3OoQQ8Fi46in++Ui6K4jxo89ApUq17Ye0
eFLbDLV8SK9emtikB+TxC3lsP4+QBDXxEkDZIbpFhHbTDiHtDMessbsjA4miULvpSyztEOanEwv/
PwO0fJ8MCMlYuCJxh5TjV3hJX9seZ6t/jyvi3VtA1N1D+T/70F8f6B9f11/+D6OyqlCifTNe/HZS
6xn/1TGyT1xY/wL+RlMvoN2ib2uAbVlf//xHVuI1fn5bsp0L5G1VGWE+dOl4MewyD3hzk/7sNvz1
FZ7v519/5q+u4HyDDi//+qcFjOcnb4KuXKClqxiaBthEvNCKe3sTLG6SZn+fqvxaV68qSHX87OXr
F7alWw6QpnMT4H6+vXzb4PIp7TmwR9fXL9cGaJ/2j2CxtV3+nSeBCaahorEPHOnt1TNdtWQFrzUx
+xQvpEH/K23gCzZNneiJQuYJb2fXBI//by3ghyO86QWcC1C1TBUtZpHixc18ew8cB1QcqDfml+f3
f7kWoMhCifZ3EcrfbQCmfqHoKLLQE557AfrWtzeBgOBCFZhBYo3/UhP4U7SkytT/fFKvaMm/e/2a
cYE/h66b3zvBH3tBx6KRrNBHeoL19avdBYWY8mdbgW5cAP80Cf2+j4g/PAqmcwEJiNAU0u/6Oj97
v9CAqOjon//ks6A5F+JRtwjUv79+/yzY5gXDIaLnzvfG8uvdBVn+6QeCYZ+WoIJQPXcIHPBth8BN
oL1pmkq/eH79cg+Ebik/exd0/UKzHRIG+h/PDhRFZ4oojA30c6v7lR4FVJd/9knQL+haVVr79+f9
h/5AQMlFd+EwTV5bCXPH/8r04E/HBs2w9fNJ/c/HBt260BVFszQ6vvX149ioyhfIAGtk887t7Zdq
BEL7+aemBhozZLKLMknB84P+wwwZQxCg/IoBVPZ8e86t7he6CarG/O5n74JzwRwRsgLZ4PX1Q5ik
KCY9gQGnwQC8yeuXexQYuNWfbgv2Bd4DlupYqLl/v8q3o4Jj018yW+Z+n9vKOTD5hdqCwYn9bFOw
LlSDaRKThD+8CUSlFyZkTCYQ37vNX61XpDv/6ZBRVy+YBlJzQOZ+ff0wQXA0ZsykTERwsr5+vbBJ
W82LfqpzXP/UpJDwJjlf5Y/dgkFg8X+YO7fdto0gDL+Kn0DgQaJWNwGKBKjTNknRQ4pebiTWIiyT
BikncZ++33CXtnYlN3ZGF0vkJrHzk1zOzuGfmR0mhcB1JuclLse5SarXHxNTZkHKyDNk8etnvL7M
GqiSs4zGlGptCDMg376YtF3Mnixm88pUpNMwoHIlZxlxaWSYlU4GSlKaEESwcW4LRIrAZPgPnICH
s+hWIT1FkDNRRrkKhZktxPYXZSQEBvfI0H9ZCHsgV3I7AeJXOj1VQkCglC0ZFlcsoq8PfcxwMBpK
mX46XsntAQ4uyp7JIUZhxgGHyFtytIwxuEbjFQVKppxR4FIyMcqbieSEgBOVjHuo7w+USpqEjbQI
x0KwylEBuSGQ9JRKcrYQ3ihTZ1KyGf3MObOO/FtGgRLpJG7DibAP+abU/EKY1KNal5cyqXSKMwVx
QfuyDxEihYA+ZBIPiyDzxMYrtVXI2cpqowhfTD6lwP5HvNkC8pDoCarZvX1yW4FhZHOtJiA4IAAq
YUVQ94cB4hLCiAojiMNHMgHDk1CAWOASqa1hBY9OCRcHLDibH7nFK7ItkkuBWktN+Ck9Ozp64sUq
oJDDIrD6TzBGecbuWEi+KfOaMrVVoLpALQTERmVFT3eGiz1efOvDrSC8GQdziD1wmiA5v5ihZ0ZL
lkCeymZn+OppmiDPIEtIPMo4x9SkgFyYjJ9UOcYkk8qipK0ue2TEDqVgpNCXuEZSuSm3SkkVFqZS
f3/KSwoSMUsokpO7YDXDZRS32avK5OIDXCIpCVBJwbycVQwtyfF73CpEThFmkQGZDNWesm3J2YWi
hD/WrgJ2gYkv0CFReLRczCizoo4FPTFeydHGPHSuFgLig5IvzPE+J7fCklwitWicnO8WYZWcQuQ4
mVwrBFJpUcrgTLbV9K0PFeKSKMks5vmSLMKkMBJTiyUDrZRbgaQahBkjwOdeLUYKgUEIs5yCkxW8
WWpmoaQzwImmgirAA6SuLBNmcLyi91+aWcXkUgJSv1eSWwX2ggzC1pkFMsvzquQbe3Is4g55dxhk
ycBPKiE1WaBNRG8WIJBLA1FO7OGu0FGGoCNcgD/2hH1CHhINMtJCoxICFKKhgo2RET4OiBkDCSaZ
ZC3TpBNViBRJqxkDyRKQU/VK/7gMeTkzpaE7CvJovBxbl5Is4MK4h1KoRdTevFjI+YruLSNHiVwK
3U4UqmZeLbplT2gVCqkaU+4IStKrwhSrKTCWGvfARcBbpg8uk8qj8UpuFSSvppUFUipz/K05gcFJ
WRDjQGwCz+QXPCEpKFkAtV7MsX2MP0bxO72HC3AoBdRll9QfohH8XklQI1RGvRcICnAOcLm83otc
BJIK0MxkHlcvTy8+Q2Aemn44pm23Gdt9mno41RX01C9MbS7HP/ctLtLHIlX8wS9K94+792M30Ksg
/TYSJQc/nIiT8T7+v/sXPL51cK/praZ/vGzq3vbr7f34g3v/mO/tDS1DP+zsJ3tjDzsQkE70z+OT
HJ3r++AdfAN4uI5wpZ5bjds3/3ZtCDwWhuqBr23LuO7pEeUz5pzoO/39ZP/Ws5biNZMN/+n6Nmyj
doVb2qemQbvr7aabnnJsohrrYPTIbVuv9836bh+Ajx1aWvA39c5+sX19iOwKWNTI/vjpb3SvP92S
96xPysE7fbMJpdAVXWif/8e6669CSfEJfS3yJSveNIcrnruCMS3w243dBgKYu0p1Ne5u17RdE+5I
l9dWQ7ebxkZaxHVaqJG7L6FYuNJELezPx7rJlb+qgQG4W1/fB3LhEsZa6F+YbTYcLbOry9Biv7NN
G2gP3y6kx+3vd7bdHC6Hb0jUQw+DXW/vhnq/D2TaJ6jV+M1621zZsJvQdZTqobEFQ7cPJNsnlvXY
w9Dw5/Y20E2+H/oc6N1dH0NLMlQN3bX7SIf4BKMW+X39qbeR90StkeSu9NCfbWi3fDOBHvjLxaW9
uR22TWjWfbrpHPg/1f1QB5rKpzHOAf6u/tqsAzMGuPDi5wD/m+mwE9IYH7jskxpajtO5eG37DksZ
bk6X2TjPDd5YDvaO4YUs1sJ/YErfhOLCJqRl+ofvd7g/XO/wSMKoxjfVqp+YM2Ljhu2RMdYC/1q3
7XC/+2yjMKFwXKQW/rdtt6kv3g5Hts3RW1r432WqyklB9BXZ57nBsSB6YkoL/werXw9DHbgUngzX
Y38No0pPJmlx/9zb7bRXZPP46g4t7Me6v8GyBciuoFqN3BDZROLtc29a6L8sdqe92odb0zdLqsHr
YX/x8dTDO4Zcjd8M667lbMVgzauRa1NjPz1Y6X9D4FNM00MtzzH/NJ0Ac+q/heSa/MZ6V9v+1X8A
AAD//w==</cx:binary>
              </cx:geoCache>
            </cx:geography>
          </cx:layoutPr>
          <cx:valueColors>
            <cx:minColor>
              <a:schemeClr val="bg1"/>
            </cx:minColor>
            <cx:maxColor>
              <a:srgbClr val="020696"/>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92210"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167640</xdr:colOff>
      <xdr:row>9</xdr:row>
      <xdr:rowOff>83820</xdr:rowOff>
    </xdr:from>
    <xdr:to>
      <xdr:col>4</xdr:col>
      <xdr:colOff>190500</xdr:colOff>
      <xdr:row>32</xdr:row>
      <xdr:rowOff>167640</xdr:rowOff>
    </xdr:to>
    <xdr:sp macro="" textlink="">
      <xdr:nvSpPr>
        <xdr:cNvPr id="9" name="Rectangle: Rounded Corners 8">
          <a:extLst>
            <a:ext uri="{FF2B5EF4-FFF2-40B4-BE49-F238E27FC236}">
              <a16:creationId xmlns:a16="http://schemas.microsoft.com/office/drawing/2014/main" id="{566DB341-9008-4CC7-A00D-8A7BAD5B6D83}"/>
            </a:ext>
          </a:extLst>
        </xdr:cNvPr>
        <xdr:cNvSpPr/>
      </xdr:nvSpPr>
      <xdr:spPr>
        <a:xfrm>
          <a:off x="167640" y="1661160"/>
          <a:ext cx="2461260" cy="4114800"/>
        </a:xfrm>
        <a:prstGeom prst="roundRect">
          <a:avLst>
            <a:gd name="adj" fmla="val 892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ysClr val="windowText" lastClr="000000"/>
              </a:solidFill>
            </a:rPr>
            <a:t>Settings</a:t>
          </a:r>
        </a:p>
      </xdr:txBody>
    </xdr:sp>
    <xdr:clientData/>
  </xdr:twoCellAnchor>
  <xdr:twoCellAnchor>
    <xdr:from>
      <xdr:col>4</xdr:col>
      <xdr:colOff>369570</xdr:colOff>
      <xdr:row>5</xdr:row>
      <xdr:rowOff>91440</xdr:rowOff>
    </xdr:from>
    <xdr:to>
      <xdr:col>15</xdr:col>
      <xdr:colOff>201930</xdr:colOff>
      <xdr:row>16</xdr:row>
      <xdr:rowOff>45720</xdr:rowOff>
    </xdr:to>
    <xdr:sp macro="" textlink="">
      <xdr:nvSpPr>
        <xdr:cNvPr id="11" name="Rectangle: Rounded Corners 10">
          <a:extLst>
            <a:ext uri="{FF2B5EF4-FFF2-40B4-BE49-F238E27FC236}">
              <a16:creationId xmlns:a16="http://schemas.microsoft.com/office/drawing/2014/main" id="{D5171A30-6287-42BC-9AF1-B64AD7D88D47}"/>
            </a:ext>
          </a:extLst>
        </xdr:cNvPr>
        <xdr:cNvSpPr/>
      </xdr:nvSpPr>
      <xdr:spPr>
        <a:xfrm>
          <a:off x="2807970" y="967740"/>
          <a:ext cx="6537960" cy="1882140"/>
        </a:xfrm>
        <a:prstGeom prst="roundRect">
          <a:avLst>
            <a:gd name="adj" fmla="val 892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ysClr val="windowText" lastClr="000000"/>
              </a:solidFill>
            </a:rPr>
            <a:t>Month</a:t>
          </a:r>
          <a:r>
            <a:rPr lang="en-IN" sz="1400" b="1" baseline="0">
              <a:solidFill>
                <a:sysClr val="windowText" lastClr="000000"/>
              </a:solidFill>
            </a:rPr>
            <a:t> Sales Trend in USD</a:t>
          </a:r>
          <a:endParaRPr lang="en-IN" sz="1400" b="1">
            <a:solidFill>
              <a:sysClr val="windowText" lastClr="000000"/>
            </a:solidFill>
          </a:endParaRPr>
        </a:p>
      </xdr:txBody>
    </xdr:sp>
    <xdr:clientData/>
  </xdr:twoCellAnchor>
  <xdr:twoCellAnchor>
    <xdr:from>
      <xdr:col>4</xdr:col>
      <xdr:colOff>350520</xdr:colOff>
      <xdr:row>17</xdr:row>
      <xdr:rowOff>53340</xdr:rowOff>
    </xdr:from>
    <xdr:to>
      <xdr:col>9</xdr:col>
      <xdr:colOff>510540</xdr:colOff>
      <xdr:row>32</xdr:row>
      <xdr:rowOff>160020</xdr:rowOff>
    </xdr:to>
    <xdr:sp macro="" textlink="">
      <xdr:nvSpPr>
        <xdr:cNvPr id="12" name="Rectangle: Rounded Corners 11">
          <a:extLst>
            <a:ext uri="{FF2B5EF4-FFF2-40B4-BE49-F238E27FC236}">
              <a16:creationId xmlns:a16="http://schemas.microsoft.com/office/drawing/2014/main" id="{4C66BB3E-E7F9-4349-9796-CBF12EA69560}"/>
            </a:ext>
          </a:extLst>
        </xdr:cNvPr>
        <xdr:cNvSpPr/>
      </xdr:nvSpPr>
      <xdr:spPr>
        <a:xfrm>
          <a:off x="2788920" y="3032760"/>
          <a:ext cx="3208020" cy="2735580"/>
        </a:xfrm>
        <a:prstGeom prst="roundRect">
          <a:avLst>
            <a:gd name="adj" fmla="val 892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ysClr val="windowText" lastClr="000000"/>
              </a:solidFill>
            </a:rPr>
            <a:t>Sales</a:t>
          </a:r>
          <a:r>
            <a:rPr lang="en-IN" sz="1400" b="1" baseline="0">
              <a:solidFill>
                <a:sysClr val="windowText" lastClr="000000"/>
              </a:solidFill>
            </a:rPr>
            <a:t> by Region</a:t>
          </a:r>
          <a:endParaRPr lang="en-IN" sz="1400" b="1">
            <a:solidFill>
              <a:sysClr val="windowText" lastClr="000000"/>
            </a:solidFill>
          </a:endParaRPr>
        </a:p>
      </xdr:txBody>
    </xdr:sp>
    <xdr:clientData/>
  </xdr:twoCellAnchor>
  <xdr:twoCellAnchor>
    <xdr:from>
      <xdr:col>10</xdr:col>
      <xdr:colOff>60960</xdr:colOff>
      <xdr:row>17</xdr:row>
      <xdr:rowOff>53340</xdr:rowOff>
    </xdr:from>
    <xdr:to>
      <xdr:col>15</xdr:col>
      <xdr:colOff>220980</xdr:colOff>
      <xdr:row>32</xdr:row>
      <xdr:rowOff>160020</xdr:rowOff>
    </xdr:to>
    <xdr:sp macro="" textlink="">
      <xdr:nvSpPr>
        <xdr:cNvPr id="13" name="Rectangle: Rounded Corners 12">
          <a:extLst>
            <a:ext uri="{FF2B5EF4-FFF2-40B4-BE49-F238E27FC236}">
              <a16:creationId xmlns:a16="http://schemas.microsoft.com/office/drawing/2014/main" id="{D4B411FE-1683-475F-9F01-EA0B9E197D91}"/>
            </a:ext>
          </a:extLst>
        </xdr:cNvPr>
        <xdr:cNvSpPr/>
      </xdr:nvSpPr>
      <xdr:spPr>
        <a:xfrm>
          <a:off x="6156960" y="3032760"/>
          <a:ext cx="3208020" cy="2735580"/>
        </a:xfrm>
        <a:prstGeom prst="roundRect">
          <a:avLst>
            <a:gd name="adj" fmla="val 892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ysClr val="windowText" lastClr="000000"/>
              </a:solidFill>
            </a:rPr>
            <a:t>Sales</a:t>
          </a:r>
          <a:r>
            <a:rPr lang="en-IN" sz="1400" b="1" baseline="0">
              <a:solidFill>
                <a:sysClr val="windowText" lastClr="000000"/>
              </a:solidFill>
            </a:rPr>
            <a:t> Method</a:t>
          </a:r>
          <a:endParaRPr lang="en-IN" sz="1400" b="1">
            <a:solidFill>
              <a:sysClr val="windowText" lastClr="000000"/>
            </a:solidFill>
          </a:endParaRPr>
        </a:p>
      </xdr:txBody>
    </xdr:sp>
    <xdr:clientData/>
  </xdr:twoCellAnchor>
  <xdr:twoCellAnchor>
    <xdr:from>
      <xdr:col>15</xdr:col>
      <xdr:colOff>381000</xdr:colOff>
      <xdr:row>5</xdr:row>
      <xdr:rowOff>68580</xdr:rowOff>
    </xdr:from>
    <xdr:to>
      <xdr:col>20</xdr:col>
      <xdr:colOff>541020</xdr:colOff>
      <xdr:row>32</xdr:row>
      <xdr:rowOff>137160</xdr:rowOff>
    </xdr:to>
    <xdr:sp macro="" textlink="">
      <xdr:nvSpPr>
        <xdr:cNvPr id="14" name="Rectangle: Rounded Corners 13">
          <a:extLst>
            <a:ext uri="{FF2B5EF4-FFF2-40B4-BE49-F238E27FC236}">
              <a16:creationId xmlns:a16="http://schemas.microsoft.com/office/drawing/2014/main" id="{D4A51B99-0C34-42C0-83F1-B28F79BC2B77}"/>
            </a:ext>
          </a:extLst>
        </xdr:cNvPr>
        <xdr:cNvSpPr/>
      </xdr:nvSpPr>
      <xdr:spPr>
        <a:xfrm>
          <a:off x="9525000" y="944880"/>
          <a:ext cx="3208020" cy="4800600"/>
        </a:xfrm>
        <a:prstGeom prst="roundRect">
          <a:avLst>
            <a:gd name="adj" fmla="val 892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ysClr val="windowText" lastClr="000000"/>
              </a:solidFill>
            </a:rPr>
            <a:t>Sales</a:t>
          </a:r>
          <a:r>
            <a:rPr lang="en-IN" sz="1400" b="1" baseline="0">
              <a:solidFill>
                <a:sysClr val="windowText" lastClr="000000"/>
              </a:solidFill>
            </a:rPr>
            <a:t> by Retailer</a:t>
          </a:r>
          <a:endParaRPr lang="en-IN" sz="1400" b="1">
            <a:solidFill>
              <a:sysClr val="windowText" lastClr="000000"/>
            </a:solidFill>
          </a:endParaRPr>
        </a:p>
      </xdr:txBody>
    </xdr:sp>
    <xdr:clientData/>
  </xdr:twoCellAnchor>
  <xdr:twoCellAnchor>
    <xdr:from>
      <xdr:col>1</xdr:col>
      <xdr:colOff>205740</xdr:colOff>
      <xdr:row>5</xdr:row>
      <xdr:rowOff>121920</xdr:rowOff>
    </xdr:from>
    <xdr:to>
      <xdr:col>4</xdr:col>
      <xdr:colOff>137160</xdr:colOff>
      <xdr:row>9</xdr:row>
      <xdr:rowOff>0</xdr:rowOff>
    </xdr:to>
    <xdr:sp macro="" textlink="">
      <xdr:nvSpPr>
        <xdr:cNvPr id="15" name="Rectangle: Rounded Corners 14">
          <a:extLst>
            <a:ext uri="{FF2B5EF4-FFF2-40B4-BE49-F238E27FC236}">
              <a16:creationId xmlns:a16="http://schemas.microsoft.com/office/drawing/2014/main" id="{7D966838-AA59-423E-8B0E-1F177438F360}"/>
            </a:ext>
          </a:extLst>
        </xdr:cNvPr>
        <xdr:cNvSpPr/>
      </xdr:nvSpPr>
      <xdr:spPr>
        <a:xfrm>
          <a:off x="815340" y="998220"/>
          <a:ext cx="1760220" cy="579120"/>
        </a:xfrm>
        <a:prstGeom prst="roundRect">
          <a:avLst>
            <a:gd name="adj" fmla="val 8927"/>
          </a:avLst>
        </a:prstGeom>
        <a:solidFill>
          <a:schemeClr val="bg1">
            <a:lumMod val="6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rgbClr val="FF0000"/>
              </a:solidFill>
            </a:rPr>
            <a:t>Note</a:t>
          </a:r>
          <a:r>
            <a:rPr lang="en-IN" sz="1400" b="1" baseline="0">
              <a:solidFill>
                <a:sysClr val="windowText" lastClr="000000"/>
              </a:solidFill>
            </a:rPr>
            <a:t> </a:t>
          </a:r>
        </a:p>
        <a:p>
          <a:pPr algn="l"/>
          <a:r>
            <a:rPr lang="en-IN" sz="1000" b="0" baseline="0">
              <a:solidFill>
                <a:sysClr val="windowText" lastClr="000000"/>
              </a:solidFill>
            </a:rPr>
            <a:t>Last updated on 21/05</a:t>
          </a:r>
          <a:endParaRPr lang="en-IN" sz="1000" b="0">
            <a:solidFill>
              <a:sysClr val="windowText" lastClr="000000"/>
            </a:solidFill>
          </a:endParaRPr>
        </a:p>
      </xdr:txBody>
    </xdr:sp>
    <xdr:clientData/>
  </xdr:twoCellAnchor>
  <xdr:twoCellAnchor>
    <xdr:from>
      <xdr:col>0</xdr:col>
      <xdr:colOff>76200</xdr:colOff>
      <xdr:row>5</xdr:row>
      <xdr:rowOff>114300</xdr:rowOff>
    </xdr:from>
    <xdr:to>
      <xdr:col>1</xdr:col>
      <xdr:colOff>144780</xdr:colOff>
      <xdr:row>8</xdr:row>
      <xdr:rowOff>167640</xdr:rowOff>
    </xdr:to>
    <xdr:sp macro="" textlink="">
      <xdr:nvSpPr>
        <xdr:cNvPr id="16" name="Rectangle: Rounded Corners 15">
          <a:extLst>
            <a:ext uri="{FF2B5EF4-FFF2-40B4-BE49-F238E27FC236}">
              <a16:creationId xmlns:a16="http://schemas.microsoft.com/office/drawing/2014/main" id="{BE6F31F6-B5F2-4E16-91E2-6AFDC2118BD8}"/>
            </a:ext>
          </a:extLst>
        </xdr:cNvPr>
        <xdr:cNvSpPr/>
      </xdr:nvSpPr>
      <xdr:spPr>
        <a:xfrm>
          <a:off x="76200" y="990600"/>
          <a:ext cx="678180" cy="579120"/>
        </a:xfrm>
        <a:prstGeom prst="roundRect">
          <a:avLst>
            <a:gd name="adj" fmla="val 8927"/>
          </a:avLst>
        </a:prstGeom>
        <a:solidFill>
          <a:schemeClr val="bg1">
            <a:lumMod val="6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900" b="0">
            <a:solidFill>
              <a:sysClr val="windowText" lastClr="000000"/>
            </a:solidFill>
          </a:endParaRPr>
        </a:p>
      </xdr:txBody>
    </xdr:sp>
    <xdr:clientData/>
  </xdr:twoCellAnchor>
  <xdr:twoCellAnchor editAs="oneCell">
    <xdr:from>
      <xdr:col>0</xdr:col>
      <xdr:colOff>121920</xdr:colOff>
      <xdr:row>5</xdr:row>
      <xdr:rowOff>106680</xdr:rowOff>
    </xdr:from>
    <xdr:to>
      <xdr:col>1</xdr:col>
      <xdr:colOff>129540</xdr:colOff>
      <xdr:row>9</xdr:row>
      <xdr:rowOff>22860</xdr:rowOff>
    </xdr:to>
    <xdr:pic>
      <xdr:nvPicPr>
        <xdr:cNvPr id="18" name="Graphic 17" descr="Clock with solid fill">
          <a:extLst>
            <a:ext uri="{FF2B5EF4-FFF2-40B4-BE49-F238E27FC236}">
              <a16:creationId xmlns:a16="http://schemas.microsoft.com/office/drawing/2014/main" id="{7909CC74-4D1E-475C-A2D4-43B0469359F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1920" y="982980"/>
          <a:ext cx="617220" cy="617220"/>
        </a:xfrm>
        <a:prstGeom prst="rect">
          <a:avLst/>
        </a:prstGeom>
      </xdr:spPr>
    </xdr:pic>
    <xdr:clientData/>
  </xdr:twoCellAnchor>
  <xdr:twoCellAnchor>
    <xdr:from>
      <xdr:col>4</xdr:col>
      <xdr:colOff>434340</xdr:colOff>
      <xdr:row>6</xdr:row>
      <xdr:rowOff>144780</xdr:rowOff>
    </xdr:from>
    <xdr:to>
      <xdr:col>15</xdr:col>
      <xdr:colOff>144780</xdr:colOff>
      <xdr:row>16</xdr:row>
      <xdr:rowOff>114300</xdr:rowOff>
    </xdr:to>
    <xdr:graphicFrame macro="">
      <xdr:nvGraphicFramePr>
        <xdr:cNvPr id="17" name="Chart 16">
          <a:extLst>
            <a:ext uri="{FF2B5EF4-FFF2-40B4-BE49-F238E27FC236}">
              <a16:creationId xmlns:a16="http://schemas.microsoft.com/office/drawing/2014/main" id="{8F1653AF-6DFE-49F8-9757-26A0F11BA0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373380</xdr:colOff>
      <xdr:row>19</xdr:row>
      <xdr:rowOff>160020</xdr:rowOff>
    </xdr:from>
    <xdr:to>
      <xdr:col>9</xdr:col>
      <xdr:colOff>464820</xdr:colOff>
      <xdr:row>31</xdr:row>
      <xdr:rowOff>121920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A00288BC-0BEF-4A48-8E3C-A03FF1C596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811780" y="3489960"/>
              <a:ext cx="3139440" cy="2065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220980</xdr:colOff>
      <xdr:row>20</xdr:row>
      <xdr:rowOff>30480</xdr:rowOff>
    </xdr:from>
    <xdr:to>
      <xdr:col>15</xdr:col>
      <xdr:colOff>91440</xdr:colOff>
      <xdr:row>31</xdr:row>
      <xdr:rowOff>167640</xdr:rowOff>
    </xdr:to>
    <xdr:graphicFrame macro="">
      <xdr:nvGraphicFramePr>
        <xdr:cNvPr id="20" name="Chart 19">
          <a:extLst>
            <a:ext uri="{FF2B5EF4-FFF2-40B4-BE49-F238E27FC236}">
              <a16:creationId xmlns:a16="http://schemas.microsoft.com/office/drawing/2014/main" id="{597C2921-56B8-40C4-A8A5-83262B8093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457200</xdr:colOff>
      <xdr:row>7</xdr:row>
      <xdr:rowOff>167640</xdr:rowOff>
    </xdr:from>
    <xdr:to>
      <xdr:col>20</xdr:col>
      <xdr:colOff>449580</xdr:colOff>
      <xdr:row>31</xdr:row>
      <xdr:rowOff>160020</xdr:rowOff>
    </xdr:to>
    <xdr:graphicFrame macro="">
      <xdr:nvGraphicFramePr>
        <xdr:cNvPr id="21" name="Chart 20">
          <a:extLst>
            <a:ext uri="{FF2B5EF4-FFF2-40B4-BE49-F238E27FC236}">
              <a16:creationId xmlns:a16="http://schemas.microsoft.com/office/drawing/2014/main" id="{7A8B0434-170B-4B5A-BCFD-A1F8E00773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237319</xdr:colOff>
      <xdr:row>17</xdr:row>
      <xdr:rowOff>36687</xdr:rowOff>
    </xdr:from>
    <xdr:to>
      <xdr:col>4</xdr:col>
      <xdr:colOff>109979</xdr:colOff>
      <xdr:row>24</xdr:row>
      <xdr:rowOff>39279</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10090A3E-9D05-44AD-A0BF-B9FE382FB62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37319" y="2974708"/>
              <a:ext cx="2323629" cy="12123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251381</xdr:colOff>
      <xdr:row>24</xdr:row>
      <xdr:rowOff>163243</xdr:rowOff>
    </xdr:from>
    <xdr:to>
      <xdr:col>4</xdr:col>
      <xdr:colOff>109979</xdr:colOff>
      <xdr:row>31</xdr:row>
      <xdr:rowOff>125692</xdr:rowOff>
    </xdr:to>
    <mc:AlternateContent xmlns:mc="http://schemas.openxmlformats.org/markup-compatibility/2006">
      <mc:Choice xmlns:a14="http://schemas.microsoft.com/office/drawing/2010/main" Requires="a14">
        <xdr:graphicFrame macro="">
          <xdr:nvGraphicFramePr>
            <xdr:cNvPr id="8" name="Product">
              <a:extLst>
                <a:ext uri="{FF2B5EF4-FFF2-40B4-BE49-F238E27FC236}">
                  <a16:creationId xmlns:a16="http://schemas.microsoft.com/office/drawing/2014/main" id="{EB67EFED-A530-4E98-A8AB-0925CF14815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51381" y="4311037"/>
              <a:ext cx="2309567" cy="11722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231192</xdr:colOff>
      <xdr:row>12</xdr:row>
      <xdr:rowOff>14847</xdr:rowOff>
    </xdr:from>
    <xdr:to>
      <xdr:col>4</xdr:col>
      <xdr:colOff>117834</xdr:colOff>
      <xdr:row>16</xdr:row>
      <xdr:rowOff>15711</xdr:rowOff>
    </xdr:to>
    <mc:AlternateContent xmlns:mc="http://schemas.openxmlformats.org/markup-compatibility/2006">
      <mc:Choice xmlns:a14="http://schemas.microsoft.com/office/drawing/2010/main" Requires="a14">
        <xdr:graphicFrame macro="">
          <xdr:nvGraphicFramePr>
            <xdr:cNvPr id="10" name="Years">
              <a:extLst>
                <a:ext uri="{FF2B5EF4-FFF2-40B4-BE49-F238E27FC236}">
                  <a16:creationId xmlns:a16="http://schemas.microsoft.com/office/drawing/2014/main" id="{6B68C1CE-A47A-4C81-84AF-B814AE638D38}"/>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231192" y="2088744"/>
              <a:ext cx="2337611" cy="6921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6</xdr:col>
      <xdr:colOff>190500</xdr:colOff>
      <xdr:row>0</xdr:row>
      <xdr:rowOff>11430</xdr:rowOff>
    </xdr:from>
    <xdr:to>
      <xdr:col>13</xdr:col>
      <xdr:colOff>495300</xdr:colOff>
      <xdr:row>15</xdr:row>
      <xdr:rowOff>125730</xdr:rowOff>
    </xdr:to>
    <xdr:graphicFrame macro="">
      <xdr:nvGraphicFramePr>
        <xdr:cNvPr id="2" name="Chart 1">
          <a:extLst>
            <a:ext uri="{FF2B5EF4-FFF2-40B4-BE49-F238E27FC236}">
              <a16:creationId xmlns:a16="http://schemas.microsoft.com/office/drawing/2014/main" id="{00670E94-8678-4144-9F1D-19BEB6A3C5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335280</xdr:colOff>
      <xdr:row>7</xdr:row>
      <xdr:rowOff>22860</xdr:rowOff>
    </xdr:from>
    <xdr:to>
      <xdr:col>9</xdr:col>
      <xdr:colOff>167640</xdr:colOff>
      <xdr:row>16</xdr:row>
      <xdr:rowOff>102870</xdr:rowOff>
    </xdr:to>
    <xdr:graphicFrame macro="">
      <xdr:nvGraphicFramePr>
        <xdr:cNvPr id="2" name="Chart 1">
          <a:extLst>
            <a:ext uri="{FF2B5EF4-FFF2-40B4-BE49-F238E27FC236}">
              <a16:creationId xmlns:a16="http://schemas.microsoft.com/office/drawing/2014/main" id="{3303F800-D095-4DC0-AE24-4C69F3B9EF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152400</xdr:colOff>
      <xdr:row>2</xdr:row>
      <xdr:rowOff>121920</xdr:rowOff>
    </xdr:from>
    <xdr:to>
      <xdr:col>15</xdr:col>
      <xdr:colOff>457200</xdr:colOff>
      <xdr:row>18</xdr:row>
      <xdr:rowOff>60960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A2E6EF6-3728-4C88-BE92-DE070EDD45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97880" y="4724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220980</xdr:colOff>
      <xdr:row>6</xdr:row>
      <xdr:rowOff>140970</xdr:rowOff>
    </xdr:from>
    <xdr:to>
      <xdr:col>11</xdr:col>
      <xdr:colOff>571500</xdr:colOff>
      <xdr:row>18</xdr:row>
      <xdr:rowOff>7620</xdr:rowOff>
    </xdr:to>
    <xdr:graphicFrame macro="">
      <xdr:nvGraphicFramePr>
        <xdr:cNvPr id="2" name="Chart 1">
          <a:extLst>
            <a:ext uri="{FF2B5EF4-FFF2-40B4-BE49-F238E27FC236}">
              <a16:creationId xmlns:a16="http://schemas.microsoft.com/office/drawing/2014/main" id="{6956D1D7-EFA0-4B99-BE88-7844B81988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urasatya Roy" refreshedDate="45067.400996990742" createdVersion="7" refreshedVersion="7" minRefreshableVersion="3" recordCount="9648" xr:uid="{949DA228-321D-4C58-9C5E-6598BAB0F004}">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8798750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9880A1-00A5-4C60-92C0-6CCEA4B7B467}"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formats count="3">
    <format dxfId="55">
      <pivotArea collapsedLevelsAreSubtotals="1" fieldPosition="0">
        <references count="1">
          <reference field="0" count="1">
            <x v="4"/>
          </reference>
        </references>
      </pivotArea>
    </format>
    <format dxfId="54">
      <pivotArea collapsedLevelsAreSubtotals="1" fieldPosition="0">
        <references count="1">
          <reference field="0" count="5">
            <x v="0"/>
            <x v="1"/>
            <x v="2"/>
            <x v="3"/>
            <x v="5"/>
          </reference>
        </references>
      </pivotArea>
    </format>
    <format dxfId="53">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B39C92-78BA-4206-928F-2F11F873F84D}"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DC840F-E06F-47B9-AE0C-B32200A2628B}"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2: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0F1AD9-FC06-486B-8FE9-DD1EA399DA5F}"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B1:C28"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x="0"/>
        <item x="1"/>
        <item x="2"/>
        <item x="3"/>
        <item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7C66DD1-692B-4397-B4D9-081AC7E90877}" sourceName="Region">
  <pivotTables>
    <pivotTable tabId="6" name="PivotTable1"/>
    <pivotTable tabId="3" name="PivotTable3"/>
    <pivotTable tabId="4" name="PivotTable4"/>
    <pivotTable tabId="5" name="PivotTable2"/>
  </pivotTables>
  <data>
    <tabular pivotCacheId="1879875028">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553F1A1-30EE-41DD-85A7-24E060222374}" sourceName="Product">
  <pivotTables>
    <pivotTable tabId="6" name="PivotTable1"/>
    <pivotTable tabId="3" name="PivotTable3"/>
    <pivotTable tabId="4" name="PivotTable4"/>
    <pivotTable tabId="5" name="PivotTable2"/>
  </pivotTables>
  <data>
    <tabular pivotCacheId="1879875028">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63E9277-8D62-4598-8F56-6C1C3A826F94}" sourceName="Years">
  <pivotTables>
    <pivotTable tabId="6" name="PivotTable1"/>
    <pivotTable tabId="3" name="PivotTable3"/>
    <pivotTable tabId="4" name="PivotTable4"/>
    <pivotTable tabId="5" name="PivotTable2"/>
  </pivotTables>
  <data>
    <tabular pivotCacheId="1879875028">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F7DB1D4-A067-4386-AC42-E796490680AF}" cache="Slicer_Region" caption="Region" columnCount="2" style="Slicer Style 1" rowHeight="234950"/>
  <slicer name="Product" xr10:uid="{3318A541-9BB3-4B68-9EE3-063A0C09EA72}" cache="Slicer_Product" caption="Product" columnCount="2" style="Slicer Style 1" rowHeight="234950"/>
  <slicer name="Years" xr10:uid="{105BD069-E0EA-4AA6-9AE4-1831937EF7DD}" cache="Slicer_Years" caption="Years" columnCount="2" style="Slicer Style 1"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97" workbookViewId="0">
      <selection activeCell="V16" sqref="V16"/>
    </sheetView>
  </sheetViews>
  <sheetFormatPr defaultColWidth="14.44140625" defaultRowHeight="15" customHeight="1" x14ac:dyDescent="0.3"/>
  <cols>
    <col min="1" max="26" width="8.88671875"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
      <c r="A10" s="2"/>
      <c r="B10" s="2"/>
      <c r="C10" s="2"/>
      <c r="D10" s="2"/>
      <c r="E10" s="2"/>
      <c r="F10" s="2"/>
      <c r="G10" s="2"/>
      <c r="H10" s="2"/>
      <c r="I10" s="2"/>
      <c r="J10" s="2"/>
      <c r="K10" s="2"/>
      <c r="L10" s="2"/>
      <c r="M10" s="2"/>
      <c r="N10" s="2"/>
      <c r="O10" s="2"/>
      <c r="P10" s="2"/>
      <c r="Q10" s="2"/>
      <c r="R10" s="2"/>
      <c r="S10" s="2"/>
      <c r="T10" s="2"/>
      <c r="U10" s="2"/>
      <c r="V10" s="2"/>
      <c r="W10" s="2" t="s">
        <v>154</v>
      </c>
      <c r="X10" s="2"/>
      <c r="Y10" s="2"/>
      <c r="Z10" s="2"/>
    </row>
    <row r="11" spans="1:26"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B6" sqref="B6"/>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24" t="s">
        <v>0</v>
      </c>
      <c r="D2" s="25"/>
      <c r="E2" s="25"/>
      <c r="F2" s="25"/>
      <c r="G2" s="25"/>
    </row>
    <row r="3" spans="2:14" ht="17.25" customHeight="1" x14ac:dyDescent="0.45">
      <c r="B3" s="3"/>
      <c r="C3" s="26"/>
      <c r="D3" s="26"/>
      <c r="E3" s="26"/>
      <c r="F3" s="26"/>
      <c r="G3" s="26"/>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4" sqref="C4:C9"/>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18" t="s">
        <v>135</v>
      </c>
      <c r="C2" t="s">
        <v>151</v>
      </c>
    </row>
    <row r="3" spans="2:3" ht="14.25" customHeight="1" x14ac:dyDescent="0.3">
      <c r="B3" s="19" t="s">
        <v>25</v>
      </c>
      <c r="C3" s="27">
        <v>74558410</v>
      </c>
    </row>
    <row r="4" spans="2:3" ht="14.25" customHeight="1" x14ac:dyDescent="0.3">
      <c r="B4" s="19" t="s">
        <v>61</v>
      </c>
      <c r="C4" s="27">
        <v>77698912</v>
      </c>
    </row>
    <row r="5" spans="2:3" ht="14.25" customHeight="1" x14ac:dyDescent="0.3">
      <c r="B5" s="19" t="s">
        <v>34</v>
      </c>
      <c r="C5" s="27">
        <v>102114753</v>
      </c>
    </row>
    <row r="6" spans="2:3" ht="14.25" customHeight="1" x14ac:dyDescent="0.3">
      <c r="B6" s="19" t="s">
        <v>26</v>
      </c>
      <c r="C6" s="27">
        <v>182470997</v>
      </c>
    </row>
    <row r="7" spans="2:3" ht="14.25" customHeight="1" x14ac:dyDescent="0.3">
      <c r="B7" s="19" t="s">
        <v>14</v>
      </c>
      <c r="C7" s="27">
        <v>220094720</v>
      </c>
    </row>
    <row r="8" spans="2:3" ht="14.25" customHeight="1" x14ac:dyDescent="0.3">
      <c r="B8" s="19" t="s">
        <v>30</v>
      </c>
      <c r="C8" s="27">
        <v>242964333</v>
      </c>
    </row>
    <row r="9" spans="2:3" ht="14.25" customHeight="1" x14ac:dyDescent="0.3">
      <c r="B9" s="19" t="s">
        <v>136</v>
      </c>
      <c r="C9" s="27">
        <v>899902125</v>
      </c>
    </row>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B2" sqref="B2"/>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18" t="s">
        <v>135</v>
      </c>
      <c r="C2" t="s">
        <v>151</v>
      </c>
    </row>
    <row r="3" spans="2:3" ht="14.25" customHeight="1" x14ac:dyDescent="0.3">
      <c r="B3" s="19" t="s">
        <v>18</v>
      </c>
      <c r="C3" s="20">
        <v>356643750</v>
      </c>
    </row>
    <row r="4" spans="2:3" ht="14.25" customHeight="1" x14ac:dyDescent="0.3">
      <c r="B4" s="19" t="s">
        <v>83</v>
      </c>
      <c r="C4" s="20">
        <v>247672882</v>
      </c>
    </row>
    <row r="5" spans="2:3" ht="14.25" customHeight="1" x14ac:dyDescent="0.3">
      <c r="B5" s="19" t="s">
        <v>24</v>
      </c>
      <c r="C5" s="20">
        <v>295585493</v>
      </c>
    </row>
    <row r="6" spans="2:3" ht="14.25" customHeight="1" x14ac:dyDescent="0.3">
      <c r="B6" s="19" t="s">
        <v>136</v>
      </c>
      <c r="C6" s="20">
        <v>899902125</v>
      </c>
    </row>
    <row r="7" spans="2:3" ht="14.25" customHeight="1" x14ac:dyDescent="0.3"/>
    <row r="8" spans="2:3" ht="14.25" customHeight="1" x14ac:dyDescent="0.3"/>
    <row r="9" spans="2:3" ht="14.25" customHeight="1" x14ac:dyDescent="0.3"/>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R8" sqref="R8"/>
    </sheetView>
  </sheetViews>
  <sheetFormatPr defaultColWidth="14.44140625" defaultRowHeight="15" customHeight="1" x14ac:dyDescent="0.3"/>
  <cols>
    <col min="1" max="1" width="8.88671875" customWidth="1"/>
    <col min="2" max="2" width="14" bestFit="1" customWidth="1"/>
    <col min="3" max="3" width="16.44140625" bestFit="1" customWidth="1"/>
    <col min="4" max="26" width="8.88671875" customWidth="1"/>
  </cols>
  <sheetData>
    <row r="1" spans="2:6" ht="14.25" customHeight="1" x14ac:dyDescent="0.3"/>
    <row r="2" spans="2:6" ht="14.25" customHeight="1" x14ac:dyDescent="0.3">
      <c r="B2" s="18" t="s">
        <v>135</v>
      </c>
      <c r="C2" t="s">
        <v>151</v>
      </c>
      <c r="E2" s="23" t="s">
        <v>152</v>
      </c>
      <c r="F2" s="23" t="s">
        <v>153</v>
      </c>
    </row>
    <row r="3" spans="2:6" ht="14.25" customHeight="1" x14ac:dyDescent="0.3">
      <c r="B3" s="19" t="s">
        <v>59</v>
      </c>
      <c r="C3" s="20">
        <v>17633424</v>
      </c>
      <c r="E3" t="str">
        <f>B3</f>
        <v>Alabama</v>
      </c>
      <c r="F3">
        <f>C3</f>
        <v>17633424</v>
      </c>
    </row>
    <row r="4" spans="2:6" ht="14.25" customHeight="1" x14ac:dyDescent="0.3">
      <c r="B4" s="19" t="s">
        <v>64</v>
      </c>
      <c r="C4" s="20">
        <v>14753103</v>
      </c>
      <c r="E4" t="str">
        <f t="shared" ref="E4:E52" si="0">B4</f>
        <v>Alaska</v>
      </c>
      <c r="F4">
        <f t="shared" ref="F4:F52" si="1">C4</f>
        <v>14753103</v>
      </c>
    </row>
    <row r="5" spans="2:6" ht="14.25" customHeight="1" x14ac:dyDescent="0.3">
      <c r="B5" s="19" t="s">
        <v>86</v>
      </c>
      <c r="C5" s="20">
        <v>15782221</v>
      </c>
      <c r="E5" t="str">
        <f t="shared" si="0"/>
        <v>Arizona</v>
      </c>
      <c r="F5">
        <f t="shared" si="1"/>
        <v>15782221</v>
      </c>
    </row>
    <row r="6" spans="2:6" ht="14.25" customHeight="1" x14ac:dyDescent="0.3">
      <c r="B6" s="19" t="s">
        <v>102</v>
      </c>
      <c r="C6" s="20">
        <v>12639347</v>
      </c>
      <c r="E6" t="str">
        <f t="shared" si="0"/>
        <v>Arkansas</v>
      </c>
      <c r="F6">
        <f t="shared" si="1"/>
        <v>12639347</v>
      </c>
    </row>
    <row r="7" spans="2:6" ht="14.25" customHeight="1" x14ac:dyDescent="0.3">
      <c r="B7" s="19" t="s">
        <v>32</v>
      </c>
      <c r="C7" s="20">
        <v>60174133</v>
      </c>
      <c r="E7" t="str">
        <f t="shared" si="0"/>
        <v>California</v>
      </c>
      <c r="F7">
        <f t="shared" si="1"/>
        <v>60174133</v>
      </c>
    </row>
    <row r="8" spans="2:6" ht="14.25" customHeight="1" x14ac:dyDescent="0.3">
      <c r="B8" s="19" t="s">
        <v>44</v>
      </c>
      <c r="C8" s="20">
        <v>20996536</v>
      </c>
      <c r="E8" t="str">
        <f t="shared" si="0"/>
        <v>Colorado</v>
      </c>
      <c r="F8">
        <f t="shared" si="1"/>
        <v>20996536</v>
      </c>
    </row>
    <row r="9" spans="2:6" ht="14.25" customHeight="1" x14ac:dyDescent="0.3">
      <c r="B9" s="19" t="s">
        <v>125</v>
      </c>
      <c r="C9" s="20">
        <v>11573448</v>
      </c>
      <c r="E9" t="str">
        <f t="shared" si="0"/>
        <v>Connecticut</v>
      </c>
      <c r="F9">
        <f t="shared" si="1"/>
        <v>11573448</v>
      </c>
    </row>
    <row r="10" spans="2:6" ht="14.25" customHeight="1" x14ac:dyDescent="0.3">
      <c r="B10" s="19" t="s">
        <v>121</v>
      </c>
      <c r="C10" s="20">
        <v>12298412</v>
      </c>
      <c r="E10" t="str">
        <f t="shared" si="0"/>
        <v>Delaware</v>
      </c>
      <c r="F10">
        <f t="shared" si="1"/>
        <v>12298412</v>
      </c>
    </row>
    <row r="11" spans="2:6" ht="14.25" customHeight="1" x14ac:dyDescent="0.3">
      <c r="B11" s="19" t="s">
        <v>49</v>
      </c>
      <c r="C11" s="20">
        <v>59283714</v>
      </c>
      <c r="E11" t="str">
        <f t="shared" si="0"/>
        <v>Florida</v>
      </c>
      <c r="F11">
        <f t="shared" si="1"/>
        <v>59283714</v>
      </c>
    </row>
    <row r="12" spans="2:6" ht="14.25" customHeight="1" x14ac:dyDescent="0.3">
      <c r="B12" s="19" t="s">
        <v>90</v>
      </c>
      <c r="C12" s="20">
        <v>18997466</v>
      </c>
      <c r="E12" t="str">
        <f t="shared" si="0"/>
        <v>Georgia</v>
      </c>
      <c r="F12">
        <f t="shared" si="1"/>
        <v>18997466</v>
      </c>
    </row>
    <row r="13" spans="2:6" ht="14.25" customHeight="1" x14ac:dyDescent="0.3">
      <c r="B13" s="19" t="s">
        <v>66</v>
      </c>
      <c r="C13" s="20">
        <v>22282457</v>
      </c>
      <c r="E13" t="str">
        <f t="shared" si="0"/>
        <v>Hawaii</v>
      </c>
      <c r="F13">
        <f t="shared" si="1"/>
        <v>22282457</v>
      </c>
    </row>
    <row r="14" spans="2:6" ht="14.25" customHeight="1" x14ac:dyDescent="0.3">
      <c r="B14" s="19" t="s">
        <v>84</v>
      </c>
      <c r="C14" s="20">
        <v>19276878</v>
      </c>
      <c r="E14" t="str">
        <f t="shared" si="0"/>
        <v>Idaho</v>
      </c>
      <c r="F14">
        <f t="shared" si="1"/>
        <v>19276878</v>
      </c>
    </row>
    <row r="15" spans="2:6" ht="14.25" customHeight="1" x14ac:dyDescent="0.3">
      <c r="B15" s="19" t="s">
        <v>37</v>
      </c>
      <c r="C15" s="20">
        <v>9797488</v>
      </c>
      <c r="E15" t="str">
        <f t="shared" si="0"/>
        <v>Illinois</v>
      </c>
      <c r="F15">
        <f t="shared" si="1"/>
        <v>9797488</v>
      </c>
    </row>
    <row r="16" spans="2:6" ht="14.25" customHeight="1" x14ac:dyDescent="0.3">
      <c r="B16" s="19" t="s">
        <v>116</v>
      </c>
      <c r="C16" s="20">
        <v>8836198</v>
      </c>
      <c r="E16" t="str">
        <f t="shared" si="0"/>
        <v>Indiana</v>
      </c>
      <c r="F16">
        <f t="shared" si="1"/>
        <v>8836198</v>
      </c>
    </row>
    <row r="17" spans="2:6" ht="14.25" customHeight="1" x14ac:dyDescent="0.3">
      <c r="B17" s="19" t="s">
        <v>112</v>
      </c>
      <c r="C17" s="20">
        <v>7424011</v>
      </c>
      <c r="E17" t="str">
        <f t="shared" si="0"/>
        <v>Iowa</v>
      </c>
      <c r="F17">
        <f t="shared" si="1"/>
        <v>7424011</v>
      </c>
    </row>
    <row r="18" spans="2:6" ht="14.25" customHeight="1" x14ac:dyDescent="0.3">
      <c r="B18" s="19" t="s">
        <v>106</v>
      </c>
      <c r="C18" s="20">
        <v>9972864</v>
      </c>
      <c r="E18" t="str">
        <f t="shared" si="0"/>
        <v>Kansas</v>
      </c>
      <c r="F18">
        <f t="shared" si="1"/>
        <v>9972864</v>
      </c>
    </row>
    <row r="19" spans="2:6" ht="14.25" customHeight="1" x14ac:dyDescent="0.3">
      <c r="B19" s="19" t="s">
        <v>98</v>
      </c>
      <c r="C19" s="20">
        <v>10072848</v>
      </c>
      <c r="E19" t="str">
        <f t="shared" si="0"/>
        <v>Kentucky</v>
      </c>
      <c r="F19">
        <f t="shared" si="1"/>
        <v>10072848</v>
      </c>
    </row>
    <row r="20" spans="2:6" ht="14.25" customHeight="1" x14ac:dyDescent="0.3">
      <c r="B20" s="19" t="s">
        <v>81</v>
      </c>
      <c r="C20" s="20">
        <v>23750781</v>
      </c>
      <c r="E20" t="str">
        <f t="shared" si="0"/>
        <v>Louisiana</v>
      </c>
      <c r="F20">
        <f t="shared" si="1"/>
        <v>23750781</v>
      </c>
    </row>
    <row r="21" spans="2:6" ht="14.25" customHeight="1" x14ac:dyDescent="0.3">
      <c r="B21" s="19" t="s">
        <v>62</v>
      </c>
      <c r="C21" s="20">
        <v>9195978</v>
      </c>
      <c r="E21" t="str">
        <f t="shared" si="0"/>
        <v>Maine</v>
      </c>
      <c r="F21">
        <f t="shared" si="1"/>
        <v>9195978</v>
      </c>
    </row>
    <row r="22" spans="2:6" ht="14.25" customHeight="1" x14ac:dyDescent="0.3">
      <c r="B22" s="19" t="s">
        <v>119</v>
      </c>
      <c r="C22" s="20">
        <v>7758059</v>
      </c>
      <c r="E22" t="str">
        <f t="shared" si="0"/>
        <v>Maryland</v>
      </c>
      <c r="F22">
        <f t="shared" si="1"/>
        <v>7758059</v>
      </c>
    </row>
    <row r="23" spans="2:6" ht="14.25" customHeight="1" x14ac:dyDescent="0.3">
      <c r="B23" s="19" t="s">
        <v>129</v>
      </c>
      <c r="C23" s="20">
        <v>11076810</v>
      </c>
      <c r="E23" t="str">
        <f t="shared" si="0"/>
        <v>Massachusetts</v>
      </c>
      <c r="F23">
        <f t="shared" si="1"/>
        <v>11076810</v>
      </c>
    </row>
    <row r="24" spans="2:6" ht="14.25" customHeight="1" x14ac:dyDescent="0.3">
      <c r="B24" s="19" t="s">
        <v>74</v>
      </c>
      <c r="C24" s="20">
        <v>18625433</v>
      </c>
      <c r="E24" t="str">
        <f t="shared" si="0"/>
        <v>Michigan</v>
      </c>
      <c r="F24">
        <f t="shared" si="1"/>
        <v>18625433</v>
      </c>
    </row>
    <row r="25" spans="2:6" ht="14.25" customHeight="1" x14ac:dyDescent="0.3">
      <c r="B25" s="19" t="s">
        <v>51</v>
      </c>
      <c r="C25" s="20">
        <v>7378068</v>
      </c>
      <c r="E25" t="str">
        <f t="shared" si="0"/>
        <v>Minnesota</v>
      </c>
      <c r="F25">
        <f t="shared" si="1"/>
        <v>7378068</v>
      </c>
    </row>
    <row r="26" spans="2:6" ht="14.25" customHeight="1" x14ac:dyDescent="0.3">
      <c r="B26" s="19" t="s">
        <v>100</v>
      </c>
      <c r="C26" s="20">
        <v>15591709</v>
      </c>
      <c r="E26" t="str">
        <f t="shared" si="0"/>
        <v>Mississippi</v>
      </c>
      <c r="F26">
        <f t="shared" si="1"/>
        <v>15591709</v>
      </c>
    </row>
    <row r="27" spans="2:6" ht="14.25" customHeight="1" x14ac:dyDescent="0.3">
      <c r="B27" s="19" t="s">
        <v>76</v>
      </c>
      <c r="C27" s="20">
        <v>9683265</v>
      </c>
      <c r="E27" t="str">
        <f t="shared" si="0"/>
        <v>Missouri</v>
      </c>
      <c r="F27">
        <f t="shared" si="1"/>
        <v>9683265</v>
      </c>
    </row>
    <row r="28" spans="2:6" ht="14.25" customHeight="1" x14ac:dyDescent="0.3">
      <c r="B28" s="19" t="s">
        <v>53</v>
      </c>
      <c r="C28" s="20">
        <v>15710886</v>
      </c>
      <c r="E28" t="str">
        <f t="shared" si="0"/>
        <v>Montana</v>
      </c>
      <c r="F28">
        <f t="shared" si="1"/>
        <v>15710886</v>
      </c>
    </row>
    <row r="29" spans="2:6" ht="14.25" customHeight="1" x14ac:dyDescent="0.3">
      <c r="B29" s="19" t="s">
        <v>57</v>
      </c>
      <c r="C29" s="20">
        <v>5929038</v>
      </c>
      <c r="E29" t="str">
        <f t="shared" si="0"/>
        <v>Nebraska</v>
      </c>
      <c r="F29">
        <f t="shared" si="1"/>
        <v>5929038</v>
      </c>
    </row>
    <row r="30" spans="2:6" ht="14.25" customHeight="1" x14ac:dyDescent="0.3">
      <c r="B30" s="19" t="s">
        <v>42</v>
      </c>
      <c r="C30" s="20">
        <v>20858509</v>
      </c>
      <c r="E30" t="str">
        <f t="shared" si="0"/>
        <v>Nevada</v>
      </c>
      <c r="F30">
        <f t="shared" si="1"/>
        <v>20858509</v>
      </c>
    </row>
    <row r="31" spans="2:6" ht="14.25" customHeight="1" x14ac:dyDescent="0.3">
      <c r="B31" s="19" t="s">
        <v>133</v>
      </c>
      <c r="C31" s="20">
        <v>16411667</v>
      </c>
      <c r="E31" t="str">
        <f t="shared" si="0"/>
        <v>New Hampshire</v>
      </c>
      <c r="F31">
        <f t="shared" si="1"/>
        <v>16411667</v>
      </c>
    </row>
    <row r="32" spans="2:6" ht="14.25" customHeight="1" x14ac:dyDescent="0.3">
      <c r="B32" s="19" t="s">
        <v>123</v>
      </c>
      <c r="C32" s="20">
        <v>9934246</v>
      </c>
      <c r="E32" t="str">
        <f t="shared" si="0"/>
        <v>New Jersey</v>
      </c>
      <c r="F32">
        <f t="shared" si="1"/>
        <v>9934246</v>
      </c>
    </row>
    <row r="33" spans="2:6" ht="14.25" customHeight="1" x14ac:dyDescent="0.3">
      <c r="B33" s="19" t="s">
        <v>88</v>
      </c>
      <c r="C33" s="20">
        <v>19865016</v>
      </c>
      <c r="E33" t="str">
        <f t="shared" si="0"/>
        <v>New Mexico</v>
      </c>
      <c r="F33">
        <f t="shared" si="1"/>
        <v>19865016</v>
      </c>
    </row>
    <row r="34" spans="2:6" ht="14.25" customHeight="1" x14ac:dyDescent="0.3">
      <c r="B34" s="19" t="s">
        <v>16</v>
      </c>
      <c r="C34" s="20">
        <v>64229039</v>
      </c>
      <c r="E34" t="str">
        <f t="shared" si="0"/>
        <v>New York</v>
      </c>
      <c r="F34">
        <f t="shared" si="1"/>
        <v>64229039</v>
      </c>
    </row>
    <row r="35" spans="2:6" ht="14.25" customHeight="1" x14ac:dyDescent="0.3">
      <c r="B35" s="19" t="s">
        <v>94</v>
      </c>
      <c r="C35" s="20">
        <v>23956531</v>
      </c>
      <c r="E35" t="str">
        <f t="shared" si="0"/>
        <v>North Carolina</v>
      </c>
      <c r="F35">
        <f t="shared" si="1"/>
        <v>23956531</v>
      </c>
    </row>
    <row r="36" spans="2:6" ht="14.25" customHeight="1" x14ac:dyDescent="0.3">
      <c r="B36" s="19" t="s">
        <v>110</v>
      </c>
      <c r="C36" s="20">
        <v>7735580</v>
      </c>
      <c r="E36" t="str">
        <f t="shared" si="0"/>
        <v>North Dakota</v>
      </c>
      <c r="F36">
        <f t="shared" si="1"/>
        <v>7735580</v>
      </c>
    </row>
    <row r="37" spans="2:6" ht="14.25" customHeight="1" x14ac:dyDescent="0.3">
      <c r="B37" s="19" t="s">
        <v>96</v>
      </c>
      <c r="C37" s="20">
        <v>18484583</v>
      </c>
      <c r="E37" t="str">
        <f t="shared" si="0"/>
        <v>Ohio</v>
      </c>
      <c r="F37">
        <f t="shared" si="1"/>
        <v>18484583</v>
      </c>
    </row>
    <row r="38" spans="2:6" ht="14.25" customHeight="1" x14ac:dyDescent="0.3">
      <c r="B38" s="19" t="s">
        <v>104</v>
      </c>
      <c r="C38" s="20">
        <v>10620734</v>
      </c>
      <c r="E38" t="str">
        <f t="shared" si="0"/>
        <v>Oklahoma</v>
      </c>
      <c r="F38">
        <f t="shared" si="1"/>
        <v>10620734</v>
      </c>
    </row>
    <row r="39" spans="2:6" ht="14.25" customHeight="1" x14ac:dyDescent="0.3">
      <c r="B39" s="19" t="s">
        <v>80</v>
      </c>
      <c r="C39" s="20">
        <v>21349674</v>
      </c>
      <c r="E39" t="str">
        <f t="shared" si="0"/>
        <v>Oregon</v>
      </c>
      <c r="F39">
        <f t="shared" si="1"/>
        <v>21349674</v>
      </c>
    </row>
    <row r="40" spans="2:6" ht="14.25" customHeight="1" x14ac:dyDescent="0.3">
      <c r="B40" s="19" t="s">
        <v>40</v>
      </c>
      <c r="C40" s="20">
        <v>10357519</v>
      </c>
      <c r="E40" t="str">
        <f t="shared" si="0"/>
        <v>Pennsylvania</v>
      </c>
      <c r="F40">
        <f t="shared" si="1"/>
        <v>10357519</v>
      </c>
    </row>
    <row r="41" spans="2:6" ht="14.25" customHeight="1" x14ac:dyDescent="0.3">
      <c r="B41" s="19" t="s">
        <v>127</v>
      </c>
      <c r="C41" s="20">
        <v>8446806</v>
      </c>
      <c r="E41" t="str">
        <f t="shared" si="0"/>
        <v>Rhode Island</v>
      </c>
      <c r="F41">
        <f t="shared" si="1"/>
        <v>8446806</v>
      </c>
    </row>
    <row r="42" spans="2:6" ht="14.25" customHeight="1" x14ac:dyDescent="0.3">
      <c r="B42" s="19" t="s">
        <v>92</v>
      </c>
      <c r="C42" s="20">
        <v>29285637</v>
      </c>
      <c r="E42" t="str">
        <f t="shared" si="0"/>
        <v>South Carolina</v>
      </c>
      <c r="F42">
        <f t="shared" si="1"/>
        <v>29285637</v>
      </c>
    </row>
    <row r="43" spans="2:6" ht="14.25" customHeight="1" x14ac:dyDescent="0.3">
      <c r="B43" s="19" t="s">
        <v>108</v>
      </c>
      <c r="C43" s="20">
        <v>8495576</v>
      </c>
      <c r="E43" t="str">
        <f t="shared" si="0"/>
        <v>South Dakota</v>
      </c>
      <c r="F43">
        <f t="shared" si="1"/>
        <v>8495576</v>
      </c>
    </row>
    <row r="44" spans="2:6" ht="14.25" customHeight="1" x14ac:dyDescent="0.3">
      <c r="B44" s="19" t="s">
        <v>55</v>
      </c>
      <c r="C44" s="20">
        <v>18067440</v>
      </c>
      <c r="E44" t="str">
        <f t="shared" si="0"/>
        <v>Tennessee</v>
      </c>
      <c r="F44">
        <f t="shared" si="1"/>
        <v>18067440</v>
      </c>
    </row>
    <row r="45" spans="2:6" ht="14.25" customHeight="1" x14ac:dyDescent="0.3">
      <c r="B45" s="19" t="s">
        <v>28</v>
      </c>
      <c r="C45" s="20">
        <v>46359746</v>
      </c>
      <c r="E45" t="str">
        <f t="shared" si="0"/>
        <v>Texas</v>
      </c>
      <c r="F45">
        <f t="shared" si="1"/>
        <v>46359746</v>
      </c>
    </row>
    <row r="46" spans="2:6" ht="14.25" customHeight="1" x14ac:dyDescent="0.3">
      <c r="B46" s="19" t="s">
        <v>78</v>
      </c>
      <c r="C46" s="20">
        <v>9696420</v>
      </c>
      <c r="E46" t="str">
        <f t="shared" si="0"/>
        <v>Utah</v>
      </c>
      <c r="F46">
        <f t="shared" si="1"/>
        <v>9696420</v>
      </c>
    </row>
    <row r="47" spans="2:6" ht="14.25" customHeight="1" x14ac:dyDescent="0.3">
      <c r="B47" s="19" t="s">
        <v>131</v>
      </c>
      <c r="C47" s="20">
        <v>14352923</v>
      </c>
      <c r="E47" t="str">
        <f t="shared" si="0"/>
        <v>Vermont</v>
      </c>
      <c r="F47">
        <f t="shared" si="1"/>
        <v>14352923</v>
      </c>
    </row>
    <row r="48" spans="2:6" ht="14.25" customHeight="1" x14ac:dyDescent="0.3">
      <c r="B48" s="19" t="s">
        <v>72</v>
      </c>
      <c r="C48" s="20">
        <v>21575040</v>
      </c>
      <c r="E48" t="str">
        <f t="shared" si="0"/>
        <v>Virginia</v>
      </c>
      <c r="F48">
        <f t="shared" si="1"/>
        <v>21575040</v>
      </c>
    </row>
    <row r="49" spans="2:6" ht="14.25" customHeight="1" x14ac:dyDescent="0.3">
      <c r="B49" s="19" t="s">
        <v>46</v>
      </c>
      <c r="C49" s="20">
        <v>26330718</v>
      </c>
      <c r="E49" t="str">
        <f t="shared" si="0"/>
        <v>Washington</v>
      </c>
      <c r="F49">
        <f t="shared" si="1"/>
        <v>26330718</v>
      </c>
    </row>
    <row r="50" spans="2:6" ht="14.25" customHeight="1" x14ac:dyDescent="0.3">
      <c r="B50" s="19" t="s">
        <v>118</v>
      </c>
      <c r="C50" s="20">
        <v>10689160</v>
      </c>
      <c r="E50" t="str">
        <f t="shared" si="0"/>
        <v>West Virginia</v>
      </c>
      <c r="F50">
        <f t="shared" si="1"/>
        <v>10689160</v>
      </c>
    </row>
    <row r="51" spans="2:6" ht="14.25" customHeight="1" x14ac:dyDescent="0.3">
      <c r="B51" s="19" t="s">
        <v>114</v>
      </c>
      <c r="C51" s="20">
        <v>7727469</v>
      </c>
      <c r="E51" t="str">
        <f t="shared" si="0"/>
        <v>Wisconsin</v>
      </c>
      <c r="F51">
        <f t="shared" si="1"/>
        <v>7727469</v>
      </c>
    </row>
    <row r="52" spans="2:6" ht="14.25" customHeight="1" x14ac:dyDescent="0.3">
      <c r="B52" s="19" t="s">
        <v>70</v>
      </c>
      <c r="C52" s="20">
        <v>18577517</v>
      </c>
      <c r="E52" t="str">
        <f t="shared" si="0"/>
        <v>Wyoming</v>
      </c>
      <c r="F52">
        <f t="shared" si="1"/>
        <v>18577517</v>
      </c>
    </row>
    <row r="53" spans="2:6" ht="14.25" customHeight="1" x14ac:dyDescent="0.3">
      <c r="B53" s="19" t="s">
        <v>136</v>
      </c>
      <c r="C53" s="20">
        <v>899902125</v>
      </c>
    </row>
    <row r="54" spans="2:6" ht="14.25" customHeight="1" x14ac:dyDescent="0.3"/>
    <row r="55" spans="2:6" ht="14.25" customHeight="1" x14ac:dyDescent="0.3"/>
    <row r="56" spans="2:6" ht="14.25" customHeight="1" x14ac:dyDescent="0.3"/>
    <row r="57" spans="2:6" ht="14.25" customHeight="1" x14ac:dyDescent="0.3"/>
    <row r="58" spans="2:6" ht="14.25" customHeight="1" x14ac:dyDescent="0.3"/>
    <row r="59" spans="2:6" ht="14.25" customHeight="1" x14ac:dyDescent="0.3"/>
    <row r="60" spans="2:6" ht="14.25" customHeight="1" x14ac:dyDescent="0.3"/>
    <row r="61" spans="2:6" ht="14.25" customHeight="1" x14ac:dyDescent="0.3"/>
    <row r="62" spans="2:6" ht="14.25" customHeight="1" x14ac:dyDescent="0.3"/>
    <row r="63" spans="2:6" ht="14.25" customHeight="1" x14ac:dyDescent="0.3"/>
    <row r="64" spans="2:6"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B34" sqref="B34"/>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c r="B1" s="18" t="s">
        <v>135</v>
      </c>
      <c r="C1" t="s">
        <v>151</v>
      </c>
    </row>
    <row r="2" spans="2:3" ht="14.25" customHeight="1" x14ac:dyDescent="0.3">
      <c r="B2" s="19" t="s">
        <v>137</v>
      </c>
      <c r="C2" s="21">
        <v>182080675</v>
      </c>
    </row>
    <row r="3" spans="2:3" ht="14.25" customHeight="1" x14ac:dyDescent="0.3">
      <c r="B3" s="22" t="s">
        <v>138</v>
      </c>
      <c r="C3" s="21">
        <v>16253746</v>
      </c>
    </row>
    <row r="4" spans="2:3" ht="14.25" customHeight="1" x14ac:dyDescent="0.3">
      <c r="B4" s="22" t="s">
        <v>139</v>
      </c>
      <c r="C4" s="21">
        <v>14997988</v>
      </c>
    </row>
    <row r="5" spans="2:3" ht="14.25" customHeight="1" x14ac:dyDescent="0.3">
      <c r="B5" s="22" t="s">
        <v>140</v>
      </c>
      <c r="C5" s="21">
        <v>17660577</v>
      </c>
    </row>
    <row r="6" spans="2:3" ht="14.25" customHeight="1" x14ac:dyDescent="0.3">
      <c r="B6" s="22" t="s">
        <v>141</v>
      </c>
      <c r="C6" s="21">
        <v>24607006</v>
      </c>
    </row>
    <row r="7" spans="2:3" ht="14.25" customHeight="1" x14ac:dyDescent="0.3">
      <c r="B7" s="22" t="s">
        <v>142</v>
      </c>
      <c r="C7" s="21">
        <v>16918014</v>
      </c>
    </row>
    <row r="8" spans="2:3" ht="14.25" customHeight="1" x14ac:dyDescent="0.3">
      <c r="B8" s="22" t="s">
        <v>143</v>
      </c>
      <c r="C8" s="21">
        <v>8829819</v>
      </c>
    </row>
    <row r="9" spans="2:3" ht="14.25" customHeight="1" x14ac:dyDescent="0.3">
      <c r="B9" s="22" t="s">
        <v>144</v>
      </c>
      <c r="C9" s="21">
        <v>17146013</v>
      </c>
    </row>
    <row r="10" spans="2:3" ht="14.25" customHeight="1" x14ac:dyDescent="0.3">
      <c r="B10" s="22" t="s">
        <v>145</v>
      </c>
      <c r="C10" s="21">
        <v>19877980</v>
      </c>
    </row>
    <row r="11" spans="2:3" ht="14.25" customHeight="1" x14ac:dyDescent="0.3">
      <c r="B11" s="22" t="s">
        <v>146</v>
      </c>
      <c r="C11" s="21">
        <v>18304436</v>
      </c>
    </row>
    <row r="12" spans="2:3" ht="14.25" customHeight="1" x14ac:dyDescent="0.3">
      <c r="B12" s="22" t="s">
        <v>147</v>
      </c>
      <c r="C12" s="21">
        <v>10836269</v>
      </c>
    </row>
    <row r="13" spans="2:3" ht="14.25" customHeight="1" x14ac:dyDescent="0.3">
      <c r="B13" s="22" t="s">
        <v>148</v>
      </c>
      <c r="C13" s="21">
        <v>8622300</v>
      </c>
    </row>
    <row r="14" spans="2:3" ht="14.25" customHeight="1" x14ac:dyDescent="0.3">
      <c r="B14" s="22" t="s">
        <v>149</v>
      </c>
      <c r="C14" s="21">
        <v>8026527</v>
      </c>
    </row>
    <row r="15" spans="2:3" ht="14.25" customHeight="1" x14ac:dyDescent="0.3">
      <c r="B15" s="19" t="s">
        <v>150</v>
      </c>
      <c r="C15" s="21">
        <v>717821450</v>
      </c>
    </row>
    <row r="16" spans="2:3" ht="14.25" customHeight="1" x14ac:dyDescent="0.3">
      <c r="B16" s="22" t="s">
        <v>138</v>
      </c>
      <c r="C16" s="21">
        <v>55225396</v>
      </c>
    </row>
    <row r="17" spans="2:3" ht="14.25" customHeight="1" x14ac:dyDescent="0.3">
      <c r="B17" s="22" t="s">
        <v>139</v>
      </c>
      <c r="C17" s="21">
        <v>46102165</v>
      </c>
    </row>
    <row r="18" spans="2:3" ht="14.25" customHeight="1" x14ac:dyDescent="0.3">
      <c r="B18" s="22" t="s">
        <v>140</v>
      </c>
      <c r="C18" s="21">
        <v>39148532</v>
      </c>
    </row>
    <row r="19" spans="2:3" ht="14.25" customHeight="1" x14ac:dyDescent="0.3">
      <c r="B19" s="22" t="s">
        <v>141</v>
      </c>
      <c r="C19" s="21">
        <v>47732964</v>
      </c>
    </row>
    <row r="20" spans="2:3" ht="14.25" customHeight="1" x14ac:dyDescent="0.3">
      <c r="B20" s="22" t="s">
        <v>142</v>
      </c>
      <c r="C20" s="21">
        <v>63589681</v>
      </c>
    </row>
    <row r="21" spans="2:3" ht="14.25" customHeight="1" x14ac:dyDescent="0.3">
      <c r="B21" s="22" t="s">
        <v>143</v>
      </c>
      <c r="C21" s="21">
        <v>65917553</v>
      </c>
    </row>
    <row r="22" spans="2:3" ht="14.25" customHeight="1" x14ac:dyDescent="0.3">
      <c r="B22" s="22" t="s">
        <v>144</v>
      </c>
      <c r="C22" s="21">
        <v>78334681</v>
      </c>
    </row>
    <row r="23" spans="2:3" ht="14.25" customHeight="1" x14ac:dyDescent="0.3">
      <c r="B23" s="22" t="s">
        <v>145</v>
      </c>
      <c r="C23" s="21">
        <v>72288221</v>
      </c>
    </row>
    <row r="24" spans="2:3" ht="14.25" customHeight="1" x14ac:dyDescent="0.3">
      <c r="B24" s="22" t="s">
        <v>146</v>
      </c>
      <c r="C24" s="21">
        <v>59357023</v>
      </c>
    </row>
    <row r="25" spans="2:3" ht="14.25" customHeight="1" x14ac:dyDescent="0.3">
      <c r="B25" s="22" t="s">
        <v>147</v>
      </c>
      <c r="C25" s="21">
        <v>53074764</v>
      </c>
    </row>
    <row r="26" spans="2:3" ht="14.25" customHeight="1" x14ac:dyDescent="0.3">
      <c r="B26" s="22" t="s">
        <v>148</v>
      </c>
      <c r="C26" s="21">
        <v>59235040</v>
      </c>
    </row>
    <row r="27" spans="2:3" ht="14.25" customHeight="1" x14ac:dyDescent="0.3">
      <c r="B27" s="22" t="s">
        <v>149</v>
      </c>
      <c r="C27" s="21">
        <v>77815430</v>
      </c>
    </row>
    <row r="28" spans="2:3" ht="14.25" customHeight="1" x14ac:dyDescent="0.3">
      <c r="B28" s="19" t="s">
        <v>136</v>
      </c>
      <c r="C28" s="21">
        <v>899902125</v>
      </c>
    </row>
    <row r="29" spans="2:3" ht="14.25" customHeight="1" x14ac:dyDescent="0.3"/>
    <row r="30" spans="2:3" ht="14.25" customHeight="1" x14ac:dyDescent="0.3"/>
    <row r="31" spans="2:3" ht="14.25" customHeight="1" x14ac:dyDescent="0.3"/>
    <row r="32" spans="2:3"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Sourasatya Roy</cp:lastModifiedBy>
  <dcterms:created xsi:type="dcterms:W3CDTF">2022-07-25T11:46:18Z</dcterms:created>
  <dcterms:modified xsi:type="dcterms:W3CDTF">2023-05-21T06:44:37Z</dcterms:modified>
</cp:coreProperties>
</file>