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 autoCompressPictures="0"/>
  <bookViews>
    <workbookView xWindow="0" yWindow="180" windowWidth="20730" windowHeight="11580" tabRatio="500"/>
  </bookViews>
  <sheets>
    <sheet name="上市公司交流需求" sheetId="2" r:id="rId1"/>
  </sheets>
  <definedNames>
    <definedName name="_xlnm._FilterDatabase" localSheetId="0" hidden="1">上市公司交流需求!#REF!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2" i="2"/>
</calcChain>
</file>

<file path=xl/sharedStrings.xml><?xml version="1.0" encoding="utf-8"?>
<sst xmlns="http://schemas.openxmlformats.org/spreadsheetml/2006/main" count="53" uniqueCount="53">
  <si>
    <t>姓名</t>
    <phoneticPr fontId="1" type="noConversion"/>
  </si>
  <si>
    <t>交流公司</t>
    <phoneticPr fontId="1" type="noConversion"/>
  </si>
  <si>
    <t>客户级别</t>
    <rPh sb="0" eb="1">
      <t>ke hu ji b</t>
    </rPh>
    <phoneticPr fontId="1" type="noConversion"/>
  </si>
  <si>
    <t>对口销售</t>
    <rPh sb="0" eb="1">
      <t>dui kou</t>
    </rPh>
    <rPh sb="2" eb="3">
      <t>xiao s</t>
    </rPh>
    <phoneticPr fontId="1" type="noConversion"/>
  </si>
  <si>
    <t>机构名称</t>
    <phoneticPr fontId="1" type="noConversion"/>
  </si>
  <si>
    <t>林晨</t>
    <phoneticPr fontId="1" type="noConversion"/>
  </si>
  <si>
    <t>景林资产管理有限公司</t>
    <phoneticPr fontId="1" type="noConversion"/>
  </si>
  <si>
    <t>陈筛林</t>
    <phoneticPr fontId="1" type="noConversion"/>
  </si>
  <si>
    <t>安迪苏</t>
    <phoneticPr fontId="1" type="noConversion"/>
  </si>
  <si>
    <t>东材科技</t>
    <phoneticPr fontId="1" type="noConversion"/>
  </si>
  <si>
    <t>雅化集团</t>
    <phoneticPr fontId="1" type="noConversion"/>
  </si>
  <si>
    <t>国光股份</t>
    <phoneticPr fontId="1" type="noConversion"/>
  </si>
  <si>
    <t>林晨</t>
    <phoneticPr fontId="1" type="noConversion"/>
  </si>
  <si>
    <t>涌容资产</t>
    <phoneticPr fontId="1" type="noConversion"/>
  </si>
  <si>
    <t>谢远熙</t>
    <phoneticPr fontId="1" type="noConversion"/>
  </si>
  <si>
    <t>家家悦</t>
    <phoneticPr fontId="1" type="noConversion"/>
  </si>
  <si>
    <t>中国国旅</t>
    <phoneticPr fontId="1" type="noConversion"/>
  </si>
  <si>
    <t>科锐国际</t>
    <phoneticPr fontId="1" type="noConversion"/>
  </si>
  <si>
    <t>泸州老窖</t>
    <phoneticPr fontId="1" type="noConversion"/>
  </si>
  <si>
    <t>安井食品</t>
    <phoneticPr fontId="1" type="noConversion"/>
  </si>
  <si>
    <t>青岛啤酒</t>
    <phoneticPr fontId="1" type="noConversion"/>
  </si>
  <si>
    <t>洽洽食品</t>
    <phoneticPr fontId="1" type="noConversion"/>
  </si>
  <si>
    <t>广州酒家</t>
    <phoneticPr fontId="1" type="noConversion"/>
  </si>
  <si>
    <t>绝味食品</t>
    <phoneticPr fontId="1" type="noConversion"/>
  </si>
  <si>
    <t>香飘飘</t>
    <phoneticPr fontId="1" type="noConversion"/>
  </si>
  <si>
    <t>欧普照明</t>
    <phoneticPr fontId="1" type="noConversion"/>
  </si>
  <si>
    <t>呷哺呷哺</t>
    <phoneticPr fontId="1" type="noConversion"/>
  </si>
  <si>
    <t>时代中国</t>
    <phoneticPr fontId="1" type="noConversion"/>
  </si>
  <si>
    <t>林晨</t>
    <phoneticPr fontId="1" type="noConversion"/>
  </si>
  <si>
    <t>润晖投资</t>
    <phoneticPr fontId="1" type="noConversion"/>
  </si>
  <si>
    <t>蒋暘晶</t>
    <phoneticPr fontId="1" type="noConversion"/>
  </si>
  <si>
    <t>华新水泥</t>
    <phoneticPr fontId="1" type="noConversion"/>
  </si>
  <si>
    <t>大冶特钢</t>
    <phoneticPr fontId="1" type="noConversion"/>
  </si>
  <si>
    <t>陕西煤业</t>
    <phoneticPr fontId="1" type="noConversion"/>
  </si>
  <si>
    <t>中国铝业</t>
    <phoneticPr fontId="1" type="noConversion"/>
  </si>
  <si>
    <t>盛和资源</t>
    <phoneticPr fontId="1" type="noConversion"/>
  </si>
  <si>
    <t>华友钴业</t>
    <phoneticPr fontId="1" type="noConversion"/>
  </si>
  <si>
    <t>兖州煤业</t>
    <phoneticPr fontId="1" type="noConversion"/>
  </si>
  <si>
    <t>神火股份</t>
    <phoneticPr fontId="1" type="noConversion"/>
  </si>
  <si>
    <t>潞安环能</t>
    <phoneticPr fontId="1" type="noConversion"/>
  </si>
  <si>
    <t>方大特钢</t>
    <phoneticPr fontId="1" type="noConversion"/>
  </si>
  <si>
    <t>南钢股份</t>
    <phoneticPr fontId="1" type="noConversion"/>
  </si>
  <si>
    <t>林晨</t>
    <phoneticPr fontId="1" type="noConversion"/>
  </si>
  <si>
    <t>前方基金</t>
    <phoneticPr fontId="1" type="noConversion"/>
  </si>
  <si>
    <t>盛旸</t>
    <phoneticPr fontId="1" type="noConversion"/>
  </si>
  <si>
    <t>方大特钢</t>
    <phoneticPr fontId="1" type="noConversion"/>
  </si>
  <si>
    <t>中国铝业</t>
    <phoneticPr fontId="1" type="noConversion"/>
  </si>
  <si>
    <t>闻泰科技</t>
    <phoneticPr fontId="1" type="noConversion"/>
  </si>
  <si>
    <t>华新水泥</t>
    <phoneticPr fontId="1" type="noConversion"/>
  </si>
  <si>
    <t>泸州老窖</t>
    <phoneticPr fontId="1" type="noConversion"/>
  </si>
  <si>
    <t>水井坊</t>
    <phoneticPr fontId="1" type="noConversion"/>
  </si>
  <si>
    <t>蓝思科技</t>
    <phoneticPr fontId="1" type="noConversion"/>
  </si>
  <si>
    <t>客户信息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</si>
</sst>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6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5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5">
    <cellStyle name="AFE" xfId="3"/>
    <cellStyle name="常规" xfId="0" builtinId="0"/>
    <cellStyle name="常规 2" xfId="4"/>
    <cellStyle name="超链接" xfId="1" builtinId="8" hidden="1"/>
    <cellStyle name="已访问的超链接" xfId="2" builtinId="9" hidde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80"/>
  <sheetViews>
    <sheetView tabSelected="1" zoomScale="75" workbookViewId="0">
      <pane ySplit="1" topLeftCell="A2" activePane="bottomLeft" state="frozen"/>
      <selection pane="bottomLeft" activeCell="C13" sqref="C13"/>
    </sheetView>
  </sheetViews>
  <sheetFormatPr defaultColWidth="8.875" defaultRowHeight="14.25" x14ac:dyDescent="0.15"/>
  <cols>
    <col min="1" max="1" width="36.25" bestFit="1" customWidth="1"/>
    <col min="2" max="2" width="9.5" bestFit="1" customWidth="1"/>
    <col min="3" max="3" width="28.25" style="1" bestFit="1" customWidth="1"/>
    <col min="4" max="4" width="14.5" style="1" bestFit="1" customWidth="1"/>
    <col min="5" max="5" width="9.625" customWidth="1"/>
    <col min="6" max="11" width="10" style="1" bestFit="1" customWidth="1"/>
    <col min="12" max="13" width="8" style="1" bestFit="1" customWidth="1"/>
    <col min="14" max="17" width="10" style="1" bestFit="1" customWidth="1"/>
    <col min="18" max="18" width="8" style="1" bestFit="1" customWidth="1"/>
    <col min="19" max="22" width="8.875" style="1"/>
    <col min="23" max="23" width="12.125" style="1" bestFit="1" customWidth="1"/>
    <col min="24" max="24" width="10" style="1" bestFit="1" customWidth="1"/>
    <col min="25" max="25" width="8.875" style="1"/>
    <col min="29" max="29" width="39.5" bestFit="1" customWidth="1"/>
  </cols>
  <sheetData>
    <row r="1" spans="1:41" s="2" customFormat="1" ht="20.100000000000001" customHeight="1" x14ac:dyDescent="0.15">
      <c r="A1" s="2" t="s">
        <v>52</v>
      </c>
      <c r="B1" s="9" t="s">
        <v>3</v>
      </c>
      <c r="C1" s="7" t="s">
        <v>4</v>
      </c>
      <c r="D1" s="7" t="s">
        <v>0</v>
      </c>
      <c r="E1" s="8" t="s">
        <v>2</v>
      </c>
      <c r="F1" s="10" t="s">
        <v>1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</row>
    <row r="2" spans="1:41" ht="21" customHeight="1" x14ac:dyDescent="0.15">
      <c r="A2" t="str">
        <f>C2&amp;"-"&amp;D2</f>
        <v>景林资产管理有限公司-陈筛林</v>
      </c>
      <c r="B2" s="4" t="s">
        <v>5</v>
      </c>
      <c r="C2" s="4" t="s">
        <v>6</v>
      </c>
      <c r="D2" s="4" t="s">
        <v>7</v>
      </c>
      <c r="E2" s="4">
        <v>1</v>
      </c>
      <c r="F2" s="4" t="s">
        <v>8</v>
      </c>
      <c r="G2" s="4" t="s">
        <v>9</v>
      </c>
      <c r="H2" s="4" t="s">
        <v>10</v>
      </c>
      <c r="I2" s="4" t="s">
        <v>11</v>
      </c>
      <c r="J2" s="4"/>
      <c r="K2" s="4"/>
      <c r="L2" s="4"/>
      <c r="M2" s="4"/>
      <c r="N2" s="4"/>
      <c r="O2" s="4"/>
      <c r="P2" s="4"/>
      <c r="Q2" s="4"/>
      <c r="R2" s="4"/>
      <c r="S2" s="5"/>
      <c r="T2" s="5"/>
      <c r="U2" s="5"/>
      <c r="V2" s="5"/>
      <c r="W2" s="5"/>
      <c r="X2" s="5"/>
      <c r="Y2" s="5"/>
      <c r="Z2" s="6"/>
      <c r="AA2" s="6"/>
      <c r="AB2" s="6"/>
      <c r="AC2" s="6"/>
    </row>
    <row r="3" spans="1:41" ht="21" customHeight="1" x14ac:dyDescent="0.15">
      <c r="A3" t="str">
        <f t="shared" ref="A3:A5" si="0">C3&amp;"-"&amp;D3</f>
        <v>涌容资产-谢远熙</v>
      </c>
      <c r="B3" s="4" t="s">
        <v>12</v>
      </c>
      <c r="C3" s="4" t="s">
        <v>13</v>
      </c>
      <c r="D3" s="4" t="s">
        <v>14</v>
      </c>
      <c r="E3" s="4">
        <v>2</v>
      </c>
      <c r="F3" s="4" t="s">
        <v>15</v>
      </c>
      <c r="G3" s="4" t="s">
        <v>16</v>
      </c>
      <c r="H3" s="4" t="s">
        <v>17</v>
      </c>
      <c r="I3" s="4" t="s">
        <v>18</v>
      </c>
      <c r="J3" s="4" t="s">
        <v>19</v>
      </c>
      <c r="K3" s="4" t="s">
        <v>20</v>
      </c>
      <c r="L3" s="4" t="s">
        <v>21</v>
      </c>
      <c r="M3" s="4" t="s">
        <v>22</v>
      </c>
      <c r="N3" s="4" t="s">
        <v>23</v>
      </c>
      <c r="O3" s="4" t="s">
        <v>24</v>
      </c>
      <c r="P3" s="4" t="s">
        <v>25</v>
      </c>
      <c r="Q3" s="4" t="s">
        <v>26</v>
      </c>
      <c r="R3" s="4" t="s">
        <v>27</v>
      </c>
      <c r="S3" s="5"/>
      <c r="T3" s="5"/>
      <c r="U3" s="5"/>
      <c r="V3" s="5"/>
      <c r="W3" s="5"/>
      <c r="X3" s="5"/>
      <c r="Y3" s="5"/>
      <c r="Z3" s="6"/>
      <c r="AA3" s="6"/>
      <c r="AB3" s="6"/>
      <c r="AC3" s="6"/>
    </row>
    <row r="4" spans="1:41" ht="21" customHeight="1" x14ac:dyDescent="0.15">
      <c r="A4" t="str">
        <f t="shared" si="0"/>
        <v>润晖投资-蒋暘晶</v>
      </c>
      <c r="B4" s="4" t="s">
        <v>28</v>
      </c>
      <c r="C4" s="4" t="s">
        <v>29</v>
      </c>
      <c r="D4" s="4" t="s">
        <v>30</v>
      </c>
      <c r="E4" s="4">
        <v>2</v>
      </c>
      <c r="F4" s="4" t="s">
        <v>31</v>
      </c>
      <c r="G4" s="4" t="s">
        <v>32</v>
      </c>
      <c r="H4" s="4" t="s">
        <v>33</v>
      </c>
      <c r="I4" s="4" t="s">
        <v>34</v>
      </c>
      <c r="J4" s="4" t="s">
        <v>35</v>
      </c>
      <c r="K4" s="4" t="s">
        <v>36</v>
      </c>
      <c r="L4" s="4" t="s">
        <v>37</v>
      </c>
      <c r="M4" s="4" t="s">
        <v>38</v>
      </c>
      <c r="N4" s="5" t="s">
        <v>39</v>
      </c>
      <c r="O4" s="5" t="s">
        <v>40</v>
      </c>
      <c r="P4" s="5" t="s">
        <v>41</v>
      </c>
      <c r="Q4" s="5"/>
      <c r="R4" s="5"/>
      <c r="S4" s="5"/>
      <c r="T4" s="5"/>
      <c r="U4" s="5"/>
      <c r="V4" s="5"/>
      <c r="W4" s="5"/>
      <c r="X4" s="5"/>
      <c r="Y4" s="5"/>
      <c r="Z4" s="6"/>
      <c r="AA4" s="6"/>
      <c r="AB4" s="6"/>
      <c r="AC4" s="6"/>
    </row>
    <row r="5" spans="1:41" s="6" customFormat="1" ht="21" customHeight="1" x14ac:dyDescent="0.15">
      <c r="A5" t="str">
        <f t="shared" si="0"/>
        <v>前方基金-盛旸</v>
      </c>
      <c r="B5" s="4" t="s">
        <v>42</v>
      </c>
      <c r="C5" s="4" t="s">
        <v>43</v>
      </c>
      <c r="D5" s="4" t="s">
        <v>44</v>
      </c>
      <c r="E5" s="4">
        <v>2</v>
      </c>
      <c r="F5" s="4" t="s">
        <v>45</v>
      </c>
      <c r="G5" s="4" t="s">
        <v>46</v>
      </c>
      <c r="H5" s="4" t="s">
        <v>47</v>
      </c>
      <c r="I5" s="4" t="s">
        <v>48</v>
      </c>
      <c r="J5" s="4" t="s">
        <v>49</v>
      </c>
      <c r="K5" s="4" t="s">
        <v>50</v>
      </c>
      <c r="L5" s="4" t="s">
        <v>51</v>
      </c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41" s="4" customFormat="1" ht="21" customHeight="1" x14ac:dyDescent="0.15"/>
    <row r="7" spans="1:41" s="4" customFormat="1" ht="21" customHeight="1" x14ac:dyDescent="0.15"/>
    <row r="8" spans="1:41" s="4" customFormat="1" ht="21" customHeight="1" x14ac:dyDescent="0.15"/>
    <row r="9" spans="1:41" s="4" customFormat="1" ht="21" customHeight="1" x14ac:dyDescent="0.15"/>
    <row r="10" spans="1:41" s="4" customFormat="1" ht="21" customHeight="1" x14ac:dyDescent="0.15"/>
    <row r="11" spans="1:41" s="4" customFormat="1" ht="21" customHeight="1" x14ac:dyDescent="0.15"/>
    <row r="12" spans="1:41" s="4" customFormat="1" ht="21" customHeight="1" x14ac:dyDescent="0.15"/>
    <row r="13" spans="1:41" s="4" customFormat="1" ht="21" customHeight="1" x14ac:dyDescent="0.15"/>
    <row r="14" spans="1:41" s="4" customFormat="1" ht="21" customHeight="1" x14ac:dyDescent="0.15"/>
    <row r="15" spans="1:41" s="4" customFormat="1" ht="21" customHeight="1" x14ac:dyDescent="0.15"/>
    <row r="16" spans="1:41" s="4" customFormat="1" ht="21" customHeight="1" x14ac:dyDescent="0.15"/>
    <row r="17" spans="2:13" s="4" customFormat="1" ht="21" customHeight="1" x14ac:dyDescent="0.15"/>
    <row r="18" spans="2:13" s="4" customFormat="1" ht="21" customHeight="1" x14ac:dyDescent="0.15"/>
    <row r="19" spans="2:13" s="4" customFormat="1" ht="21" customHeight="1" x14ac:dyDescent="0.15"/>
    <row r="20" spans="2:13" ht="21" customHeight="1" x14ac:dyDescent="0.1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2:13" ht="21" customHeight="1" x14ac:dyDescent="0.1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2:13" ht="21" customHeight="1" x14ac:dyDescent="0.1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2:13" ht="21" customHeight="1" x14ac:dyDescent="0.1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2:13" ht="21" customHeight="1" x14ac:dyDescent="0.1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2:13" ht="21" customHeight="1" x14ac:dyDescent="0.1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2:13" ht="21" customHeight="1" x14ac:dyDescent="0.1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2:13" ht="21" customHeight="1" x14ac:dyDescent="0.1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2:13" ht="21" customHeight="1" x14ac:dyDescent="0.1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2:13" ht="21" customHeight="1" x14ac:dyDescent="0.1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2:13" ht="21" customHeight="1" x14ac:dyDescent="0.1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2:13" ht="21" customHeight="1" x14ac:dyDescent="0.1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2:13" ht="21" customHeight="1" x14ac:dyDescent="0.1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13" ht="21" customHeight="1" x14ac:dyDescent="0.1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2:13" ht="21" customHeight="1" x14ac:dyDescent="0.1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ht="21" customHeight="1" x14ac:dyDescent="0.1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13" ht="21" customHeight="1" x14ac:dyDescent="0.1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2:13" ht="21" customHeight="1" x14ac:dyDescent="0.1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13" ht="21" customHeight="1" x14ac:dyDescent="0.1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13" ht="21" customHeight="1" x14ac:dyDescent="0.1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13" ht="21" customHeight="1" x14ac:dyDescent="0.1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2:13" ht="21" customHeight="1" x14ac:dyDescent="0.1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2:13" ht="21" customHeight="1" x14ac:dyDescent="0.1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13" ht="21" customHeight="1" x14ac:dyDescent="0.1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2:13" ht="21" customHeight="1" x14ac:dyDescent="0.1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2:13" ht="21" customHeight="1" x14ac:dyDescent="0.1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2:13" ht="21" customHeight="1" x14ac:dyDescent="0.1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2:13" ht="21" customHeight="1" x14ac:dyDescent="0.1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2:13" ht="21" customHeight="1" x14ac:dyDescent="0.1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2:13" ht="21" customHeight="1" x14ac:dyDescent="0.1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2:13" ht="21" customHeight="1" x14ac:dyDescent="0.1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2:13" ht="21" customHeight="1" x14ac:dyDescent="0.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2:13" ht="21" customHeight="1" x14ac:dyDescent="0.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2:13" ht="21" customHeight="1" x14ac:dyDescent="0.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2:13" ht="21" customHeight="1" x14ac:dyDescent="0.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2:13" ht="21" customHeight="1" x14ac:dyDescent="0.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2:13" ht="21" customHeight="1" x14ac:dyDescent="0.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2:13" ht="21" customHeight="1" x14ac:dyDescent="0.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2:13" ht="21" customHeight="1" x14ac:dyDescent="0.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2:13" ht="21" customHeight="1" x14ac:dyDescent="0.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2:13" ht="21" customHeight="1" x14ac:dyDescent="0.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2:13" ht="21" customHeight="1" x14ac:dyDescent="0.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2:13" ht="21" customHeight="1" x14ac:dyDescent="0.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2:13" ht="21" customHeight="1" x14ac:dyDescent="0.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2:13" ht="21" customHeight="1" x14ac:dyDescent="0.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2:13" ht="21" customHeight="1" x14ac:dyDescent="0.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2:13" ht="21" customHeight="1" x14ac:dyDescent="0.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2:13" ht="21" customHeight="1" x14ac:dyDescent="0.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2:13" ht="21" customHeight="1" x14ac:dyDescent="0.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2:13" ht="21" customHeight="1" x14ac:dyDescent="0.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2:13" ht="21" customHeight="1" x14ac:dyDescent="0.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2:13" ht="21" customHeight="1" x14ac:dyDescent="0.1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2:13" ht="21" customHeight="1" x14ac:dyDescent="0.1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2:13" ht="21" customHeight="1" x14ac:dyDescent="0.1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2:13" ht="21" customHeight="1" x14ac:dyDescent="0.1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2:13" ht="21" customHeight="1" x14ac:dyDescent="0.1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2:13" ht="21" customHeight="1" x14ac:dyDescent="0.1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2:13" ht="21" customHeight="1" x14ac:dyDescent="0.1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2:13" ht="21" customHeight="1" x14ac:dyDescent="0.1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2:13" ht="21" customHeight="1" x14ac:dyDescent="0.1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2:13" ht="21" customHeight="1" x14ac:dyDescent="0.1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2:13" ht="21" customHeight="1" x14ac:dyDescent="0.1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2:13" ht="21" customHeight="1" x14ac:dyDescent="0.1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2:13" ht="21" customHeight="1" x14ac:dyDescent="0.1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2:13" ht="21" customHeight="1" x14ac:dyDescent="0.1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2:13" ht="21" customHeight="1" x14ac:dyDescent="0.1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2:13" ht="21" customHeight="1" x14ac:dyDescent="0.1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2:13" ht="21" customHeight="1" x14ac:dyDescent="0.1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2:13" ht="21" customHeight="1" x14ac:dyDescent="0.1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2:13" ht="21" customHeight="1" x14ac:dyDescent="0.1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2:13" ht="21" customHeight="1" x14ac:dyDescent="0.1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2:13" ht="21" customHeight="1" x14ac:dyDescent="0.1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2:13" ht="21" customHeight="1" x14ac:dyDescent="0.1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2:13" ht="21" customHeight="1" x14ac:dyDescent="0.1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2:13" ht="21" customHeight="1" x14ac:dyDescent="0.1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2:13" ht="21" customHeight="1" x14ac:dyDescent="0.1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2:13" ht="21" customHeight="1" x14ac:dyDescent="0.1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2:13" ht="21" customHeight="1" x14ac:dyDescent="0.1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2:13" ht="21" customHeight="1" x14ac:dyDescent="0.1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2:13" ht="21" customHeight="1" x14ac:dyDescent="0.1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2:13" ht="21" customHeight="1" x14ac:dyDescent="0.1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2:13" ht="21" customHeight="1" x14ac:dyDescent="0.1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2:13" ht="21" customHeight="1" x14ac:dyDescent="0.1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2:13" ht="21" customHeight="1" x14ac:dyDescent="0.1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2:13" ht="21" customHeight="1" x14ac:dyDescent="0.1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2:13" ht="21" customHeight="1" x14ac:dyDescent="0.1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2:13" ht="21" customHeight="1" x14ac:dyDescent="0.1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2:13" ht="21" customHeight="1" x14ac:dyDescent="0.1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2:13" ht="21" customHeight="1" x14ac:dyDescent="0.1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2:13" ht="21" customHeight="1" x14ac:dyDescent="0.1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2:13" ht="21" customHeight="1" x14ac:dyDescent="0.1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2:13" ht="21" customHeight="1" x14ac:dyDescent="0.1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2:13" ht="21" customHeight="1" x14ac:dyDescent="0.1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2:13" ht="21" customHeight="1" x14ac:dyDescent="0.1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2:13" ht="21" customHeight="1" x14ac:dyDescent="0.1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2:13" ht="21" customHeight="1" x14ac:dyDescent="0.1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2:13" ht="21" customHeight="1" x14ac:dyDescent="0.1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2:13" ht="21" customHeight="1" x14ac:dyDescent="0.1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2:13" ht="21" customHeight="1" x14ac:dyDescent="0.1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2:13" ht="21" customHeight="1" x14ac:dyDescent="0.1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2:13" ht="21" customHeight="1" x14ac:dyDescent="0.1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2:13" ht="21" customHeight="1" x14ac:dyDescent="0.1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2:13" ht="21" customHeight="1" x14ac:dyDescent="0.1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2:13" ht="21" customHeight="1" x14ac:dyDescent="0.1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2:13" ht="21" customHeight="1" x14ac:dyDescent="0.1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2:13" ht="21" customHeight="1" x14ac:dyDescent="0.1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2:13" ht="21" customHeight="1" x14ac:dyDescent="0.1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2:13" ht="21" customHeight="1" x14ac:dyDescent="0.1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2:13" ht="21" customHeight="1" x14ac:dyDescent="0.1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2:13" ht="21" customHeight="1" x14ac:dyDescent="0.1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2:13" ht="21" customHeight="1" x14ac:dyDescent="0.1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2:13" ht="21" customHeight="1" x14ac:dyDescent="0.1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2:13" ht="21" customHeight="1" x14ac:dyDescent="0.1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2:13" ht="21" customHeight="1" x14ac:dyDescent="0.1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2:13" ht="21" customHeight="1" x14ac:dyDescent="0.1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2:13" ht="21" customHeight="1" x14ac:dyDescent="0.1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2:13" ht="21" customHeight="1" x14ac:dyDescent="0.1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2:13" ht="21" customHeight="1" x14ac:dyDescent="0.1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2:13" ht="21" customHeight="1" x14ac:dyDescent="0.1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2:13" ht="21" customHeight="1" x14ac:dyDescent="0.1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2:13" ht="21" customHeight="1" x14ac:dyDescent="0.1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2:13" ht="21" customHeight="1" x14ac:dyDescent="0.1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2:13" ht="21" customHeight="1" x14ac:dyDescent="0.1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2:13" ht="21" customHeight="1" x14ac:dyDescent="0.1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2:13" ht="21" customHeight="1" x14ac:dyDescent="0.1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2:13" ht="21" customHeight="1" x14ac:dyDescent="0.1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2:13" ht="21" customHeight="1" x14ac:dyDescent="0.1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2:13" ht="21" customHeight="1" x14ac:dyDescent="0.1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2:13" ht="21" customHeight="1" x14ac:dyDescent="0.1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2:13" ht="21" customHeight="1" x14ac:dyDescent="0.1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2:13" ht="21" customHeight="1" x14ac:dyDescent="0.1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2:13" ht="21" customHeight="1" x14ac:dyDescent="0.1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2:13" ht="21" customHeight="1" x14ac:dyDescent="0.1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2:13" ht="21" customHeight="1" x14ac:dyDescent="0.1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2:13" ht="21" customHeight="1" x14ac:dyDescent="0.1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2:13" ht="21" customHeight="1" x14ac:dyDescent="0.1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2:13" ht="21" customHeight="1" x14ac:dyDescent="0.1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2:13" ht="21" customHeight="1" x14ac:dyDescent="0.1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2:13" ht="21" customHeight="1" x14ac:dyDescent="0.1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2:13" ht="21" customHeight="1" x14ac:dyDescent="0.1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2:13" ht="21" customHeight="1" x14ac:dyDescent="0.1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2:13" ht="21" customHeight="1" x14ac:dyDescent="0.1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2:13" ht="21" customHeight="1" x14ac:dyDescent="0.1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2:13" ht="21" customHeight="1" x14ac:dyDescent="0.1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2:13" ht="21" customHeight="1" x14ac:dyDescent="0.1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2:13" ht="21" customHeight="1" x14ac:dyDescent="0.1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2:13" ht="21" customHeight="1" x14ac:dyDescent="0.1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2:13" ht="21" customHeight="1" x14ac:dyDescent="0.1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2:13" ht="21" customHeight="1" x14ac:dyDescent="0.1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2:13" ht="21" customHeight="1" x14ac:dyDescent="0.1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2:13" ht="21" customHeight="1" x14ac:dyDescent="0.1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2:13" ht="21" customHeight="1" x14ac:dyDescent="0.1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2:13" ht="21" customHeight="1" x14ac:dyDescent="0.1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2:13" ht="21" customHeight="1" x14ac:dyDescent="0.1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2:13" ht="21" customHeight="1" x14ac:dyDescent="0.1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2:13" ht="21" customHeight="1" x14ac:dyDescent="0.1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2:13" ht="21" customHeight="1" x14ac:dyDescent="0.1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2:13" ht="21" customHeight="1" x14ac:dyDescent="0.1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2:13" ht="21" customHeight="1" x14ac:dyDescent="0.1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2:13" ht="21" customHeight="1" x14ac:dyDescent="0.1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2:13" ht="21" customHeight="1" x14ac:dyDescent="0.1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2:13" ht="21" customHeight="1" x14ac:dyDescent="0.1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2:13" ht="21" customHeight="1" x14ac:dyDescent="0.1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2:13" ht="21" customHeight="1" x14ac:dyDescent="0.1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2:13" ht="21" customHeight="1" x14ac:dyDescent="0.1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2:13" ht="21" customHeight="1" x14ac:dyDescent="0.1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2:13" ht="21" customHeight="1" x14ac:dyDescent="0.1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2:13" ht="21" customHeight="1" x14ac:dyDescent="0.1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2:13" ht="21" customHeight="1" x14ac:dyDescent="0.1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2:13" ht="21" customHeight="1" x14ac:dyDescent="0.1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2:13" ht="21" customHeight="1" x14ac:dyDescent="0.1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2:13" ht="21" customHeight="1" x14ac:dyDescent="0.1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2:13" ht="21" customHeight="1" x14ac:dyDescent="0.1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2:13" ht="21" customHeight="1" x14ac:dyDescent="0.1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2:13" ht="21" customHeight="1" x14ac:dyDescent="0.1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2:13" ht="21" customHeight="1" x14ac:dyDescent="0.1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2:13" ht="21" customHeight="1" x14ac:dyDescent="0.1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2:13" ht="21" customHeight="1" x14ac:dyDescent="0.1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2:13" ht="21" customHeight="1" x14ac:dyDescent="0.1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2:13" ht="21" customHeight="1" x14ac:dyDescent="0.1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2:13" ht="21" customHeight="1" x14ac:dyDescent="0.1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2:13" ht="21" customHeight="1" x14ac:dyDescent="0.1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2:13" ht="21" customHeight="1" x14ac:dyDescent="0.1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2:13" ht="21" customHeight="1" x14ac:dyDescent="0.1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2:13" ht="21" customHeight="1" x14ac:dyDescent="0.1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2:13" ht="21" customHeight="1" x14ac:dyDescent="0.1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2:13" ht="21" customHeight="1" x14ac:dyDescent="0.1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2:13" ht="21" customHeight="1" x14ac:dyDescent="0.1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2:13" ht="21" customHeight="1" x14ac:dyDescent="0.1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2:13" ht="21" customHeight="1" x14ac:dyDescent="0.1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spans="2:13" ht="21" customHeight="1" x14ac:dyDescent="0.1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spans="2:13" ht="21" customHeight="1" x14ac:dyDescent="0.1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2:13" ht="21" customHeight="1" x14ac:dyDescent="0.1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2:13" ht="21" customHeight="1" x14ac:dyDescent="0.1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spans="2:13" ht="21" customHeight="1" x14ac:dyDescent="0.1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2:13" ht="21" customHeight="1" x14ac:dyDescent="0.1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spans="2:13" ht="21" customHeight="1" x14ac:dyDescent="0.1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2:13" ht="21" customHeight="1" x14ac:dyDescent="0.1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2:13" ht="21" customHeight="1" x14ac:dyDescent="0.1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spans="2:13" ht="21" customHeight="1" x14ac:dyDescent="0.1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spans="2:13" ht="21" customHeight="1" x14ac:dyDescent="0.1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2:13" ht="21" customHeight="1" x14ac:dyDescent="0.1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2:13" ht="21" customHeight="1" x14ac:dyDescent="0.1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2:13" ht="21" customHeight="1" x14ac:dyDescent="0.1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spans="2:13" ht="21" customHeight="1" x14ac:dyDescent="0.1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spans="2:13" ht="21" customHeight="1" x14ac:dyDescent="0.1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2:13" ht="21" customHeight="1" x14ac:dyDescent="0.1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2:13" ht="21" customHeight="1" x14ac:dyDescent="0.1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2:13" ht="21" customHeight="1" x14ac:dyDescent="0.1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2:13" ht="21" customHeight="1" x14ac:dyDescent="0.1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2:13" ht="21" customHeight="1" x14ac:dyDescent="0.1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2:13" ht="21" customHeight="1" x14ac:dyDescent="0.1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2:13" ht="21" customHeight="1" x14ac:dyDescent="0.1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2:13" ht="21" customHeight="1" x14ac:dyDescent="0.1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2:13" ht="21" customHeight="1" x14ac:dyDescent="0.1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2:13" ht="21" customHeight="1" x14ac:dyDescent="0.1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2:13" ht="21" customHeight="1" x14ac:dyDescent="0.1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2:13" ht="21" customHeight="1" x14ac:dyDescent="0.1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2:13" ht="21" customHeight="1" x14ac:dyDescent="0.1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2:13" ht="21" customHeight="1" x14ac:dyDescent="0.1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2:13" ht="21" customHeight="1" x14ac:dyDescent="0.1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2:13" ht="21" customHeight="1" x14ac:dyDescent="0.1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2:13" ht="21" customHeight="1" x14ac:dyDescent="0.1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2:13" ht="21" customHeight="1" x14ac:dyDescent="0.1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2:13" ht="21" customHeight="1" x14ac:dyDescent="0.1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2:13" ht="21" customHeight="1" x14ac:dyDescent="0.1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2:13" ht="21" customHeight="1" x14ac:dyDescent="0.1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2:13" ht="21" customHeight="1" x14ac:dyDescent="0.1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2:13" ht="21" customHeight="1" x14ac:dyDescent="0.1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2:13" ht="21" customHeight="1" x14ac:dyDescent="0.1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2:13" ht="21" customHeight="1" x14ac:dyDescent="0.1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2:13" ht="21" customHeight="1" x14ac:dyDescent="0.1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2:13" ht="21" customHeight="1" x14ac:dyDescent="0.1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2:13" ht="21" customHeight="1" x14ac:dyDescent="0.1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2:13" ht="21" customHeight="1" x14ac:dyDescent="0.1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2:13" ht="21" customHeight="1" x14ac:dyDescent="0.1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2:13" ht="21" customHeight="1" x14ac:dyDescent="0.1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2:13" ht="21" customHeight="1" x14ac:dyDescent="0.1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2:13" ht="21" customHeight="1" x14ac:dyDescent="0.1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2:13" ht="21" customHeight="1" x14ac:dyDescent="0.1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2:13" ht="21" customHeight="1" x14ac:dyDescent="0.1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2:13" ht="21" customHeight="1" x14ac:dyDescent="0.1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2:13" ht="21" customHeight="1" x14ac:dyDescent="0.1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2:13" ht="21" customHeight="1" x14ac:dyDescent="0.1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2:13" ht="21" customHeight="1" x14ac:dyDescent="0.1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2:13" ht="21" customHeight="1" x14ac:dyDescent="0.1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2:13" ht="21" customHeight="1" x14ac:dyDescent="0.1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2:13" ht="21" customHeight="1" x14ac:dyDescent="0.1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2:13" ht="21" customHeight="1" x14ac:dyDescent="0.1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2:13" ht="21" customHeight="1" x14ac:dyDescent="0.1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2:13" ht="21" customHeight="1" x14ac:dyDescent="0.1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2:13" ht="21" customHeight="1" x14ac:dyDescent="0.1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2:13" ht="21" customHeight="1" x14ac:dyDescent="0.1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2:13" ht="21" customHeight="1" x14ac:dyDescent="0.1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2:13" ht="21" customHeight="1" x14ac:dyDescent="0.1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2:13" ht="21" customHeight="1" x14ac:dyDescent="0.1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2:13" ht="21" customHeight="1" x14ac:dyDescent="0.1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2:13" ht="21" customHeight="1" x14ac:dyDescent="0.1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2:13" ht="21" customHeight="1" x14ac:dyDescent="0.1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2:13" ht="21" customHeight="1" x14ac:dyDescent="0.1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2:13" ht="21" customHeight="1" x14ac:dyDescent="0.1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2:13" ht="21" customHeight="1" x14ac:dyDescent="0.1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2:13" ht="21" customHeight="1" x14ac:dyDescent="0.1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2:13" ht="21" customHeight="1" x14ac:dyDescent="0.1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2:13" ht="21" customHeight="1" x14ac:dyDescent="0.1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2:13" ht="21" customHeight="1" x14ac:dyDescent="0.1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2:13" ht="21" customHeight="1" x14ac:dyDescent="0.1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2:13" ht="21" customHeight="1" x14ac:dyDescent="0.1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2:13" ht="21" customHeight="1" x14ac:dyDescent="0.1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2:13" ht="21" customHeight="1" x14ac:dyDescent="0.1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2:13" ht="21" customHeight="1" x14ac:dyDescent="0.1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2:13" ht="21" customHeight="1" x14ac:dyDescent="0.1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2:13" ht="21" customHeight="1" x14ac:dyDescent="0.1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2:13" ht="21" customHeight="1" x14ac:dyDescent="0.1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2:13" ht="21" customHeight="1" x14ac:dyDescent="0.1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2:13" ht="21" customHeight="1" x14ac:dyDescent="0.1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2:13" ht="21" customHeight="1" x14ac:dyDescent="0.1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2:13" ht="21" customHeight="1" x14ac:dyDescent="0.1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2:13" ht="21" customHeight="1" x14ac:dyDescent="0.1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2:13" ht="21" customHeight="1" x14ac:dyDescent="0.1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2:13" ht="21" customHeight="1" x14ac:dyDescent="0.1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2:13" ht="21" customHeight="1" x14ac:dyDescent="0.1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2:13" ht="21" customHeight="1" x14ac:dyDescent="0.1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2:13" ht="21" customHeight="1" x14ac:dyDescent="0.1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2:13" ht="21" customHeight="1" x14ac:dyDescent="0.1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2:13" ht="21" customHeight="1" x14ac:dyDescent="0.1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2:13" ht="21" customHeight="1" x14ac:dyDescent="0.1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2:13" ht="21" customHeight="1" x14ac:dyDescent="0.1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2:13" ht="21" customHeight="1" x14ac:dyDescent="0.1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2:13" ht="21" customHeight="1" x14ac:dyDescent="0.1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2:13" ht="21" customHeight="1" x14ac:dyDescent="0.1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2:13" ht="21" customHeight="1" x14ac:dyDescent="0.1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2:13" ht="21" customHeight="1" x14ac:dyDescent="0.1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2:13" ht="21" customHeight="1" x14ac:dyDescent="0.1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2:13" ht="21" customHeight="1" x14ac:dyDescent="0.1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2:13" ht="21" customHeight="1" x14ac:dyDescent="0.1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2:13" ht="21" customHeight="1" x14ac:dyDescent="0.1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2:13" ht="21" customHeight="1" x14ac:dyDescent="0.1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2:13" ht="21" customHeight="1" x14ac:dyDescent="0.1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2:13" ht="21" customHeight="1" x14ac:dyDescent="0.1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2:13" ht="21" customHeight="1" x14ac:dyDescent="0.1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2:13" ht="21" customHeight="1" x14ac:dyDescent="0.1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2:13" ht="21" customHeight="1" x14ac:dyDescent="0.1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2:13" ht="21" customHeight="1" x14ac:dyDescent="0.1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2:13" ht="21" customHeight="1" x14ac:dyDescent="0.1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2:13" ht="21" customHeight="1" x14ac:dyDescent="0.1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2:13" ht="21" customHeight="1" x14ac:dyDescent="0.1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2:13" ht="21" customHeight="1" x14ac:dyDescent="0.1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2:13" ht="21" customHeight="1" x14ac:dyDescent="0.1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2:13" ht="21" customHeight="1" x14ac:dyDescent="0.1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2:13" ht="21" customHeight="1" x14ac:dyDescent="0.1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2:13" ht="21" customHeight="1" x14ac:dyDescent="0.1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2:13" ht="21" customHeight="1" x14ac:dyDescent="0.1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2:13" ht="21" customHeight="1" x14ac:dyDescent="0.1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2:13" ht="21" customHeight="1" x14ac:dyDescent="0.1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2:13" ht="21" customHeight="1" x14ac:dyDescent="0.1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2:13" ht="21" customHeight="1" x14ac:dyDescent="0.1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2:13" ht="21" customHeight="1" x14ac:dyDescent="0.1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2:13" ht="21" customHeight="1" x14ac:dyDescent="0.1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2:13" ht="21" customHeight="1" x14ac:dyDescent="0.1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2:13" ht="21" customHeight="1" x14ac:dyDescent="0.1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2:13" ht="21" customHeight="1" x14ac:dyDescent="0.1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2:13" ht="21" customHeight="1" x14ac:dyDescent="0.1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2:13" ht="21" customHeight="1" x14ac:dyDescent="0.1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2:13" ht="21" customHeight="1" x14ac:dyDescent="0.1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2:13" ht="21" customHeight="1" x14ac:dyDescent="0.1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2:13" ht="21" customHeight="1" x14ac:dyDescent="0.1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2:13" ht="21" customHeight="1" x14ac:dyDescent="0.1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2:13" ht="21" customHeight="1" x14ac:dyDescent="0.1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2:13" ht="21" customHeight="1" x14ac:dyDescent="0.1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2:13" ht="21" customHeight="1" x14ac:dyDescent="0.1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2:13" ht="21" customHeight="1" x14ac:dyDescent="0.1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2:13" ht="21" customHeight="1" x14ac:dyDescent="0.1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2:13" ht="21" customHeight="1" x14ac:dyDescent="0.1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2:13" ht="21" customHeight="1" x14ac:dyDescent="0.1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2:13" ht="21" customHeight="1" x14ac:dyDescent="0.1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2:13" ht="21" customHeight="1" x14ac:dyDescent="0.1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2:13" ht="21" customHeight="1" x14ac:dyDescent="0.1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2:13" ht="21" customHeight="1" x14ac:dyDescent="0.1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2:13" ht="21" customHeight="1" x14ac:dyDescent="0.1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2:13" ht="21" customHeight="1" x14ac:dyDescent="0.1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2:13" ht="21" customHeight="1" x14ac:dyDescent="0.1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2:13" ht="21" customHeight="1" x14ac:dyDescent="0.1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2:13" ht="21" customHeight="1" x14ac:dyDescent="0.1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2:13" ht="21" customHeight="1" x14ac:dyDescent="0.1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2:13" ht="21" customHeight="1" x14ac:dyDescent="0.1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2:13" ht="21" customHeight="1" x14ac:dyDescent="0.1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2:13" ht="21" customHeight="1" x14ac:dyDescent="0.1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2:13" ht="21" customHeight="1" x14ac:dyDescent="0.1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2:13" ht="21" customHeight="1" x14ac:dyDescent="0.1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2:13" ht="21" customHeight="1" x14ac:dyDescent="0.1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2:13" ht="21" customHeight="1" x14ac:dyDescent="0.1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2:13" ht="21" customHeight="1" x14ac:dyDescent="0.1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2:13" ht="21" customHeight="1" x14ac:dyDescent="0.1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2:13" ht="21" customHeight="1" x14ac:dyDescent="0.1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2:13" ht="21" customHeight="1" x14ac:dyDescent="0.1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2:13" ht="21" customHeight="1" x14ac:dyDescent="0.1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2:13" ht="21" customHeight="1" x14ac:dyDescent="0.1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2:13" ht="21" customHeight="1" x14ac:dyDescent="0.1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2:13" ht="21" customHeight="1" x14ac:dyDescent="0.1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2:13" ht="21" customHeight="1" x14ac:dyDescent="0.1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2:13" ht="21" customHeight="1" x14ac:dyDescent="0.1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2:13" ht="21" customHeight="1" x14ac:dyDescent="0.1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2:13" ht="21" customHeight="1" x14ac:dyDescent="0.1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2:13" ht="21" customHeight="1" x14ac:dyDescent="0.1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2:13" ht="21" customHeight="1" x14ac:dyDescent="0.1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2:13" ht="21" customHeight="1" x14ac:dyDescent="0.1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2:13" ht="21" customHeight="1" x14ac:dyDescent="0.1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2:13" ht="21" customHeight="1" x14ac:dyDescent="0.1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2:13" ht="21" customHeight="1" x14ac:dyDescent="0.1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2:13" ht="21" customHeight="1" x14ac:dyDescent="0.1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2:13" ht="21" customHeight="1" x14ac:dyDescent="0.1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2:13" ht="21" customHeight="1" x14ac:dyDescent="0.1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2:13" ht="21" customHeight="1" x14ac:dyDescent="0.1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2:13" ht="21" customHeight="1" x14ac:dyDescent="0.1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2:13" ht="21" customHeight="1" x14ac:dyDescent="0.1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2:13" ht="21" customHeight="1" x14ac:dyDescent="0.1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2:13" ht="21" customHeight="1" x14ac:dyDescent="0.1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2:13" ht="21" customHeight="1" x14ac:dyDescent="0.1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2:13" ht="21" customHeight="1" x14ac:dyDescent="0.1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2:13" ht="21" customHeight="1" x14ac:dyDescent="0.1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2:13" ht="21" customHeight="1" x14ac:dyDescent="0.1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2:13" ht="21" customHeight="1" x14ac:dyDescent="0.1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2:13" ht="21" customHeight="1" x14ac:dyDescent="0.1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2:13" ht="21" customHeight="1" x14ac:dyDescent="0.15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2:13" ht="21" customHeight="1" x14ac:dyDescent="0.1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2:13" ht="21" customHeight="1" x14ac:dyDescent="0.15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2:13" ht="21" customHeight="1" x14ac:dyDescent="0.15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2:13" ht="21" customHeight="1" x14ac:dyDescent="0.15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2:13" ht="21" customHeight="1" x14ac:dyDescent="0.15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2:13" ht="21" customHeight="1" x14ac:dyDescent="0.15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2:13" ht="21" customHeight="1" x14ac:dyDescent="0.15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2:13" ht="21" customHeight="1" x14ac:dyDescent="0.15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2:13" ht="21" customHeight="1" x14ac:dyDescent="0.15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2:13" ht="21" customHeight="1" x14ac:dyDescent="0.15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2:13" ht="21" customHeight="1" x14ac:dyDescent="0.1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2:13" ht="21" customHeight="1" x14ac:dyDescent="0.15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2:13" ht="21" customHeight="1" x14ac:dyDescent="0.15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2:13" ht="21" customHeight="1" x14ac:dyDescent="0.15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2:13" ht="21" customHeight="1" x14ac:dyDescent="0.1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2:13" ht="21" customHeight="1" x14ac:dyDescent="0.15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2:13" ht="21" customHeight="1" x14ac:dyDescent="0.15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2:13" ht="21" customHeight="1" x14ac:dyDescent="0.15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2:13" ht="21" customHeight="1" x14ac:dyDescent="0.1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2:13" ht="21" customHeight="1" x14ac:dyDescent="0.15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2:13" ht="21" customHeight="1" x14ac:dyDescent="0.1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2:13" ht="21" customHeight="1" x14ac:dyDescent="0.15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2:13" ht="21" customHeight="1" x14ac:dyDescent="0.15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2:13" ht="21" customHeight="1" x14ac:dyDescent="0.15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2:13" ht="21" customHeight="1" x14ac:dyDescent="0.1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2:13" ht="21" customHeight="1" x14ac:dyDescent="0.1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2:13" ht="21" customHeight="1" x14ac:dyDescent="0.1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2:13" ht="21" customHeight="1" x14ac:dyDescent="0.15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2:13" ht="21" customHeight="1" x14ac:dyDescent="0.1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2:13" ht="21" customHeight="1" x14ac:dyDescent="0.15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2:13" ht="21" customHeight="1" x14ac:dyDescent="0.1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2:13" ht="21" customHeight="1" x14ac:dyDescent="0.15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2:13" ht="21" customHeight="1" x14ac:dyDescent="0.15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2:13" ht="21" customHeight="1" x14ac:dyDescent="0.15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2:13" ht="21" customHeight="1" x14ac:dyDescent="0.15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2:13" ht="21" customHeight="1" x14ac:dyDescent="0.15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2:13" ht="21" customHeight="1" x14ac:dyDescent="0.15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2:13" ht="21" customHeight="1" x14ac:dyDescent="0.15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2:13" ht="21" customHeight="1" x14ac:dyDescent="0.15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2:13" ht="21" customHeight="1" x14ac:dyDescent="0.15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2:13" ht="21" customHeight="1" x14ac:dyDescent="0.1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2:13" ht="21" customHeight="1" x14ac:dyDescent="0.15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2:13" ht="21" customHeight="1" x14ac:dyDescent="0.15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2:13" ht="21" customHeight="1" x14ac:dyDescent="0.15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2:13" ht="21" customHeight="1" x14ac:dyDescent="0.15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2:13" ht="21" customHeight="1" x14ac:dyDescent="0.15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2:13" ht="21" customHeight="1" x14ac:dyDescent="0.15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2:13" ht="21" customHeight="1" x14ac:dyDescent="0.15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2:13" ht="21" customHeight="1" x14ac:dyDescent="0.15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2:13" ht="21" customHeight="1" x14ac:dyDescent="0.15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2:13" ht="21" customHeight="1" x14ac:dyDescent="0.1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2:13" ht="21" customHeight="1" x14ac:dyDescent="0.1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2:13" ht="21" customHeight="1" x14ac:dyDescent="0.1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2:13" ht="21" customHeight="1" x14ac:dyDescent="0.15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2:13" ht="21" customHeight="1" x14ac:dyDescent="0.1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2:13" ht="21" customHeight="1" x14ac:dyDescent="0.1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2:13" ht="21" customHeight="1" x14ac:dyDescent="0.1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2:13" ht="21" customHeight="1" x14ac:dyDescent="0.15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2:13" ht="21" customHeight="1" x14ac:dyDescent="0.15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2:13" ht="21" customHeight="1" x14ac:dyDescent="0.15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2:13" ht="21" customHeight="1" x14ac:dyDescent="0.1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2:13" ht="21" customHeight="1" x14ac:dyDescent="0.1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2:13" ht="21" customHeight="1" x14ac:dyDescent="0.1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2:13" ht="21" customHeight="1" x14ac:dyDescent="0.1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2:13" ht="21" customHeight="1" x14ac:dyDescent="0.1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2:13" ht="21" customHeight="1" x14ac:dyDescent="0.15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2:13" ht="21" customHeight="1" x14ac:dyDescent="0.15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2:13" ht="21" customHeight="1" x14ac:dyDescent="0.15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2:13" ht="21" customHeight="1" x14ac:dyDescent="0.15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2:13" ht="21" customHeight="1" x14ac:dyDescent="0.15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2:13" ht="21" customHeight="1" x14ac:dyDescent="0.1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2:13" ht="21" customHeight="1" x14ac:dyDescent="0.15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2:13" ht="21" customHeight="1" x14ac:dyDescent="0.15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2:13" ht="21" customHeight="1" x14ac:dyDescent="0.15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2:13" ht="21" customHeight="1" x14ac:dyDescent="0.15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2:13" ht="21" customHeight="1" x14ac:dyDescent="0.15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2:13" ht="21" customHeight="1" x14ac:dyDescent="0.15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2:13" ht="21" customHeight="1" x14ac:dyDescent="0.15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2:13" ht="21" customHeight="1" x14ac:dyDescent="0.15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2:13" ht="21" customHeight="1" x14ac:dyDescent="0.15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2:13" ht="21" customHeight="1" x14ac:dyDescent="0.1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2:13" ht="21" customHeight="1" x14ac:dyDescent="0.1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2:13" ht="21" customHeight="1" x14ac:dyDescent="0.1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2:13" ht="21" customHeight="1" x14ac:dyDescent="0.1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2:13" ht="21" customHeight="1" x14ac:dyDescent="0.1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2:13" ht="21" customHeight="1" x14ac:dyDescent="0.15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2:13" ht="21" customHeight="1" x14ac:dyDescent="0.1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2:13" ht="21" customHeight="1" x14ac:dyDescent="0.15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2:13" ht="21" customHeight="1" x14ac:dyDescent="0.15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2:13" ht="21" customHeight="1" x14ac:dyDescent="0.15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2:13" ht="21" customHeight="1" x14ac:dyDescent="0.1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2:13" ht="21" customHeight="1" x14ac:dyDescent="0.15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2:13" ht="21" customHeight="1" x14ac:dyDescent="0.15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2:13" ht="21" customHeight="1" x14ac:dyDescent="0.15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2:13" ht="21" customHeight="1" x14ac:dyDescent="0.15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2:13" ht="21" customHeight="1" x14ac:dyDescent="0.15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2:13" ht="21" customHeight="1" x14ac:dyDescent="0.15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2:13" ht="21" customHeight="1" x14ac:dyDescent="0.15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2:13" ht="21" customHeight="1" x14ac:dyDescent="0.1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2:13" ht="21" customHeight="1" x14ac:dyDescent="0.1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2:13" ht="21" customHeight="1" x14ac:dyDescent="0.1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2:13" ht="21" customHeight="1" x14ac:dyDescent="0.1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2:13" ht="21" customHeight="1" x14ac:dyDescent="0.15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2:13" ht="21" customHeight="1" x14ac:dyDescent="0.15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2:13" ht="21" customHeight="1" x14ac:dyDescent="0.15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2:13" ht="21" customHeight="1" x14ac:dyDescent="0.15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2:13" ht="21" customHeight="1" x14ac:dyDescent="0.15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2:13" ht="21" customHeight="1" x14ac:dyDescent="0.1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2:13" ht="21" customHeight="1" x14ac:dyDescent="0.1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2:13" ht="21" customHeight="1" x14ac:dyDescent="0.1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2:13" ht="21" customHeight="1" x14ac:dyDescent="0.1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2:13" ht="21" customHeight="1" x14ac:dyDescent="0.1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2:13" ht="21" customHeight="1" x14ac:dyDescent="0.15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2:13" ht="21" customHeight="1" x14ac:dyDescent="0.1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2:13" ht="21" customHeight="1" x14ac:dyDescent="0.1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2:13" ht="21" customHeight="1" x14ac:dyDescent="0.1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2:13" ht="21" customHeight="1" x14ac:dyDescent="0.1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2:13" ht="21" customHeight="1" x14ac:dyDescent="0.1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2:13" ht="21" customHeight="1" x14ac:dyDescent="0.1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2:13" ht="21" customHeight="1" x14ac:dyDescent="0.1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2:13" ht="21" customHeight="1" x14ac:dyDescent="0.1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2:13" ht="21" customHeight="1" x14ac:dyDescent="0.1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2:13" ht="21" customHeight="1" x14ac:dyDescent="0.1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2:13" ht="21" customHeight="1" x14ac:dyDescent="0.1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2:13" ht="21" customHeight="1" x14ac:dyDescent="0.1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2:13" ht="21" customHeight="1" x14ac:dyDescent="0.1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2:13" ht="21" customHeight="1" x14ac:dyDescent="0.1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2:13" ht="21" customHeight="1" x14ac:dyDescent="0.15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2:13" ht="21" customHeight="1" x14ac:dyDescent="0.15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2:13" ht="21" customHeight="1" x14ac:dyDescent="0.15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2:13" ht="21" customHeight="1" x14ac:dyDescent="0.1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2:13" ht="21" customHeight="1" x14ac:dyDescent="0.15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2:13" ht="21" customHeight="1" x14ac:dyDescent="0.1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2:13" ht="21" customHeight="1" x14ac:dyDescent="0.15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2:13" ht="21" customHeight="1" x14ac:dyDescent="0.1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2:13" ht="21" customHeight="1" x14ac:dyDescent="0.1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2:13" ht="21" customHeight="1" x14ac:dyDescent="0.1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2:13" ht="21" customHeight="1" x14ac:dyDescent="0.1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2:13" ht="21" customHeight="1" x14ac:dyDescent="0.1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2:13" ht="21" customHeight="1" x14ac:dyDescent="0.1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2:13" ht="21" customHeight="1" x14ac:dyDescent="0.1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2:13" ht="21" customHeight="1" x14ac:dyDescent="0.1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2:13" ht="21" customHeight="1" x14ac:dyDescent="0.1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2:13" ht="21" customHeight="1" x14ac:dyDescent="0.1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2:13" ht="21" customHeight="1" x14ac:dyDescent="0.1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2:13" ht="21" customHeight="1" x14ac:dyDescent="0.1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2:13" ht="21" customHeight="1" x14ac:dyDescent="0.1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2:13" ht="21" customHeight="1" x14ac:dyDescent="0.1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2:13" ht="21" customHeight="1" x14ac:dyDescent="0.1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2:13" ht="21" customHeight="1" x14ac:dyDescent="0.1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2:13" ht="21" customHeight="1" x14ac:dyDescent="0.1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2:13" ht="21" customHeight="1" x14ac:dyDescent="0.1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2:13" ht="21" customHeight="1" x14ac:dyDescent="0.1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2:13" ht="21" customHeight="1" x14ac:dyDescent="0.1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2:13" ht="21" customHeight="1" x14ac:dyDescent="0.1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2:13" ht="21" customHeight="1" x14ac:dyDescent="0.1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2:13" ht="21" customHeight="1" x14ac:dyDescent="0.1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2:13" ht="21" customHeight="1" x14ac:dyDescent="0.1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2:13" ht="21" customHeight="1" x14ac:dyDescent="0.1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2:13" ht="21" customHeight="1" x14ac:dyDescent="0.1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2:13" ht="21" customHeight="1" x14ac:dyDescent="0.1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2:13" ht="21" customHeight="1" x14ac:dyDescent="0.1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2:13" ht="21" customHeight="1" x14ac:dyDescent="0.1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2:13" ht="21" customHeight="1" x14ac:dyDescent="0.1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2:13" ht="21" customHeight="1" x14ac:dyDescent="0.1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2:13" ht="21" customHeight="1" x14ac:dyDescent="0.1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2:13" ht="21" customHeight="1" x14ac:dyDescent="0.1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2:13" ht="21" customHeight="1" x14ac:dyDescent="0.1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2:13" ht="21" customHeight="1" x14ac:dyDescent="0.1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2:13" ht="21" customHeight="1" x14ac:dyDescent="0.1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2:13" ht="21" customHeight="1" x14ac:dyDescent="0.1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2:13" ht="21" customHeight="1" x14ac:dyDescent="0.1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2:13" ht="21" customHeight="1" x14ac:dyDescent="0.1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2:13" ht="21" customHeight="1" x14ac:dyDescent="0.1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2:13" ht="21" customHeight="1" x14ac:dyDescent="0.1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2:13" ht="21" customHeight="1" x14ac:dyDescent="0.1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2:13" ht="21" customHeight="1" x14ac:dyDescent="0.1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2:13" ht="21" customHeight="1" x14ac:dyDescent="0.1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2:13" ht="21" customHeight="1" x14ac:dyDescent="0.1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2:13" ht="21" customHeight="1" x14ac:dyDescent="0.1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2:13" ht="21" customHeight="1" x14ac:dyDescent="0.1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2:13" ht="21" customHeight="1" x14ac:dyDescent="0.1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2:13" ht="21" customHeight="1" x14ac:dyDescent="0.1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2:13" ht="21" customHeight="1" x14ac:dyDescent="0.1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2:13" ht="21" customHeight="1" x14ac:dyDescent="0.1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2:13" ht="21" customHeight="1" x14ac:dyDescent="0.1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2:13" ht="21" customHeight="1" x14ac:dyDescent="0.1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2:13" ht="21" customHeight="1" x14ac:dyDescent="0.15"/>
    <row r="593" ht="21" customHeight="1" x14ac:dyDescent="0.15"/>
    <row r="594" ht="21" customHeight="1" x14ac:dyDescent="0.15"/>
    <row r="595" ht="21" customHeight="1" x14ac:dyDescent="0.15"/>
    <row r="596" ht="21" customHeight="1" x14ac:dyDescent="0.15"/>
    <row r="597" ht="21" customHeight="1" x14ac:dyDescent="0.15"/>
    <row r="598" ht="21" customHeight="1" x14ac:dyDescent="0.15"/>
    <row r="599" ht="21" customHeight="1" x14ac:dyDescent="0.15"/>
    <row r="600" ht="21" customHeight="1" x14ac:dyDescent="0.15"/>
    <row r="601" ht="21" customHeight="1" x14ac:dyDescent="0.15"/>
    <row r="602" ht="21" customHeight="1" x14ac:dyDescent="0.15"/>
    <row r="603" ht="21" customHeight="1" x14ac:dyDescent="0.15"/>
    <row r="604" ht="21" customHeight="1" x14ac:dyDescent="0.15"/>
    <row r="605" ht="21" customHeight="1" x14ac:dyDescent="0.15"/>
    <row r="606" ht="21" customHeight="1" x14ac:dyDescent="0.15"/>
    <row r="607" ht="21" customHeight="1" x14ac:dyDescent="0.15"/>
    <row r="608" ht="21" customHeight="1" x14ac:dyDescent="0.15"/>
    <row r="609" ht="21" customHeight="1" x14ac:dyDescent="0.15"/>
    <row r="610" ht="21" customHeight="1" x14ac:dyDescent="0.15"/>
    <row r="611" ht="21" customHeight="1" x14ac:dyDescent="0.15"/>
    <row r="612" ht="21" customHeight="1" x14ac:dyDescent="0.15"/>
    <row r="613" ht="21" customHeight="1" x14ac:dyDescent="0.15"/>
    <row r="614" ht="21" customHeight="1" x14ac:dyDescent="0.15"/>
    <row r="615" ht="21" customHeight="1" x14ac:dyDescent="0.15"/>
    <row r="616" ht="21" customHeight="1" x14ac:dyDescent="0.15"/>
    <row r="617" ht="21" customHeight="1" x14ac:dyDescent="0.15"/>
    <row r="618" ht="21" customHeight="1" x14ac:dyDescent="0.15"/>
    <row r="619" ht="21" customHeight="1" x14ac:dyDescent="0.15"/>
    <row r="620" ht="21" customHeight="1" x14ac:dyDescent="0.15"/>
    <row r="621" ht="21" customHeight="1" x14ac:dyDescent="0.15"/>
    <row r="622" ht="21" customHeight="1" x14ac:dyDescent="0.15"/>
    <row r="623" ht="21" customHeight="1" x14ac:dyDescent="0.15"/>
    <row r="624" ht="21" customHeight="1" x14ac:dyDescent="0.15"/>
    <row r="625" ht="21" customHeight="1" x14ac:dyDescent="0.15"/>
    <row r="626" ht="21" customHeight="1" x14ac:dyDescent="0.15"/>
    <row r="627" ht="21" customHeight="1" x14ac:dyDescent="0.15"/>
    <row r="628" ht="21" customHeight="1" x14ac:dyDescent="0.15"/>
    <row r="629" ht="21" customHeight="1" x14ac:dyDescent="0.15"/>
    <row r="630" ht="21" customHeight="1" x14ac:dyDescent="0.15"/>
    <row r="631" ht="21" customHeight="1" x14ac:dyDescent="0.15"/>
    <row r="632" ht="21" customHeight="1" x14ac:dyDescent="0.15"/>
    <row r="633" ht="21" customHeight="1" x14ac:dyDescent="0.15"/>
    <row r="634" ht="21" customHeight="1" x14ac:dyDescent="0.15"/>
    <row r="635" ht="21" customHeight="1" x14ac:dyDescent="0.15"/>
    <row r="636" ht="21" customHeight="1" x14ac:dyDescent="0.15"/>
    <row r="637" ht="21" customHeight="1" x14ac:dyDescent="0.15"/>
    <row r="638" ht="21" customHeight="1" x14ac:dyDescent="0.15"/>
    <row r="639" ht="21" customHeight="1" x14ac:dyDescent="0.15"/>
    <row r="640" ht="21" customHeight="1" x14ac:dyDescent="0.15"/>
    <row r="641" ht="21" customHeight="1" x14ac:dyDescent="0.15"/>
    <row r="642" ht="21" customHeight="1" x14ac:dyDescent="0.15"/>
    <row r="643" ht="21" customHeight="1" x14ac:dyDescent="0.15"/>
    <row r="644" ht="21" customHeight="1" x14ac:dyDescent="0.15"/>
    <row r="645" ht="21" customHeight="1" x14ac:dyDescent="0.15"/>
    <row r="646" ht="21" customHeight="1" x14ac:dyDescent="0.15"/>
    <row r="647" ht="21" customHeight="1" x14ac:dyDescent="0.15"/>
    <row r="648" ht="21" customHeight="1" x14ac:dyDescent="0.15"/>
    <row r="649" ht="21" customHeight="1" x14ac:dyDescent="0.15"/>
    <row r="650" ht="21" customHeight="1" x14ac:dyDescent="0.15"/>
    <row r="651" ht="21" customHeight="1" x14ac:dyDescent="0.15"/>
    <row r="652" ht="21" customHeight="1" x14ac:dyDescent="0.15"/>
    <row r="653" ht="21" customHeight="1" x14ac:dyDescent="0.15"/>
    <row r="654" ht="21" customHeight="1" x14ac:dyDescent="0.15"/>
    <row r="655" ht="21" customHeight="1" x14ac:dyDescent="0.15"/>
    <row r="656" ht="21" customHeight="1" x14ac:dyDescent="0.15"/>
    <row r="657" ht="21" customHeight="1" x14ac:dyDescent="0.15"/>
    <row r="658" ht="21" customHeight="1" x14ac:dyDescent="0.15"/>
    <row r="659" ht="21" customHeight="1" x14ac:dyDescent="0.15"/>
    <row r="660" ht="21" customHeight="1" x14ac:dyDescent="0.15"/>
    <row r="661" ht="21" customHeight="1" x14ac:dyDescent="0.15"/>
    <row r="662" ht="21" customHeight="1" x14ac:dyDescent="0.15"/>
    <row r="663" ht="21" customHeight="1" x14ac:dyDescent="0.15"/>
    <row r="664" ht="21" customHeight="1" x14ac:dyDescent="0.15"/>
    <row r="665" ht="21" customHeight="1" x14ac:dyDescent="0.15"/>
    <row r="666" ht="21" customHeight="1" x14ac:dyDescent="0.15"/>
    <row r="667" ht="21" customHeight="1" x14ac:dyDescent="0.15"/>
    <row r="668" ht="21" customHeight="1" x14ac:dyDescent="0.15"/>
    <row r="669" ht="21" customHeight="1" x14ac:dyDescent="0.15"/>
    <row r="670" ht="21" customHeight="1" x14ac:dyDescent="0.15"/>
    <row r="671" ht="21" customHeight="1" x14ac:dyDescent="0.15"/>
    <row r="672" ht="21" customHeight="1" x14ac:dyDescent="0.15"/>
    <row r="673" ht="21" customHeight="1" x14ac:dyDescent="0.15"/>
    <row r="674" ht="21" customHeight="1" x14ac:dyDescent="0.15"/>
    <row r="675" ht="21" customHeight="1" x14ac:dyDescent="0.15"/>
    <row r="676" ht="21" customHeight="1" x14ac:dyDescent="0.15"/>
    <row r="677" ht="21" customHeight="1" x14ac:dyDescent="0.15"/>
    <row r="678" ht="21" customHeight="1" x14ac:dyDescent="0.15"/>
    <row r="679" ht="21" customHeight="1" x14ac:dyDescent="0.15"/>
    <row r="680" ht="21" customHeight="1" x14ac:dyDescent="0.15"/>
    <row r="681" ht="21" customHeight="1" x14ac:dyDescent="0.15"/>
    <row r="682" ht="21" customHeight="1" x14ac:dyDescent="0.15"/>
    <row r="683" ht="21" customHeight="1" x14ac:dyDescent="0.15"/>
    <row r="684" ht="21" customHeight="1" x14ac:dyDescent="0.15"/>
    <row r="685" ht="21" customHeight="1" x14ac:dyDescent="0.15"/>
    <row r="686" ht="21" customHeight="1" x14ac:dyDescent="0.15"/>
    <row r="687" ht="21" customHeight="1" x14ac:dyDescent="0.15"/>
    <row r="688" ht="21" customHeight="1" x14ac:dyDescent="0.15"/>
    <row r="689" ht="21" customHeight="1" x14ac:dyDescent="0.15"/>
    <row r="690" ht="21" customHeight="1" x14ac:dyDescent="0.15"/>
    <row r="691" ht="21" customHeight="1" x14ac:dyDescent="0.15"/>
    <row r="692" ht="21" customHeight="1" x14ac:dyDescent="0.15"/>
    <row r="693" ht="21" customHeight="1" x14ac:dyDescent="0.15"/>
    <row r="694" ht="21" customHeight="1" x14ac:dyDescent="0.15"/>
    <row r="695" ht="21" customHeight="1" x14ac:dyDescent="0.15"/>
    <row r="696" ht="21" customHeight="1" x14ac:dyDescent="0.15"/>
    <row r="697" ht="21" customHeight="1" x14ac:dyDescent="0.15"/>
    <row r="698" ht="21" customHeight="1" x14ac:dyDescent="0.15"/>
    <row r="699" ht="21" customHeight="1" x14ac:dyDescent="0.15"/>
    <row r="700" ht="21" customHeight="1" x14ac:dyDescent="0.15"/>
    <row r="701" ht="21" customHeight="1" x14ac:dyDescent="0.15"/>
    <row r="702" ht="21" customHeight="1" x14ac:dyDescent="0.15"/>
    <row r="703" ht="21" customHeight="1" x14ac:dyDescent="0.15"/>
    <row r="704" ht="21" customHeight="1" x14ac:dyDescent="0.15"/>
    <row r="705" ht="21" customHeight="1" x14ac:dyDescent="0.15"/>
    <row r="706" ht="21" customHeight="1" x14ac:dyDescent="0.15"/>
    <row r="707" ht="21" customHeight="1" x14ac:dyDescent="0.15"/>
    <row r="708" ht="21" customHeight="1" x14ac:dyDescent="0.15"/>
    <row r="709" ht="21" customHeight="1" x14ac:dyDescent="0.15"/>
    <row r="710" ht="21" customHeight="1" x14ac:dyDescent="0.15"/>
    <row r="711" ht="21" customHeight="1" x14ac:dyDescent="0.15"/>
    <row r="712" ht="21" customHeight="1" x14ac:dyDescent="0.15"/>
    <row r="713" ht="21" customHeight="1" x14ac:dyDescent="0.15"/>
    <row r="714" ht="21" customHeight="1" x14ac:dyDescent="0.15"/>
    <row r="715" ht="21" customHeight="1" x14ac:dyDescent="0.15"/>
    <row r="716" ht="21" customHeight="1" x14ac:dyDescent="0.15"/>
    <row r="717" ht="21" customHeight="1" x14ac:dyDescent="0.15"/>
    <row r="718" ht="21" customHeight="1" x14ac:dyDescent="0.15"/>
    <row r="719" ht="21" customHeight="1" x14ac:dyDescent="0.15"/>
    <row r="720" ht="21" customHeight="1" x14ac:dyDescent="0.15"/>
    <row r="721" ht="21" customHeight="1" x14ac:dyDescent="0.15"/>
    <row r="722" ht="21" customHeight="1" x14ac:dyDescent="0.15"/>
    <row r="723" ht="21" customHeight="1" x14ac:dyDescent="0.15"/>
    <row r="724" ht="21" customHeight="1" x14ac:dyDescent="0.15"/>
    <row r="725" ht="21" customHeight="1" x14ac:dyDescent="0.15"/>
    <row r="726" ht="21" customHeight="1" x14ac:dyDescent="0.15"/>
    <row r="727" ht="21" customHeight="1" x14ac:dyDescent="0.15"/>
    <row r="728" ht="21" customHeight="1" x14ac:dyDescent="0.15"/>
    <row r="729" ht="21" customHeight="1" x14ac:dyDescent="0.15"/>
    <row r="730" ht="21" customHeight="1" x14ac:dyDescent="0.15"/>
    <row r="731" ht="21" customHeight="1" x14ac:dyDescent="0.15"/>
    <row r="732" ht="21" customHeight="1" x14ac:dyDescent="0.15"/>
    <row r="733" ht="21" customHeight="1" x14ac:dyDescent="0.15"/>
    <row r="734" ht="21" customHeight="1" x14ac:dyDescent="0.15"/>
    <row r="735" ht="21" customHeight="1" x14ac:dyDescent="0.15"/>
    <row r="736" ht="21" customHeight="1" x14ac:dyDescent="0.15"/>
    <row r="737" ht="21" customHeight="1" x14ac:dyDescent="0.15"/>
    <row r="738" ht="21" customHeight="1" x14ac:dyDescent="0.15"/>
    <row r="739" ht="21" customHeight="1" x14ac:dyDescent="0.15"/>
    <row r="740" ht="21" customHeight="1" x14ac:dyDescent="0.15"/>
    <row r="741" ht="21" customHeight="1" x14ac:dyDescent="0.15"/>
    <row r="742" ht="21" customHeight="1" x14ac:dyDescent="0.15"/>
    <row r="743" ht="21" customHeight="1" x14ac:dyDescent="0.15"/>
    <row r="744" ht="21" customHeight="1" x14ac:dyDescent="0.15"/>
    <row r="745" ht="21" customHeight="1" x14ac:dyDescent="0.15"/>
    <row r="746" ht="21" customHeight="1" x14ac:dyDescent="0.15"/>
    <row r="747" ht="21" customHeight="1" x14ac:dyDescent="0.15"/>
    <row r="748" ht="21" customHeight="1" x14ac:dyDescent="0.15"/>
    <row r="749" ht="21" customHeight="1" x14ac:dyDescent="0.15"/>
    <row r="750" ht="21" customHeight="1" x14ac:dyDescent="0.15"/>
    <row r="751" ht="21" customHeight="1" x14ac:dyDescent="0.15"/>
    <row r="752" ht="21" customHeight="1" x14ac:dyDescent="0.15"/>
    <row r="753" ht="21" customHeight="1" x14ac:dyDescent="0.15"/>
    <row r="754" ht="21" customHeight="1" x14ac:dyDescent="0.15"/>
    <row r="755" ht="21" customHeight="1" x14ac:dyDescent="0.15"/>
    <row r="756" ht="21" customHeight="1" x14ac:dyDescent="0.15"/>
    <row r="757" ht="21" customHeight="1" x14ac:dyDescent="0.15"/>
    <row r="758" ht="21" customHeight="1" x14ac:dyDescent="0.15"/>
    <row r="759" ht="21" customHeight="1" x14ac:dyDescent="0.15"/>
    <row r="760" ht="21" customHeight="1" x14ac:dyDescent="0.15"/>
    <row r="761" ht="21" customHeight="1" x14ac:dyDescent="0.15"/>
    <row r="762" ht="21" customHeight="1" x14ac:dyDescent="0.15"/>
    <row r="763" ht="21" customHeight="1" x14ac:dyDescent="0.15"/>
    <row r="764" ht="21" customHeight="1" x14ac:dyDescent="0.15"/>
    <row r="765" ht="21" customHeight="1" x14ac:dyDescent="0.15"/>
    <row r="766" ht="21" customHeight="1" x14ac:dyDescent="0.15"/>
    <row r="767" ht="21" customHeight="1" x14ac:dyDescent="0.15"/>
    <row r="768" ht="21" customHeight="1" x14ac:dyDescent="0.15"/>
    <row r="769" ht="21" customHeight="1" x14ac:dyDescent="0.15"/>
    <row r="770" ht="21" customHeight="1" x14ac:dyDescent="0.15"/>
    <row r="771" ht="21" customHeight="1" x14ac:dyDescent="0.15"/>
    <row r="772" ht="21" customHeight="1" x14ac:dyDescent="0.15"/>
    <row r="773" ht="21" customHeight="1" x14ac:dyDescent="0.15"/>
    <row r="774" ht="21" customHeight="1" x14ac:dyDescent="0.15"/>
    <row r="775" ht="21" customHeight="1" x14ac:dyDescent="0.15"/>
    <row r="776" ht="21" customHeight="1" x14ac:dyDescent="0.15"/>
    <row r="777" ht="21" customHeight="1" x14ac:dyDescent="0.15"/>
    <row r="778" ht="21" customHeight="1" x14ac:dyDescent="0.15"/>
    <row r="779" ht="21" customHeight="1" x14ac:dyDescent="0.15"/>
    <row r="780" ht="21" customHeight="1" x14ac:dyDescent="0.15"/>
  </sheetData>
  <mergeCells count="1">
    <mergeCell ref="F1:AO1"/>
  </mergeCells>
  <phoneticPr fontId="1" type="noConversion"/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上市公司交流需求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 Junjie</dc:creator>
  <cp:lastModifiedBy>Guoliang</cp:lastModifiedBy>
  <dcterms:created xsi:type="dcterms:W3CDTF">2018-05-22T12:35:48Z</dcterms:created>
  <dcterms:modified xsi:type="dcterms:W3CDTF">2020-12-06T13:33:37Z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f3683b14-7c44-449f-b4ef-28c703429606</vt:lpwstr>
  </property>
</Properties>
</file>