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Varun Satya Raj\Desktop\Result\"/>
    </mc:Choice>
  </mc:AlternateContent>
  <xr:revisionPtr revIDLastSave="0" documentId="13_ncr:1_{05A5C523-5519-463F-B152-C4A1F4624190}" xr6:coauthVersionLast="45" xr6:coauthVersionMax="45" xr10:uidLastSave="{00000000-0000-0000-0000-000000000000}"/>
  <bookViews>
    <workbookView xWindow="1848" yWindow="1848" windowWidth="17280" windowHeight="8964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68" i="1" l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2" i="1"/>
</calcChain>
</file>

<file path=xl/sharedStrings.xml><?xml version="1.0" encoding="utf-8"?>
<sst xmlns="http://schemas.openxmlformats.org/spreadsheetml/2006/main" count="45" uniqueCount="45">
  <si>
    <t>E11</t>
  </si>
  <si>
    <t>E12</t>
  </si>
  <si>
    <t>E13</t>
  </si>
  <si>
    <t>E21</t>
  </si>
  <si>
    <t>E22</t>
  </si>
  <si>
    <t>E23</t>
  </si>
  <si>
    <t>E31</t>
  </si>
  <si>
    <t>E32</t>
  </si>
  <si>
    <t>E33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</si>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</sst>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8"/>
  <sheetViews>
    <sheetView tabSelected="1" topLeftCell="AE59" workbookViewId="0">
      <selection activeCell="AU2" sqref="AU2:AU68"/>
    </sheetView>
  </sheetViews>
  <sheetFormatPr defaultRowHeight="14.4" x14ac:dyDescent="0.3"/>
  <sheetData>
    <row r="1" spans="1:4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7" x14ac:dyDescent="0.3">
      <c r="A2" s="1">
        <v>0</v>
      </c>
      <c r="B2">
        <v>0.6294414252626469</v>
      </c>
      <c r="C2">
        <v>-0.76528055308596621</v>
      </c>
      <c r="D2">
        <v>0.13471884512482149</v>
      </c>
      <c r="E2">
        <v>0.59159477824862983</v>
      </c>
      <c r="F2">
        <v>0.58436687293724898</v>
      </c>
      <c r="G2">
        <v>0.55545564734053787</v>
      </c>
      <c r="H2">
        <v>-0.50380463526279951</v>
      </c>
      <c r="I2">
        <v>-0.26992782902468432</v>
      </c>
      <c r="J2">
        <v>0.82056069647877872</v>
      </c>
      <c r="K2">
        <v>0.12861122251193849</v>
      </c>
      <c r="L2">
        <v>0.14306703313470021</v>
      </c>
      <c r="M2">
        <v>2.5706836295344919</v>
      </c>
      <c r="N2">
        <v>0.2187603271627343</v>
      </c>
      <c r="O2">
        <v>0.80029940129556021</v>
      </c>
      <c r="P2">
        <v>0.72802113947937641</v>
      </c>
      <c r="Q2">
        <v>1.641773005726993</v>
      </c>
      <c r="R2">
        <v>0.65232784545134226</v>
      </c>
      <c r="S2">
        <v>0.60165048236443364</v>
      </c>
      <c r="T2">
        <v>0.65947293355785597</v>
      </c>
      <c r="U2">
        <v>0.23982312206699921</v>
      </c>
      <c r="V2">
        <v>2.039821918488574</v>
      </c>
      <c r="W2">
        <v>0.36971593406143449</v>
      </c>
      <c r="X2">
        <v>9.8037678414795937E-2</v>
      </c>
      <c r="Y2">
        <v>0.62098951406112934</v>
      </c>
      <c r="Z2">
        <v>2.1684544426360972</v>
      </c>
      <c r="AA2">
        <v>0.56020506135410986</v>
      </c>
      <c r="AB2">
        <v>2.0885256021290459</v>
      </c>
      <c r="AC2">
        <v>0.81147864135380465</v>
      </c>
      <c r="AD2">
        <v>0.1779665189218462</v>
      </c>
      <c r="AE2">
        <v>1.7210502334646081</v>
      </c>
      <c r="AF2">
        <v>0.45992681754231818</v>
      </c>
      <c r="AG2">
        <v>0.34936653075669322</v>
      </c>
      <c r="AH2">
        <v>1.450632265664882</v>
      </c>
      <c r="AI2">
        <v>0.94208484494776357</v>
      </c>
      <c r="AJ2">
        <v>1.4098384574239939</v>
      </c>
      <c r="AK2">
        <v>0.76650455897610292</v>
      </c>
      <c r="AL2">
        <v>0.78096036959886461</v>
      </c>
      <c r="AM2">
        <v>0.17731490615241061</v>
      </c>
      <c r="AN2">
        <v>1.4098384574239939</v>
      </c>
      <c r="AO2">
        <v>0.76650455897610292</v>
      </c>
      <c r="AP2">
        <v>0.78096036959886461</v>
      </c>
      <c r="AQ2">
        <v>4.9333994774323757E-2</v>
      </c>
      <c r="AR2">
        <v>2.2303110457812498</v>
      </c>
      <c r="AS2">
        <v>0.57954409305080556</v>
      </c>
      <c r="AT2">
        <v>0.52172164185738334</v>
      </c>
      <c r="AU2">
        <f>MAX(K2:AT2)</f>
        <v>2.5706836295344919</v>
      </c>
    </row>
    <row r="3" spans="1:47" x14ac:dyDescent="0.3">
      <c r="A3" s="1">
        <v>1</v>
      </c>
      <c r="B3">
        <v>0.58065010251232207</v>
      </c>
      <c r="C3">
        <v>-0.70994674802378988</v>
      </c>
      <c r="D3">
        <v>-0.39852361714567691</v>
      </c>
      <c r="E3">
        <v>0.77951117440794049</v>
      </c>
      <c r="F3">
        <v>0.62605370279181416</v>
      </c>
      <c r="G3">
        <v>2.0471692499940582E-2</v>
      </c>
      <c r="H3">
        <v>0.2349633746471621</v>
      </c>
      <c r="I3">
        <v>-0.32254050317921901</v>
      </c>
      <c r="J3">
        <v>0.91692957002340836</v>
      </c>
      <c r="K3">
        <v>2.4160826104658532E-2</v>
      </c>
      <c r="L3">
        <v>0.28275411712759407</v>
      </c>
      <c r="M3">
        <v>2.6961617277358672</v>
      </c>
      <c r="N3">
        <v>0.1149680266636426</v>
      </c>
      <c r="O3">
        <v>0.94116596727464508</v>
      </c>
      <c r="P3">
        <v>0.57691299654135464</v>
      </c>
      <c r="Q3">
        <v>1.77915658656588</v>
      </c>
      <c r="R3">
        <v>0.17919085275011801</v>
      </c>
      <c r="S3">
        <v>0.5028883548775932</v>
      </c>
      <c r="T3">
        <v>1.7140523754613399</v>
      </c>
      <c r="U3">
        <v>0.33510226441364183</v>
      </c>
      <c r="V3">
        <v>0.9579485261698677</v>
      </c>
      <c r="W3">
        <v>0.42820723231491331</v>
      </c>
      <c r="X3">
        <v>0.68680052333784891</v>
      </c>
      <c r="Y3">
        <v>1.203019722004055</v>
      </c>
      <c r="Z3">
        <v>1.3781739790681691</v>
      </c>
      <c r="AA3">
        <v>0.49983971000960098</v>
      </c>
      <c r="AB3">
        <v>0.86409268074289136</v>
      </c>
      <c r="AC3">
        <v>2.1310666643285701</v>
      </c>
      <c r="AD3">
        <v>0.17271922501257139</v>
      </c>
      <c r="AE3">
        <v>2.3479404383720941</v>
      </c>
      <c r="AF3">
        <v>0.13099970803316061</v>
      </c>
      <c r="AG3">
        <v>0.28296593596607628</v>
      </c>
      <c r="AH3">
        <v>0.90581219772230237</v>
      </c>
      <c r="AI3">
        <v>1.9630687550261361</v>
      </c>
      <c r="AJ3">
        <v>0.84806099937337343</v>
      </c>
      <c r="AK3">
        <v>6.5880343084069426E-2</v>
      </c>
      <c r="AL3">
        <v>0.2410346001481832</v>
      </c>
      <c r="AM3">
        <v>0.11801667153163491</v>
      </c>
      <c r="AN3">
        <v>0.84806099937337343</v>
      </c>
      <c r="AO3">
        <v>6.5880343084069426E-2</v>
      </c>
      <c r="AP3">
        <v>0.2410346001481832</v>
      </c>
      <c r="AQ3">
        <v>0.59294467791087258</v>
      </c>
      <c r="AR3">
        <v>1.885995468494382</v>
      </c>
      <c r="AS3">
        <v>1.199971077136063</v>
      </c>
      <c r="AT3">
        <v>1.119294344768418E-2</v>
      </c>
      <c r="AU3">
        <f t="shared" ref="AU3:AU66" si="0">MAX(K3:AT3)</f>
        <v>2.6961617277358672</v>
      </c>
    </row>
    <row r="4" spans="1:47" x14ac:dyDescent="0.3">
      <c r="A4" s="1">
        <v>2</v>
      </c>
      <c r="B4">
        <v>0.95725814978473067</v>
      </c>
      <c r="C4">
        <v>-0.27479836787377587</v>
      </c>
      <c r="D4">
        <v>-9.0236864332853051E-2</v>
      </c>
      <c r="E4">
        <v>0.25060000660836468</v>
      </c>
      <c r="F4">
        <v>0.94377080262475332</v>
      </c>
      <c r="G4">
        <v>-0.21563002759568711</v>
      </c>
      <c r="H4">
        <v>0.14441769752562991</v>
      </c>
      <c r="I4">
        <v>0.18380024245614651</v>
      </c>
      <c r="J4">
        <v>0.97229676514655627</v>
      </c>
      <c r="K4">
        <v>1.071101410543385E-2</v>
      </c>
      <c r="L4">
        <v>1.375630577927343</v>
      </c>
      <c r="M4">
        <v>2.4264273268916239</v>
      </c>
      <c r="N4">
        <v>3.7685708425388542E-2</v>
      </c>
      <c r="O4">
        <v>1.333251319655929</v>
      </c>
      <c r="P4">
        <v>0.40079125124782577</v>
      </c>
      <c r="Q4">
        <v>1.082464993130261</v>
      </c>
      <c r="R4">
        <v>1.012525035104906</v>
      </c>
      <c r="S4">
        <v>0.79436559801381157</v>
      </c>
      <c r="T4">
        <v>1.524436062427069</v>
      </c>
      <c r="U4">
        <v>0.54357927148814333</v>
      </c>
      <c r="V4">
        <v>0.9127022785699892</v>
      </c>
      <c r="W4">
        <v>0.64307723698043806</v>
      </c>
      <c r="X4">
        <v>0.72184232684147154</v>
      </c>
      <c r="Y4">
        <v>1.5602744576402829</v>
      </c>
      <c r="Z4">
        <v>0.90383857767673015</v>
      </c>
      <c r="AA4">
        <v>3.9142217830951183E-2</v>
      </c>
      <c r="AB4">
        <v>1.694900353072804</v>
      </c>
      <c r="AC4">
        <v>2.1642094767897699</v>
      </c>
      <c r="AD4">
        <v>6.9219448554602492E-2</v>
      </c>
      <c r="AE4">
        <v>1.153531754897039</v>
      </c>
      <c r="AF4">
        <v>0.42346129048378078</v>
      </c>
      <c r="AG4">
        <v>0.97153550406177991</v>
      </c>
      <c r="AH4">
        <v>1.340658511143626</v>
      </c>
      <c r="AI4">
        <v>1.154988264302601</v>
      </c>
      <c r="AJ4">
        <v>1.233753354163635</v>
      </c>
      <c r="AK4">
        <v>0.36495285603461231</v>
      </c>
      <c r="AL4">
        <v>1.021388735998165</v>
      </c>
      <c r="AM4">
        <v>0.79290908860824882</v>
      </c>
      <c r="AN4">
        <v>1.233753354163635</v>
      </c>
      <c r="AO4">
        <v>0.36495285603461231</v>
      </c>
      <c r="AP4">
        <v>1.021388735998165</v>
      </c>
      <c r="AQ4">
        <v>6.0355747661343551E-2</v>
      </c>
      <c r="AR4">
        <v>1.516637297719476</v>
      </c>
      <c r="AS4">
        <v>2.315497837823143</v>
      </c>
      <c r="AT4">
        <v>3.3038226177376511E-3</v>
      </c>
      <c r="AU4">
        <f t="shared" si="0"/>
        <v>2.4264273268916239</v>
      </c>
    </row>
    <row r="5" spans="1:47" x14ac:dyDescent="0.3">
      <c r="A5" s="1">
        <v>3</v>
      </c>
      <c r="B5">
        <v>0.56614967319172338</v>
      </c>
      <c r="C5">
        <v>-0.82428126806728896</v>
      </c>
      <c r="D5">
        <v>5.910893188661781E-3</v>
      </c>
      <c r="E5">
        <v>0.7797221209650167</v>
      </c>
      <c r="F5">
        <v>0.53784336706896363</v>
      </c>
      <c r="G5">
        <v>0.3205587724236173</v>
      </c>
      <c r="H5">
        <v>-0.26740972611840691</v>
      </c>
      <c r="I5">
        <v>-0.1768753900725106</v>
      </c>
      <c r="J5">
        <v>0.9472101851035889</v>
      </c>
      <c r="K5">
        <v>1.6252840979512521E-2</v>
      </c>
      <c r="L5">
        <v>0.50001034877161865</v>
      </c>
      <c r="M5">
        <v>2.7079964292929928</v>
      </c>
      <c r="N5">
        <v>7.2865453225032017E-2</v>
      </c>
      <c r="O5">
        <v>1.031223914921785</v>
      </c>
      <c r="P5">
        <v>0.11289721783898581</v>
      </c>
      <c r="Q5">
        <v>1.660519673391696</v>
      </c>
      <c r="R5">
        <v>0.5400421133855724</v>
      </c>
      <c r="S5">
        <v>0.60108578023328085</v>
      </c>
      <c r="T5">
        <v>1.0356549695239741</v>
      </c>
      <c r="U5">
        <v>2.8209978236630181E-2</v>
      </c>
      <c r="V5">
        <v>1.688594300748532</v>
      </c>
      <c r="W5">
        <v>0.34866593092146192</v>
      </c>
      <c r="X5">
        <v>0.1675972588296693</v>
      </c>
      <c r="Y5">
        <v>0.94614582506809475</v>
      </c>
      <c r="Z5">
        <v>1.8347160574499299</v>
      </c>
      <c r="AA5">
        <v>0.6425593448416107</v>
      </c>
      <c r="AB5">
        <v>1.786680477602381</v>
      </c>
      <c r="AC5">
        <v>1.240039238988244</v>
      </c>
      <c r="AD5">
        <v>0.1195616789821204</v>
      </c>
      <c r="AE5">
        <v>1.9424559500547269</v>
      </c>
      <c r="AF5">
        <v>0.30571520029747229</v>
      </c>
      <c r="AG5">
        <v>5.9857366224872373E-2</v>
      </c>
      <c r="AH5">
        <v>1.600526956287029</v>
      </c>
      <c r="AI5">
        <v>1.2270311519880841</v>
      </c>
      <c r="AJ5">
        <v>1.408099824079877</v>
      </c>
      <c r="AK5">
        <v>0.2024063622948645</v>
      </c>
      <c r="AL5">
        <v>0.68616387008697055</v>
      </c>
      <c r="AM5">
        <v>0.11433901783336201</v>
      </c>
      <c r="AN5">
        <v>1.408099824079877</v>
      </c>
      <c r="AO5">
        <v>0.2024063622948645</v>
      </c>
      <c r="AP5">
        <v>0.68616387008697055</v>
      </c>
      <c r="AQ5">
        <v>0.2656834356835186</v>
      </c>
      <c r="AR5">
        <v>1.982487714668681</v>
      </c>
      <c r="AS5">
        <v>0.9876193896764246</v>
      </c>
      <c r="AT5">
        <v>0.55305020038573194</v>
      </c>
      <c r="AU5">
        <f t="shared" si="0"/>
        <v>2.7079964292929928</v>
      </c>
    </row>
    <row r="6" spans="1:47" x14ac:dyDescent="0.3">
      <c r="A6" s="1">
        <v>4</v>
      </c>
      <c r="B6">
        <v>0.57229587293004891</v>
      </c>
      <c r="C6">
        <v>-0.81980107517503731</v>
      </c>
      <c r="D6">
        <v>-2.0090569157835469E-2</v>
      </c>
      <c r="E6">
        <v>0.73056924141461055</v>
      </c>
      <c r="F6">
        <v>0.49856961124853122</v>
      </c>
      <c r="G6">
        <v>0.46658003197561948</v>
      </c>
      <c r="H6">
        <v>-0.3724862646140325</v>
      </c>
      <c r="I6">
        <v>-0.28169937856044469</v>
      </c>
      <c r="J6">
        <v>0.88425078048738215</v>
      </c>
      <c r="K6">
        <v>1.550557207890901E-2</v>
      </c>
      <c r="L6">
        <v>0.47950483241106778</v>
      </c>
      <c r="M6">
        <v>2.6212358007682282</v>
      </c>
      <c r="N6">
        <v>0.16295809544194451</v>
      </c>
      <c r="O6">
        <v>0.81619451321120451</v>
      </c>
      <c r="P6">
        <v>0.28821609433322237</v>
      </c>
      <c r="Q6">
        <v>1.789535715478114</v>
      </c>
      <c r="R6">
        <v>0.60476283130234565</v>
      </c>
      <c r="S6">
        <v>0.80790206505996109</v>
      </c>
      <c r="T6">
        <v>0.87188122360578446</v>
      </c>
      <c r="U6">
        <v>0.16543913720694889</v>
      </c>
      <c r="V6">
        <v>1.764860149241352</v>
      </c>
      <c r="W6">
        <v>0.33829208829857632</v>
      </c>
      <c r="X6">
        <v>0.15671831619140059</v>
      </c>
      <c r="Y6">
        <v>0.73791130493060897</v>
      </c>
      <c r="Z6">
        <v>2.0462825912795641</v>
      </c>
      <c r="AA6">
        <v>0.70453174132920116</v>
      </c>
      <c r="AB6">
        <v>1.808942348873628</v>
      </c>
      <c r="AC6">
        <v>1.1041509579612341</v>
      </c>
      <c r="AD6">
        <v>8.0621926214534789E-2</v>
      </c>
      <c r="AE6">
        <v>2.0058418033807</v>
      </c>
      <c r="AF6">
        <v>0.32605851471495412</v>
      </c>
      <c r="AG6">
        <v>0.19715910409026441</v>
      </c>
      <c r="AH6">
        <v>1.402261907944139</v>
      </c>
      <c r="AI6">
        <v>1.1383519666095541</v>
      </c>
      <c r="AJ6">
        <v>1.31992573871673</v>
      </c>
      <c r="AK6">
        <v>0.42218601300839781</v>
      </c>
      <c r="AL6">
        <v>0.88618527334055663</v>
      </c>
      <c r="AM6">
        <v>5.9587771711184678E-2</v>
      </c>
      <c r="AN6">
        <v>1.31992573871673</v>
      </c>
      <c r="AO6">
        <v>0.42218601300839781</v>
      </c>
      <c r="AP6">
        <v>0.88618527334055663</v>
      </c>
      <c r="AQ6">
        <v>0.2008005158236762</v>
      </c>
      <c r="AR6">
        <v>2.131099802271978</v>
      </c>
      <c r="AS6">
        <v>0.63454098119984903</v>
      </c>
      <c r="AT6">
        <v>0.57056182265402589</v>
      </c>
      <c r="AU6">
        <f t="shared" si="0"/>
        <v>2.6212358007682282</v>
      </c>
    </row>
    <row r="7" spans="1:47" x14ac:dyDescent="0.3">
      <c r="A7" s="1">
        <v>5</v>
      </c>
      <c r="B7">
        <v>0.65786552722066771</v>
      </c>
      <c r="C7">
        <v>-0.7511731870901539</v>
      </c>
      <c r="D7">
        <v>5.433038828770631E-2</v>
      </c>
      <c r="E7">
        <v>0.75239692204539255</v>
      </c>
      <c r="F7">
        <v>0.65870197330641334</v>
      </c>
      <c r="G7">
        <v>-3.2530076632660281E-3</v>
      </c>
      <c r="H7">
        <v>-3.3343961841571471E-2</v>
      </c>
      <c r="I7">
        <v>4.3018058522649283E-2</v>
      </c>
      <c r="J7">
        <v>0.99851771484017726</v>
      </c>
      <c r="K7">
        <v>3.8728886949301883E-4</v>
      </c>
      <c r="L7">
        <v>0.1870026086084654</v>
      </c>
      <c r="M7">
        <v>2.8201376096626269</v>
      </c>
      <c r="N7">
        <v>2.0601810409842658E-3</v>
      </c>
      <c r="O7">
        <v>1.467845845217032</v>
      </c>
      <c r="P7">
        <v>4.3454014200284552E-2</v>
      </c>
      <c r="Q7">
        <v>1.3526790533150881</v>
      </c>
      <c r="R7">
        <v>0.14560877544916509</v>
      </c>
      <c r="S7">
        <v>3.4887817832768231E-2</v>
      </c>
      <c r="T7">
        <v>1.3587977797721269</v>
      </c>
      <c r="U7">
        <v>0.15005460973471291</v>
      </c>
      <c r="V7">
        <v>1.460952541021008</v>
      </c>
      <c r="W7">
        <v>0.1696696802337069</v>
      </c>
      <c r="X7">
        <v>1.6945639505265439E-2</v>
      </c>
      <c r="Y7">
        <v>1.4187128109919001</v>
      </c>
      <c r="Z7">
        <v>1.3993646176297441</v>
      </c>
      <c r="AA7">
        <v>0.31966576117337481</v>
      </c>
      <c r="AB7">
        <v>1.7440575921901229</v>
      </c>
      <c r="AC7">
        <v>1.568708891931567</v>
      </c>
      <c r="AD7">
        <v>0.36163861406564429</v>
      </c>
      <c r="AE7">
        <v>1.652342455119975</v>
      </c>
      <c r="AF7">
        <v>0.25865685751508039</v>
      </c>
      <c r="AG7">
        <v>0.2360321979849663</v>
      </c>
      <c r="AH7">
        <v>1.8470393487406871</v>
      </c>
      <c r="AI7">
        <v>1.334736874987585</v>
      </c>
      <c r="AJ7">
        <v>1.487460915716027</v>
      </c>
      <c r="AK7">
        <v>0.103369045420057</v>
      </c>
      <c r="AL7">
        <v>8.4020852057901385E-2</v>
      </c>
      <c r="AM7">
        <v>0.2827177622996222</v>
      </c>
      <c r="AN7">
        <v>1.487460915716027</v>
      </c>
      <c r="AO7">
        <v>0.103369045420057</v>
      </c>
      <c r="AP7">
        <v>8.4020852057901385E-2</v>
      </c>
      <c r="AQ7">
        <v>0.30005069067438073</v>
      </c>
      <c r="AR7">
        <v>1.610948621960675</v>
      </c>
      <c r="AS7">
        <v>1.703490754332506</v>
      </c>
      <c r="AT7">
        <v>0.37958079239314713</v>
      </c>
      <c r="AU7">
        <f t="shared" si="0"/>
        <v>2.8201376096626269</v>
      </c>
    </row>
    <row r="8" spans="1:47" x14ac:dyDescent="0.3">
      <c r="A8" s="1">
        <v>6</v>
      </c>
      <c r="B8">
        <v>0.46686244424699219</v>
      </c>
      <c r="C8">
        <v>-0.87324657502299474</v>
      </c>
      <c r="D8">
        <v>-0.13957033123959861</v>
      </c>
      <c r="E8">
        <v>0.870282657812396</v>
      </c>
      <c r="F8">
        <v>0.42566929270466342</v>
      </c>
      <c r="G8">
        <v>0.2478179750528694</v>
      </c>
      <c r="H8">
        <v>-0.15699539376273741</v>
      </c>
      <c r="I8">
        <v>-0.23716254438447709</v>
      </c>
      <c r="J8">
        <v>0.95870035666957165</v>
      </c>
      <c r="K8">
        <v>3.8229234331730137E-2</v>
      </c>
      <c r="L8">
        <v>0.85099749588373508</v>
      </c>
      <c r="M8">
        <v>2.6360609697870458</v>
      </c>
      <c r="N8">
        <v>4.4157068752927582E-2</v>
      </c>
      <c r="O8">
        <v>0.94975679576692029</v>
      </c>
      <c r="P8">
        <v>0.29517256975213291</v>
      </c>
      <c r="Q8">
        <v>1.724533408351856</v>
      </c>
      <c r="R8">
        <v>0.5116678573786746</v>
      </c>
      <c r="S8">
        <v>0.83496558861079939</v>
      </c>
      <c r="T8">
        <v>1.1906682239143871</v>
      </c>
      <c r="U8">
        <v>6.01889760258634E-2</v>
      </c>
      <c r="V8">
        <v>1.4071635115409289</v>
      </c>
      <c r="W8">
        <v>0.32621698015426281</v>
      </c>
      <c r="X8">
        <v>0.48655128139774217</v>
      </c>
      <c r="Y8">
        <v>0.94595108112277249</v>
      </c>
      <c r="Z8">
        <v>1.7342669574172009</v>
      </c>
      <c r="AA8">
        <v>0.78840363742491537</v>
      </c>
      <c r="AB8">
        <v>1.4429878634397031</v>
      </c>
      <c r="AC8">
        <v>1.408137738393425</v>
      </c>
      <c r="AD8">
        <v>0.19527218742024341</v>
      </c>
      <c r="AE8">
        <v>2.208679807316642</v>
      </c>
      <c r="AF8">
        <v>0.18304599479145539</v>
      </c>
      <c r="AG8">
        <v>1.2138431498301631E-2</v>
      </c>
      <c r="AH8">
        <v>1.455214056068491</v>
      </c>
      <c r="AI8">
        <v>1.376119101138799</v>
      </c>
      <c r="AJ8">
        <v>1.21578479989532</v>
      </c>
      <c r="AK8">
        <v>5.0455426960518128E-2</v>
      </c>
      <c r="AL8">
        <v>0.83877130325494709</v>
      </c>
      <c r="AM8">
        <v>2.404882432956335E-3</v>
      </c>
      <c r="AN8">
        <v>1.21578479989532</v>
      </c>
      <c r="AO8">
        <v>5.0455426960518128E-2</v>
      </c>
      <c r="AP8">
        <v>0.83877130325494709</v>
      </c>
      <c r="AQ8">
        <v>0.52237563329651593</v>
      </c>
      <c r="AR8">
        <v>1.869350168811581</v>
      </c>
      <c r="AS8">
        <v>0.89938912993688858</v>
      </c>
      <c r="AT8">
        <v>0.54368649463330054</v>
      </c>
      <c r="AU8">
        <f t="shared" si="0"/>
        <v>2.6360609697870458</v>
      </c>
    </row>
    <row r="9" spans="1:47" x14ac:dyDescent="0.3">
      <c r="A9" s="1">
        <v>7</v>
      </c>
      <c r="B9">
        <v>0.72525757031837312</v>
      </c>
      <c r="C9">
        <v>-0.66859234137567236</v>
      </c>
      <c r="D9">
        <v>-0.16427336287325381</v>
      </c>
      <c r="E9">
        <v>0.68835354915727809</v>
      </c>
      <c r="F9">
        <v>0.69965307816357503</v>
      </c>
      <c r="G9">
        <v>0.19145485519780711</v>
      </c>
      <c r="H9">
        <v>-1.3070885909888341E-2</v>
      </c>
      <c r="I9">
        <v>-0.25193223547222288</v>
      </c>
      <c r="J9">
        <v>0.9676566026600032</v>
      </c>
      <c r="K9">
        <v>4.5365699936403818E-2</v>
      </c>
      <c r="L9">
        <v>6.7964757948997701E-2</v>
      </c>
      <c r="M9">
        <v>2.7818565390148988</v>
      </c>
      <c r="N9">
        <v>5.84328437319237E-3</v>
      </c>
      <c r="O9">
        <v>1.0578829014045901</v>
      </c>
      <c r="P9">
        <v>6.4085513485648199E-2</v>
      </c>
      <c r="Q9">
        <v>1.7693393375467119</v>
      </c>
      <c r="R9">
        <v>9.7225288365418716E-3</v>
      </c>
      <c r="S9">
        <v>0.32466748128315831</v>
      </c>
      <c r="T9">
        <v>1.341063927214694</v>
      </c>
      <c r="U9">
        <v>0.38678895485896359</v>
      </c>
      <c r="V9">
        <v>1.395426911863801</v>
      </c>
      <c r="W9">
        <v>0.29552657850503528</v>
      </c>
      <c r="X9">
        <v>0.18219612061963381</v>
      </c>
      <c r="Y9">
        <v>1.1288467903119339</v>
      </c>
      <c r="Z9">
        <v>1.6588530330761571</v>
      </c>
      <c r="AA9">
        <v>0.41974328112477233</v>
      </c>
      <c r="AB9">
        <v>1.541711696015011</v>
      </c>
      <c r="AC9">
        <v>1.8441166499417421</v>
      </c>
      <c r="AD9">
        <v>6.5054783558487816E-2</v>
      </c>
      <c r="AE9">
        <v>2.052454542381152</v>
      </c>
      <c r="AF9">
        <v>0.38672313388329982</v>
      </c>
      <c r="AG9">
        <v>0.21140538868536191</v>
      </c>
      <c r="AH9">
        <v>1.2200433456901989</v>
      </c>
      <c r="AI9">
        <v>1.626867976883188</v>
      </c>
      <c r="AJ9">
        <v>1.149145277758518</v>
      </c>
      <c r="AK9">
        <v>0.27630265038840818</v>
      </c>
      <c r="AL9">
        <v>0.2537035923758143</v>
      </c>
      <c r="AM9">
        <v>0.1009190842148064</v>
      </c>
      <c r="AN9">
        <v>1.149145277758518</v>
      </c>
      <c r="AO9">
        <v>0.27630265038840818</v>
      </c>
      <c r="AP9">
        <v>0.2537035923758143</v>
      </c>
      <c r="AQ9">
        <v>0.32848090477084402</v>
      </c>
      <c r="AR9">
        <v>2.110696771493608</v>
      </c>
      <c r="AS9">
        <v>1.223922590153548</v>
      </c>
      <c r="AT9">
        <v>0.20752614422201229</v>
      </c>
      <c r="AU9">
        <f t="shared" si="0"/>
        <v>2.7818565390148988</v>
      </c>
    </row>
    <row r="10" spans="1:47" x14ac:dyDescent="0.3">
      <c r="A10" s="1">
        <v>8</v>
      </c>
      <c r="B10">
        <v>0.25793571078047711</v>
      </c>
      <c r="C10">
        <v>-0.92261669224559317</v>
      </c>
      <c r="D10">
        <v>-0.28678843821529809</v>
      </c>
      <c r="E10">
        <v>0.91549539917935774</v>
      </c>
      <c r="F10">
        <v>0.32825581195768611</v>
      </c>
      <c r="G10">
        <v>-0.23262909533724949</v>
      </c>
      <c r="H10">
        <v>0.30876745810657752</v>
      </c>
      <c r="I10">
        <v>-0.20255014466990609</v>
      </c>
      <c r="J10">
        <v>0.92932023313204704</v>
      </c>
      <c r="K10">
        <v>7.7441394243444428E-2</v>
      </c>
      <c r="L10">
        <v>1.251920568686788</v>
      </c>
      <c r="M10">
        <v>2.4243036141631138</v>
      </c>
      <c r="N10">
        <v>6.3198808110973448E-2</v>
      </c>
      <c r="O10">
        <v>1.119271767081786</v>
      </c>
      <c r="P10">
        <v>1.1769772219514281</v>
      </c>
      <c r="Q10">
        <v>1.227590452837884</v>
      </c>
      <c r="R10">
        <v>0.13814215484633299</v>
      </c>
      <c r="S10">
        <v>0.6485202231659557</v>
      </c>
      <c r="T10">
        <v>1.7702900377558271</v>
      </c>
      <c r="U10">
        <v>0.54020153740985855</v>
      </c>
      <c r="V10">
        <v>0.73145497065073162</v>
      </c>
      <c r="W10">
        <v>0.15336337868863251</v>
      </c>
      <c r="X10">
        <v>1.1759985842416001</v>
      </c>
      <c r="Y10">
        <v>1.2867697164627421</v>
      </c>
      <c r="Z10">
        <v>1.0743350895893991</v>
      </c>
      <c r="AA10">
        <v>0.64940550246029061</v>
      </c>
      <c r="AB10">
        <v>0.59170004759064843</v>
      </c>
      <c r="AC10">
        <v>1.7828118402344</v>
      </c>
      <c r="AD10">
        <v>0.69336354224284924</v>
      </c>
      <c r="AE10">
        <v>2.3412755082628438</v>
      </c>
      <c r="AF10">
        <v>7.7534752658938166E-2</v>
      </c>
      <c r="AG10">
        <v>9.0941834431845892E-2</v>
      </c>
      <c r="AH10">
        <v>1.3625983424924359</v>
      </c>
      <c r="AI10">
        <v>1.755068813913528</v>
      </c>
      <c r="AJ10">
        <v>0.73243360836056026</v>
      </c>
      <c r="AK10">
        <v>0.69345690065834309</v>
      </c>
      <c r="AL10">
        <v>0.48102227378500018</v>
      </c>
      <c r="AM10">
        <v>6.2313528816638868E-2</v>
      </c>
      <c r="AN10">
        <v>0.73243360836056026</v>
      </c>
      <c r="AO10">
        <v>0.69345690065834309</v>
      </c>
      <c r="AP10">
        <v>0.48102227378500018</v>
      </c>
      <c r="AQ10">
        <v>1.036243661181516</v>
      </c>
      <c r="AR10">
        <v>1.22749709442239</v>
      </c>
      <c r="AS10">
        <v>1.2876549957570771</v>
      </c>
      <c r="AT10">
        <v>0.16588518116720541</v>
      </c>
      <c r="AU10">
        <f t="shared" si="0"/>
        <v>2.4243036141631138</v>
      </c>
    </row>
    <row r="11" spans="1:47" x14ac:dyDescent="0.3">
      <c r="A11" s="1">
        <v>9</v>
      </c>
      <c r="B11">
        <v>0.35965115331817638</v>
      </c>
      <c r="C11">
        <v>-0.85725815553551044</v>
      </c>
      <c r="D11">
        <v>-0.36845556405726798</v>
      </c>
      <c r="E11">
        <v>0.92626222900233945</v>
      </c>
      <c r="F11">
        <v>0.37567851664247681</v>
      </c>
      <c r="G11">
        <v>3.0065516076149049E-2</v>
      </c>
      <c r="H11">
        <v>0.1126469308970393</v>
      </c>
      <c r="I11">
        <v>-0.35209956958389271</v>
      </c>
      <c r="J11">
        <v>0.92915906176408525</v>
      </c>
      <c r="K11">
        <v>5.2976710142528687E-2</v>
      </c>
      <c r="L11">
        <v>1.0481907145771969</v>
      </c>
      <c r="M11">
        <v>2.5188500544985031</v>
      </c>
      <c r="N11">
        <v>8.5031436791129344E-2</v>
      </c>
      <c r="O11">
        <v>0.88739230218709886</v>
      </c>
      <c r="P11">
        <v>0.90500112366528196</v>
      </c>
      <c r="Q11">
        <v>1.6844344624539329</v>
      </c>
      <c r="R11">
        <v>0.22822102770304409</v>
      </c>
      <c r="S11">
        <v>0.88010071902645082</v>
      </c>
      <c r="T11">
        <v>1.5713267201591059</v>
      </c>
      <c r="U11">
        <v>8.3058558759616652E-2</v>
      </c>
      <c r="V11">
        <v>0.89454662419686826</v>
      </c>
      <c r="W11">
        <v>3.2860501736402037E-2</v>
      </c>
      <c r="X11">
        <v>0.96235350269826592</v>
      </c>
      <c r="Y11">
        <v>0.97745667016683346</v>
      </c>
      <c r="Z11">
        <v>1.45636194754054</v>
      </c>
      <c r="AA11">
        <v>0.82531654160613754</v>
      </c>
      <c r="AB11">
        <v>0.80770772012795444</v>
      </c>
      <c r="AC11">
        <v>1.769912710036569</v>
      </c>
      <c r="AD11">
        <v>0.31369927528568009</v>
      </c>
      <c r="AE11">
        <v>2.5069723509407571</v>
      </c>
      <c r="AF11">
        <v>5.5544911755199378E-2</v>
      </c>
      <c r="AG11">
        <v>8.8256900701950025E-2</v>
      </c>
      <c r="AH11">
        <v>1.0658620836584349</v>
      </c>
      <c r="AI11">
        <v>1.7666872461257479</v>
      </c>
      <c r="AJ11">
        <v>0.8371942451638843</v>
      </c>
      <c r="AK11">
        <v>0.31113107367300918</v>
      </c>
      <c r="AL11">
        <v>0.7900363510467161</v>
      </c>
      <c r="AM11">
        <v>0.13981561421144259</v>
      </c>
      <c r="AN11">
        <v>0.8371942451638843</v>
      </c>
      <c r="AO11">
        <v>0.31113107367300918</v>
      </c>
      <c r="AP11">
        <v>0.7900363510467161</v>
      </c>
      <c r="AQ11">
        <v>0.87551459862935221</v>
      </c>
      <c r="AR11">
        <v>1.687002664066604</v>
      </c>
      <c r="AS11">
        <v>0.92267249274652019</v>
      </c>
      <c r="AT11">
        <v>0.2314464916138648</v>
      </c>
      <c r="AU11">
        <f t="shared" si="0"/>
        <v>2.5188500544985031</v>
      </c>
    </row>
    <row r="12" spans="1:47" x14ac:dyDescent="0.3">
      <c r="A12" s="1">
        <v>10</v>
      </c>
      <c r="B12">
        <v>0.67689614786590657</v>
      </c>
      <c r="C12">
        <v>-0.7174362424945403</v>
      </c>
      <c r="D12">
        <v>-0.16461118722496271</v>
      </c>
      <c r="E12">
        <v>0.73066813147743437</v>
      </c>
      <c r="F12">
        <v>0.68196806337719662</v>
      </c>
      <c r="G12">
        <v>3.2305451193746122E-2</v>
      </c>
      <c r="H12">
        <v>8.908247104549688E-2</v>
      </c>
      <c r="I12">
        <v>-0.14214358405806249</v>
      </c>
      <c r="J12">
        <v>0.98582935382527359</v>
      </c>
      <c r="K12">
        <v>8.1599734716040206E-3</v>
      </c>
      <c r="L12">
        <v>8.9240162728871475E-2</v>
      </c>
      <c r="M12">
        <v>2.8069685852150781</v>
      </c>
      <c r="N12">
        <v>1.830380449418401E-2</v>
      </c>
      <c r="O12">
        <v>1.2106476409246321</v>
      </c>
      <c r="P12">
        <v>0.18607771964274439</v>
      </c>
      <c r="Q12">
        <v>1.60448091776205</v>
      </c>
      <c r="R12">
        <v>7.8533752419688796E-2</v>
      </c>
      <c r="S12">
        <v>0.2323848175360525</v>
      </c>
      <c r="T12">
        <v>1.531710041902953</v>
      </c>
      <c r="U12">
        <v>0.16144845930136509</v>
      </c>
      <c r="V12">
        <v>1.2670985698405199</v>
      </c>
      <c r="W12">
        <v>0.19068596047492559</v>
      </c>
      <c r="X12">
        <v>0.2717661497321931</v>
      </c>
      <c r="Y12">
        <v>1.341271277347881</v>
      </c>
      <c r="Z12">
        <v>1.447393503373013</v>
      </c>
      <c r="AA12">
        <v>0.38446192213883279</v>
      </c>
      <c r="AB12">
        <v>1.409031843420721</v>
      </c>
      <c r="AC12">
        <v>1.91641915996164</v>
      </c>
      <c r="AD12">
        <v>0.23340448977990119</v>
      </c>
      <c r="AE12">
        <v>2.0100203676028392</v>
      </c>
      <c r="AF12">
        <v>0.2459255081638331</v>
      </c>
      <c r="AG12">
        <v>0.29086071449763351</v>
      </c>
      <c r="AH12">
        <v>1.396510825036789</v>
      </c>
      <c r="AI12">
        <v>1.643862249958191</v>
      </c>
      <c r="AJ12">
        <v>1.1814101397510719</v>
      </c>
      <c r="AK12">
        <v>4.3610449123278614E-3</v>
      </c>
      <c r="AL12">
        <v>0.1017611811128034</v>
      </c>
      <c r="AM12">
        <v>0.13377330010859609</v>
      </c>
      <c r="AN12">
        <v>1.1814101397510719</v>
      </c>
      <c r="AO12">
        <v>4.3610449123278614E-3</v>
      </c>
      <c r="AP12">
        <v>0.1017611811128034</v>
      </c>
      <c r="AQ12">
        <v>0.4136994233123934</v>
      </c>
      <c r="AR12">
        <v>1.842246452454279</v>
      </c>
      <c r="AS12">
        <v>1.4933483819506621</v>
      </c>
      <c r="AT12">
        <v>0.19402315758376051</v>
      </c>
      <c r="AU12">
        <f t="shared" si="0"/>
        <v>2.8069685852150781</v>
      </c>
    </row>
    <row r="13" spans="1:47" x14ac:dyDescent="0.3">
      <c r="A13" s="1">
        <v>11</v>
      </c>
      <c r="B13">
        <v>0.80383678358732746</v>
      </c>
      <c r="C13">
        <v>-0.5483293468048489</v>
      </c>
      <c r="D13">
        <v>-0.23061082538456051</v>
      </c>
      <c r="E13">
        <v>0.58785405624413289</v>
      </c>
      <c r="F13">
        <v>0.6729758184319784</v>
      </c>
      <c r="G13">
        <v>0.44892221638400759</v>
      </c>
      <c r="H13">
        <v>-9.0961716723578862E-2</v>
      </c>
      <c r="I13">
        <v>-0.49642569961513588</v>
      </c>
      <c r="J13">
        <v>0.86330034799733646</v>
      </c>
      <c r="K13">
        <v>0.17038567459463311</v>
      </c>
      <c r="L13">
        <v>0.34062919897032412</v>
      </c>
      <c r="M13">
        <v>2.612996005068287</v>
      </c>
      <c r="N13">
        <v>9.1336255716065073E-2</v>
      </c>
      <c r="O13">
        <v>0.71215779806289214</v>
      </c>
      <c r="P13">
        <v>0.43429411834264181</v>
      </c>
      <c r="Q13">
        <v>2.0712238816000279</v>
      </c>
      <c r="R13">
        <v>2.328663656252616E-3</v>
      </c>
      <c r="S13">
        <v>0.55488657014143861</v>
      </c>
      <c r="T13">
        <v>1.00299377423738</v>
      </c>
      <c r="U13">
        <v>0.8041795133956976</v>
      </c>
      <c r="V13">
        <v>1.4396165562362739</v>
      </c>
      <c r="W13">
        <v>0.66097141967403561</v>
      </c>
      <c r="X13">
        <v>0.14995654610907849</v>
      </c>
      <c r="Y13">
        <v>0.76477871405346165</v>
      </c>
      <c r="Z13">
        <v>1.9395535467308911</v>
      </c>
      <c r="AA13">
        <v>0.38103610651814829</v>
      </c>
      <c r="AB13">
        <v>1.527488022923682</v>
      </c>
      <c r="AC13">
        <v>1.8067862402456449</v>
      </c>
      <c r="AD13">
        <v>0.26210897769813019</v>
      </c>
      <c r="AE13">
        <v>2.1386662198018822</v>
      </c>
      <c r="AF13">
        <v>0.58078587542306304</v>
      </c>
      <c r="AG13">
        <v>4.9156126961912072E-2</v>
      </c>
      <c r="AH13">
        <v>0.68459316980248897</v>
      </c>
      <c r="AI13">
        <v>1.666293857567668</v>
      </c>
      <c r="AJ13">
        <v>0.85536589178455413</v>
      </c>
      <c r="AK13">
        <v>0.67250917852656034</v>
      </c>
      <c r="AL13">
        <v>0.50226565415086932</v>
      </c>
      <c r="AM13">
        <v>8.2514207907225301E-2</v>
      </c>
      <c r="AN13">
        <v>0.85536589178455413</v>
      </c>
      <c r="AO13">
        <v>0.67250917852656034</v>
      </c>
      <c r="AP13">
        <v>0.50226565415086932</v>
      </c>
      <c r="AQ13">
        <v>0.23782801279648649</v>
      </c>
      <c r="AR13">
        <v>2.4816240824284579</v>
      </c>
      <c r="AS13">
        <v>0.59092825043017128</v>
      </c>
      <c r="AT13">
        <v>0.14282104633422979</v>
      </c>
      <c r="AU13">
        <f t="shared" si="0"/>
        <v>2.612996005068287</v>
      </c>
    </row>
    <row r="14" spans="1:47" x14ac:dyDescent="0.3">
      <c r="A14" s="1">
        <v>12</v>
      </c>
      <c r="B14">
        <v>0.39848851078715403</v>
      </c>
      <c r="C14">
        <v>-0.85741899907863317</v>
      </c>
      <c r="D14">
        <v>-0.32563717046681229</v>
      </c>
      <c r="E14">
        <v>0.81041637146381651</v>
      </c>
      <c r="F14">
        <v>0.49541083800919872</v>
      </c>
      <c r="G14">
        <v>-0.31271937331487148</v>
      </c>
      <c r="H14">
        <v>0.4294557155680423</v>
      </c>
      <c r="I14">
        <v>-0.13928661673692239</v>
      </c>
      <c r="J14">
        <v>0.89228192112354443</v>
      </c>
      <c r="K14">
        <v>0.14392495483686141</v>
      </c>
      <c r="L14">
        <v>0.77393602174609699</v>
      </c>
      <c r="M14">
        <v>2.5617347193388018</v>
      </c>
      <c r="N14">
        <v>4.9919699607227967E-2</v>
      </c>
      <c r="O14">
        <v>1.19598708509903</v>
      </c>
      <c r="P14">
        <v>1.0502844044583459</v>
      </c>
      <c r="Q14">
        <v>1.221822679402911</v>
      </c>
      <c r="R14">
        <v>0.22642868310502121</v>
      </c>
      <c r="S14">
        <v>0.37492595822137509</v>
      </c>
      <c r="T14">
        <v>1.9911863808695149</v>
      </c>
      <c r="U14">
        <v>0.34909036391749371</v>
      </c>
      <c r="V14">
        <v>0.71447329330614817</v>
      </c>
      <c r="W14">
        <v>0.10981184401348559</v>
      </c>
      <c r="X14">
        <v>1.027672820596444</v>
      </c>
      <c r="Y14">
        <v>1.5460766086969071</v>
      </c>
      <c r="Z14">
        <v>0.9657384110346674</v>
      </c>
      <c r="AA14">
        <v>0.38997486523516051</v>
      </c>
      <c r="AB14">
        <v>0.53567754587584382</v>
      </c>
      <c r="AC14">
        <v>2.0458633179455532</v>
      </c>
      <c r="AD14">
        <v>0.59761195543762047</v>
      </c>
      <c r="AE14">
        <v>2.2146247074059122</v>
      </c>
      <c r="AF14">
        <v>0.1514876316849785</v>
      </c>
      <c r="AG14">
        <v>0.2212134757748011</v>
      </c>
      <c r="AH14">
        <v>1.284777132998443</v>
      </c>
      <c r="AI14">
        <v>1.87456954177798</v>
      </c>
      <c r="AJ14">
        <v>0.73708487716805049</v>
      </c>
      <c r="AK14">
        <v>0.60517463228573765</v>
      </c>
      <c r="AL14">
        <v>2.4836434623497938E-2</v>
      </c>
      <c r="AM14">
        <v>3.4870792593442827E-2</v>
      </c>
      <c r="AN14">
        <v>0.73708487716805049</v>
      </c>
      <c r="AO14">
        <v>0.60517463228573765</v>
      </c>
      <c r="AP14">
        <v>2.4836434623497938E-2</v>
      </c>
      <c r="AQ14">
        <v>0.8488770731661397</v>
      </c>
      <c r="AR14">
        <v>1.214260002554794</v>
      </c>
      <c r="AS14">
        <v>1.561125515710692</v>
      </c>
      <c r="AT14">
        <v>5.5134906937448269E-2</v>
      </c>
      <c r="AU14">
        <f t="shared" si="0"/>
        <v>2.5617347193388018</v>
      </c>
    </row>
    <row r="15" spans="1:47" x14ac:dyDescent="0.3">
      <c r="A15" s="1">
        <v>13</v>
      </c>
      <c r="B15">
        <v>0.72539524339043893</v>
      </c>
      <c r="C15">
        <v>-0.56430179634074285</v>
      </c>
      <c r="D15">
        <v>0.39416395511656899</v>
      </c>
      <c r="E15">
        <v>0.65620637816147498</v>
      </c>
      <c r="F15">
        <v>0.73983129959933636</v>
      </c>
      <c r="G15">
        <v>-0.14846830433920041</v>
      </c>
      <c r="H15">
        <v>-0.20783390033083049</v>
      </c>
      <c r="I15">
        <v>0.36635110315074593</v>
      </c>
      <c r="J15">
        <v>0.90696854360749801</v>
      </c>
      <c r="K15">
        <v>7.7468525611834704E-2</v>
      </c>
      <c r="L15">
        <v>0.24471836848755751</v>
      </c>
      <c r="M15">
        <v>2.685734717491993</v>
      </c>
      <c r="N15">
        <v>0.10634063802962961</v>
      </c>
      <c r="O15">
        <v>1.9242338810076829</v>
      </c>
      <c r="P15">
        <v>0.31488451600633249</v>
      </c>
      <c r="Q15">
        <v>0.83896936209614448</v>
      </c>
      <c r="R15">
        <v>0.1765067855484046</v>
      </c>
      <c r="S15">
        <v>0.71816176271436294</v>
      </c>
      <c r="T15">
        <v>1.058437445162711</v>
      </c>
      <c r="U15">
        <v>0.36710275619717592</v>
      </c>
      <c r="V15">
        <v>1.5498287467174481</v>
      </c>
      <c r="W15">
        <v>0.41309155643188028</v>
      </c>
      <c r="X15">
        <v>0.7352784505312725</v>
      </c>
      <c r="Y15">
        <v>1.4482142425510971</v>
      </c>
      <c r="Z15">
        <v>1.131179836911266</v>
      </c>
      <c r="AA15">
        <v>4.756754568679411E-3</v>
      </c>
      <c r="AB15">
        <v>2.2343616424453359</v>
      </c>
      <c r="AC15">
        <v>1.0303659315505369</v>
      </c>
      <c r="AD15">
        <v>0.36790335500279758</v>
      </c>
      <c r="AE15">
        <v>0.71075528168092594</v>
      </c>
      <c r="AF15">
        <v>0.37047959923257823</v>
      </c>
      <c r="AG15">
        <v>0.31485389530093211</v>
      </c>
      <c r="AH15">
        <v>2.231785398215556</v>
      </c>
      <c r="AI15">
        <v>0.82185267427923481</v>
      </c>
      <c r="AJ15">
        <v>1.970222681242388</v>
      </c>
      <c r="AK15">
        <v>7.489228138205406E-2</v>
      </c>
      <c r="AL15">
        <v>0.24214212425777679</v>
      </c>
      <c r="AM15">
        <v>0.60706437011605396</v>
      </c>
      <c r="AN15">
        <v>1.970222681242388</v>
      </c>
      <c r="AO15">
        <v>7.489228138205406E-2</v>
      </c>
      <c r="AP15">
        <v>0.24214212425777679</v>
      </c>
      <c r="AQ15">
        <v>5.074555480338383E-2</v>
      </c>
      <c r="AR15">
        <v>1.1319804357168879</v>
      </c>
      <c r="AS15">
        <v>2.1616192506967811</v>
      </c>
      <c r="AT15">
        <v>0.38502004281970709</v>
      </c>
      <c r="AU15">
        <f t="shared" si="0"/>
        <v>2.685734717491993</v>
      </c>
    </row>
    <row r="16" spans="1:47" x14ac:dyDescent="0.3">
      <c r="A16" s="1">
        <v>14</v>
      </c>
      <c r="B16">
        <v>0.72615162502841268</v>
      </c>
      <c r="C16">
        <v>-0.66960891794321786</v>
      </c>
      <c r="D16">
        <v>-0.15597344158384169</v>
      </c>
      <c r="E16">
        <v>0.68613663692168414</v>
      </c>
      <c r="F16">
        <v>0.69132174498537413</v>
      </c>
      <c r="G16">
        <v>0.2264746351894126</v>
      </c>
      <c r="H16">
        <v>-4.3821603603651837E-2</v>
      </c>
      <c r="I16">
        <v>-0.27147401702794688</v>
      </c>
      <c r="J16">
        <v>0.96144761954893543</v>
      </c>
      <c r="K16">
        <v>5.1357599021504829E-2</v>
      </c>
      <c r="L16">
        <v>6.1727815148884813E-2</v>
      </c>
      <c r="M16">
        <v>2.7732189248786892</v>
      </c>
      <c r="N16">
        <v>1.8302161064572161E-2</v>
      </c>
      <c r="O16">
        <v>1.0298401851768419</v>
      </c>
      <c r="P16">
        <v>0.11051618171229941</v>
      </c>
      <c r="Q16">
        <v>1.794736338723351</v>
      </c>
      <c r="R16">
        <v>3.048620549884232E-2</v>
      </c>
      <c r="S16">
        <v>0.36073524973109788</v>
      </c>
      <c r="T16">
        <v>1.2904294693230209</v>
      </c>
      <c r="U16">
        <v>0.40416090381541048</v>
      </c>
      <c r="V16">
        <v>1.431431856534163</v>
      </c>
      <c r="W16">
        <v>0.28419512050948992</v>
      </c>
      <c r="X16">
        <v>0.17110970633910019</v>
      </c>
      <c r="Y16">
        <v>1.080464922340032</v>
      </c>
      <c r="Z16">
        <v>1.7110561636032291</v>
      </c>
      <c r="AA16">
        <v>0.43509103970801632</v>
      </c>
      <c r="AB16">
        <v>1.575447406597158</v>
      </c>
      <c r="AC16">
        <v>1.799751082557538</v>
      </c>
      <c r="AD16">
        <v>3.5500949333029157E-2</v>
      </c>
      <c r="AE16">
        <v>2.058503996103942</v>
      </c>
      <c r="AF16">
        <v>0.40733927704982281</v>
      </c>
      <c r="AG16">
        <v>0.1763381261616124</v>
      </c>
      <c r="AH16">
        <v>1.2036090788803651</v>
      </c>
      <c r="AI16">
        <v>1.605110795331353</v>
      </c>
      <c r="AJ16">
        <v>1.1498059684827631</v>
      </c>
      <c r="AK16">
        <v>0.32048072869528871</v>
      </c>
      <c r="AL16">
        <v>0.31011051256790872</v>
      </c>
      <c r="AM16">
        <v>9.2657951041490549E-2</v>
      </c>
      <c r="AN16">
        <v>1.1498059684827631</v>
      </c>
      <c r="AO16">
        <v>0.32048072869528871</v>
      </c>
      <c r="AP16">
        <v>0.31011051256790872</v>
      </c>
      <c r="AQ16">
        <v>0.31512525640209571</v>
      </c>
      <c r="AR16">
        <v>2.1507180167516688</v>
      </c>
      <c r="AS16">
        <v>1.15482071231695</v>
      </c>
      <c r="AT16">
        <v>0.22512649272502691</v>
      </c>
      <c r="AU16">
        <f t="shared" si="0"/>
        <v>2.7732189248786892</v>
      </c>
    </row>
    <row r="17" spans="1:47" x14ac:dyDescent="0.3">
      <c r="A17" s="1">
        <v>15</v>
      </c>
      <c r="B17">
        <v>0.75928948861564238</v>
      </c>
      <c r="C17">
        <v>-0.64097131850979028</v>
      </c>
      <c r="D17">
        <v>-0.1124065893336183</v>
      </c>
      <c r="E17">
        <v>0.54900014506778172</v>
      </c>
      <c r="F17">
        <v>0.72367959337054866</v>
      </c>
      <c r="G17">
        <v>-0.41819455622304802</v>
      </c>
      <c r="H17">
        <v>0.34939707095702682</v>
      </c>
      <c r="I17">
        <v>0.25581949688571243</v>
      </c>
      <c r="J17">
        <v>0.90137565521806218</v>
      </c>
      <c r="K17">
        <v>5.6361278196914832E-2</v>
      </c>
      <c r="L17">
        <v>0.29299761840861899</v>
      </c>
      <c r="M17">
        <v>2.6729405455637631</v>
      </c>
      <c r="N17">
        <v>0.1275810686871022</v>
      </c>
      <c r="O17">
        <v>1.6140776005728541</v>
      </c>
      <c r="P17">
        <v>0.3203118020088056</v>
      </c>
      <c r="Q17">
        <v>1.0025016667939941</v>
      </c>
      <c r="R17">
        <v>0.74089048910452693</v>
      </c>
      <c r="S17">
        <v>0.38849624175018799</v>
      </c>
      <c r="T17">
        <v>1.8952520574370051</v>
      </c>
      <c r="U17">
        <v>0.22307969202867131</v>
      </c>
      <c r="V17">
        <v>0.83404976632367256</v>
      </c>
      <c r="W17">
        <v>0.2118957441771665</v>
      </c>
      <c r="X17">
        <v>2.474059603453771E-2</v>
      </c>
      <c r="Y17">
        <v>2.005477374968172</v>
      </c>
      <c r="Z17">
        <v>0.79504423928269352</v>
      </c>
      <c r="AA17">
        <v>9.4904315020988728E-2</v>
      </c>
      <c r="AB17">
        <v>1.19886148354306</v>
      </c>
      <c r="AC17">
        <v>2.1224688041243498</v>
      </c>
      <c r="AD17">
        <v>0.37907664822582832</v>
      </c>
      <c r="AE17">
        <v>1.3989340661757581</v>
      </c>
      <c r="AF17">
        <v>0.1078217495110588</v>
      </c>
      <c r="AG17">
        <v>0.62863042292760263</v>
      </c>
      <c r="AH17">
        <v>1.6857598812799459</v>
      </c>
      <c r="AI17">
        <v>1.3662573125096451</v>
      </c>
      <c r="AJ17">
        <v>1.1791021643670161</v>
      </c>
      <c r="AK17">
        <v>0.4305371195399722</v>
      </c>
      <c r="AL17">
        <v>0.77989601614550608</v>
      </c>
      <c r="AM17">
        <v>0.42117299541630171</v>
      </c>
      <c r="AN17">
        <v>1.1791021643670161</v>
      </c>
      <c r="AO17">
        <v>0.4305371195399722</v>
      </c>
      <c r="AP17">
        <v>0.77989601614550608</v>
      </c>
      <c r="AQ17">
        <v>0.34007112118484922</v>
      </c>
      <c r="AR17">
        <v>0.95104119547985044</v>
      </c>
      <c r="AS17">
        <v>2.2990693016973709</v>
      </c>
      <c r="AT17">
        <v>1.5321002510177871E-2</v>
      </c>
      <c r="AU17">
        <f t="shared" si="0"/>
        <v>2.6729405455637631</v>
      </c>
    </row>
    <row r="18" spans="1:47" x14ac:dyDescent="0.3">
      <c r="A18" s="1">
        <v>16</v>
      </c>
      <c r="B18">
        <v>0.70512769151043209</v>
      </c>
      <c r="C18">
        <v>-0.68890791684745012</v>
      </c>
      <c r="D18">
        <v>-0.16793100002702291</v>
      </c>
      <c r="E18">
        <v>0.50937491146951885</v>
      </c>
      <c r="F18">
        <v>0.65688061548372922</v>
      </c>
      <c r="G18">
        <v>-0.55591821032157063</v>
      </c>
      <c r="H18">
        <v>0.49328707486674489</v>
      </c>
      <c r="I18">
        <v>0.30645348604090722</v>
      </c>
      <c r="J18">
        <v>0.81409712114881372</v>
      </c>
      <c r="K18">
        <v>0.1312859293512284</v>
      </c>
      <c r="L18">
        <v>0.16372547867719231</v>
      </c>
      <c r="M18">
        <v>2.5602911353111311</v>
      </c>
      <c r="N18">
        <v>0.2277800814046341</v>
      </c>
      <c r="O18">
        <v>1.6024898132744989</v>
      </c>
      <c r="P18">
        <v>0.52809643030768028</v>
      </c>
      <c r="Q18">
        <v>0.82651539268540331</v>
      </c>
      <c r="R18">
        <v>0.91960199038950674</v>
      </c>
      <c r="S18">
        <v>0.35595990893082691</v>
      </c>
      <c r="T18">
        <v>2.069637742679773</v>
      </c>
      <c r="U18">
        <v>0.42001451165826859</v>
      </c>
      <c r="V18">
        <v>0.62193932198258584</v>
      </c>
      <c r="W18">
        <v>0.20305336348881969</v>
      </c>
      <c r="X18">
        <v>0.17061381416285579</v>
      </c>
      <c r="Y18">
        <v>2.1937761692655351</v>
      </c>
      <c r="Z18">
        <v>0.5942950474502301</v>
      </c>
      <c r="AA18">
        <v>0.21638664520134049</v>
      </c>
      <c r="AB18">
        <v>0.85800673776547798</v>
      </c>
      <c r="AC18">
        <v>2.180442887553014</v>
      </c>
      <c r="AD18">
        <v>0.4343255044781037</v>
      </c>
      <c r="AE18">
        <v>1.36448255198238</v>
      </c>
      <c r="AF18">
        <v>0.34919528176656639</v>
      </c>
      <c r="AG18">
        <v>0.59957369036929364</v>
      </c>
      <c r="AH18">
        <v>1.6415275240101479</v>
      </c>
      <c r="AI18">
        <v>1.3530891157790861</v>
      </c>
      <c r="AJ18">
        <v>0.97942193812741041</v>
      </c>
      <c r="AK18">
        <v>0.65223485689344174</v>
      </c>
      <c r="AL18">
        <v>0.94724626492186248</v>
      </c>
      <c r="AM18">
        <v>0.36735334513412049</v>
      </c>
      <c r="AN18">
        <v>0.97942193812741041</v>
      </c>
      <c r="AO18">
        <v>0.65223485689344174</v>
      </c>
      <c r="AP18">
        <v>0.94724626492186248</v>
      </c>
      <c r="AQ18">
        <v>0.40668122994574801</v>
      </c>
      <c r="AR18">
        <v>0.60860604027006515</v>
      </c>
      <c r="AS18">
        <v>2.3333494329950208</v>
      </c>
      <c r="AT18">
        <v>9.2248218615579081E-2</v>
      </c>
      <c r="AU18">
        <f t="shared" si="0"/>
        <v>2.5602911353111311</v>
      </c>
    </row>
    <row r="19" spans="1:47" x14ac:dyDescent="0.3">
      <c r="A19" s="1">
        <v>17</v>
      </c>
      <c r="B19">
        <v>0.92707401222714791</v>
      </c>
      <c r="C19">
        <v>-0.2929914310255935</v>
      </c>
      <c r="D19">
        <v>-0.23385849823906979</v>
      </c>
      <c r="E19">
        <v>0.34229244390952351</v>
      </c>
      <c r="F19">
        <v>0.91597459094076927</v>
      </c>
      <c r="G19">
        <v>0.20934763335977169</v>
      </c>
      <c r="H19">
        <v>0.15287137958265379</v>
      </c>
      <c r="I19">
        <v>-0.27412874730036307</v>
      </c>
      <c r="J19">
        <v>0.94946499209187829</v>
      </c>
      <c r="K19">
        <v>6.0400434170308707E-2</v>
      </c>
      <c r="L19">
        <v>1.2077647282327999</v>
      </c>
      <c r="M19">
        <v>2.478332478103034</v>
      </c>
      <c r="N19">
        <v>3.8201591597551432E-2</v>
      </c>
      <c r="O19">
        <v>0.82616032453782995</v>
      </c>
      <c r="P19">
        <v>0.56027070343832619</v>
      </c>
      <c r="Q19">
        <v>1.7125725877355129</v>
      </c>
      <c r="R19">
        <v>0.60929243319692261</v>
      </c>
      <c r="S19">
        <v>0.17977702831633419</v>
      </c>
      <c r="T19">
        <v>1.2334768868456609</v>
      </c>
      <c r="U19">
        <v>1.066189291514017</v>
      </c>
      <c r="V19">
        <v>1.1844551570870649</v>
      </c>
      <c r="W19">
        <v>1.0610827080845711</v>
      </c>
      <c r="X19">
        <v>0.20708245431853761</v>
      </c>
      <c r="Y19">
        <v>1.098808075535032</v>
      </c>
      <c r="Z19">
        <v>1.3413228109704509</v>
      </c>
      <c r="AA19">
        <v>0.10337809852114641</v>
      </c>
      <c r="AB19">
        <v>1.489809126497303</v>
      </c>
      <c r="AC19">
        <v>2.2632688821407498</v>
      </c>
      <c r="AD19">
        <v>5.8596138791685792E-2</v>
      </c>
      <c r="AE19">
        <v>1.7504436686569049</v>
      </c>
      <c r="AF19">
        <v>0.69674381012757802</v>
      </c>
      <c r="AG19">
        <v>0.61620331200499157</v>
      </c>
      <c r="AH19">
        <v>0.73446917757803887</v>
      </c>
      <c r="AI19">
        <v>1.6852671617333099</v>
      </c>
      <c r="AJ19">
        <v>0.83126690796727587</v>
      </c>
      <c r="AK19">
        <v>0.69493951474895499</v>
      </c>
      <c r="AL19">
        <v>0.45242477931353647</v>
      </c>
      <c r="AM19">
        <v>0.24495353523992919</v>
      </c>
      <c r="AN19">
        <v>0.83126690796727587</v>
      </c>
      <c r="AO19">
        <v>0.69493951474895499</v>
      </c>
      <c r="AP19">
        <v>0.45242477931353647</v>
      </c>
      <c r="AQ19">
        <v>9.8271515091700401E-2</v>
      </c>
      <c r="AR19">
        <v>2.3489159636927819</v>
      </c>
      <c r="AS19">
        <v>1.381963202372513</v>
      </c>
      <c r="AT19">
        <v>3.1290712789482367E-2</v>
      </c>
      <c r="AU19">
        <f t="shared" si="0"/>
        <v>2.478332478103034</v>
      </c>
    </row>
    <row r="20" spans="1:47" x14ac:dyDescent="0.3">
      <c r="A20" s="1">
        <v>18</v>
      </c>
      <c r="B20">
        <v>0.53670311548416594</v>
      </c>
      <c r="C20">
        <v>-0.63816364425426764</v>
      </c>
      <c r="D20">
        <v>-0.55199359505496348</v>
      </c>
      <c r="E20">
        <v>0.8143691188463037</v>
      </c>
      <c r="F20">
        <v>0.56296849111502822</v>
      </c>
      <c r="G20">
        <v>0.14095891699769669</v>
      </c>
      <c r="H20">
        <v>0.22080014515186699</v>
      </c>
      <c r="I20">
        <v>-0.52517962752165215</v>
      </c>
      <c r="J20">
        <v>0.82184770775194904</v>
      </c>
      <c r="K20">
        <v>0.1499400989611738</v>
      </c>
      <c r="L20">
        <v>0.35286115650137723</v>
      </c>
      <c r="M20">
        <v>2.5522043696997661</v>
      </c>
      <c r="N20">
        <v>0.20247085022289821</v>
      </c>
      <c r="O20">
        <v>0.65811972227780946</v>
      </c>
      <c r="P20">
        <v>0.68870068141940455</v>
      </c>
      <c r="Q20">
        <v>2.0440247463831298</v>
      </c>
      <c r="R20">
        <v>0.133368674695129</v>
      </c>
      <c r="S20">
        <v>0.7681476651918997</v>
      </c>
      <c r="T20">
        <v>1.612166813426563</v>
      </c>
      <c r="U20">
        <v>0.61775735891342087</v>
      </c>
      <c r="V20">
        <v>0.79009745731202918</v>
      </c>
      <c r="W20">
        <v>0.64451924390341753</v>
      </c>
      <c r="X20">
        <v>0.84744030144362092</v>
      </c>
      <c r="Y20">
        <v>0.87048727736864862</v>
      </c>
      <c r="Z20">
        <v>1.4792462421082191</v>
      </c>
      <c r="AA20">
        <v>0.61633804217087951</v>
      </c>
      <c r="AB20">
        <v>0.58575708302928442</v>
      </c>
      <c r="AC20">
        <v>2.131344563442946</v>
      </c>
      <c r="AD20">
        <v>4.6048857635313301E-2</v>
      </c>
      <c r="AE20">
        <v>2.5371845745828319</v>
      </c>
      <c r="AF20">
        <v>0.15687009596436999</v>
      </c>
      <c r="AG20">
        <v>0.21049803103099271</v>
      </c>
      <c r="AH20">
        <v>0.38283812942960099</v>
      </c>
      <c r="AI20">
        <v>2.123317382634851</v>
      </c>
      <c r="AJ20">
        <v>0.6313578372878127</v>
      </c>
      <c r="AK20">
        <v>5.2978854638509598E-2</v>
      </c>
      <c r="AL20">
        <v>0.55578011010106054</v>
      </c>
      <c r="AM20">
        <v>0.35428047324391843</v>
      </c>
      <c r="AN20">
        <v>0.6313578372878127</v>
      </c>
      <c r="AO20">
        <v>5.2978854638509598E-2</v>
      </c>
      <c r="AP20">
        <v>0.55578011010106054</v>
      </c>
      <c r="AQ20">
        <v>0.64309992716087627</v>
      </c>
      <c r="AR20">
        <v>2.0509547433863262</v>
      </c>
      <c r="AS20">
        <v>0.71867765434762831</v>
      </c>
      <c r="AT20">
        <v>0.1253414938870345</v>
      </c>
      <c r="AU20">
        <f t="shared" si="0"/>
        <v>2.5522043696997661</v>
      </c>
    </row>
    <row r="21" spans="1:47" x14ac:dyDescent="0.3">
      <c r="A21" s="1">
        <v>19</v>
      </c>
      <c r="B21">
        <v>0.34897504675662572</v>
      </c>
      <c r="C21">
        <v>-0.93700610102444071</v>
      </c>
      <c r="D21">
        <v>-1.536175068761475E-2</v>
      </c>
      <c r="E21">
        <v>0.92301525882756486</v>
      </c>
      <c r="F21">
        <v>0.34083745263767179</v>
      </c>
      <c r="G21">
        <v>0.1785291652670439</v>
      </c>
      <c r="H21">
        <v>-0.16204705709359929</v>
      </c>
      <c r="I21">
        <v>-7.6481354083461267E-2</v>
      </c>
      <c r="J21">
        <v>0.98381469483072104</v>
      </c>
      <c r="K21">
        <v>5.8532480779219243E-3</v>
      </c>
      <c r="L21">
        <v>1.1702088604577081</v>
      </c>
      <c r="M21">
        <v>2.549833859246303</v>
      </c>
      <c r="N21">
        <v>2.2128436315829891E-2</v>
      </c>
      <c r="O21">
        <v>1.0780993896295319</v>
      </c>
      <c r="P21">
        <v>0.4108727974915099</v>
      </c>
      <c r="Q21">
        <v>1.465881221538849</v>
      </c>
      <c r="R21">
        <v>0.73720762665036843</v>
      </c>
      <c r="S21">
        <v>0.79005956434142766</v>
      </c>
      <c r="T21">
        <v>1.1146761390826829</v>
      </c>
      <c r="U21">
        <v>0.40227773243211012</v>
      </c>
      <c r="V21">
        <v>1.441010968241542</v>
      </c>
      <c r="W21">
        <v>0.6735967572779531</v>
      </c>
      <c r="X21">
        <v>0.502465351257677</v>
      </c>
      <c r="Y21">
        <v>1.0474527366040061</v>
      </c>
      <c r="Z21">
        <v>1.524509558958127</v>
      </c>
      <c r="AA21">
        <v>0.81224845585530936</v>
      </c>
      <c r="AB21">
        <v>1.479475047993331</v>
      </c>
      <c r="AC21">
        <v>1.1861044351813621</v>
      </c>
      <c r="AD21">
        <v>0.45743084029288128</v>
      </c>
      <c r="AE21">
        <v>2.0126639006262379</v>
      </c>
      <c r="AF21">
        <v>0.1079281972021268</v>
      </c>
      <c r="AG21">
        <v>1.43110095895661E-2</v>
      </c>
      <c r="AH21">
        <v>1.828977691084086</v>
      </c>
      <c r="AI21">
        <v>1.1782870084550989</v>
      </c>
      <c r="AJ21">
        <v>1.3494184144753749</v>
      </c>
      <c r="AK21">
        <v>0.34364939501283243</v>
      </c>
      <c r="AL21">
        <v>0.82070621736695348</v>
      </c>
      <c r="AM21">
        <v>4.4317327829711428E-2</v>
      </c>
      <c r="AN21">
        <v>1.3494184144753749</v>
      </c>
      <c r="AO21">
        <v>0.34364939501283243</v>
      </c>
      <c r="AP21">
        <v>0.82070621736695348</v>
      </c>
      <c r="AQ21">
        <v>0.54092943100946655</v>
      </c>
      <c r="AR21">
        <v>1.579662666818898</v>
      </c>
      <c r="AS21">
        <v>1.069641628117888</v>
      </c>
      <c r="AT21">
        <v>0.74502505337663194</v>
      </c>
      <c r="AU21">
        <f t="shared" si="0"/>
        <v>2.549833859246303</v>
      </c>
    </row>
    <row r="22" spans="1:47" x14ac:dyDescent="0.3">
      <c r="A22" s="1">
        <v>20</v>
      </c>
      <c r="B22">
        <v>0.61454246833888493</v>
      </c>
      <c r="C22">
        <v>-0.77382161992976195</v>
      </c>
      <c r="D22">
        <v>-0.1534198655234362</v>
      </c>
      <c r="E22">
        <v>0.71262635500542082</v>
      </c>
      <c r="F22">
        <v>0.62795672227416865</v>
      </c>
      <c r="G22">
        <v>-0.31278432361991959</v>
      </c>
      <c r="H22">
        <v>0.33838030787804169</v>
      </c>
      <c r="I22">
        <v>8.2888210741705798E-2</v>
      </c>
      <c r="J22">
        <v>0.93735175455129982</v>
      </c>
      <c r="K22">
        <v>7.4609518859624857E-2</v>
      </c>
      <c r="L22">
        <v>0.24394878432212919</v>
      </c>
      <c r="M22">
        <v>2.7289471655482358</v>
      </c>
      <c r="N22">
        <v>4.7781010989057293E-2</v>
      </c>
      <c r="O22">
        <v>1.486533281440789</v>
      </c>
      <c r="P22">
        <v>0.56428807580989171</v>
      </c>
      <c r="Q22">
        <v>1.1678043652478221</v>
      </c>
      <c r="R22">
        <v>0.36812030247681993</v>
      </c>
      <c r="S22">
        <v>1.349956044089007E-2</v>
      </c>
      <c r="T22">
        <v>1.867982531347286</v>
      </c>
      <c r="U22">
        <v>0.30522935575207671</v>
      </c>
      <c r="V22">
        <v>0.93557415306057468</v>
      </c>
      <c r="W22">
        <v>9.6212945545458867E-2</v>
      </c>
      <c r="X22">
        <v>0.41477124872721288</v>
      </c>
      <c r="Y22">
        <v>1.8096326068883939</v>
      </c>
      <c r="Z22">
        <v>0.96709556964889931</v>
      </c>
      <c r="AA22">
        <v>0.13784884385780949</v>
      </c>
      <c r="AB22">
        <v>1.060094049488707</v>
      </c>
      <c r="AC22">
        <v>2.0436943962916621</v>
      </c>
      <c r="AD22">
        <v>0.50776972856702041</v>
      </c>
      <c r="AE22">
        <v>1.7817050292627921</v>
      </c>
      <c r="AF22">
        <v>7.2777941643604183E-2</v>
      </c>
      <c r="AG22">
        <v>0.39983821088667992</v>
      </c>
      <c r="AH22">
        <v>1.640641719699331</v>
      </c>
      <c r="AI22">
        <v>1.5960751744159249</v>
      </c>
      <c r="AJ22">
        <v>1.085090980143254</v>
      </c>
      <c r="AK22">
        <v>0.50593815135099962</v>
      </c>
      <c r="AL22">
        <v>0.33659888588849529</v>
      </c>
      <c r="AM22">
        <v>0.19912941528775691</v>
      </c>
      <c r="AN22">
        <v>1.085090980143254</v>
      </c>
      <c r="AO22">
        <v>0.50593815135099962</v>
      </c>
      <c r="AP22">
        <v>0.33659888588849529</v>
      </c>
      <c r="AQ22">
        <v>0.53929114515534493</v>
      </c>
      <c r="AR22">
        <v>1.1696359424638429</v>
      </c>
      <c r="AS22">
        <v>1.960981011187094</v>
      </c>
      <c r="AT22">
        <v>7.94989193989174E-2</v>
      </c>
      <c r="AU22">
        <f t="shared" si="0"/>
        <v>2.7289471655482358</v>
      </c>
    </row>
    <row r="23" spans="1:47" x14ac:dyDescent="0.3">
      <c r="A23" s="1">
        <v>21</v>
      </c>
      <c r="B23">
        <v>0.9312789965887085</v>
      </c>
      <c r="C23">
        <v>-0.30883359844363961</v>
      </c>
      <c r="D23">
        <v>0.19323881335042689</v>
      </c>
      <c r="E23">
        <v>0.3359548899364006</v>
      </c>
      <c r="F23">
        <v>0.933187065941389</v>
      </c>
      <c r="G23">
        <v>-0.12765661709258211</v>
      </c>
      <c r="H23">
        <v>-0.14090330883463689</v>
      </c>
      <c r="I23">
        <v>0.1838034505444722</v>
      </c>
      <c r="J23">
        <v>0.97281167197325324</v>
      </c>
      <c r="K23">
        <v>2.5213222140080479E-2</v>
      </c>
      <c r="L23">
        <v>1.219677574150057</v>
      </c>
      <c r="M23">
        <v>2.5092545509101378</v>
      </c>
      <c r="N23">
        <v>2.9029360845441499E-2</v>
      </c>
      <c r="O23">
        <v>1.5881293169681181</v>
      </c>
      <c r="P23">
        <v>0.66090630291015284</v>
      </c>
      <c r="Q23">
        <v>0.9463384560821001</v>
      </c>
      <c r="R23">
        <v>0.52974191039446306</v>
      </c>
      <c r="S23">
        <v>0.94524889794075839</v>
      </c>
      <c r="T23">
        <v>1.176438468127184</v>
      </c>
      <c r="U23">
        <v>0.3034580370547405</v>
      </c>
      <c r="V23">
        <v>1.3076028606428729</v>
      </c>
      <c r="W23">
        <v>0.29773863876595991</v>
      </c>
      <c r="X23">
        <v>0.94715215752417792</v>
      </c>
      <c r="Y23">
        <v>1.283012736742184</v>
      </c>
      <c r="Z23">
        <v>1.197212453322513</v>
      </c>
      <c r="AA23">
        <v>1.0802829131245421E-2</v>
      </c>
      <c r="AB23">
        <v>2.2382327907470261</v>
      </c>
      <c r="AC23">
        <v>1.5699485463768981</v>
      </c>
      <c r="AD23">
        <v>9.3868179900334803E-2</v>
      </c>
      <c r="AE23">
        <v>0.90460300652199366</v>
      </c>
      <c r="AF23">
        <v>0.67341343633556849</v>
      </c>
      <c r="AG23">
        <v>0.65454271072365899</v>
      </c>
      <c r="AH23">
        <v>1.6586875343117919</v>
      </c>
      <c r="AI23">
        <v>0.9444351964986808</v>
      </c>
      <c r="AJ23">
        <v>1.593848715256899</v>
      </c>
      <c r="AK23">
        <v>0.55433203429515299</v>
      </c>
      <c r="AL23">
        <v>0.64013231771482371</v>
      </c>
      <c r="AM23">
        <v>0.90541670796407159</v>
      </c>
      <c r="AN23">
        <v>1.593848715256899</v>
      </c>
      <c r="AO23">
        <v>0.55433203429515299</v>
      </c>
      <c r="AP23">
        <v>0.64013231771482371</v>
      </c>
      <c r="AQ23">
        <v>1.6522227420025959E-2</v>
      </c>
      <c r="AR23">
        <v>1.5945386702775881</v>
      </c>
      <c r="AS23">
        <v>2.2174588055516971</v>
      </c>
      <c r="AT23">
        <v>9.5771439483754217E-2</v>
      </c>
      <c r="AU23">
        <f t="shared" si="0"/>
        <v>2.5092545509101378</v>
      </c>
    </row>
    <row r="24" spans="1:47" x14ac:dyDescent="0.3">
      <c r="A24" s="1">
        <v>22</v>
      </c>
      <c r="B24">
        <v>0.81803420548046746</v>
      </c>
      <c r="C24">
        <v>-0.57132022756990009</v>
      </c>
      <c r="D24">
        <v>6.6432192748845736E-2</v>
      </c>
      <c r="E24">
        <v>0.55535303773155309</v>
      </c>
      <c r="F24">
        <v>0.75450742736288468</v>
      </c>
      <c r="G24">
        <v>-0.34971637870791522</v>
      </c>
      <c r="H24">
        <v>0.14967645822332051</v>
      </c>
      <c r="I24">
        <v>0.32297328004607512</v>
      </c>
      <c r="J24">
        <v>0.93449730777033446</v>
      </c>
      <c r="K24">
        <v>4.7559588279235787E-2</v>
      </c>
      <c r="L24">
        <v>0.44586836754189901</v>
      </c>
      <c r="M24">
        <v>2.6992148981448052</v>
      </c>
      <c r="N24">
        <v>7.9493967955929778E-2</v>
      </c>
      <c r="O24">
        <v>1.789535814668781</v>
      </c>
      <c r="P24">
        <v>2.0603018210155141E-2</v>
      </c>
      <c r="Q24">
        <v>0.95723867175525967</v>
      </c>
      <c r="R24">
        <v>0.54596535370798382</v>
      </c>
      <c r="S24">
        <v>0.59933577124974557</v>
      </c>
      <c r="T24">
        <v>1.6091118408918541</v>
      </c>
      <c r="U24">
        <v>0.23296137166377631</v>
      </c>
      <c r="V24">
        <v>1.042543468973715</v>
      </c>
      <c r="W24">
        <v>7.3417156087812796E-2</v>
      </c>
      <c r="X24">
        <v>0.42001079973332189</v>
      </c>
      <c r="Y24">
        <v>1.862004171319763</v>
      </c>
      <c r="Z24">
        <v>0.91670469478097194</v>
      </c>
      <c r="AA24">
        <v>9.9645548682299134E-2</v>
      </c>
      <c r="AB24">
        <v>1.669287247776327</v>
      </c>
      <c r="AC24">
        <v>1.8357757787252771</v>
      </c>
      <c r="AD24">
        <v>0.33257175326203309</v>
      </c>
      <c r="AE24">
        <v>1.116412062545314</v>
      </c>
      <c r="AF24">
        <v>0.106635992903205</v>
      </c>
      <c r="AG24">
        <v>0.61971816749766373</v>
      </c>
      <c r="AH24">
        <v>1.8952230081351551</v>
      </c>
      <c r="AI24">
        <v>1.136563643271683</v>
      </c>
      <c r="AJ24">
        <v>1.4831572869171921</v>
      </c>
      <c r="AK24">
        <v>0.27349534863806402</v>
      </c>
      <c r="AL24">
        <v>0.67180412790072719</v>
      </c>
      <c r="AM24">
        <v>0.57918419052337611</v>
      </c>
      <c r="AN24">
        <v>1.4831572869171921</v>
      </c>
      <c r="AO24">
        <v>0.27349534863806402</v>
      </c>
      <c r="AP24">
        <v>0.67180412790072719</v>
      </c>
      <c r="AQ24">
        <v>0.20673297906929</v>
      </c>
      <c r="AR24">
        <v>1.016315076379229</v>
      </c>
      <c r="AS24">
        <v>2.361694393887209</v>
      </c>
      <c r="AT24">
        <v>0.15324678174560971</v>
      </c>
      <c r="AU24">
        <f t="shared" si="0"/>
        <v>2.6992148981448052</v>
      </c>
    </row>
    <row r="25" spans="1:47" x14ac:dyDescent="0.3">
      <c r="A25" s="1">
        <v>23</v>
      </c>
      <c r="B25">
        <v>0.8137787029249377</v>
      </c>
      <c r="C25">
        <v>-0.46695863837256912</v>
      </c>
      <c r="D25">
        <v>0.34599689697314151</v>
      </c>
      <c r="E25">
        <v>0.58040121106117404</v>
      </c>
      <c r="F25">
        <v>0.683687557502905</v>
      </c>
      <c r="G25">
        <v>-0.44238643504795189</v>
      </c>
      <c r="H25">
        <v>-2.9977606050664629E-2</v>
      </c>
      <c r="I25">
        <v>0.56082167733152866</v>
      </c>
      <c r="J25">
        <v>0.82739373297754781</v>
      </c>
      <c r="K25">
        <v>0.24353371811063759</v>
      </c>
      <c r="L25">
        <v>0.45010641099409948</v>
      </c>
      <c r="M25">
        <v>2.5448261098615861</v>
      </c>
      <c r="N25">
        <v>1.6648572733427899E-2</v>
      </c>
      <c r="O25">
        <v>2.1825632460072049</v>
      </c>
      <c r="P25">
        <v>0.1369879537889532</v>
      </c>
      <c r="Q25">
        <v>0.60579658196501829</v>
      </c>
      <c r="R25">
        <v>0.3297670299385741</v>
      </c>
      <c r="S25">
        <v>1.005112251151429</v>
      </c>
      <c r="T25">
        <v>1.247035733950284</v>
      </c>
      <c r="U25">
        <v>0.57165441289075758</v>
      </c>
      <c r="V25">
        <v>1.054256657800664</v>
      </c>
      <c r="W25">
        <v>0.24397921882982471</v>
      </c>
      <c r="X25">
        <v>0.93761934793456181</v>
      </c>
      <c r="Y25">
        <v>1.8115814125783709</v>
      </c>
      <c r="Z25">
        <v>0.74989327001664297</v>
      </c>
      <c r="AA25">
        <v>0.30240426086986671</v>
      </c>
      <c r="AB25">
        <v>2.0171469389262922</v>
      </c>
      <c r="AC25">
        <v>1.2651979328786791</v>
      </c>
      <c r="AD25">
        <v>0.32963432097508699</v>
      </c>
      <c r="AE25">
        <v>0.38753379704544683</v>
      </c>
      <c r="AF25">
        <v>0.14561031424659149</v>
      </c>
      <c r="AG25">
        <v>0.57525987496336584</v>
      </c>
      <c r="AH25">
        <v>2.2011709456547872</v>
      </c>
      <c r="AI25">
        <v>0.67328948518188581</v>
      </c>
      <c r="AJ25">
        <v>1.854888051946272</v>
      </c>
      <c r="AK25">
        <v>0.42755772483913312</v>
      </c>
      <c r="AL25">
        <v>0.63413041772259504</v>
      </c>
      <c r="AM25">
        <v>0.71935656301499029</v>
      </c>
      <c r="AN25">
        <v>1.854888051946272</v>
      </c>
      <c r="AO25">
        <v>0.42755772483913312</v>
      </c>
      <c r="AP25">
        <v>0.63413041772259504</v>
      </c>
      <c r="AQ25">
        <v>2.5270933191066099E-2</v>
      </c>
      <c r="AR25">
        <v>0.50787317810097221</v>
      </c>
      <c r="AS25">
        <v>2.5142894028599341</v>
      </c>
      <c r="AT25">
        <v>0.26214141775821947</v>
      </c>
      <c r="AU25">
        <f t="shared" si="0"/>
        <v>2.5448261098615861</v>
      </c>
    </row>
    <row r="26" spans="1:47" x14ac:dyDescent="0.3">
      <c r="A26" s="1">
        <v>24</v>
      </c>
      <c r="B26">
        <v>0.54640816567692008</v>
      </c>
      <c r="C26">
        <v>-0.83686435194771236</v>
      </c>
      <c r="D26">
        <v>-3.3108502242162448E-2</v>
      </c>
      <c r="E26">
        <v>0.80437190157016136</v>
      </c>
      <c r="F26">
        <v>0.51336087595899726</v>
      </c>
      <c r="G26">
        <v>0.2990760020446529</v>
      </c>
      <c r="H26">
        <v>-0.23328943492148421</v>
      </c>
      <c r="I26">
        <v>-0.1900491185818739</v>
      </c>
      <c r="J26">
        <v>0.95365474469551492</v>
      </c>
      <c r="K26">
        <v>5.5483934037181548E-4</v>
      </c>
      <c r="L26">
        <v>0.58146721188195649</v>
      </c>
      <c r="M26">
        <v>2.7010052951537911</v>
      </c>
      <c r="N26">
        <v>6.5539740095473698E-2</v>
      </c>
      <c r="O26">
        <v>1.0185955629602661</v>
      </c>
      <c r="P26">
        <v>8.003763909249173E-3</v>
      </c>
      <c r="Q26">
        <v>1.682964571533897</v>
      </c>
      <c r="R26">
        <v>0.52393123569573175</v>
      </c>
      <c r="S26">
        <v>0.65568798027553044</v>
      </c>
      <c r="T26">
        <v>1.0842577281042189</v>
      </c>
      <c r="U26">
        <v>8.6810282981002462E-3</v>
      </c>
      <c r="V26">
        <v>1.6161927277092001</v>
      </c>
      <c r="W26">
        <v>0.33369650261040262</v>
      </c>
      <c r="X26">
        <v>0.247215869931182</v>
      </c>
      <c r="Y26">
        <v>0.95993396412127419</v>
      </c>
      <c r="Z26">
        <v>1.8066110711279899</v>
      </c>
      <c r="AA26">
        <v>0.67364451618224153</v>
      </c>
      <c r="AB26">
        <v>1.700243843051757</v>
      </c>
      <c r="AC26">
        <v>1.299881977693113</v>
      </c>
      <c r="AD26">
        <v>0.14084864185494819</v>
      </c>
      <c r="AE26">
        <v>2.0136767174672641</v>
      </c>
      <c r="AF26">
        <v>0.27373100908751402</v>
      </c>
      <c r="AG26">
        <v>4.0150223591908903E-2</v>
      </c>
      <c r="AH26">
        <v>1.5673614758191909</v>
      </c>
      <c r="AI26">
        <v>1.2744924611895481</v>
      </c>
      <c r="AJ26">
        <v>1.360973093868769</v>
      </c>
      <c r="AK26">
        <v>0.13232752789219401</v>
      </c>
      <c r="AL26">
        <v>0.71434957911452224</v>
      </c>
      <c r="AM26">
        <v>8.349627600218501E-2</v>
      </c>
      <c r="AN26">
        <v>1.360973093868769</v>
      </c>
      <c r="AO26">
        <v>0.13232752789219401</v>
      </c>
      <c r="AP26">
        <v>0.71434957911452224</v>
      </c>
      <c r="AQ26">
        <v>0.33126698527373871</v>
      </c>
      <c r="AR26">
        <v>1.956140741281039</v>
      </c>
      <c r="AS26">
        <v>0.97789050002798539</v>
      </c>
      <c r="AT26">
        <v>0.54932075219929666</v>
      </c>
      <c r="AU26">
        <f t="shared" si="0"/>
        <v>2.7010052951537911</v>
      </c>
    </row>
    <row r="27" spans="1:47" x14ac:dyDescent="0.3">
      <c r="A27" s="1">
        <v>25</v>
      </c>
      <c r="B27">
        <v>0.58639081352451572</v>
      </c>
      <c r="C27">
        <v>-0.80038322151587815</v>
      </c>
      <c r="D27">
        <v>0.1246295010417731</v>
      </c>
      <c r="E27">
        <v>0.80995807055173685</v>
      </c>
      <c r="F27">
        <v>0.57733271144346909</v>
      </c>
      <c r="G27">
        <v>-0.1032224018585101</v>
      </c>
      <c r="H27">
        <v>1.066479076982731E-2</v>
      </c>
      <c r="I27">
        <v>0.16147333839738601</v>
      </c>
      <c r="J27">
        <v>0.98681944813863454</v>
      </c>
      <c r="K27">
        <v>1.8632951116905331E-2</v>
      </c>
      <c r="L27">
        <v>0.44661776709963019</v>
      </c>
      <c r="M27">
        <v>2.7740648170356002</v>
      </c>
      <c r="N27">
        <v>5.1674695481207511E-4</v>
      </c>
      <c r="O27">
        <v>1.624200786976536</v>
      </c>
      <c r="P27">
        <v>0.20216015784395819</v>
      </c>
      <c r="Q27">
        <v>1.1684969811759689</v>
      </c>
      <c r="R27">
        <v>0.24497435621048411</v>
      </c>
      <c r="S27">
        <v>4.8013928278741458E-3</v>
      </c>
      <c r="T27">
        <v>1.356308833776084</v>
      </c>
      <c r="U27">
        <v>0.45090241297269229</v>
      </c>
      <c r="V27">
        <v>1.39912303214261</v>
      </c>
      <c r="W27">
        <v>0.36480095561892112</v>
      </c>
      <c r="X27">
        <v>6.3183860363803745E-2</v>
      </c>
      <c r="Y27">
        <v>1.5589121642076069</v>
      </c>
      <c r="Z27">
        <v>1.2146359058731799</v>
      </c>
      <c r="AA27">
        <v>0.26513434280251852</v>
      </c>
      <c r="AB27">
        <v>1.6871749719350959</v>
      </c>
      <c r="AC27">
        <v>1.4592455513912039</v>
      </c>
      <c r="AD27">
        <v>0.53572292642571917</v>
      </c>
      <c r="AE27">
        <v>1.501099830215354</v>
      </c>
      <c r="AF27">
        <v>0.14959238926714349</v>
      </c>
      <c r="AG27">
        <v>0.2232800639783693</v>
      </c>
      <c r="AH27">
        <v>2.0733055090936721</v>
      </c>
      <c r="AI27">
        <v>1.236482234367648</v>
      </c>
      <c r="AJ27">
        <v>1.538099329622765</v>
      </c>
      <c r="AK27">
        <v>0.40476348827548098</v>
      </c>
      <c r="AL27">
        <v>6.0487229941054488E-2</v>
      </c>
      <c r="AM27">
        <v>0.26941898867558062</v>
      </c>
      <c r="AN27">
        <v>1.538099329622765</v>
      </c>
      <c r="AO27">
        <v>0.40476348827548098</v>
      </c>
      <c r="AP27">
        <v>6.0487229941054488E-2</v>
      </c>
      <c r="AQ27">
        <v>0.35123580015628958</v>
      </c>
      <c r="AR27">
        <v>1.299456419326207</v>
      </c>
      <c r="AS27">
        <v>1.828847899838</v>
      </c>
      <c r="AT27">
        <v>0.46773767323404131</v>
      </c>
      <c r="AU27">
        <f t="shared" si="0"/>
        <v>2.7740648170356002</v>
      </c>
    </row>
    <row r="28" spans="1:47" x14ac:dyDescent="0.3">
      <c r="A28" s="1">
        <v>26</v>
      </c>
      <c r="B28">
        <v>0.8117401447895104</v>
      </c>
      <c r="C28">
        <v>-0.49215981907881928</v>
      </c>
      <c r="D28">
        <v>-0.31441477354190761</v>
      </c>
      <c r="E28">
        <v>0.42816788672822642</v>
      </c>
      <c r="F28">
        <v>0.86764379213251541</v>
      </c>
      <c r="G28">
        <v>-0.25271824379848801</v>
      </c>
      <c r="H28">
        <v>0.39717779156416749</v>
      </c>
      <c r="I28">
        <v>7.0519234668362435E-2</v>
      </c>
      <c r="J28">
        <v>0.91502832711889259</v>
      </c>
      <c r="K28">
        <v>0.119895579693598</v>
      </c>
      <c r="L28">
        <v>0.75905623111498022</v>
      </c>
      <c r="M28">
        <v>2.599711642729071</v>
      </c>
      <c r="N28">
        <v>8.0882850075879587E-3</v>
      </c>
      <c r="O28">
        <v>1.1782115017743171</v>
      </c>
      <c r="P28">
        <v>0.1835607592791115</v>
      </c>
      <c r="Q28">
        <v>1.301604561261156</v>
      </c>
      <c r="R28">
        <v>0.95070527540167971</v>
      </c>
      <c r="S28">
        <v>0.31378744331027653</v>
      </c>
      <c r="T28">
        <v>1.92693662855173</v>
      </c>
      <c r="U28">
        <v>0.43718050279711568</v>
      </c>
      <c r="V28">
        <v>0.79267059387093919</v>
      </c>
      <c r="W28">
        <v>0.64623888260649631</v>
      </c>
      <c r="X28">
        <v>7.0782311851139978E-3</v>
      </c>
      <c r="Y28">
        <v>1.7715969901008599</v>
      </c>
      <c r="Z28">
        <v>0.83620293763579978</v>
      </c>
      <c r="AA28">
        <v>2.052516430712226E-2</v>
      </c>
      <c r="AB28">
        <v>1.0151759068023281</v>
      </c>
      <c r="AC28">
        <v>2.4383610370144781</v>
      </c>
      <c r="AD28">
        <v>0.18605120035164199</v>
      </c>
      <c r="AE28">
        <v>1.6510836850712569</v>
      </c>
      <c r="AF28">
        <v>3.7934499829803348E-2</v>
      </c>
      <c r="AG28">
        <v>0.80780251625034338</v>
      </c>
      <c r="AH28">
        <v>1.1632926073241669</v>
      </c>
      <c r="AI28">
        <v>1.622470235756547</v>
      </c>
      <c r="AJ28">
        <v>0.96915312196493675</v>
      </c>
      <c r="AK28">
        <v>2.822112082824094E-2</v>
      </c>
      <c r="AL28">
        <v>0.907172931636819</v>
      </c>
      <c r="AM28">
        <v>0.34240089262498657</v>
      </c>
      <c r="AN28">
        <v>0.96915312196493675</v>
      </c>
      <c r="AO28">
        <v>2.822112082824094E-2</v>
      </c>
      <c r="AP28">
        <v>0.907172931636819</v>
      </c>
      <c r="AQ28">
        <v>0.2295835441165027</v>
      </c>
      <c r="AR28">
        <v>1.459434640784558</v>
      </c>
      <c r="AS28">
        <v>2.105909597718258</v>
      </c>
      <c r="AT28">
        <v>0.13481447414374831</v>
      </c>
      <c r="AU28">
        <f t="shared" si="0"/>
        <v>2.599711642729071</v>
      </c>
    </row>
    <row r="29" spans="1:47" x14ac:dyDescent="0.3">
      <c r="A29" s="1">
        <v>27</v>
      </c>
      <c r="B29">
        <v>0.66471089216567447</v>
      </c>
      <c r="C29">
        <v>-0.70620422874432232</v>
      </c>
      <c r="D29">
        <v>0.24379298008750949</v>
      </c>
      <c r="E29">
        <v>0.70497030625324075</v>
      </c>
      <c r="F29">
        <v>0.48485958110628502</v>
      </c>
      <c r="G29">
        <v>-0.51761767155947191</v>
      </c>
      <c r="H29">
        <v>0.24733842632620609</v>
      </c>
      <c r="I29">
        <v>0.51593291609769776</v>
      </c>
      <c r="J29">
        <v>0.82014445614745379</v>
      </c>
      <c r="K29">
        <v>0.17861738856830789</v>
      </c>
      <c r="L29">
        <v>0.26160406172560358</v>
      </c>
      <c r="M29">
        <v>2.5607450082695231</v>
      </c>
      <c r="N29">
        <v>0.18108523355047099</v>
      </c>
      <c r="O29">
        <v>2.1310918500658969</v>
      </c>
      <c r="P29">
        <v>0.3140841055595287</v>
      </c>
      <c r="Q29">
        <v>0.60827054677193371</v>
      </c>
      <c r="R29">
        <v>0.23356527738439611</v>
      </c>
      <c r="S29">
        <v>0.54006600400894411</v>
      </c>
      <c r="T29">
        <v>1.4648885013225701</v>
      </c>
      <c r="U29">
        <v>0.9827552992850187</v>
      </c>
      <c r="V29">
        <v>0.91723911837864491</v>
      </c>
      <c r="W29">
        <v>0.31008782635013948</v>
      </c>
      <c r="X29">
        <v>0.2271011531928438</v>
      </c>
      <c r="Y29">
        <v>2.1341864633339012</v>
      </c>
      <c r="Z29">
        <v>0.60764377848609286</v>
      </c>
      <c r="AA29">
        <v>0.33569784243193629</v>
      </c>
      <c r="AB29">
        <v>1.481309902074432</v>
      </c>
      <c r="AC29">
        <v>1.4884007945518249</v>
      </c>
      <c r="AD29">
        <v>0.64656497039549499</v>
      </c>
      <c r="AE29">
        <v>0.76662278870656886</v>
      </c>
      <c r="AF29">
        <v>0.15819970860705679</v>
      </c>
      <c r="AG29">
        <v>0.38608016341331969</v>
      </c>
      <c r="AH29">
        <v>2.2860745810769831</v>
      </c>
      <c r="AI29">
        <v>0.9212353975880343</v>
      </c>
      <c r="AJ29">
        <v>1.458424377131017</v>
      </c>
      <c r="AK29">
        <v>0.98338206757085955</v>
      </c>
      <c r="AL29">
        <v>0.54316061727694809</v>
      </c>
      <c r="AM29">
        <v>0.38545339512747878</v>
      </c>
      <c r="AN29">
        <v>1.458424377131017</v>
      </c>
      <c r="AO29">
        <v>0.98338206757085955</v>
      </c>
      <c r="AP29">
        <v>0.54316061727694809</v>
      </c>
      <c r="AQ29">
        <v>0.33696963050294287</v>
      </c>
      <c r="AR29">
        <v>0.27145344959656909</v>
      </c>
      <c r="AS29">
        <v>2.338554624910909</v>
      </c>
      <c r="AT29">
        <v>0.33360011957939451</v>
      </c>
      <c r="AU29">
        <f t="shared" si="0"/>
        <v>2.5607450082695231</v>
      </c>
    </row>
    <row r="30" spans="1:47" x14ac:dyDescent="0.3">
      <c r="A30" s="1">
        <v>28</v>
      </c>
      <c r="B30">
        <v>0.4902727942201025</v>
      </c>
      <c r="C30">
        <v>-0.72401048006807733</v>
      </c>
      <c r="D30">
        <v>0.48522305386204018</v>
      </c>
      <c r="E30">
        <v>0.7035255276913458</v>
      </c>
      <c r="F30">
        <v>0.65737090298217271</v>
      </c>
      <c r="G30">
        <v>0.27002838332111467</v>
      </c>
      <c r="H30">
        <v>-0.51447489650538403</v>
      </c>
      <c r="I30">
        <v>0.20897923500671811</v>
      </c>
      <c r="J30">
        <v>0.83165092448802136</v>
      </c>
      <c r="K30">
        <v>0.18758306113880169</v>
      </c>
      <c r="L30">
        <v>0.27989231055714792</v>
      </c>
      <c r="M30">
        <v>2.5751797049616978</v>
      </c>
      <c r="N30">
        <v>0.14661315638533881</v>
      </c>
      <c r="O30">
        <v>1.4089929924523741</v>
      </c>
      <c r="P30">
        <v>0.54199870371191161</v>
      </c>
      <c r="Q30">
        <v>0.97860365137052274</v>
      </c>
      <c r="R30">
        <v>0.9685041706543982</v>
      </c>
      <c r="S30">
        <v>0.14855509345502091</v>
      </c>
      <c r="T30">
        <v>0.62612994586709514</v>
      </c>
      <c r="U30">
        <v>0.28183424762683029</v>
      </c>
      <c r="V30">
        <v>2.1366328202334048</v>
      </c>
      <c r="W30">
        <v>0.95719181736007697</v>
      </c>
      <c r="X30">
        <v>0.48971644566412731</v>
      </c>
      <c r="Y30">
        <v>0.90878761278951381</v>
      </c>
      <c r="Z30">
        <v>1.5197789357868461</v>
      </c>
      <c r="AA30">
        <v>0.37062997291126271</v>
      </c>
      <c r="AB30">
        <v>2.3216216690755478</v>
      </c>
      <c r="AC30">
        <v>0.3222257683406996</v>
      </c>
      <c r="AD30">
        <v>0.31212628762457512</v>
      </c>
      <c r="AE30">
        <v>0.86145911568734035</v>
      </c>
      <c r="AF30">
        <v>0.38388426327526609</v>
      </c>
      <c r="AG30">
        <v>0.16860337443537821</v>
      </c>
      <c r="AH30">
        <v>2.249863693424857</v>
      </c>
      <c r="AI30">
        <v>0.63744229916141637</v>
      </c>
      <c r="AJ30">
        <v>2.08435056218562</v>
      </c>
      <c r="AK30">
        <v>0.25934103678949277</v>
      </c>
      <c r="AL30">
        <v>0.351650286207839</v>
      </c>
      <c r="AM30">
        <v>0.37257190998094492</v>
      </c>
      <c r="AN30">
        <v>2.08435056218562</v>
      </c>
      <c r="AO30">
        <v>0.25934103678949277</v>
      </c>
      <c r="AP30">
        <v>0.351650286207839</v>
      </c>
      <c r="AQ30">
        <v>0.30472759682198408</v>
      </c>
      <c r="AR30">
        <v>1.550070975784591</v>
      </c>
      <c r="AS30">
        <v>1.427972679155797</v>
      </c>
      <c r="AT30">
        <v>0.65328763983368143</v>
      </c>
      <c r="AU30">
        <f t="shared" si="0"/>
        <v>2.5751797049616978</v>
      </c>
    </row>
    <row r="31" spans="1:47" x14ac:dyDescent="0.3">
      <c r="A31" s="1">
        <v>29</v>
      </c>
      <c r="B31">
        <v>0.21131264830494231</v>
      </c>
      <c r="C31">
        <v>-0.97110512379336977</v>
      </c>
      <c r="D31">
        <v>-0.11091349425843409</v>
      </c>
      <c r="E31">
        <v>0.97735213754616901</v>
      </c>
      <c r="F31">
        <v>0.2112559804964117</v>
      </c>
      <c r="G31">
        <v>1.2397981224137881E-2</v>
      </c>
      <c r="H31">
        <v>1.1391395888394379E-2</v>
      </c>
      <c r="I31">
        <v>-0.1110213909423029</v>
      </c>
      <c r="J31">
        <v>0.99375272923044089</v>
      </c>
      <c r="K31">
        <v>6.3036815613299046E-3</v>
      </c>
      <c r="L31">
        <v>1.5258886325381851</v>
      </c>
      <c r="M31">
        <v>2.371025890140892</v>
      </c>
      <c r="N31">
        <v>6.190345944268677E-3</v>
      </c>
      <c r="O31">
        <v>1.0653533103685391</v>
      </c>
      <c r="P31">
        <v>0.86455500227552284</v>
      </c>
      <c r="Q31">
        <v>1.3119762613336829</v>
      </c>
      <c r="R31">
        <v>0.66752397620693049</v>
      </c>
      <c r="S31">
        <v>0.88316061877953</v>
      </c>
      <c r="T31">
        <v>1.280876617324078</v>
      </c>
      <c r="U31">
        <v>0.63653766781438614</v>
      </c>
      <c r="V31">
        <v>1.083845591255485</v>
      </c>
      <c r="W31">
        <v>0.6373796886577302</v>
      </c>
      <c r="X31">
        <v>0.88220526231912466</v>
      </c>
      <c r="Y31">
        <v>1.0827877770444041</v>
      </c>
      <c r="Z31">
        <v>1.2820477671522199</v>
      </c>
      <c r="AA31">
        <v>0.88196217929553833</v>
      </c>
      <c r="AB31">
        <v>1.082760487388555</v>
      </c>
      <c r="AC31">
        <v>1.3273702676822119</v>
      </c>
      <c r="AD31">
        <v>0.68291798255545877</v>
      </c>
      <c r="AE31">
        <v>2.1867927382245478</v>
      </c>
      <c r="AF31">
        <v>2.2755502120939911E-2</v>
      </c>
      <c r="AG31">
        <v>2.2539708753202329E-2</v>
      </c>
      <c r="AH31">
        <v>1.742922967823074</v>
      </c>
      <c r="AI31">
        <v>1.3110209048732779</v>
      </c>
      <c r="AJ31">
        <v>1.066195331211883</v>
      </c>
      <c r="AK31">
        <v>0.66646616199584885</v>
      </c>
      <c r="AL31">
        <v>0.86572615210366577</v>
      </c>
      <c r="AM31">
        <v>7.3887854282603804E-3</v>
      </c>
      <c r="AN31">
        <v>1.066195331211883</v>
      </c>
      <c r="AO31">
        <v>0.66646616199584885</v>
      </c>
      <c r="AP31">
        <v>0.86572615210366577</v>
      </c>
      <c r="AQ31">
        <v>0.88112015845219416</v>
      </c>
      <c r="AR31">
        <v>1.328428081893293</v>
      </c>
      <c r="AS31">
        <v>1.081589337560412</v>
      </c>
      <c r="AT31">
        <v>0.68387333901586422</v>
      </c>
      <c r="AU31">
        <f t="shared" si="0"/>
        <v>2.371025890140892</v>
      </c>
    </row>
    <row r="32" spans="1:47" x14ac:dyDescent="0.3">
      <c r="A32" s="1">
        <v>30</v>
      </c>
      <c r="B32">
        <v>0.69913360737730379</v>
      </c>
      <c r="C32">
        <v>-0.42181616352421009</v>
      </c>
      <c r="D32">
        <v>-0.57730695754105876</v>
      </c>
      <c r="E32">
        <v>0.60662008147641044</v>
      </c>
      <c r="F32">
        <v>0.77732404784194964</v>
      </c>
      <c r="G32">
        <v>0.16667153745063409</v>
      </c>
      <c r="H32">
        <v>0.37844983258702802</v>
      </c>
      <c r="I32">
        <v>-0.46673166684543937</v>
      </c>
      <c r="J32">
        <v>0.79933552115399442</v>
      </c>
      <c r="K32">
        <v>0.10661347748755449</v>
      </c>
      <c r="L32">
        <v>0.44802141021863279</v>
      </c>
      <c r="M32">
        <v>2.5048939002198738</v>
      </c>
      <c r="N32">
        <v>0.26299435841684621</v>
      </c>
      <c r="O32">
        <v>0.56177519386202135</v>
      </c>
      <c r="P32">
        <v>0.3181218941895313</v>
      </c>
      <c r="Q32">
        <v>2.049732183845407</v>
      </c>
      <c r="R32">
        <v>0.50314894599131799</v>
      </c>
      <c r="S32">
        <v>0.38847061067395339</v>
      </c>
      <c r="T32">
        <v>1.6097756314565841</v>
      </c>
      <c r="U32">
        <v>1.099486379309432</v>
      </c>
      <c r="V32">
        <v>0.78850479127573514</v>
      </c>
      <c r="W32">
        <v>1.122498943285561</v>
      </c>
      <c r="X32">
        <v>0.56786405557937369</v>
      </c>
      <c r="Y32">
        <v>1.0326679366431031</v>
      </c>
      <c r="Z32">
        <v>1.209231605159925</v>
      </c>
      <c r="AA32">
        <v>0.29905903873072143</v>
      </c>
      <c r="AB32">
        <v>0.54271233840321143</v>
      </c>
      <c r="AC32">
        <v>2.4542259186593851</v>
      </c>
      <c r="AD32">
        <v>9.8655211177340107E-2</v>
      </c>
      <c r="AE32">
        <v>2.2651903090647032</v>
      </c>
      <c r="AF32">
        <v>0.26694406693416478</v>
      </c>
      <c r="AG32">
        <v>0.48809464832540372</v>
      </c>
      <c r="AH32">
        <v>0.17711306029170651</v>
      </c>
      <c r="AI32">
        <v>2.2291256287508281</v>
      </c>
      <c r="AJ32">
        <v>0.53876262988589274</v>
      </c>
      <c r="AK32">
        <v>0.25898580062395049</v>
      </c>
      <c r="AL32">
        <v>8.2422132107127843E-2</v>
      </c>
      <c r="AM32">
        <v>0.35240593036007828</v>
      </c>
      <c r="AN32">
        <v>0.53876262988589274</v>
      </c>
      <c r="AO32">
        <v>0.25898580062395049</v>
      </c>
      <c r="AP32">
        <v>8.2422132107127843E-2</v>
      </c>
      <c r="AQ32">
        <v>0.32207160270684998</v>
      </c>
      <c r="AR32">
        <v>2.2100627732920182</v>
      </c>
      <c r="AS32">
        <v>0.94325636469987062</v>
      </c>
      <c r="AT32">
        <v>0.27804865608276053</v>
      </c>
      <c r="AU32">
        <f t="shared" si="0"/>
        <v>2.5048939002198738</v>
      </c>
    </row>
    <row r="33" spans="1:47" x14ac:dyDescent="0.3">
      <c r="A33" s="1">
        <v>31</v>
      </c>
      <c r="B33">
        <v>0.68765270230843967</v>
      </c>
      <c r="C33">
        <v>-0.72603615243814035</v>
      </c>
      <c r="D33">
        <v>-2.2948552725185478E-3</v>
      </c>
      <c r="E33">
        <v>0.70174339683887421</v>
      </c>
      <c r="F33">
        <v>0.66382675257514001</v>
      </c>
      <c r="G33">
        <v>0.25863148988199741</v>
      </c>
      <c r="H33">
        <v>-0.18625242549008339</v>
      </c>
      <c r="I33">
        <v>-0.17945904245360381</v>
      </c>
      <c r="J33">
        <v>0.96597333611269842</v>
      </c>
      <c r="K33">
        <v>4.6680586596647983E-4</v>
      </c>
      <c r="L33">
        <v>7.6300094393434881E-2</v>
      </c>
      <c r="M33">
        <v>2.7792590041605938</v>
      </c>
      <c r="N33">
        <v>4.8118705332565792E-2</v>
      </c>
      <c r="O33">
        <v>1.1284697539927979</v>
      </c>
      <c r="P33">
        <v>0.24224594007904429</v>
      </c>
      <c r="Q33">
        <v>1.6503224443018301</v>
      </c>
      <c r="R33">
        <v>0.27042732913991341</v>
      </c>
      <c r="S33">
        <v>0.32313574501751618</v>
      </c>
      <c r="T33">
        <v>1.1335262704038009</v>
      </c>
      <c r="U33">
        <v>0.19871694529151551</v>
      </c>
      <c r="V33">
        <v>1.6461995396227589</v>
      </c>
      <c r="W33">
        <v>4.5176833166180347E-2</v>
      </c>
      <c r="X33">
        <v>3.1590067093221007E-2</v>
      </c>
      <c r="Y33">
        <v>1.047977386802893</v>
      </c>
      <c r="Z33">
        <v>1.779400322690267</v>
      </c>
      <c r="AA33">
        <v>0.46686791456686072</v>
      </c>
      <c r="AB33">
        <v>1.837583608638703</v>
      </c>
      <c r="AC33">
        <v>1.469668468203573</v>
      </c>
      <c r="AD33">
        <v>8.9773353041656789E-2</v>
      </c>
      <c r="AE33">
        <v>1.8737633862769609</v>
      </c>
      <c r="AF33">
        <v>0.41710137085564342</v>
      </c>
      <c r="AG33">
        <v>6.2772996493472788E-2</v>
      </c>
      <c r="AH33">
        <v>1.5102555908247171</v>
      </c>
      <c r="AI33">
        <v>1.358776766377535</v>
      </c>
      <c r="AJ33">
        <v>1.3723635324504939</v>
      </c>
      <c r="AK33">
        <v>0.32779482367995311</v>
      </c>
      <c r="AL33">
        <v>0.40362811220742151</v>
      </c>
      <c r="AM33">
        <v>0.1918508748819103</v>
      </c>
      <c r="AN33">
        <v>1.3723635324504939</v>
      </c>
      <c r="AO33">
        <v>0.32779482367995311</v>
      </c>
      <c r="AP33">
        <v>0.40362811220742151</v>
      </c>
      <c r="AQ33">
        <v>0.22297413610916481</v>
      </c>
      <c r="AR33">
        <v>2.06789062102344</v>
      </c>
      <c r="AS33">
        <v>1.1917095563522371</v>
      </c>
      <c r="AT33">
        <v>0.38131903096595199</v>
      </c>
      <c r="AU33">
        <f t="shared" si="0"/>
        <v>2.7792590041605938</v>
      </c>
    </row>
    <row r="34" spans="1:47" x14ac:dyDescent="0.3">
      <c r="A34" s="1">
        <v>32</v>
      </c>
      <c r="B34">
        <v>0.63523658364094582</v>
      </c>
      <c r="C34">
        <v>-0.77201830701720753</v>
      </c>
      <c r="D34">
        <v>-2.149921939196928E-2</v>
      </c>
      <c r="E34">
        <v>0.69083243417238971</v>
      </c>
      <c r="F34">
        <v>0.55554870165514325</v>
      </c>
      <c r="G34">
        <v>0.46272690432341979</v>
      </c>
      <c r="H34">
        <v>-0.34528977786727227</v>
      </c>
      <c r="I34">
        <v>-0.3087934159265196</v>
      </c>
      <c r="J34">
        <v>0.88624014554792119</v>
      </c>
      <c r="K34">
        <v>1.497990859015252E-3</v>
      </c>
      <c r="L34">
        <v>0.27206545589350822</v>
      </c>
      <c r="M34">
        <v>2.6536360264856871</v>
      </c>
      <c r="N34">
        <v>0.1608737548306205</v>
      </c>
      <c r="O34">
        <v>0.84184289409794644</v>
      </c>
      <c r="P34">
        <v>0.38563183440000659</v>
      </c>
      <c r="Q34">
        <v>1.8102951415287249</v>
      </c>
      <c r="R34">
        <v>0.49682353546289437</v>
      </c>
      <c r="S34">
        <v>0.70069572907745337</v>
      </c>
      <c r="T34">
        <v>0.88633932374090019</v>
      </c>
      <c r="U34">
        <v>0.26775651835332481</v>
      </c>
      <c r="V34">
        <v>1.768794693603801</v>
      </c>
      <c r="W34">
        <v>0.17327808531701441</v>
      </c>
      <c r="X34">
        <v>0.10028536143550899</v>
      </c>
      <c r="Y34">
        <v>0.75317169686436158</v>
      </c>
      <c r="Z34">
        <v>2.061338084451946</v>
      </c>
      <c r="AA34">
        <v>0.617792559166217</v>
      </c>
      <c r="AB34">
        <v>1.84526728766417</v>
      </c>
      <c r="AC34">
        <v>1.197686170713564</v>
      </c>
      <c r="AD34">
        <v>0.11578543535226631</v>
      </c>
      <c r="AE34">
        <v>1.9885510878836179</v>
      </c>
      <c r="AF34">
        <v>0.40151603506526401</v>
      </c>
      <c r="AG34">
        <v>0.17307235800383669</v>
      </c>
      <c r="AH34">
        <v>1.32796581724664</v>
      </c>
      <c r="AI34">
        <v>1.20988477388678</v>
      </c>
      <c r="AJ34">
        <v>1.282877497768286</v>
      </c>
      <c r="AK34">
        <v>0.51879946127654541</v>
      </c>
      <c r="AL34">
        <v>0.78936692631103833</v>
      </c>
      <c r="AM34">
        <v>7.7970584919383912E-2</v>
      </c>
      <c r="AN34">
        <v>1.282877497768286</v>
      </c>
      <c r="AO34">
        <v>0.51879946127654541</v>
      </c>
      <c r="AP34">
        <v>0.78936692631103833</v>
      </c>
      <c r="AQ34">
        <v>0.17675795549587781</v>
      </c>
      <c r="AR34">
        <v>2.2133091674530041</v>
      </c>
      <c r="AS34">
        <v>0.670268526953125</v>
      </c>
      <c r="AT34">
        <v>0.48462493228967812</v>
      </c>
      <c r="AU34">
        <f t="shared" si="0"/>
        <v>2.6536360264856871</v>
      </c>
    </row>
    <row r="35" spans="1:47" x14ac:dyDescent="0.3">
      <c r="A35" s="1">
        <v>33</v>
      </c>
      <c r="B35">
        <v>0.94839018382010687</v>
      </c>
      <c r="C35">
        <v>-0.31192234969146332</v>
      </c>
      <c r="D35">
        <v>5.7100849351122751E-2</v>
      </c>
      <c r="E35">
        <v>0.31189027913508788</v>
      </c>
      <c r="F35">
        <v>0.95006859719867687</v>
      </c>
      <c r="G35">
        <v>9.7012575460449502E-3</v>
      </c>
      <c r="H35">
        <v>-5.7275762890598492E-2</v>
      </c>
      <c r="I35">
        <v>8.608622415592404E-3</v>
      </c>
      <c r="J35">
        <v>0.99832128025270794</v>
      </c>
      <c r="K35">
        <v>1.710483934945328E-3</v>
      </c>
      <c r="L35">
        <v>1.274646152192233</v>
      </c>
      <c r="M35">
        <v>2.5222714098453349</v>
      </c>
      <c r="N35">
        <v>1.646342822194669E-3</v>
      </c>
      <c r="O35">
        <v>1.3076800547602729</v>
      </c>
      <c r="P35">
        <v>0.70330201158218664</v>
      </c>
      <c r="Q35">
        <v>1.2128808711501169</v>
      </c>
      <c r="R35">
        <v>0.56969779778785123</v>
      </c>
      <c r="S35">
        <v>0.68554583931229129</v>
      </c>
      <c r="T35">
        <v>1.1951888399929731</v>
      </c>
      <c r="U35">
        <v>0.59074665570213569</v>
      </c>
      <c r="V35">
        <v>1.3287930537873081</v>
      </c>
      <c r="W35">
        <v>0.57058344882245282</v>
      </c>
      <c r="X35">
        <v>0.70235221943483439</v>
      </c>
      <c r="Y35">
        <v>1.211645393036564</v>
      </c>
      <c r="Z35">
        <v>1.308979673986576</v>
      </c>
      <c r="AA35">
        <v>5.0106009972076697E-2</v>
      </c>
      <c r="AB35">
        <v>2.0610880763145358</v>
      </c>
      <c r="AC35">
        <v>1.832334851831094</v>
      </c>
      <c r="AD35">
        <v>4.9756182893125438E-2</v>
      </c>
      <c r="AE35">
        <v>1.2445341581774561</v>
      </c>
      <c r="AF35">
        <v>0.73489115749677492</v>
      </c>
      <c r="AG35">
        <v>0.63790670362571422</v>
      </c>
      <c r="AH35">
        <v>1.3759531017108859</v>
      </c>
      <c r="AI35">
        <v>1.196074491027574</v>
      </c>
      <c r="AJ35">
        <v>1.327843261639956</v>
      </c>
      <c r="AK35">
        <v>0.68684545853859502</v>
      </c>
      <c r="AL35">
        <v>0.58951117758858285</v>
      </c>
      <c r="AM35">
        <v>0.73400550646217355</v>
      </c>
      <c r="AN35">
        <v>1.327843261639956</v>
      </c>
      <c r="AO35">
        <v>0.68684545853859502</v>
      </c>
      <c r="AP35">
        <v>0.58951117758858285</v>
      </c>
      <c r="AQ35">
        <v>2.9942803092393829E-2</v>
      </c>
      <c r="AR35">
        <v>1.9494825125818369</v>
      </c>
      <c r="AS35">
        <v>1.947297242320932</v>
      </c>
      <c r="AT35">
        <v>6.6562563015668319E-2</v>
      </c>
      <c r="AU35">
        <f t="shared" si="0"/>
        <v>2.5222714098453349</v>
      </c>
    </row>
    <row r="36" spans="1:47" x14ac:dyDescent="0.3">
      <c r="A36" s="1">
        <v>34</v>
      </c>
      <c r="B36">
        <v>0.65863030797564481</v>
      </c>
      <c r="C36">
        <v>-0.74985132963934087</v>
      </c>
      <c r="D36">
        <v>6.2682540264571179E-2</v>
      </c>
      <c r="E36">
        <v>0.70576513860450429</v>
      </c>
      <c r="F36">
        <v>0.64449577230037658</v>
      </c>
      <c r="G36">
        <v>0.29414412898697462</v>
      </c>
      <c r="H36">
        <v>-0.26096299842405279</v>
      </c>
      <c r="I36">
        <v>-0.14949308654601151</v>
      </c>
      <c r="J36">
        <v>0.95370337659487947</v>
      </c>
      <c r="K36">
        <v>2.9951655359568341E-2</v>
      </c>
      <c r="L36">
        <v>0.1524903879678238</v>
      </c>
      <c r="M36">
        <v>2.7587425485198671</v>
      </c>
      <c r="N36">
        <v>5.822072671010492E-2</v>
      </c>
      <c r="O36">
        <v>1.1329338578577459</v>
      </c>
      <c r="P36">
        <v>0.30969183862268629</v>
      </c>
      <c r="Q36">
        <v>1.595857035302553</v>
      </c>
      <c r="R36">
        <v>0.40396149988040531</v>
      </c>
      <c r="S36">
        <v>0.3368171460613677</v>
      </c>
      <c r="T36">
        <v>1.037520432688172</v>
      </c>
      <c r="U36">
        <v>0.12610603138343909</v>
      </c>
      <c r="V36">
        <v>1.7511737711912629</v>
      </c>
      <c r="W36">
        <v>0.20269093354173731</v>
      </c>
      <c r="X36">
        <v>2.0248890214345231E-2</v>
      </c>
      <c r="Y36">
        <v>0.99802555264492132</v>
      </c>
      <c r="Z36">
        <v>1.81893772258505</v>
      </c>
      <c r="AA36">
        <v>0.49335352677871619</v>
      </c>
      <c r="AB36">
        <v>1.935979223259148</v>
      </c>
      <c r="AC36">
        <v>1.2886881458818999</v>
      </c>
      <c r="AD36">
        <v>9.679261045975307E-2</v>
      </c>
      <c r="AE36">
        <v>1.790365252515661</v>
      </c>
      <c r="AF36">
        <v>0.41602767376612132</v>
      </c>
      <c r="AG36">
        <v>8.3235798550440609E-3</v>
      </c>
      <c r="AH36">
        <v>1.6167441599527801</v>
      </c>
      <c r="AI36">
        <v>1.23879099902684</v>
      </c>
      <c r="AJ36">
        <v>1.461730822782922</v>
      </c>
      <c r="AK36">
        <v>0.34918671866593659</v>
      </c>
      <c r="AL36">
        <v>0.47172545127419202</v>
      </c>
      <c r="AM36">
        <v>0.21475710742745341</v>
      </c>
      <c r="AN36">
        <v>1.461730822782922</v>
      </c>
      <c r="AO36">
        <v>0.34918671866593659</v>
      </c>
      <c r="AP36">
        <v>0.47172545127419202</v>
      </c>
      <c r="AQ36">
        <v>0.16455656185353981</v>
      </c>
      <c r="AR36">
        <v>2.0418363644282418</v>
      </c>
      <c r="AS36">
        <v>1.1545619333622701</v>
      </c>
      <c r="AT36">
        <v>0.453858646735466</v>
      </c>
      <c r="AU36">
        <f t="shared" si="0"/>
        <v>2.7587425485198671</v>
      </c>
    </row>
    <row r="37" spans="1:47" x14ac:dyDescent="0.3">
      <c r="A37" s="1">
        <v>35</v>
      </c>
      <c r="B37">
        <v>0.76368456016804009</v>
      </c>
      <c r="C37">
        <v>-0.63841742712200844</v>
      </c>
      <c r="D37">
        <v>9.5963958379496089E-2</v>
      </c>
      <c r="E37">
        <v>0.49460518179074842</v>
      </c>
      <c r="F37">
        <v>0.67411370223056011</v>
      </c>
      <c r="G37">
        <v>0.54857673174383437</v>
      </c>
      <c r="H37">
        <v>-0.41491156492280068</v>
      </c>
      <c r="I37">
        <v>-0.37147530902056047</v>
      </c>
      <c r="J37">
        <v>0.8305747937912582</v>
      </c>
      <c r="K37">
        <v>5.4241387393780149E-2</v>
      </c>
      <c r="L37">
        <v>0.3047756534858434</v>
      </c>
      <c r="M37">
        <v>2.5708208713113572</v>
      </c>
      <c r="N37">
        <v>0.2333831032687399</v>
      </c>
      <c r="O37">
        <v>0.80567696859445026</v>
      </c>
      <c r="P37">
        <v>0.91362006850062216</v>
      </c>
      <c r="Q37">
        <v>1.710902515323127</v>
      </c>
      <c r="R37">
        <v>0.37546131174603881</v>
      </c>
      <c r="S37">
        <v>0.41691649825578658</v>
      </c>
      <c r="T37">
        <v>0.66799043922923818</v>
      </c>
      <c r="U37">
        <v>0.48830904847288992</v>
      </c>
      <c r="V37">
        <v>1.9570718194758989</v>
      </c>
      <c r="W37">
        <v>8.1830877143791447E-2</v>
      </c>
      <c r="X37">
        <v>0.1687033889482718</v>
      </c>
      <c r="Y37">
        <v>0.61571511334668716</v>
      </c>
      <c r="Z37">
        <v>2.1884888612334099</v>
      </c>
      <c r="AA37">
        <v>0.38583784016652273</v>
      </c>
      <c r="AB37">
        <v>2.105134877261595</v>
      </c>
      <c r="AC37">
        <v>1.0833838306570009</v>
      </c>
      <c r="AD37">
        <v>0.25205737292008662</v>
      </c>
      <c r="AE37">
        <v>1.7445035715543309</v>
      </c>
      <c r="AF37">
        <v>0.65959663406930646</v>
      </c>
      <c r="AG37">
        <v>0.27528190073080688</v>
      </c>
      <c r="AH37">
        <v>1.193480870272202</v>
      </c>
      <c r="AI37">
        <v>1.125282628119068</v>
      </c>
      <c r="AJ37">
        <v>1.2121551399235491</v>
      </c>
      <c r="AK37">
        <v>0.96589539438317296</v>
      </c>
      <c r="AL37">
        <v>0.60687835350354957</v>
      </c>
      <c r="AM37">
        <v>0.20230444517947621</v>
      </c>
      <c r="AN37">
        <v>1.2121551399235491</v>
      </c>
      <c r="AO37">
        <v>0.96589539438317296</v>
      </c>
      <c r="AP37">
        <v>0.60687835350354957</v>
      </c>
      <c r="AQ37">
        <v>2.0640331162575801E-2</v>
      </c>
      <c r="AR37">
        <v>2.4247405367862132</v>
      </c>
      <c r="AS37">
        <v>0.58463645525742347</v>
      </c>
      <c r="AT37">
        <v>0.33356251428397188</v>
      </c>
      <c r="AU37">
        <f t="shared" si="0"/>
        <v>2.5708208713113572</v>
      </c>
    </row>
    <row r="38" spans="1:47" x14ac:dyDescent="0.3">
      <c r="A38" s="1">
        <v>36</v>
      </c>
      <c r="B38">
        <v>0.62488759863441079</v>
      </c>
      <c r="C38">
        <v>-0.59865561137351708</v>
      </c>
      <c r="D38">
        <v>0.50112568088646214</v>
      </c>
      <c r="E38">
        <v>0.67887810564918105</v>
      </c>
      <c r="F38">
        <v>0.73364251373578715</v>
      </c>
      <c r="G38">
        <v>2.9886112320193389E-2</v>
      </c>
      <c r="H38">
        <v>-0.38553859306572502</v>
      </c>
      <c r="I38">
        <v>0.32152779197207271</v>
      </c>
      <c r="J38">
        <v>0.86485829604997455</v>
      </c>
      <c r="K38">
        <v>2.853242082571239E-2</v>
      </c>
      <c r="L38">
        <v>8.0996395347499806E-2</v>
      </c>
      <c r="M38">
        <v>2.6360638293928962</v>
      </c>
      <c r="N38">
        <v>0.18897740937704041</v>
      </c>
      <c r="O38">
        <v>1.7750052728498611</v>
      </c>
      <c r="P38">
        <v>0.47702128619188539</v>
      </c>
      <c r="Q38">
        <v>0.83252613571732303</v>
      </c>
      <c r="R38">
        <v>0.58500230022142574</v>
      </c>
      <c r="S38">
        <v>0.60622647092853876</v>
      </c>
      <c r="T38">
        <v>0.80128633190264864</v>
      </c>
      <c r="U38">
        <v>0.33625266620399868</v>
      </c>
      <c r="V38">
        <v>1.86330991831596</v>
      </c>
      <c r="W38">
        <v>0.68083439777690402</v>
      </c>
      <c r="X38">
        <v>0.73329837229869144</v>
      </c>
      <c r="Y38">
        <v>1.159532408914276</v>
      </c>
      <c r="Z38">
        <v>1.28755401110158</v>
      </c>
      <c r="AA38">
        <v>0.1243836095948264</v>
      </c>
      <c r="AB38">
        <v>2.3764101686365731</v>
      </c>
      <c r="AC38">
        <v>0.60308162073219829</v>
      </c>
      <c r="AD38">
        <v>0.35555778523630088</v>
      </c>
      <c r="AE38">
        <v>0.64086043456495678</v>
      </c>
      <c r="AF38">
        <v>0.4458005735908469</v>
      </c>
      <c r="AG38">
        <v>8.6604795762068032E-2</v>
      </c>
      <c r="AH38">
        <v>2.286167380282027</v>
      </c>
      <c r="AI38">
        <v>0.70545423434717058</v>
      </c>
      <c r="AJ38">
        <v>2.1195870044227658</v>
      </c>
      <c r="AK38">
        <v>0.1187752091802584</v>
      </c>
      <c r="AL38">
        <v>9.2463930070461609E-3</v>
      </c>
      <c r="AM38">
        <v>0.54163267114632507</v>
      </c>
      <c r="AN38">
        <v>2.1195870044227658</v>
      </c>
      <c r="AO38">
        <v>0.1187752091802584</v>
      </c>
      <c r="AP38">
        <v>9.2463930070461609E-3</v>
      </c>
      <c r="AQ38">
        <v>0.22019812197807881</v>
      </c>
      <c r="AR38">
        <v>1.306859130133883</v>
      </c>
      <c r="AS38">
        <v>1.8901424894376411</v>
      </c>
      <c r="AT38">
        <v>0.48262968660645361</v>
      </c>
      <c r="AU38">
        <f t="shared" si="0"/>
        <v>2.6360638293928962</v>
      </c>
    </row>
    <row r="39" spans="1:47" x14ac:dyDescent="0.3">
      <c r="A39" s="1">
        <v>37</v>
      </c>
      <c r="B39">
        <v>0.95426098318384045</v>
      </c>
      <c r="C39">
        <v>-0.27320415904243672</v>
      </c>
      <c r="D39">
        <v>-0.1214308999181222</v>
      </c>
      <c r="E39">
        <v>0.29058001256181032</v>
      </c>
      <c r="F39">
        <v>0.94309327292675804</v>
      </c>
      <c r="G39">
        <v>0.16167354409387719</v>
      </c>
      <c r="H39">
        <v>7.0350780184645384E-2</v>
      </c>
      <c r="I39">
        <v>-0.1895641475654391</v>
      </c>
      <c r="J39">
        <v>0.97934478182364337</v>
      </c>
      <c r="K39">
        <v>2.854356377645606E-2</v>
      </c>
      <c r="L39">
        <v>1.3335700845063521</v>
      </c>
      <c r="M39">
        <v>2.4611384277148449</v>
      </c>
      <c r="N39">
        <v>6.2081432622913546E-3</v>
      </c>
      <c r="O39">
        <v>0.96173655173365136</v>
      </c>
      <c r="P39">
        <v>0.7039236147977852</v>
      </c>
      <c r="Q39">
        <v>1.52794543975765</v>
      </c>
      <c r="R39">
        <v>0.62343832644627506</v>
      </c>
      <c r="S39">
        <v>0.38678466987232202</v>
      </c>
      <c r="T39">
        <v>1.17605478779344</v>
      </c>
      <c r="U39">
        <v>0.95299355789632079</v>
      </c>
      <c r="V39">
        <v>1.2565400761449499</v>
      </c>
      <c r="W39">
        <v>0.94097175189148829</v>
      </c>
      <c r="X39">
        <v>0.42114189639131933</v>
      </c>
      <c r="Y39">
        <v>1.108251774845483</v>
      </c>
      <c r="Z39">
        <v>1.346678509607071</v>
      </c>
      <c r="AA39">
        <v>7.6163918373279738E-2</v>
      </c>
      <c r="AB39">
        <v>1.741824084904716</v>
      </c>
      <c r="AC39">
        <v>2.1253874451102521</v>
      </c>
      <c r="AD39">
        <v>2.599632109367378E-2</v>
      </c>
      <c r="AE39">
        <v>1.5635439883496409</v>
      </c>
      <c r="AF39">
        <v>0.77427387042852369</v>
      </c>
      <c r="AG39">
        <v>0.63800737513388972</v>
      </c>
      <c r="AH39">
        <v>0.94155389338251871</v>
      </c>
      <c r="AI39">
        <v>1.4935882132386531</v>
      </c>
      <c r="AJ39">
        <v>0.97375835773848374</v>
      </c>
      <c r="AK39">
        <v>0.77172662774574152</v>
      </c>
      <c r="AL39">
        <v>0.53329989298415392</v>
      </c>
      <c r="AM39">
        <v>0.45674044498331051</v>
      </c>
      <c r="AN39">
        <v>0.97375835773848374</v>
      </c>
      <c r="AO39">
        <v>0.77172662774574152</v>
      </c>
      <c r="AP39">
        <v>0.53329989298415392</v>
      </c>
      <c r="AQ39">
        <v>6.4142112368447246E-2</v>
      </c>
      <c r="AR39">
        <v>2.2736757464097179</v>
      </c>
      <c r="AS39">
        <v>1.5712003630910849</v>
      </c>
      <c r="AT39">
        <v>8.3609054253234172E-3</v>
      </c>
      <c r="AU39">
        <f t="shared" si="0"/>
        <v>2.4611384277148449</v>
      </c>
    </row>
    <row r="40" spans="1:47" x14ac:dyDescent="0.3">
      <c r="A40" s="1">
        <v>38</v>
      </c>
      <c r="B40">
        <v>0.14005930072292061</v>
      </c>
      <c r="C40">
        <v>-0.98053878221381696</v>
      </c>
      <c r="D40">
        <v>0.13757575678749401</v>
      </c>
      <c r="E40">
        <v>0.9901333254179101</v>
      </c>
      <c r="F40">
        <v>0.13808143486916649</v>
      </c>
      <c r="G40">
        <v>-2.3864518460291969E-2</v>
      </c>
      <c r="H40">
        <v>4.4034279687450439E-3</v>
      </c>
      <c r="I40">
        <v>0.1395607893325248</v>
      </c>
      <c r="J40">
        <v>0.99020371434518806</v>
      </c>
      <c r="K40">
        <v>1.1572409057847229E-2</v>
      </c>
      <c r="L40">
        <v>1.69253137203964</v>
      </c>
      <c r="M40">
        <v>2.2488128432238139</v>
      </c>
      <c r="N40">
        <v>7.6166773503389407E-3</v>
      </c>
      <c r="O40">
        <v>1.291632901388617</v>
      </c>
      <c r="P40">
        <v>0.73636278636778751</v>
      </c>
      <c r="Q40">
        <v>0.96875235089304468</v>
      </c>
      <c r="R40">
        <v>0.96378526302219147</v>
      </c>
      <c r="S40">
        <v>0.68101707209686446</v>
      </c>
      <c r="T40">
        <v>1.004908978755781</v>
      </c>
      <c r="U40">
        <v>1.0038976225924361</v>
      </c>
      <c r="V40">
        <v>1.2323314554101861</v>
      </c>
      <c r="W40">
        <v>0.97563684285467611</v>
      </c>
      <c r="X40">
        <v>0.70532212012711659</v>
      </c>
      <c r="Y40">
        <v>1.264562300238008</v>
      </c>
      <c r="Z40">
        <v>0.97663386563546783</v>
      </c>
      <c r="AA40">
        <v>0.7081652288660284</v>
      </c>
      <c r="AB40">
        <v>1.263435343886858</v>
      </c>
      <c r="AC40">
        <v>0.9970906862493597</v>
      </c>
      <c r="AD40">
        <v>0.9921235983785065</v>
      </c>
      <c r="AE40">
        <v>1.693605950438986</v>
      </c>
      <c r="AF40">
        <v>7.6798995863402997E-3</v>
      </c>
      <c r="AG40">
        <v>1.164996467640189E-2</v>
      </c>
      <c r="AH40">
        <v>2.2478790426790241</v>
      </c>
      <c r="AI40">
        <v>0.99305739892329692</v>
      </c>
      <c r="AJ40">
        <v>1.263372121650856</v>
      </c>
      <c r="AK40">
        <v>0.99601610785001338</v>
      </c>
      <c r="AL40">
        <v>0.70808767324747368</v>
      </c>
      <c r="AM40">
        <v>1.953147941882483E-2</v>
      </c>
      <c r="AN40">
        <v>1.263372121650856</v>
      </c>
      <c r="AO40">
        <v>0.99601610785001338</v>
      </c>
      <c r="AP40">
        <v>0.70808767324747368</v>
      </c>
      <c r="AQ40">
        <v>0.73642600860378871</v>
      </c>
      <c r="AR40">
        <v>0.9648598414215378</v>
      </c>
      <c r="AS40">
        <v>1.2917104570071709</v>
      </c>
      <c r="AT40">
        <v>0.96781855034825437</v>
      </c>
      <c r="AU40">
        <f t="shared" si="0"/>
        <v>2.2488128432238139</v>
      </c>
    </row>
    <row r="41" spans="1:47" x14ac:dyDescent="0.3">
      <c r="A41" s="1">
        <v>39</v>
      </c>
      <c r="B41">
        <v>0.61252286040986137</v>
      </c>
      <c r="C41">
        <v>-0.6738104118654622</v>
      </c>
      <c r="D41">
        <v>-0.41327384908437997</v>
      </c>
      <c r="E41">
        <v>0.78994988158372148</v>
      </c>
      <c r="F41">
        <v>0.54045300628212645</v>
      </c>
      <c r="G41">
        <v>0.28963724309293543</v>
      </c>
      <c r="H41">
        <v>2.819450409541124E-2</v>
      </c>
      <c r="I41">
        <v>-0.50387506076636568</v>
      </c>
      <c r="J41">
        <v>0.86331627638803698</v>
      </c>
      <c r="K41">
        <v>0.1882093238459942</v>
      </c>
      <c r="L41">
        <v>0.31078442675719592</v>
      </c>
      <c r="M41">
        <v>2.6167361601411718</v>
      </c>
      <c r="N41">
        <v>4.4069615590524358E-2</v>
      </c>
      <c r="O41">
        <v>0.69956164981626745</v>
      </c>
      <c r="P41">
        <v>0.30106362716530483</v>
      </c>
      <c r="Q41">
        <v>2.1053838341708979</v>
      </c>
      <c r="R41">
        <v>5.3790415182415563E-2</v>
      </c>
      <c r="S41">
        <v>0.83626849776065104</v>
      </c>
      <c r="T41">
        <v>1.3379000241390331</v>
      </c>
      <c r="U41">
        <v>0.56955368659397965</v>
      </c>
      <c r="V41">
        <v>1.090626812156144</v>
      </c>
      <c r="W41">
        <v>0.47078201340617609</v>
      </c>
      <c r="X41">
        <v>0.59335711631737775</v>
      </c>
      <c r="Y41">
        <v>0.81065271560436913</v>
      </c>
      <c r="Z41">
        <v>1.7620138289462779</v>
      </c>
      <c r="AA41">
        <v>0.6358727609671444</v>
      </c>
      <c r="AB41">
        <v>1.0343707836181071</v>
      </c>
      <c r="AC41">
        <v>1.9173074899776901</v>
      </c>
      <c r="AD41">
        <v>0.13428592901079309</v>
      </c>
      <c r="AE41">
        <v>2.4542755981042448</v>
      </c>
      <c r="AF41">
        <v>0.28010707620456049</v>
      </c>
      <c r="AG41">
        <v>9.8904652840589136E-2</v>
      </c>
      <c r="AH41">
        <v>0.61997777840275348</v>
      </c>
      <c r="AI41">
        <v>1.8624724527276251</v>
      </c>
      <c r="AJ41">
        <v>0.79833332300407089</v>
      </c>
      <c r="AK41">
        <v>0.2261836813693594</v>
      </c>
      <c r="AL41">
        <v>0.72517743197254947</v>
      </c>
      <c r="AM41">
        <v>0.24446535238403111</v>
      </c>
      <c r="AN41">
        <v>0.79833332300407089</v>
      </c>
      <c r="AO41">
        <v>0.2261836813693594</v>
      </c>
      <c r="AP41">
        <v>0.72517743197254947</v>
      </c>
      <c r="AQ41">
        <v>0.53710108777934085</v>
      </c>
      <c r="AR41">
        <v>2.1972815865294639</v>
      </c>
      <c r="AS41">
        <v>0.61025697881086238</v>
      </c>
      <c r="AT41">
        <v>0.1086254524324802</v>
      </c>
      <c r="AU41">
        <f t="shared" si="0"/>
        <v>2.6167361601411718</v>
      </c>
    </row>
    <row r="42" spans="1:47" x14ac:dyDescent="0.3">
      <c r="A42" s="1">
        <v>40</v>
      </c>
      <c r="B42">
        <v>0.52606947623441214</v>
      </c>
      <c r="C42">
        <v>-0.71042773431210282</v>
      </c>
      <c r="D42">
        <v>-0.46748619283848891</v>
      </c>
      <c r="E42">
        <v>0.48568270661056151</v>
      </c>
      <c r="F42">
        <v>0.70221133463713792</v>
      </c>
      <c r="G42">
        <v>-0.52058769674913485</v>
      </c>
      <c r="H42">
        <v>0.69811404130979304</v>
      </c>
      <c r="I42">
        <v>4.6815337522032263E-2</v>
      </c>
      <c r="J42">
        <v>0.71445441387033726</v>
      </c>
      <c r="K42">
        <v>0.40088688610426709</v>
      </c>
      <c r="L42">
        <v>3.217036994888578E-2</v>
      </c>
      <c r="M42">
        <v>2.4243912517942139</v>
      </c>
      <c r="N42">
        <v>4.8603169298815363E-2</v>
      </c>
      <c r="O42">
        <v>1.06485368675562</v>
      </c>
      <c r="P42">
        <v>0.94768711996377308</v>
      </c>
      <c r="Q42">
        <v>0.95865067893432776</v>
      </c>
      <c r="R42">
        <v>1.028460659211474</v>
      </c>
      <c r="S42">
        <v>4.488510423568115E-2</v>
      </c>
      <c r="T42">
        <v>2.4007129585368649</v>
      </c>
      <c r="U42">
        <v>6.1317903585610838E-2</v>
      </c>
      <c r="V42">
        <v>0.42456517936161697</v>
      </c>
      <c r="W42">
        <v>0.4669404457100701</v>
      </c>
      <c r="X42">
        <v>0.83565696186545146</v>
      </c>
      <c r="Y42">
        <v>1.98142658937834</v>
      </c>
      <c r="Z42">
        <v>0.49156783171468948</v>
      </c>
      <c r="AA42">
        <v>4.2242910835379011E-2</v>
      </c>
      <c r="AB42">
        <v>7.4923655956467439E-2</v>
      </c>
      <c r="AC42">
        <v>2.4061241242530311</v>
      </c>
      <c r="AD42">
        <v>0.41901278610722931</v>
      </c>
      <c r="AE42">
        <v>1.8455530034988969</v>
      </c>
      <c r="AF42">
        <v>0.51027485080228652</v>
      </c>
      <c r="AG42">
        <v>0.51832820991875561</v>
      </c>
      <c r="AH42">
        <v>1.004211292865983</v>
      </c>
      <c r="AI42">
        <v>1.8391927450354599</v>
      </c>
      <c r="AJ42">
        <v>0.5365953374599387</v>
      </c>
      <c r="AK42">
        <v>0.52840075080524884</v>
      </c>
      <c r="AL42">
        <v>0.96145800685840166</v>
      </c>
      <c r="AM42">
        <v>5.1245362699117607E-2</v>
      </c>
      <c r="AN42">
        <v>0.5365953374599387</v>
      </c>
      <c r="AO42">
        <v>0.52840075080524884</v>
      </c>
      <c r="AP42">
        <v>0.96145800685840166</v>
      </c>
      <c r="AQ42">
        <v>0.48601543846030187</v>
      </c>
      <c r="AR42">
        <v>0.84926271423630806</v>
      </c>
      <c r="AS42">
        <v>1.9840687827786421</v>
      </c>
      <c r="AT42">
        <v>0.46152927999390347</v>
      </c>
      <c r="AU42">
        <f t="shared" si="0"/>
        <v>2.4243912517942139</v>
      </c>
    </row>
    <row r="43" spans="1:47" x14ac:dyDescent="0.3">
      <c r="A43" s="1">
        <v>41</v>
      </c>
      <c r="B43">
        <v>0.82811745157799699</v>
      </c>
      <c r="C43">
        <v>-0.54478289885729692</v>
      </c>
      <c r="D43">
        <v>0.1320343875837062</v>
      </c>
      <c r="E43">
        <v>0.53803513272561598</v>
      </c>
      <c r="F43">
        <v>0.70639328638664778</v>
      </c>
      <c r="G43">
        <v>-0.45992034190803149</v>
      </c>
      <c r="H43">
        <v>0.15728853214679381</v>
      </c>
      <c r="I43">
        <v>0.45190720071770468</v>
      </c>
      <c r="J43">
        <v>0.8780889474276482</v>
      </c>
      <c r="K43">
        <v>0.1149763990596683</v>
      </c>
      <c r="L43">
        <v>0.45169270638173192</v>
      </c>
      <c r="M43">
        <v>2.6173287695475582</v>
      </c>
      <c r="N43">
        <v>0.12847193132303009</v>
      </c>
      <c r="O43">
        <v>1.9581073137953511</v>
      </c>
      <c r="P43">
        <v>3.7803635471944319E-2</v>
      </c>
      <c r="Q43">
        <v>0.77419785481187509</v>
      </c>
      <c r="R43">
        <v>0.61796827317670633</v>
      </c>
      <c r="S43">
        <v>0.75356511702108864</v>
      </c>
      <c r="T43">
        <v>1.57906213956827</v>
      </c>
      <c r="U43">
        <v>0.43034434196238691</v>
      </c>
      <c r="V43">
        <v>0.92329023091961937</v>
      </c>
      <c r="W43">
        <v>1.1284115850210771E-2</v>
      </c>
      <c r="X43">
        <v>0.57795322129161097</v>
      </c>
      <c r="Y43">
        <v>1.982096083299792</v>
      </c>
      <c r="Z43">
        <v>0.76370461757079533</v>
      </c>
      <c r="AA43">
        <v>0.23935142388084879</v>
      </c>
      <c r="AB43">
        <v>1.6809522544425579</v>
      </c>
      <c r="AC43">
        <v>1.7314605435687329</v>
      </c>
      <c r="AD43">
        <v>0.33929441558015128</v>
      </c>
      <c r="AE43">
        <v>0.83893025798353427</v>
      </c>
      <c r="AF43">
        <v>1.343323543635278E-2</v>
      </c>
      <c r="AG43">
        <v>0.65317886170434969</v>
      </c>
      <c r="AH43">
        <v>2.006813434586356</v>
      </c>
      <c r="AI43">
        <v>0.94980975054135275</v>
      </c>
      <c r="AJ43">
        <v>1.539047087683175</v>
      </c>
      <c r="AK43">
        <v>0.44083757920346672</v>
      </c>
      <c r="AL43">
        <v>0.77755388652553026</v>
      </c>
      <c r="AM43">
        <v>0.64268562446326993</v>
      </c>
      <c r="AN43">
        <v>1.539047087683175</v>
      </c>
      <c r="AO43">
        <v>0.44083757920346672</v>
      </c>
      <c r="AP43">
        <v>0.77755388652553026</v>
      </c>
      <c r="AQ43">
        <v>0.17970880223132721</v>
      </c>
      <c r="AR43">
        <v>0.67265469118855981</v>
      </c>
      <c r="AS43">
        <v>2.4963097764400319</v>
      </c>
      <c r="AT43">
        <v>0.16368251985067361</v>
      </c>
      <c r="AU43">
        <f t="shared" si="0"/>
        <v>2.6173287695475582</v>
      </c>
    </row>
    <row r="44" spans="1:47" x14ac:dyDescent="0.3">
      <c r="A44" s="1">
        <v>42</v>
      </c>
      <c r="B44">
        <v>0.55912401914219356</v>
      </c>
      <c r="C44">
        <v>-0.72151583469013703</v>
      </c>
      <c r="D44">
        <v>0.4084057192421216</v>
      </c>
      <c r="E44">
        <v>0.50648515261224025</v>
      </c>
      <c r="F44">
        <v>0.68724647841796505</v>
      </c>
      <c r="G44">
        <v>0.52073512276920564</v>
      </c>
      <c r="H44">
        <v>-0.65639402907219968</v>
      </c>
      <c r="I44">
        <v>-8.4304081713164308E-2</v>
      </c>
      <c r="J44">
        <v>0.74969307079955383</v>
      </c>
      <c r="K44">
        <v>0.34315314135366831</v>
      </c>
      <c r="L44">
        <v>1.836951025778133E-2</v>
      </c>
      <c r="M44">
        <v>2.474371484862536</v>
      </c>
      <c r="N44">
        <v>8.6908222802125179E-2</v>
      </c>
      <c r="O44">
        <v>0.95327976822734972</v>
      </c>
      <c r="P44">
        <v>0.98177970854128049</v>
      </c>
      <c r="Q44">
        <v>1.1779385752815179</v>
      </c>
      <c r="R44">
        <v>0.87650197548137387</v>
      </c>
      <c r="S44">
        <v>0.14659875979925599</v>
      </c>
      <c r="T44">
        <v>0.47962147109677478</v>
      </c>
      <c r="U44">
        <v>7.8060047254912002E-2</v>
      </c>
      <c r="V44">
        <v>2.3379031551194291</v>
      </c>
      <c r="W44">
        <v>0.73448176290697886</v>
      </c>
      <c r="X44">
        <v>0.40969813181109188</v>
      </c>
      <c r="Y44">
        <v>0.53994174304696652</v>
      </c>
      <c r="Z44">
        <v>2.021337964617695</v>
      </c>
      <c r="AA44">
        <v>0.4385573614874384</v>
      </c>
      <c r="AB44">
        <v>2.3736168382560692</v>
      </c>
      <c r="AC44">
        <v>0.24401734162742619</v>
      </c>
      <c r="AD44">
        <v>5.7419258172717869E-2</v>
      </c>
      <c r="AE44">
        <v>1.1471072679607339</v>
      </c>
      <c r="AF44">
        <v>0.52088703706470274</v>
      </c>
      <c r="AG44">
        <v>0.46453256484586919</v>
      </c>
      <c r="AH44">
        <v>1.795310543018648</v>
      </c>
      <c r="AI44">
        <v>0.6216416836711699</v>
      </c>
      <c r="AJ44">
        <v>1.765821578389241</v>
      </c>
      <c r="AK44">
        <v>0.92145943659108875</v>
      </c>
      <c r="AL44">
        <v>0.55993678497963917</v>
      </c>
      <c r="AM44">
        <v>0.37886682449030762</v>
      </c>
      <c r="AN44">
        <v>1.765821578389241</v>
      </c>
      <c r="AO44">
        <v>0.92145943659108875</v>
      </c>
      <c r="AP44">
        <v>0.55993678497963917</v>
      </c>
      <c r="AQ44">
        <v>0.37398444867445252</v>
      </c>
      <c r="AR44">
        <v>2.041978753699889</v>
      </c>
      <c r="AS44">
        <v>0.83190034473514896</v>
      </c>
      <c r="AT44">
        <v>0.49887763343763009</v>
      </c>
      <c r="AU44">
        <f t="shared" si="0"/>
        <v>2.474371484862536</v>
      </c>
    </row>
    <row r="45" spans="1:47" x14ac:dyDescent="0.3">
      <c r="A45" s="1">
        <v>43</v>
      </c>
      <c r="B45">
        <v>0.9633338778735866</v>
      </c>
      <c r="C45">
        <v>-0.22358906847973789</v>
      </c>
      <c r="D45">
        <v>0.14830970365218701</v>
      </c>
      <c r="E45">
        <v>0.24508094961269811</v>
      </c>
      <c r="F45">
        <v>0.95825395599953189</v>
      </c>
      <c r="G45">
        <v>-0.14725720338300499</v>
      </c>
      <c r="H45">
        <v>-0.1091932593064892</v>
      </c>
      <c r="I45">
        <v>0.17820573578762569</v>
      </c>
      <c r="J45">
        <v>0.9779159206467678</v>
      </c>
      <c r="K45">
        <v>2.657180300701489E-2</v>
      </c>
      <c r="L45">
        <v>1.4529178157806819</v>
      </c>
      <c r="M45">
        <v>2.3902578519655551</v>
      </c>
      <c r="N45">
        <v>1.6411959258905599E-2</v>
      </c>
      <c r="O45">
        <v>1.503981734521477</v>
      </c>
      <c r="P45">
        <v>0.7193054285300704</v>
      </c>
      <c r="Q45">
        <v>0.91284792045109264</v>
      </c>
      <c r="R45">
        <v>0.71720042799170658</v>
      </c>
      <c r="S45">
        <v>1.0302317945549859</v>
      </c>
      <c r="T45">
        <v>1.180790524210088</v>
      </c>
      <c r="U45">
        <v>0.43909798048460208</v>
      </c>
      <c r="V45">
        <v>1.1828955247484521</v>
      </c>
      <c r="W45">
        <v>0.45234581429973392</v>
      </c>
      <c r="X45">
        <v>1.0271438044879631</v>
      </c>
      <c r="Y45">
        <v>1.255935422834461</v>
      </c>
      <c r="Z45">
        <v>1.117910469872188</v>
      </c>
      <c r="AA45">
        <v>2.453440157251641E-2</v>
      </c>
      <c r="AB45">
        <v>2.1987527614790312</v>
      </c>
      <c r="AC45">
        <v>1.683746835561678</v>
      </c>
      <c r="AD45">
        <v>5.3698487118879028E-2</v>
      </c>
      <c r="AE45">
        <v>0.87498954968669307</v>
      </c>
      <c r="AF45">
        <v>0.7244308200315912</v>
      </c>
      <c r="AG45">
        <v>0.78422288430246856</v>
      </c>
      <c r="AH45">
        <v>1.5280204285663179</v>
      </c>
      <c r="AI45">
        <v>0.91593591051811529</v>
      </c>
      <c r="AJ45">
        <v>1.4907339007063449</v>
      </c>
      <c r="AK45">
        <v>0.64416052990569728</v>
      </c>
      <c r="AL45">
        <v>0.78218548286797029</v>
      </c>
      <c r="AM45">
        <v>0.98928543372356392</v>
      </c>
      <c r="AN45">
        <v>1.4907339007063449</v>
      </c>
      <c r="AO45">
        <v>0.64416052990569728</v>
      </c>
      <c r="AP45">
        <v>0.78218548286797029</v>
      </c>
      <c r="AQ45">
        <v>1.1286567757384789E-2</v>
      </c>
      <c r="AR45">
        <v>1.6107069374756691</v>
      </c>
      <c r="AS45">
        <v>2.2616328158169301</v>
      </c>
      <c r="AT45">
        <v>5.0610497051856607E-2</v>
      </c>
      <c r="AU45">
        <f t="shared" si="0"/>
        <v>2.3902578519655551</v>
      </c>
    </row>
    <row r="46" spans="1:47" x14ac:dyDescent="0.3">
      <c r="A46" s="1">
        <v>44</v>
      </c>
      <c r="B46">
        <v>0.6552256723138048</v>
      </c>
      <c r="C46">
        <v>-0.74839006077849601</v>
      </c>
      <c r="D46">
        <v>-0.10291567066720771</v>
      </c>
      <c r="E46">
        <v>0.60419278390124731</v>
      </c>
      <c r="F46">
        <v>0.60093865615721154</v>
      </c>
      <c r="G46">
        <v>-0.5232817705764492</v>
      </c>
      <c r="H46">
        <v>0.45346488091425807</v>
      </c>
      <c r="I46">
        <v>0.28068674436802798</v>
      </c>
      <c r="J46">
        <v>0.84592230926574741</v>
      </c>
      <c r="K46">
        <v>8.9910260720655444E-2</v>
      </c>
      <c r="L46">
        <v>9.641851620872699E-2</v>
      </c>
      <c r="M46">
        <v>2.6087471731507601</v>
      </c>
      <c r="N46">
        <v>0.1984842930338421</v>
      </c>
      <c r="O46">
        <v>1.6797845561242939</v>
      </c>
      <c r="P46">
        <v>0.57516455283109935</v>
      </c>
      <c r="Q46">
        <v>0.83905235630581054</v>
      </c>
      <c r="R46">
        <v>0.67723032965621432</v>
      </c>
      <c r="S46">
        <v>0.27291469528795709</v>
      </c>
      <c r="T46">
        <v>1.9755261581793639</v>
      </c>
      <c r="U46">
        <v>0.56781750453052604</v>
      </c>
      <c r="V46">
        <v>0.72313127569205071</v>
      </c>
      <c r="W46">
        <v>7.9613748081538815E-2</v>
      </c>
      <c r="X46">
        <v>0.26594252501092119</v>
      </c>
      <c r="Y46">
        <v>2.1377673583745871</v>
      </c>
      <c r="Z46">
        <v>0.66946410781001475</v>
      </c>
      <c r="AA46">
        <v>0.1598525732951078</v>
      </c>
      <c r="AB46">
        <v>0.94476742999808649</v>
      </c>
      <c r="AC46">
        <v>2.057528533161018</v>
      </c>
      <c r="AD46">
        <v>0.54124584719899305</v>
      </c>
      <c r="AE46">
        <v>1.416541296343423</v>
      </c>
      <c r="AF46">
        <v>0.28607016654798417</v>
      </c>
      <c r="AG46">
        <v>0.48113466352248713</v>
      </c>
      <c r="AH46">
        <v>1.7720834437450641</v>
      </c>
      <c r="AI46">
        <v>1.3779095766046889</v>
      </c>
      <c r="AJ46">
        <v>1.032353303512229</v>
      </c>
      <c r="AK46">
        <v>0.73740575302632183</v>
      </c>
      <c r="AL46">
        <v>0.73089749753825028</v>
      </c>
      <c r="AM46">
        <v>0.31154641502669123</v>
      </c>
      <c r="AN46">
        <v>1.032353303512229</v>
      </c>
      <c r="AO46">
        <v>0.73740575302632183</v>
      </c>
      <c r="AP46">
        <v>0.73089749753825028</v>
      </c>
      <c r="AQ46">
        <v>0.48757867931695698</v>
      </c>
      <c r="AR46">
        <v>0.64289245047848165</v>
      </c>
      <c r="AS46">
        <v>2.250829480367436</v>
      </c>
      <c r="AT46">
        <v>2.3886269001148759E-3</v>
      </c>
      <c r="AU46">
        <f t="shared" si="0"/>
        <v>2.6087471731507601</v>
      </c>
    </row>
    <row r="47" spans="1:47" x14ac:dyDescent="0.3">
      <c r="A47" s="1">
        <v>45</v>
      </c>
      <c r="B47">
        <v>0.50713855166766997</v>
      </c>
      <c r="C47">
        <v>-0.86121020086126121</v>
      </c>
      <c r="D47">
        <v>3.3577959213204667E-2</v>
      </c>
      <c r="E47">
        <v>0.8521671698240546</v>
      </c>
      <c r="F47">
        <v>0.49522381698933932</v>
      </c>
      <c r="G47">
        <v>-0.1690103125864523</v>
      </c>
      <c r="H47">
        <v>0.1289248001219275</v>
      </c>
      <c r="I47">
        <v>0.11432567961317811</v>
      </c>
      <c r="J47">
        <v>0.98504214879085561</v>
      </c>
      <c r="K47">
        <v>2.871703641124046E-3</v>
      </c>
      <c r="L47">
        <v>0.71101500202830659</v>
      </c>
      <c r="M47">
        <v>2.7157397393423248</v>
      </c>
      <c r="N47">
        <v>2.0957765715537369E-2</v>
      </c>
      <c r="O47">
        <v>1.561893993291382</v>
      </c>
      <c r="P47">
        <v>0.48046097152963219</v>
      </c>
      <c r="Q47">
        <v>1.156717449692068</v>
      </c>
      <c r="R47">
        <v>0.209596264783137</v>
      </c>
      <c r="S47">
        <v>0.16339811207226501</v>
      </c>
      <c r="T47">
        <v>1.491866371223848</v>
      </c>
      <c r="U47">
        <v>0.56857465567157883</v>
      </c>
      <c r="V47">
        <v>1.2210016644773529</v>
      </c>
      <c r="W47">
        <v>0.33947252868484179</v>
      </c>
      <c r="X47">
        <v>0.36867076970234058</v>
      </c>
      <c r="Y47">
        <v>1.6115992322640369</v>
      </c>
      <c r="Z47">
        <v>1.1250982727938259</v>
      </c>
      <c r="AA47">
        <v>0.3154008377880535</v>
      </c>
      <c r="AB47">
        <v>1.3968338595498031</v>
      </c>
      <c r="AC47">
        <v>1.5875275413672481</v>
      </c>
      <c r="AD47">
        <v>0.64040635645831778</v>
      </c>
      <c r="AE47">
        <v>1.698348710825734</v>
      </c>
      <c r="AF47">
        <v>4.3084227529620933E-2</v>
      </c>
      <c r="AG47">
        <v>0.20457966832956789</v>
      </c>
      <c r="AH47">
        <v>1.9941559884785001</v>
      </c>
      <c r="AI47">
        <v>1.361990107322143</v>
      </c>
      <c r="AJ47">
        <v>1.332791866304645</v>
      </c>
      <c r="AK47">
        <v>0.60019383256982084</v>
      </c>
      <c r="AL47">
        <v>0.1136928730996097</v>
      </c>
      <c r="AM47">
        <v>0.17296049143132591</v>
      </c>
      <c r="AN47">
        <v>1.332791866304645</v>
      </c>
      <c r="AO47">
        <v>0.60019383256982084</v>
      </c>
      <c r="AP47">
        <v>0.1136928730996097</v>
      </c>
      <c r="AQ47">
        <v>0.54450296477479054</v>
      </c>
      <c r="AR47">
        <v>1.196929973580565</v>
      </c>
      <c r="AS47">
        <v>1.763601957979825</v>
      </c>
      <c r="AT47">
        <v>0.43513369882824199</v>
      </c>
      <c r="AU47">
        <f t="shared" si="0"/>
        <v>2.7157397393423248</v>
      </c>
    </row>
    <row r="48" spans="1:47" x14ac:dyDescent="0.3">
      <c r="A48" s="1">
        <v>46</v>
      </c>
      <c r="B48">
        <v>0.39629814058871499</v>
      </c>
      <c r="C48">
        <v>-0.89432508106780439</v>
      </c>
      <c r="D48">
        <v>0.20767867762241199</v>
      </c>
      <c r="E48">
        <v>0.9140917060697058</v>
      </c>
      <c r="F48">
        <v>0.36316100848646499</v>
      </c>
      <c r="G48">
        <v>-0.18041739054112549</v>
      </c>
      <c r="H48">
        <v>8.5930999415242848E-2</v>
      </c>
      <c r="I48">
        <v>0.26133643314348631</v>
      </c>
      <c r="J48">
        <v>0.96141517153170541</v>
      </c>
      <c r="K48">
        <v>5.290375710415135E-2</v>
      </c>
      <c r="L48">
        <v>1.04895763806233</v>
      </c>
      <c r="M48">
        <v>2.5678759362126899</v>
      </c>
      <c r="N48">
        <v>1.3370507100348591E-2</v>
      </c>
      <c r="O48">
        <v>1.698485914821958</v>
      </c>
      <c r="P48">
        <v>0.49053227839970431</v>
      </c>
      <c r="Q48">
        <v>0.92229377849488325</v>
      </c>
      <c r="R48">
        <v>0.54505485256227737</v>
      </c>
      <c r="S48">
        <v>0.14306800441780179</v>
      </c>
      <c r="T48">
        <v>1.2302248024729829</v>
      </c>
      <c r="U48">
        <v>0.91926014074487694</v>
      </c>
      <c r="V48">
        <v>1.2847473766355559</v>
      </c>
      <c r="W48">
        <v>0.67343237420733293</v>
      </c>
      <c r="X48">
        <v>0.32262150675084589</v>
      </c>
      <c r="Y48">
        <v>1.6378906542152489</v>
      </c>
      <c r="Z48">
        <v>0.94335578909779028</v>
      </c>
      <c r="AA48">
        <v>0.27150735390533548</v>
      </c>
      <c r="AB48">
        <v>1.4794609903275899</v>
      </c>
      <c r="AC48">
        <v>1.235965633913251</v>
      </c>
      <c r="AD48">
        <v>0.85872670798064532</v>
      </c>
      <c r="AE48">
        <v>1.3867251418336111</v>
      </c>
      <c r="AF48">
        <v>1.343233494282681E-2</v>
      </c>
      <c r="AG48">
        <v>0.12074784598497521</v>
      </c>
      <c r="AH48">
        <v>2.3247553633654081</v>
      </c>
      <c r="AI48">
        <v>1.1018472808279269</v>
      </c>
      <c r="AJ48">
        <v>1.452658148284415</v>
      </c>
      <c r="AK48">
        <v>0.89819813014196992</v>
      </c>
      <c r="AL48">
        <v>0.2036632650245116</v>
      </c>
      <c r="AM48">
        <v>0.14180985658788231</v>
      </c>
      <c r="AN48">
        <v>1.452658148284415</v>
      </c>
      <c r="AO48">
        <v>0.89819813014196992</v>
      </c>
      <c r="AP48">
        <v>0.2036632650245116</v>
      </c>
      <c r="AQ48">
        <v>0.51733512044287955</v>
      </c>
      <c r="AR48">
        <v>0.88282235633355866</v>
      </c>
      <c r="AS48">
        <v>1.766330003702782</v>
      </c>
      <c r="AT48">
        <v>0.6791732056476012</v>
      </c>
      <c r="AU48">
        <f t="shared" si="0"/>
        <v>2.5678759362126899</v>
      </c>
    </row>
    <row r="49" spans="1:47" x14ac:dyDescent="0.3">
      <c r="A49" s="1">
        <v>47</v>
      </c>
      <c r="B49">
        <v>0.59192169726198052</v>
      </c>
      <c r="C49">
        <v>-0.54265344695052442</v>
      </c>
      <c r="D49">
        <v>-0.5959496126546362</v>
      </c>
      <c r="E49">
        <v>0.72141082890696739</v>
      </c>
      <c r="F49">
        <v>0.68643773724046686</v>
      </c>
      <c r="G49">
        <v>9.1485784840876827E-2</v>
      </c>
      <c r="H49">
        <v>0.35943722712910531</v>
      </c>
      <c r="I49">
        <v>-0.48407692509032269</v>
      </c>
      <c r="J49">
        <v>0.79779346346585134</v>
      </c>
      <c r="K49">
        <v>8.424134197795663E-2</v>
      </c>
      <c r="L49">
        <v>1.429515864495556E-2</v>
      </c>
      <c r="M49">
        <v>2.5424237103599392</v>
      </c>
      <c r="N49">
        <v>0.27327342193492932</v>
      </c>
      <c r="O49">
        <v>0.62589712867343494</v>
      </c>
      <c r="P49">
        <v>0.6339529594587463</v>
      </c>
      <c r="Q49">
        <v>2.0007679236644611</v>
      </c>
      <c r="R49">
        <v>0.37497469616877249</v>
      </c>
      <c r="S49">
        <v>0.54365110720557053</v>
      </c>
      <c r="T49">
        <v>1.7335550120047509</v>
      </c>
      <c r="U49">
        <v>0.83121968778545541</v>
      </c>
      <c r="V49">
        <v>0.72462735637723186</v>
      </c>
      <c r="W49">
        <v>0.89278240253088403</v>
      </c>
      <c r="X49">
        <v>0.79424590190797184</v>
      </c>
      <c r="Y49">
        <v>1.0099354462512879</v>
      </c>
      <c r="Z49">
        <v>1.2592148421737219</v>
      </c>
      <c r="AA49">
        <v>0.44238415172940182</v>
      </c>
      <c r="AB49">
        <v>0.43432832094409041</v>
      </c>
      <c r="AC49">
        <v>2.3451020005115728</v>
      </c>
      <c r="AD49">
        <v>3.0640619321660071E-2</v>
      </c>
      <c r="AE49">
        <v>2.420473448161335</v>
      </c>
      <c r="AF49">
        <v>0.14326732895101349</v>
      </c>
      <c r="AG49">
        <v>0.36701270407964037</v>
      </c>
      <c r="AH49">
        <v>0.26042037267141682</v>
      </c>
      <c r="AI49">
        <v>2.2513627183668619</v>
      </c>
      <c r="AJ49">
        <v>0.56433441392800621</v>
      </c>
      <c r="AK49">
        <v>8.96666062947169E-2</v>
      </c>
      <c r="AL49">
        <v>0.15961278962771799</v>
      </c>
      <c r="AM49">
        <v>0.37454037741109808</v>
      </c>
      <c r="AN49">
        <v>0.56433441392800621</v>
      </c>
      <c r="AO49">
        <v>8.96666062947169E-2</v>
      </c>
      <c r="AP49">
        <v>0.15961278962771799</v>
      </c>
      <c r="AQ49">
        <v>0.50394686647483034</v>
      </c>
      <c r="AR49">
        <v>2.0597939106375178</v>
      </c>
      <c r="AS49">
        <v>0.9086684907751188</v>
      </c>
      <c r="AT49">
        <v>0.28123541402406149</v>
      </c>
      <c r="AU49">
        <f t="shared" si="0"/>
        <v>2.5424237103599392</v>
      </c>
    </row>
    <row r="50" spans="1:47" x14ac:dyDescent="0.3">
      <c r="A50" s="1">
        <v>48</v>
      </c>
      <c r="B50">
        <v>0.70646483436873964</v>
      </c>
      <c r="C50">
        <v>-0.64794971199027573</v>
      </c>
      <c r="D50">
        <v>-0.28472549680712972</v>
      </c>
      <c r="E50">
        <v>0.69663631438914864</v>
      </c>
      <c r="F50">
        <v>0.70762787399778715</v>
      </c>
      <c r="G50">
        <v>0.11815514130022139</v>
      </c>
      <c r="H50">
        <v>0.124921108202944</v>
      </c>
      <c r="I50">
        <v>-0.28182257303681407</v>
      </c>
      <c r="J50">
        <v>0.95129950806896635</v>
      </c>
      <c r="K50">
        <v>4.7523562769825389E-2</v>
      </c>
      <c r="L50">
        <v>6.9506681987102414E-2</v>
      </c>
      <c r="M50">
        <v>2.7586787347459509</v>
      </c>
      <c r="N50">
        <v>4.9849642027920422E-2</v>
      </c>
      <c r="O50">
        <v>1.0002205106505371</v>
      </c>
      <c r="P50">
        <v>0.15674183552731721</v>
      </c>
      <c r="Q50">
        <v>1.805981786865239</v>
      </c>
      <c r="R50">
        <v>0.17639887548649921</v>
      </c>
      <c r="S50">
        <v>0.34320247609983973</v>
      </c>
      <c r="T50">
        <v>1.522147941494971</v>
      </c>
      <c r="U50">
        <v>0.4625588001148625</v>
      </c>
      <c r="V50">
        <v>1.189007230481155</v>
      </c>
      <c r="W50">
        <v>0.46525880361822203</v>
      </c>
      <c r="X50">
        <v>0.34822855886129422</v>
      </c>
      <c r="Y50">
        <v>1.1975130815251449</v>
      </c>
      <c r="Z50">
        <v>1.5113160111928861</v>
      </c>
      <c r="AA50">
        <v>0.40463906230441238</v>
      </c>
      <c r="AB50">
        <v>1.248117737427632</v>
      </c>
      <c r="AC50">
        <v>2.06741094744778</v>
      </c>
      <c r="AD50">
        <v>8.5030285096041047E-2</v>
      </c>
      <c r="AE50">
        <v>2.1657972899031859</v>
      </c>
      <c r="AF50">
        <v>0.30044687230837508</v>
      </c>
      <c r="AG50">
        <v>0.30625271984900609</v>
      </c>
      <c r="AH50">
        <v>1.0327011502152981</v>
      </c>
      <c r="AI50">
        <v>1.811007869626694</v>
      </c>
      <c r="AJ50">
        <v>0.99752050714717766</v>
      </c>
      <c r="AK50">
        <v>0.1678930244425087</v>
      </c>
      <c r="AL50">
        <v>0.14590990522523159</v>
      </c>
      <c r="AM50">
        <v>1.158694417665229E-2</v>
      </c>
      <c r="AN50">
        <v>0.99752050714717766</v>
      </c>
      <c r="AO50">
        <v>0.1678930244425087</v>
      </c>
      <c r="AP50">
        <v>0.14590990522523159</v>
      </c>
      <c r="AQ50">
        <v>0.40733906580777191</v>
      </c>
      <c r="AR50">
        <v>2.0589050964037892</v>
      </c>
      <c r="AS50">
        <v>1.2589496677297181</v>
      </c>
      <c r="AT50">
        <v>8.0004202334586494E-2</v>
      </c>
      <c r="AU50">
        <f t="shared" si="0"/>
        <v>2.7586787347459509</v>
      </c>
    </row>
    <row r="51" spans="1:47" x14ac:dyDescent="0.3">
      <c r="A51" s="1">
        <v>49</v>
      </c>
      <c r="B51">
        <v>0.93005124341109546</v>
      </c>
      <c r="C51">
        <v>-0.32575482694399183</v>
      </c>
      <c r="D51">
        <v>0.16996610648056781</v>
      </c>
      <c r="E51">
        <v>0.2635980519424484</v>
      </c>
      <c r="F51">
        <v>0.91380692244384254</v>
      </c>
      <c r="G51">
        <v>0.3089870151088201</v>
      </c>
      <c r="H51">
        <v>-0.25597021631748529</v>
      </c>
      <c r="I51">
        <v>-0.2425710230353211</v>
      </c>
      <c r="J51">
        <v>0.93575560224984877</v>
      </c>
      <c r="K51">
        <v>4.5912454034290562E-2</v>
      </c>
      <c r="L51">
        <v>1.2545052869684981</v>
      </c>
      <c r="M51">
        <v>2.4332110447413782</v>
      </c>
      <c r="N51">
        <v>7.8401095968796408E-2</v>
      </c>
      <c r="O51">
        <v>1.054628386725291</v>
      </c>
      <c r="P51">
        <v>1.145406313058035</v>
      </c>
      <c r="Q51">
        <v>1.3326702039817959</v>
      </c>
      <c r="R51">
        <v>0.18750006987925921</v>
      </c>
      <c r="S51">
        <v>0.44903118687159849</v>
      </c>
      <c r="T51">
        <v>0.76060862779844651</v>
      </c>
      <c r="U51">
        <v>0.72707300412810305</v>
      </c>
      <c r="V51">
        <v>1.718514870977222</v>
      </c>
      <c r="W51">
        <v>0.59089722318493942</v>
      </c>
      <c r="X51">
        <v>0.61769560974926785</v>
      </c>
      <c r="Y51">
        <v>0.75726483100228092</v>
      </c>
      <c r="Z51">
        <v>1.7543473097078941</v>
      </c>
      <c r="AA51">
        <v>9.170846867567084E-2</v>
      </c>
      <c r="AB51">
        <v>2.2917431684589968</v>
      </c>
      <c r="AC51">
        <v>1.439870522862891</v>
      </c>
      <c r="AD51">
        <v>8.0299750998164221E-2</v>
      </c>
      <c r="AE51">
        <v>1.3341153457485939</v>
      </c>
      <c r="AF51">
        <v>1.022537904821746</v>
      </c>
      <c r="AG51">
        <v>0.19746364578996811</v>
      </c>
      <c r="AH51">
        <v>1.1889055126390871</v>
      </c>
      <c r="AI51">
        <v>1.1640057811041269</v>
      </c>
      <c r="AJ51">
        <v>1.1908041676684551</v>
      </c>
      <c r="AK51">
        <v>1.148750109854201</v>
      </c>
      <c r="AL51">
        <v>0.15166763114858781</v>
      </c>
      <c r="AM51">
        <v>0.61914075151606562</v>
      </c>
      <c r="AN51">
        <v>1.1908041676684551</v>
      </c>
      <c r="AO51">
        <v>1.148750109854201</v>
      </c>
      <c r="AP51">
        <v>0.15166763114858781</v>
      </c>
      <c r="AQ51">
        <v>4.4467312267492787E-2</v>
      </c>
      <c r="AR51">
        <v>2.401120562837832</v>
      </c>
      <c r="AS51">
        <v>1.2980044865495499</v>
      </c>
      <c r="AT51">
        <v>8.8364671879505252E-2</v>
      </c>
      <c r="AU51">
        <f t="shared" si="0"/>
        <v>2.4332110447413782</v>
      </c>
    </row>
    <row r="52" spans="1:47" x14ac:dyDescent="0.3">
      <c r="A52" s="1">
        <v>50</v>
      </c>
      <c r="B52">
        <v>0.91898382440949111</v>
      </c>
      <c r="C52">
        <v>-0.36210080245918919</v>
      </c>
      <c r="D52">
        <v>0.1560504384233406</v>
      </c>
      <c r="E52">
        <v>0.36635546477802039</v>
      </c>
      <c r="F52">
        <v>0.93047358741429753</v>
      </c>
      <c r="G52">
        <v>1.6051640566130121E-3</v>
      </c>
      <c r="H52">
        <v>-0.14578204245031781</v>
      </c>
      <c r="I52">
        <v>5.5694811093846407E-2</v>
      </c>
      <c r="J52">
        <v>0.98774778365544058</v>
      </c>
      <c r="K52">
        <v>7.2351006859753264E-3</v>
      </c>
      <c r="L52">
        <v>1.1210011445865791</v>
      </c>
      <c r="M52">
        <v>2.5779136790609982</v>
      </c>
      <c r="N52">
        <v>1.5744425323637509E-2</v>
      </c>
      <c r="O52">
        <v>1.439784563554239</v>
      </c>
      <c r="P52">
        <v>0.71028396211142442</v>
      </c>
      <c r="Q52">
        <v>1.130894014820784</v>
      </c>
      <c r="R52">
        <v>0.39497275715151708</v>
      </c>
      <c r="S52">
        <v>0.72281805932183585</v>
      </c>
      <c r="T52">
        <v>1.1349187873935329</v>
      </c>
      <c r="U52">
        <v>0.41392751058838068</v>
      </c>
      <c r="V52">
        <v>1.4502299923534401</v>
      </c>
      <c r="W52">
        <v>0.35540616840613759</v>
      </c>
      <c r="X52">
        <v>0.75835987549446604</v>
      </c>
      <c r="Y52">
        <v>1.1909973955122091</v>
      </c>
      <c r="Z52">
        <v>1.371171858225152</v>
      </c>
      <c r="AA52">
        <v>5.8495563272926598E-2</v>
      </c>
      <c r="AB52">
        <v>2.2085640889385898</v>
      </c>
      <c r="AC52">
        <v>1.6048991271912729</v>
      </c>
      <c r="AD52">
        <v>7.9032355218972228E-2</v>
      </c>
      <c r="AE52">
        <v>1.1381033365974429</v>
      </c>
      <c r="AF52">
        <v>0.7260026085257455</v>
      </c>
      <c r="AG52">
        <v>0.52529135386675718</v>
      </c>
      <c r="AH52">
        <v>1.5615938356318171</v>
      </c>
      <c r="AI52">
        <v>1.095352198648154</v>
      </c>
      <c r="AJ52">
        <v>1.498305905736482</v>
      </c>
      <c r="AK52">
        <v>0.65420535399274848</v>
      </c>
      <c r="AL52">
        <v>0.4740308912798058</v>
      </c>
      <c r="AM52">
        <v>0.76556919727112493</v>
      </c>
      <c r="AN52">
        <v>1.498305905736482</v>
      </c>
      <c r="AO52">
        <v>0.65420535399274848</v>
      </c>
      <c r="AP52">
        <v>0.4740308912798058</v>
      </c>
      <c r="AQ52">
        <v>2.577890931643179E-5</v>
      </c>
      <c r="AR52">
        <v>1.864131724032505</v>
      </c>
      <c r="AS52">
        <v>1.972311018106971</v>
      </c>
      <c r="AT52">
        <v>0.1145741713916025</v>
      </c>
      <c r="AU52">
        <f t="shared" si="0"/>
        <v>2.5779136790609982</v>
      </c>
    </row>
    <row r="53" spans="1:47" x14ac:dyDescent="0.3">
      <c r="A53" s="1">
        <v>51</v>
      </c>
      <c r="B53">
        <v>0.79081766856768376</v>
      </c>
      <c r="C53">
        <v>-0.61018257884097982</v>
      </c>
      <c r="D53">
        <v>-4.7797861459970108E-2</v>
      </c>
      <c r="E53">
        <v>0.60577492615201833</v>
      </c>
      <c r="F53">
        <v>0.79147274081239527</v>
      </c>
      <c r="G53">
        <v>-8.1287387683644505E-2</v>
      </c>
      <c r="H53">
        <v>8.743085225874575E-2</v>
      </c>
      <c r="I53">
        <v>3.5328756415799328E-2</v>
      </c>
      <c r="J53">
        <v>0.99554393426077548</v>
      </c>
      <c r="K53">
        <v>5.0627249336729907E-3</v>
      </c>
      <c r="L53">
        <v>0.36633290438708088</v>
      </c>
      <c r="M53">
        <v>2.7982479143730772</v>
      </c>
      <c r="N53">
        <v>3.7525804442499751E-3</v>
      </c>
      <c r="O53">
        <v>1.4300821209433761</v>
      </c>
      <c r="P53">
        <v>5.5957493272050809E-2</v>
      </c>
      <c r="Q53">
        <v>1.3631030684960279</v>
      </c>
      <c r="R53">
        <v>0.31412799155928012</v>
      </c>
      <c r="S53">
        <v>0.21477968819508991</v>
      </c>
      <c r="T53">
        <v>1.5307405687969899</v>
      </c>
      <c r="U53">
        <v>0.14780063574774099</v>
      </c>
      <c r="V53">
        <v>1.2725700705097609</v>
      </c>
      <c r="W53">
        <v>0.2327371855696504</v>
      </c>
      <c r="X53">
        <v>0.1285329938837575</v>
      </c>
      <c r="Y53">
        <v>1.5237598560832091</v>
      </c>
      <c r="Z53">
        <v>1.278240638734119</v>
      </c>
      <c r="AA53">
        <v>0.16509327489431611</v>
      </c>
      <c r="AB53">
        <v>1.651132889109743</v>
      </c>
      <c r="AC53">
        <v>1.921590316547175</v>
      </c>
      <c r="AD53">
        <v>0.24435925649186729</v>
      </c>
      <c r="AE53">
        <v>1.6181956181459261</v>
      </c>
      <c r="AF53">
        <v>0.30223473754402619</v>
      </c>
      <c r="AG53">
        <v>0.46848797329556507</v>
      </c>
      <c r="AH53">
        <v>1.593257408057585</v>
      </c>
      <c r="AI53">
        <v>1.4493497628073599</v>
      </c>
      <c r="AJ53">
        <v>1.345145571121467</v>
      </c>
      <c r="AK53">
        <v>6.2938205985831858E-2</v>
      </c>
      <c r="AL53">
        <v>0.30845742333492199</v>
      </c>
      <c r="AM53">
        <v>0.38362554353365602</v>
      </c>
      <c r="AN53">
        <v>1.345145571121467</v>
      </c>
      <c r="AO53">
        <v>6.2938205985831858E-2</v>
      </c>
      <c r="AP53">
        <v>0.30845742333492199</v>
      </c>
      <c r="AQ53">
        <v>0.25002982471622542</v>
      </c>
      <c r="AR53">
        <v>1.6704005309737271</v>
      </c>
      <c r="AS53">
        <v>1.9036328191726151</v>
      </c>
      <c r="AT53">
        <v>0.15811256218053499</v>
      </c>
      <c r="AU53">
        <f t="shared" si="0"/>
        <v>2.7982479143730772</v>
      </c>
    </row>
    <row r="54" spans="1:47" x14ac:dyDescent="0.3">
      <c r="A54" s="1">
        <v>52</v>
      </c>
      <c r="B54">
        <v>0.58409325584943561</v>
      </c>
      <c r="C54">
        <v>-0.72999011712413053</v>
      </c>
      <c r="D54">
        <v>0.35489364233852438</v>
      </c>
      <c r="E54">
        <v>0.81025231145629084</v>
      </c>
      <c r="F54">
        <v>0.49839523483953208</v>
      </c>
      <c r="G54">
        <v>-0.30837214801111001</v>
      </c>
      <c r="H54">
        <v>4.8231320228084018E-2</v>
      </c>
      <c r="I54">
        <v>0.46767148597102443</v>
      </c>
      <c r="J54">
        <v>0.88258547515734109</v>
      </c>
      <c r="K54">
        <v>0.16596021534206379</v>
      </c>
      <c r="L54">
        <v>0.45775393789145358</v>
      </c>
      <c r="M54">
        <v>2.6227309192693888</v>
      </c>
      <c r="N54">
        <v>5.4358266777431719E-3</v>
      </c>
      <c r="O54">
        <v>2.057611357655361</v>
      </c>
      <c r="P54">
        <v>0.17963756127944089</v>
      </c>
      <c r="Q54">
        <v>0.73107977695609205</v>
      </c>
      <c r="R54">
        <v>0.2726805499342696</v>
      </c>
      <c r="S54">
        <v>0.431670908065036</v>
      </c>
      <c r="T54">
        <v>1.1818638576362479</v>
      </c>
      <c r="U54">
        <v>0.89486067263423286</v>
      </c>
      <c r="V54">
        <v>1.2749068462910771</v>
      </c>
      <c r="W54">
        <v>0.56533702701763522</v>
      </c>
      <c r="X54">
        <v>0.27354330446824537</v>
      </c>
      <c r="Y54">
        <v>1.8299861791726739</v>
      </c>
      <c r="Z54">
        <v>0.79818056677445781</v>
      </c>
      <c r="AA54">
        <v>0.104632743258703</v>
      </c>
      <c r="AB54">
        <v>1.7733410531172169</v>
      </c>
      <c r="AC54">
        <v>1.1600164088963361</v>
      </c>
      <c r="AD54">
        <v>0.70161718187451383</v>
      </c>
      <c r="AE54">
        <v>0.79001046397192287</v>
      </c>
      <c r="AF54">
        <v>3.9817514400710567E-2</v>
      </c>
      <c r="AG54">
        <v>0.26537320166571038</v>
      </c>
      <c r="AH54">
        <v>2.4351407205910212</v>
      </c>
      <c r="AI54">
        <v>0.88920738055288251</v>
      </c>
      <c r="AJ54">
        <v>1.728087712038763</v>
      </c>
      <c r="AK54">
        <v>0.8277598828158671</v>
      </c>
      <c r="AL54">
        <v>0.20404572958234971</v>
      </c>
      <c r="AM54">
        <v>0.3324739914840763</v>
      </c>
      <c r="AN54">
        <v>1.728087712038763</v>
      </c>
      <c r="AO54">
        <v>0.8277598828158671</v>
      </c>
      <c r="AP54">
        <v>0.20404572958234971</v>
      </c>
      <c r="AQ54">
        <v>0.22489090235789461</v>
      </c>
      <c r="AR54">
        <v>0.60493707601473878</v>
      </c>
      <c r="AS54">
        <v>2.1570243439790082</v>
      </c>
      <c r="AT54">
        <v>0.54348957827772337</v>
      </c>
      <c r="AU54">
        <f t="shared" si="0"/>
        <v>2.6227309192693888</v>
      </c>
    </row>
    <row r="55" spans="1:47" x14ac:dyDescent="0.3">
      <c r="A55" s="1">
        <v>53</v>
      </c>
      <c r="B55">
        <v>0.77351911988838817</v>
      </c>
      <c r="C55">
        <v>-0.47480914597668411</v>
      </c>
      <c r="D55">
        <v>-0.41979095519553938</v>
      </c>
      <c r="E55">
        <v>0.61041608683078619</v>
      </c>
      <c r="F55">
        <v>0.73630958786330036</v>
      </c>
      <c r="G55">
        <v>0.29195957213074308</v>
      </c>
      <c r="H55">
        <v>0.17047103010565229</v>
      </c>
      <c r="I55">
        <v>-0.48208346343498171</v>
      </c>
      <c r="J55">
        <v>0.85938068524795796</v>
      </c>
      <c r="K55">
        <v>0.17281647287918989</v>
      </c>
      <c r="L55">
        <v>0.42460347494421818</v>
      </c>
      <c r="M55">
        <v>2.5950539405591591</v>
      </c>
      <c r="N55">
        <v>9.8397408829014266E-2</v>
      </c>
      <c r="O55">
        <v>0.67218467939289184</v>
      </c>
      <c r="P55">
        <v>3.5271649992805687E-2</v>
      </c>
      <c r="Q55">
        <v>2.0956857340454569</v>
      </c>
      <c r="R55">
        <v>0.29093441612239829</v>
      </c>
      <c r="S55">
        <v>0.45025008543966633</v>
      </c>
      <c r="T55">
        <v>1.3389501169047811</v>
      </c>
      <c r="U55">
        <v>0.97325096921289878</v>
      </c>
      <c r="V55">
        <v>1.0832873507751879</v>
      </c>
      <c r="W55">
        <v>0.95126446745233806</v>
      </c>
      <c r="X55">
        <v>0.35384451962892988</v>
      </c>
      <c r="Y55">
        <v>0.93671583253574275</v>
      </c>
      <c r="Z55">
        <v>1.559940699194402</v>
      </c>
      <c r="AA55">
        <v>0.33518149044945689</v>
      </c>
      <c r="AB55">
        <v>1.042637819835154</v>
      </c>
      <c r="AC55">
        <v>2.2231617904375378</v>
      </c>
      <c r="AD55">
        <v>0.16345835973031739</v>
      </c>
      <c r="AE55">
        <v>2.2360642498551631</v>
      </c>
      <c r="AF55">
        <v>0.44686404751071612</v>
      </c>
      <c r="AG55">
        <v>0.32227903103183148</v>
      </c>
      <c r="AH55">
        <v>0.43231541259412098</v>
      </c>
      <c r="AI55">
        <v>1.999280168234721</v>
      </c>
      <c r="AJ55">
        <v>0.69417118115345255</v>
      </c>
      <c r="AK55">
        <v>0.4375059343618436</v>
      </c>
      <c r="AL55">
        <v>0.18571893229681519</v>
      </c>
      <c r="AM55">
        <v>0.21346600381922351</v>
      </c>
      <c r="AN55">
        <v>0.69417118115345255</v>
      </c>
      <c r="AO55">
        <v>0.4375059343618436</v>
      </c>
      <c r="AP55">
        <v>0.18571893229681519</v>
      </c>
      <c r="AQ55">
        <v>0.31319498868889628</v>
      </c>
      <c r="AR55">
        <v>2.3697333086769832</v>
      </c>
      <c r="AS55">
        <v>0.82164723754553348</v>
      </c>
      <c r="AT55">
        <v>6.7052793919581077E-2</v>
      </c>
      <c r="AU55">
        <f t="shared" si="0"/>
        <v>2.5950539405591591</v>
      </c>
    </row>
    <row r="56" spans="1:47" x14ac:dyDescent="0.3">
      <c r="A56" s="1">
        <v>54</v>
      </c>
      <c r="B56">
        <v>0.54313904990102813</v>
      </c>
      <c r="C56">
        <v>-0.83640222120856977</v>
      </c>
      <c r="D56">
        <v>-7.3697332583888275E-2</v>
      </c>
      <c r="E56">
        <v>0.81792607351041413</v>
      </c>
      <c r="F56">
        <v>0.5468825137714779</v>
      </c>
      <c r="G56">
        <v>-0.1786517685409949</v>
      </c>
      <c r="H56">
        <v>0.18972851853225561</v>
      </c>
      <c r="I56">
        <v>3.6753781959963983E-2</v>
      </c>
      <c r="J56">
        <v>0.98114843360584103</v>
      </c>
      <c r="K56">
        <v>2.221961156860541E-2</v>
      </c>
      <c r="L56">
        <v>0.56430673104647777</v>
      </c>
      <c r="M56">
        <v>2.74434985839149</v>
      </c>
      <c r="N56">
        <v>1.473268382770598E-2</v>
      </c>
      <c r="O56">
        <v>1.466019559368549</v>
      </c>
      <c r="P56">
        <v>0.52713612473426918</v>
      </c>
      <c r="Q56">
        <v>1.256110687454336</v>
      </c>
      <c r="R56">
        <v>2.2437922484502881E-2</v>
      </c>
      <c r="S56">
        <v>0.1845652714799853</v>
      </c>
      <c r="T56">
        <v>1.635633836104931</v>
      </c>
      <c r="U56">
        <v>0.39447414339419851</v>
      </c>
      <c r="V56">
        <v>1.1309356338551639</v>
      </c>
      <c r="W56">
        <v>0.14028843473524999</v>
      </c>
      <c r="X56">
        <v>0.44623790787983331</v>
      </c>
      <c r="Y56">
        <v>1.606023571601817</v>
      </c>
      <c r="Z56">
        <v>1.1530589706173791</v>
      </c>
      <c r="AA56">
        <v>0.32197819775644559</v>
      </c>
      <c r="AB56">
        <v>1.2608616323907249</v>
      </c>
      <c r="AC56">
        <v>1.787713334623013</v>
      </c>
      <c r="AD56">
        <v>0.55404056965318027</v>
      </c>
      <c r="AE56">
        <v>1.8544942054383351</v>
      </c>
      <c r="AF56">
        <v>3.4295097853418999E-2</v>
      </c>
      <c r="AG56">
        <v>0.25519732694112351</v>
      </c>
      <c r="AH56">
        <v>1.7806071041904861</v>
      </c>
      <c r="AI56">
        <v>1.517783323854184</v>
      </c>
      <c r="AJ56">
        <v>1.2118338507096</v>
      </c>
      <c r="AK56">
        <v>0.4975258602311558</v>
      </c>
      <c r="AL56">
        <v>4.4561259246716667E-2</v>
      </c>
      <c r="AM56">
        <v>0.1521456101041663</v>
      </c>
      <c r="AN56">
        <v>1.2118338507096</v>
      </c>
      <c r="AO56">
        <v>0.4975258602311558</v>
      </c>
      <c r="AP56">
        <v>4.4561259246716667E-2</v>
      </c>
      <c r="AQ56">
        <v>0.57616390641539406</v>
      </c>
      <c r="AR56">
        <v>1.3126253968763599</v>
      </c>
      <c r="AS56">
        <v>1.7434364978782779</v>
      </c>
      <c r="AT56">
        <v>0.2923679332533321</v>
      </c>
      <c r="AU56">
        <f t="shared" si="0"/>
        <v>2.74434985839149</v>
      </c>
    </row>
    <row r="57" spans="1:47" x14ac:dyDescent="0.3">
      <c r="A57" s="1">
        <v>55</v>
      </c>
      <c r="B57">
        <v>0.63567209145801107</v>
      </c>
      <c r="C57">
        <v>-0.60974836443604352</v>
      </c>
      <c r="D57">
        <v>-0.473421507970399</v>
      </c>
      <c r="E57">
        <v>0.73554445855643047</v>
      </c>
      <c r="F57">
        <v>0.66454874015939258</v>
      </c>
      <c r="G57">
        <v>0.1317168229175425</v>
      </c>
      <c r="H57">
        <v>0.23429754934340469</v>
      </c>
      <c r="I57">
        <v>-0.4319512750532547</v>
      </c>
      <c r="J57">
        <v>0.87093211810768634</v>
      </c>
      <c r="K57">
        <v>9.6919445419005434E-2</v>
      </c>
      <c r="L57">
        <v>4.5071991375070342E-2</v>
      </c>
      <c r="M57">
        <v>2.6455136546098781</v>
      </c>
      <c r="N57">
        <v>0.15467274282176829</v>
      </c>
      <c r="O57">
        <v>0.76607821912650009</v>
      </c>
      <c r="P57">
        <v>0.44157705215127591</v>
      </c>
      <c r="Q57">
        <v>1.976354880902383</v>
      </c>
      <c r="R57">
        <v>0.24183231795443719</v>
      </c>
      <c r="S57">
        <v>0.55033795516459239</v>
      </c>
      <c r="T57">
        <v>1.616001789648293</v>
      </c>
      <c r="U57">
        <v>0.6599387066112905</v>
      </c>
      <c r="V57">
        <v>0.93259241954257965</v>
      </c>
      <c r="W57">
        <v>0.69217255141862699</v>
      </c>
      <c r="X57">
        <v>0.6403250973746919</v>
      </c>
      <c r="Y57">
        <v>1.0477667301842051</v>
      </c>
      <c r="Z57">
        <v>1.443074181603905</v>
      </c>
      <c r="AA57">
        <v>0.47438398527666947</v>
      </c>
      <c r="AB57">
        <v>0.7988851522518936</v>
      </c>
      <c r="AC57">
        <v>2.214323266879501</v>
      </c>
      <c r="AD57">
        <v>3.8639319773190461E-3</v>
      </c>
      <c r="AE57">
        <v>2.3860532655673841</v>
      </c>
      <c r="AF57">
        <v>0.2197135207544986</v>
      </c>
      <c r="AG57">
        <v>0.30265398658878723</v>
      </c>
      <c r="AH57">
        <v>0.5753076995200761</v>
      </c>
      <c r="AI57">
        <v>2.0663420231124818</v>
      </c>
      <c r="AJ57">
        <v>0.73384437431916349</v>
      </c>
      <c r="AK57">
        <v>0.1266580073128121</v>
      </c>
      <c r="AL57">
        <v>0.26864944410688779</v>
      </c>
      <c r="AM57">
        <v>0.23062671270969151</v>
      </c>
      <c r="AN57">
        <v>0.73384437431916349</v>
      </c>
      <c r="AO57">
        <v>0.1266580073128121</v>
      </c>
      <c r="AP57">
        <v>0.26864944410688779</v>
      </c>
      <c r="AQ57">
        <v>0.50661783008400596</v>
      </c>
      <c r="AR57">
        <v>2.099148956237876</v>
      </c>
      <c r="AS57">
        <v>0.97181276029628172</v>
      </c>
      <c r="AT57">
        <v>9.3851074187418448E-2</v>
      </c>
      <c r="AU57">
        <f t="shared" si="0"/>
        <v>2.6455136546098781</v>
      </c>
    </row>
    <row r="58" spans="1:47" x14ac:dyDescent="0.3">
      <c r="A58" s="1">
        <v>56</v>
      </c>
      <c r="B58">
        <v>0.47905622853064878</v>
      </c>
      <c r="C58">
        <v>-0.86555411967164475</v>
      </c>
      <c r="D58">
        <v>-0.14601779283852839</v>
      </c>
      <c r="E58">
        <v>0.87232927073017241</v>
      </c>
      <c r="F58">
        <v>0.45092950054372632</v>
      </c>
      <c r="G58">
        <v>0.18895562697827231</v>
      </c>
      <c r="H58">
        <v>-9.7707590971007369E-2</v>
      </c>
      <c r="I58">
        <v>-0.2178959647603175</v>
      </c>
      <c r="J58">
        <v>0.97106877985434814</v>
      </c>
      <c r="K58">
        <v>3.4901879045450113E-2</v>
      </c>
      <c r="L58">
        <v>0.80789766132744201</v>
      </c>
      <c r="M58">
        <v>2.667869119476193</v>
      </c>
      <c r="N58">
        <v>2.1351576928394789E-2</v>
      </c>
      <c r="O58">
        <v>1.016412079444021</v>
      </c>
      <c r="P58">
        <v>0.35033520805977969</v>
      </c>
      <c r="Q58">
        <v>1.686358919077622</v>
      </c>
      <c r="R58">
        <v>0.43621087633926758</v>
      </c>
      <c r="S58">
        <v>0.7495980389447191</v>
      </c>
      <c r="T58">
        <v>1.273545786075627</v>
      </c>
      <c r="U58">
        <v>7.9651199311117804E-2</v>
      </c>
      <c r="V58">
        <v>1.3594214543551151</v>
      </c>
      <c r="W58">
        <v>0.26630951735168579</v>
      </c>
      <c r="X58">
        <v>0.50668626493030611</v>
      </c>
      <c r="Y58">
        <v>1.0290067924709689</v>
      </c>
      <c r="Z58">
        <v>1.6602139039336179</v>
      </c>
      <c r="AA58">
        <v>0.73573793513323504</v>
      </c>
      <c r="AB58">
        <v>1.401814806517476</v>
      </c>
      <c r="AC58">
        <v>1.498435210252518</v>
      </c>
      <c r="AD58">
        <v>0.24828716751416369</v>
      </c>
      <c r="AE58">
        <v>2.200536657124839</v>
      </c>
      <c r="AF58">
        <v>0.17739283210449239</v>
      </c>
      <c r="AG58">
        <v>3.3636488260914248E-2</v>
      </c>
      <c r="AH58">
        <v>1.472709141927147</v>
      </c>
      <c r="AI58">
        <v>1.4434471450632089</v>
      </c>
      <c r="AJ58">
        <v>1.2030703974845891</v>
      </c>
      <c r="AK58">
        <v>0.1057962144551212</v>
      </c>
      <c r="AL58">
        <v>0.73700332591777096</v>
      </c>
      <c r="AM58">
        <v>7.4914731169108961E-3</v>
      </c>
      <c r="AN58">
        <v>1.2030703974845891</v>
      </c>
      <c r="AO58">
        <v>0.1057962144551212</v>
      </c>
      <c r="AP58">
        <v>0.73700332591777096</v>
      </c>
      <c r="AQ58">
        <v>0.54907961709266706</v>
      </c>
      <c r="AR58">
        <v>1.8288498721366639</v>
      </c>
      <c r="AS58">
        <v>1.0151466886594851</v>
      </c>
      <c r="AT58">
        <v>0.49119894152857663</v>
      </c>
      <c r="AU58">
        <f t="shared" si="0"/>
        <v>2.667869119476193</v>
      </c>
    </row>
    <row r="59" spans="1:47" x14ac:dyDescent="0.3">
      <c r="A59" s="1">
        <v>57</v>
      </c>
      <c r="B59">
        <v>0.79237117623739595</v>
      </c>
      <c r="C59">
        <v>-0.43058297991372052</v>
      </c>
      <c r="D59">
        <v>-0.4321414311041995</v>
      </c>
      <c r="E59">
        <v>0.5837451121909325</v>
      </c>
      <c r="F59">
        <v>0.74090428243347706</v>
      </c>
      <c r="G59">
        <v>0.33211818418287631</v>
      </c>
      <c r="H59">
        <v>0.17717099949303591</v>
      </c>
      <c r="I59">
        <v>-0.5154213244330853</v>
      </c>
      <c r="J59">
        <v>0.83842190766837865</v>
      </c>
      <c r="K59">
        <v>0.20462902608113101</v>
      </c>
      <c r="L59">
        <v>0.51894736656622009</v>
      </c>
      <c r="M59">
        <v>2.5476035507755261</v>
      </c>
      <c r="N59">
        <v>0.1016952384732932</v>
      </c>
      <c r="O59">
        <v>0.61185667314125269</v>
      </c>
      <c r="P59">
        <v>0.10860281712514019</v>
      </c>
      <c r="Q59">
        <v>2.140375903715404</v>
      </c>
      <c r="R59">
        <v>0.30864931096778669</v>
      </c>
      <c r="S59">
        <v>0.45393831276731922</v>
      </c>
      <c r="T59">
        <v>1.271510509268521</v>
      </c>
      <c r="U59">
        <v>1.074580917806832</v>
      </c>
      <c r="V59">
        <v>1.0714640154258741</v>
      </c>
      <c r="W59">
        <v>1.0543805202497969</v>
      </c>
      <c r="X59">
        <v>0.33080412760244582</v>
      </c>
      <c r="Y59">
        <v>0.88470383121106699</v>
      </c>
      <c r="Z59">
        <v>1.5612044810911661</v>
      </c>
      <c r="AA59">
        <v>0.30102116304214632</v>
      </c>
      <c r="AB59">
        <v>1.021480653308539</v>
      </c>
      <c r="AC59">
        <v>2.2401055145030102</v>
      </c>
      <c r="AD59">
        <v>0.20891970018018091</v>
      </c>
      <c r="AE59">
        <v>2.2165676431193839</v>
      </c>
      <c r="AF59">
        <v>0.49111882108354399</v>
      </c>
      <c r="AG59">
        <v>0.32455903442577239</v>
      </c>
      <c r="AH59">
        <v>0.32144213204481431</v>
      </c>
      <c r="AI59">
        <v>2.0172417185505309</v>
      </c>
      <c r="AJ59">
        <v>0.63205707069828831</v>
      </c>
      <c r="AK59">
        <v>0.49540949518259392</v>
      </c>
      <c r="AL59">
        <v>0.18109115469750481</v>
      </c>
      <c r="AM59">
        <v>0.25461238819846599</v>
      </c>
      <c r="AN59">
        <v>0.63205707069828831</v>
      </c>
      <c r="AO59">
        <v>0.49540949518259392</v>
      </c>
      <c r="AP59">
        <v>0.18109115469750481</v>
      </c>
      <c r="AQ59">
        <v>0.2808207654851107</v>
      </c>
      <c r="AR59">
        <v>2.4268656987178172</v>
      </c>
      <c r="AS59">
        <v>0.73178668148589421</v>
      </c>
      <c r="AT59">
        <v>8.5785515015307401E-2</v>
      </c>
      <c r="AU59">
        <f t="shared" si="0"/>
        <v>2.5476035507755261</v>
      </c>
    </row>
    <row r="60" spans="1:47" x14ac:dyDescent="0.3">
      <c r="A60" s="1">
        <v>58</v>
      </c>
      <c r="B60">
        <v>0.85780204947140315</v>
      </c>
      <c r="C60">
        <v>-0.50267396819840471</v>
      </c>
      <c r="D60">
        <v>0.1072125254731411</v>
      </c>
      <c r="E60">
        <v>0.4635808470805694</v>
      </c>
      <c r="F60">
        <v>0.84675124643361932</v>
      </c>
      <c r="G60">
        <v>0.26096958612676519</v>
      </c>
      <c r="H60">
        <v>-0.22196495701511471</v>
      </c>
      <c r="I60">
        <v>-0.17415857245275701</v>
      </c>
      <c r="J60">
        <v>0.95937497856599141</v>
      </c>
      <c r="K60">
        <v>2.8042318080051531E-2</v>
      </c>
      <c r="L60">
        <v>0.73829848062604841</v>
      </c>
      <c r="M60">
        <v>2.6708081111839959</v>
      </c>
      <c r="N60">
        <v>5.0143924155619191E-2</v>
      </c>
      <c r="O60">
        <v>1.167625835898348</v>
      </c>
      <c r="P60">
        <v>0.76240331399074013</v>
      </c>
      <c r="Q60">
        <v>1.475139957205597</v>
      </c>
      <c r="R60">
        <v>2.6039090790927422E-2</v>
      </c>
      <c r="S60">
        <v>0.19032021758159051</v>
      </c>
      <c r="T60">
        <v>0.9812431030321177</v>
      </c>
      <c r="U60">
        <v>0.49783433888883882</v>
      </c>
      <c r="V60">
        <v>1.71760732623193</v>
      </c>
      <c r="W60">
        <v>0.30732169671064069</v>
      </c>
      <c r="X60">
        <v>0.40293446583535619</v>
      </c>
      <c r="Y60">
        <v>0.96435248820193609</v>
      </c>
      <c r="Z60">
        <v>1.7565995471376801</v>
      </c>
      <c r="AA60">
        <v>0.21632536063656191</v>
      </c>
      <c r="AB60">
        <v>2.1463545105256499</v>
      </c>
      <c r="AC60">
        <v>1.487999545549139</v>
      </c>
      <c r="AD60">
        <v>1.317950244738542E-2</v>
      </c>
      <c r="AE60">
        <v>1.5289949937440119</v>
      </c>
      <c r="AF60">
        <v>0.7380721082934848</v>
      </c>
      <c r="AG60">
        <v>0.17532991244168861</v>
      </c>
      <c r="AH60">
        <v>1.3951028997847801</v>
      </c>
      <c r="AI60">
        <v>1.2625257089518309</v>
      </c>
      <c r="AJ60">
        <v>1.358138478076546</v>
      </c>
      <c r="AK60">
        <v>0.77929392882092163</v>
      </c>
      <c r="AL60">
        <v>1.2953130114821829E-2</v>
      </c>
      <c r="AM60">
        <v>0.45678950237377153</v>
      </c>
      <c r="AN60">
        <v>1.358138478076546</v>
      </c>
      <c r="AO60">
        <v>0.77929392882092163</v>
      </c>
      <c r="AP60">
        <v>1.2953130114821829E-2</v>
      </c>
      <c r="AQ60">
        <v>2.5812718458363752E-2</v>
      </c>
      <c r="AR60">
        <v>2.241254383579133</v>
      </c>
      <c r="AS60">
        <v>1.370998066420088</v>
      </c>
      <c r="AT60">
        <v>0.19943474580638029</v>
      </c>
      <c r="AU60">
        <f t="shared" si="0"/>
        <v>2.6708081111839959</v>
      </c>
    </row>
    <row r="61" spans="1:47" x14ac:dyDescent="0.3">
      <c r="A61" s="1">
        <v>59</v>
      </c>
      <c r="B61">
        <v>0.7762032324367989</v>
      </c>
      <c r="C61">
        <v>-0.61608957363271899</v>
      </c>
      <c r="D61">
        <v>-0.13394841998217311</v>
      </c>
      <c r="E61">
        <v>0.47801613669256898</v>
      </c>
      <c r="F61">
        <v>0.71359371614761447</v>
      </c>
      <c r="G61">
        <v>-0.51213726806018445</v>
      </c>
      <c r="H61">
        <v>0.41110718190780449</v>
      </c>
      <c r="I61">
        <v>0.33349309668371457</v>
      </c>
      <c r="J61">
        <v>0.84839450696484975</v>
      </c>
      <c r="K61">
        <v>7.5463920650965521E-2</v>
      </c>
      <c r="L61">
        <v>0.39569123825912539</v>
      </c>
      <c r="M61">
        <v>2.5839026589097012</v>
      </c>
      <c r="N61">
        <v>0.20068295322933441</v>
      </c>
      <c r="O61">
        <v>1.6324082172073791</v>
      </c>
      <c r="P61">
        <v>0.34789859229812747</v>
      </c>
      <c r="Q61">
        <v>0.87603052105135648</v>
      </c>
      <c r="R61">
        <v>0.94427278378658741</v>
      </c>
      <c r="S61">
        <v>0.47569299059290687</v>
      </c>
      <c r="T61">
        <v>1.975768977822691</v>
      </c>
      <c r="U61">
        <v>0.28068470556311592</v>
      </c>
      <c r="V61">
        <v>0.68359760173797601</v>
      </c>
      <c r="W61">
        <v>0.23772774402816979</v>
      </c>
      <c r="X61">
        <v>8.2499573579989993E-2</v>
      </c>
      <c r="Y61">
        <v>2.136893084661037</v>
      </c>
      <c r="Z61">
        <v>0.64769252747799877</v>
      </c>
      <c r="AA61">
        <v>0.20496748739758061</v>
      </c>
      <c r="AB61">
        <v>1.0795421375116709</v>
      </c>
      <c r="AC61">
        <v>2.1696533412916259</v>
      </c>
      <c r="AD61">
        <v>0.3493500364536824</v>
      </c>
      <c r="AE61">
        <v>1.2649394038960271</v>
      </c>
      <c r="AF61">
        <v>0.23513658333375689</v>
      </c>
      <c r="AG61">
        <v>0.69974644999801838</v>
      </c>
      <c r="AH61">
        <v>1.6640287572991099</v>
      </c>
      <c r="AI61">
        <v>1.2692239380642729</v>
      </c>
      <c r="AJ61">
        <v>1.1139957676160941</v>
      </c>
      <c r="AK61">
        <v>0.50902269913647369</v>
      </c>
      <c r="AL61">
        <v>0.98017785804656465</v>
      </c>
      <c r="AM61">
        <v>0.47140845642466073</v>
      </c>
      <c r="AN61">
        <v>1.1139957676160941</v>
      </c>
      <c r="AO61">
        <v>0.50902269913647369</v>
      </c>
      <c r="AP61">
        <v>0.98017785804656465</v>
      </c>
      <c r="AQ61">
        <v>0.3134449621937051</v>
      </c>
      <c r="AR61">
        <v>0.71635785836856514</v>
      </c>
      <c r="AS61">
        <v>2.407618587856363</v>
      </c>
      <c r="AT61">
        <v>4.3843380559234417E-2</v>
      </c>
      <c r="AU61">
        <f t="shared" si="0"/>
        <v>2.5839026589097012</v>
      </c>
    </row>
    <row r="62" spans="1:47" x14ac:dyDescent="0.3">
      <c r="A62" s="1">
        <v>60</v>
      </c>
      <c r="B62">
        <v>0.93229890121929726</v>
      </c>
      <c r="C62">
        <v>-0.31078399210112329</v>
      </c>
      <c r="D62">
        <v>-0.18501910452431769</v>
      </c>
      <c r="E62">
        <v>0.31133476845890828</v>
      </c>
      <c r="F62">
        <v>0.94992158459794862</v>
      </c>
      <c r="G62">
        <v>-2.682620106464817E-2</v>
      </c>
      <c r="H62">
        <v>0.18409079481041199</v>
      </c>
      <c r="I62">
        <v>-3.2592842291092862E-2</v>
      </c>
      <c r="J62">
        <v>0.98236871178669927</v>
      </c>
      <c r="K62">
        <v>1.7071907020866361E-2</v>
      </c>
      <c r="L62">
        <v>1.260101725257214</v>
      </c>
      <c r="M62">
        <v>2.504339246377278</v>
      </c>
      <c r="N62">
        <v>1.8173459736436359E-2</v>
      </c>
      <c r="O62">
        <v>1.0854407662185359</v>
      </c>
      <c r="P62">
        <v>0.40911882717142312</v>
      </c>
      <c r="Q62">
        <v>1.401826573137875</v>
      </c>
      <c r="R62">
        <v>0.83280943834935484</v>
      </c>
      <c r="S62">
        <v>0.48094468903715581</v>
      </c>
      <c r="T62">
        <v>1.472550882288038</v>
      </c>
      <c r="U62">
        <v>0.79733049595649474</v>
      </c>
      <c r="V62">
        <v>1.048860271110106</v>
      </c>
      <c r="W62">
        <v>0.83819854621967882</v>
      </c>
      <c r="X62">
        <v>0.40483127201666907</v>
      </c>
      <c r="Y62">
        <v>1.39458084583974</v>
      </c>
      <c r="Z62">
        <v>1.0915849408011009</v>
      </c>
      <c r="AA62">
        <v>5.0998120281307679E-2</v>
      </c>
      <c r="AB62">
        <v>1.545557713671267</v>
      </c>
      <c r="AC62">
        <v>2.283777512340726</v>
      </c>
      <c r="AD62">
        <v>4.9141500853496327E-2</v>
      </c>
      <c r="AE62">
        <v>1.5107646507032331</v>
      </c>
      <c r="AF62">
        <v>0.51915845745235112</v>
      </c>
      <c r="AG62">
        <v>0.82401098191880073</v>
      </c>
      <c r="AH62">
        <v>1.075540757072412</v>
      </c>
      <c r="AI62">
        <v>1.4779399901583621</v>
      </c>
      <c r="AJ62">
        <v>1.0445727159553519</v>
      </c>
      <c r="AK62">
        <v>0.48708886361972109</v>
      </c>
      <c r="AL62">
        <v>0.79008476865835953</v>
      </c>
      <c r="AM62">
        <v>0.51376934958202713</v>
      </c>
      <c r="AN62">
        <v>1.0445727159553519</v>
      </c>
      <c r="AO62">
        <v>0.48708886361972109</v>
      </c>
      <c r="AP62">
        <v>0.79008476865835953</v>
      </c>
      <c r="AQ62">
        <v>9.1866170544491643E-2</v>
      </c>
      <c r="AR62">
        <v>1.938056937611093</v>
      </c>
      <c r="AS62">
        <v>1.926523655158203</v>
      </c>
      <c r="AT62">
        <v>2.6971916166990351E-2</v>
      </c>
      <c r="AU62">
        <f t="shared" si="0"/>
        <v>2.504339246377278</v>
      </c>
    </row>
    <row r="63" spans="1:47" x14ac:dyDescent="0.3">
      <c r="A63" s="1">
        <v>61</v>
      </c>
      <c r="B63">
        <v>0.90224779612633788</v>
      </c>
      <c r="C63">
        <v>-0.28657266725631952</v>
      </c>
      <c r="D63">
        <v>-0.32221890193898661</v>
      </c>
      <c r="E63">
        <v>0.37505731490289151</v>
      </c>
      <c r="F63">
        <v>0.8902478899832833</v>
      </c>
      <c r="G63">
        <v>0.25843897716510772</v>
      </c>
      <c r="H63">
        <v>0.2127931505547126</v>
      </c>
      <c r="I63">
        <v>-0.35402655375255798</v>
      </c>
      <c r="J63">
        <v>0.91070537184925349</v>
      </c>
      <c r="K63">
        <v>0.1004845537896266</v>
      </c>
      <c r="L63">
        <v>1.13086570395041</v>
      </c>
      <c r="M63">
        <v>2.4541256682688322</v>
      </c>
      <c r="N63">
        <v>7.6484741503517473E-2</v>
      </c>
      <c r="O63">
        <v>0.69664723192513511</v>
      </c>
      <c r="P63">
        <v>0.46341055644956741</v>
      </c>
      <c r="Q63">
        <v>1.8579629901333241</v>
      </c>
      <c r="R63">
        <v>0.59097040599732531</v>
      </c>
      <c r="S63">
        <v>2.3017343622869561E-2</v>
      </c>
      <c r="T63">
        <v>1.2406004820134819</v>
      </c>
      <c r="U63">
        <v>1.1843331018310581</v>
      </c>
      <c r="V63">
        <v>1.113040632465724</v>
      </c>
      <c r="W63">
        <v>1.1824948331772891</v>
      </c>
      <c r="X63">
        <v>4.8855424562747829E-2</v>
      </c>
      <c r="Y63">
        <v>1.0475870601848121</v>
      </c>
      <c r="Z63">
        <v>1.3300538665805031</v>
      </c>
      <c r="AA63">
        <v>0.1178833271071896</v>
      </c>
      <c r="AB63">
        <v>1.277941115481892</v>
      </c>
      <c r="AC63">
        <v>2.3479652204692898</v>
      </c>
      <c r="AD63">
        <v>0.1009681756613585</v>
      </c>
      <c r="AE63">
        <v>1.873523494797118</v>
      </c>
      <c r="AF63">
        <v>0.65594035640650539</v>
      </c>
      <c r="AG63">
        <v>0.59232505277936265</v>
      </c>
      <c r="AH63">
        <v>0.52103258341402836</v>
      </c>
      <c r="AI63">
        <v>1.8321249091934459</v>
      </c>
      <c r="AJ63">
        <v>0.69848550057890413</v>
      </c>
      <c r="AK63">
        <v>0.65642397827823717</v>
      </c>
      <c r="AL63">
        <v>0.3739571718825464</v>
      </c>
      <c r="AM63">
        <v>6.4415929226541713E-2</v>
      </c>
      <c r="AN63">
        <v>0.69848550057890413</v>
      </c>
      <c r="AO63">
        <v>0.65642397827823717</v>
      </c>
      <c r="AP63">
        <v>0.3739571718825464</v>
      </c>
      <c r="AQ63">
        <v>0.1160450584534205</v>
      </c>
      <c r="AR63">
        <v>2.413418792750202</v>
      </c>
      <c r="AS63">
        <v>1.1884877309148709</v>
      </c>
      <c r="AT63">
        <v>7.5130094721480134E-2</v>
      </c>
      <c r="AU63">
        <f t="shared" si="0"/>
        <v>2.4541256682688322</v>
      </c>
    </row>
    <row r="64" spans="1:47" x14ac:dyDescent="0.3">
      <c r="A64" s="1">
        <v>62</v>
      </c>
      <c r="B64">
        <v>0.58712491670906908</v>
      </c>
      <c r="C64">
        <v>-0.76564616343903291</v>
      </c>
      <c r="D64">
        <v>-0.26281226111134881</v>
      </c>
      <c r="E64">
        <v>0.80903826786291011</v>
      </c>
      <c r="F64">
        <v>0.54408569859281375</v>
      </c>
      <c r="G64">
        <v>0.22232371380523749</v>
      </c>
      <c r="H64">
        <v>-2.7228905830972368E-2</v>
      </c>
      <c r="I64">
        <v>-0.34315696845301141</v>
      </c>
      <c r="J64">
        <v>0.93888331633349809</v>
      </c>
      <c r="K64">
        <v>8.6431322540132527E-2</v>
      </c>
      <c r="L64">
        <v>0.44347381600006019</v>
      </c>
      <c r="M64">
        <v>2.7058950466038261</v>
      </c>
      <c r="N64">
        <v>3.528863076217581E-4</v>
      </c>
      <c r="O64">
        <v>0.91102720965539297</v>
      </c>
      <c r="P64">
        <v>0.26240189845995221</v>
      </c>
      <c r="Q64">
        <v>1.881299159488566</v>
      </c>
      <c r="R64">
        <v>0.1814248038477298</v>
      </c>
      <c r="S64">
        <v>0.70669643976280538</v>
      </c>
      <c r="T64">
        <v>1.3502204093379579</v>
      </c>
      <c r="U64">
        <v>0.26357551007036711</v>
      </c>
      <c r="V64">
        <v>1.269243314725736</v>
      </c>
      <c r="W64">
        <v>0.13740681589207521</v>
      </c>
      <c r="X64">
        <v>0.49444930935200287</v>
      </c>
      <c r="Y64">
        <v>0.98238520586411826</v>
      </c>
      <c r="Z64">
        <v>1.7231569544320859</v>
      </c>
      <c r="AA64">
        <v>0.64179956656675019</v>
      </c>
      <c r="AB64">
        <v>1.2904248777621909</v>
      </c>
      <c r="AC64">
        <v>1.761591588322944</v>
      </c>
      <c r="AD64">
        <v>6.1717232682107832E-2</v>
      </c>
      <c r="AE64">
        <v>2.3104987093368909</v>
      </c>
      <c r="AF64">
        <v>0.25358186023612778</v>
      </c>
      <c r="AG64">
        <v>9.2892445552802516E-2</v>
      </c>
      <c r="AH64">
        <v>1.0985602502081711</v>
      </c>
      <c r="AI64">
        <v>1.6690520290777631</v>
      </c>
      <c r="AJ64">
        <v>1.0371959038336851</v>
      </c>
      <c r="AK64">
        <v>0.1054333050138874</v>
      </c>
      <c r="AL64">
        <v>0.63533844355408009</v>
      </c>
      <c r="AM64">
        <v>6.5249759503677063E-2</v>
      </c>
      <c r="AN64">
        <v>1.0371959038336851</v>
      </c>
      <c r="AO64">
        <v>0.1054333050138874</v>
      </c>
      <c r="AP64">
        <v>0.63533844355408009</v>
      </c>
      <c r="AQ64">
        <v>0.51563087238845817</v>
      </c>
      <c r="AR64">
        <v>2.0484496971845609</v>
      </c>
      <c r="AS64">
        <v>0.91748833266806296</v>
      </c>
      <c r="AT64">
        <v>0.27396436309291039</v>
      </c>
      <c r="AU64">
        <f t="shared" si="0"/>
        <v>2.7058950466038261</v>
      </c>
    </row>
    <row r="65" spans="1:47" x14ac:dyDescent="0.3">
      <c r="A65" s="1">
        <v>63</v>
      </c>
      <c r="B65">
        <v>0.7634727009988963</v>
      </c>
      <c r="C65">
        <v>-0.47584612044394647</v>
      </c>
      <c r="D65">
        <v>0.4366691018241326</v>
      </c>
      <c r="E65">
        <v>0.62874826686134899</v>
      </c>
      <c r="F65">
        <v>0.7021484474774663</v>
      </c>
      <c r="G65">
        <v>-0.33416040253721518</v>
      </c>
      <c r="H65">
        <v>-0.14759760075387249</v>
      </c>
      <c r="I65">
        <v>0.52967728605579145</v>
      </c>
      <c r="J65">
        <v>0.83525859521963086</v>
      </c>
      <c r="K65">
        <v>0.2142263999388325</v>
      </c>
      <c r="L65">
        <v>0.36102676117106708</v>
      </c>
      <c r="M65">
        <v>2.5702155357816578</v>
      </c>
      <c r="N65">
        <v>9.1577892895972512E-2</v>
      </c>
      <c r="O65">
        <v>2.1630504722215931</v>
      </c>
      <c r="P65">
        <v>0.23723313342446459</v>
      </c>
      <c r="Q65">
        <v>0.6213914634988974</v>
      </c>
      <c r="R65">
        <v>3.2215734850629951E-2</v>
      </c>
      <c r="S65">
        <v>0.99713183139486772</v>
      </c>
      <c r="T65">
        <v>1.075485868634495</v>
      </c>
      <c r="U65">
        <v>0.54452717732782796</v>
      </c>
      <c r="V65">
        <v>1.2805032672083301</v>
      </c>
      <c r="W65">
        <v>0.38964830625471408</v>
      </c>
      <c r="X65">
        <v>0.9649014673646138</v>
      </c>
      <c r="Y65">
        <v>1.621398506744762</v>
      </c>
      <c r="Z65">
        <v>0.85723913614092395</v>
      </c>
      <c r="AA65">
        <v>0.21728560684952539</v>
      </c>
      <c r="AB65">
        <v>2.182997998796532</v>
      </c>
      <c r="AC65">
        <v>1.0144645936405221</v>
      </c>
      <c r="AD65">
        <v>0.36085739529099459</v>
      </c>
      <c r="AE65">
        <v>0.34475832778365328</v>
      </c>
      <c r="AF65">
        <v>0.26640429054402548</v>
      </c>
      <c r="AG65">
        <v>0.4524206590073433</v>
      </c>
      <c r="AH65">
        <v>2.277451103543501</v>
      </c>
      <c r="AI65">
        <v>0.65362182752915121</v>
      </c>
      <c r="AJ65">
        <v>2.0081716011484789</v>
      </c>
      <c r="AK65">
        <v>0.30867950468580158</v>
      </c>
      <c r="AL65">
        <v>0.45547986591803619</v>
      </c>
      <c r="AM65">
        <v>0.68826833164936962</v>
      </c>
      <c r="AN65">
        <v>2.0081716011484789</v>
      </c>
      <c r="AO65">
        <v>0.30867950468580158</v>
      </c>
      <c r="AP65">
        <v>0.45547986591803619</v>
      </c>
      <c r="AQ65">
        <v>6.2406735776411648E-2</v>
      </c>
      <c r="AR65">
        <v>0.67356935410409047</v>
      </c>
      <c r="AS65">
        <v>2.4012447312901042</v>
      </c>
      <c r="AT65">
        <v>0.32862703126074078</v>
      </c>
      <c r="AU65">
        <f t="shared" si="0"/>
        <v>2.5702155357816578</v>
      </c>
    </row>
    <row r="66" spans="1:47" x14ac:dyDescent="0.3">
      <c r="A66" s="1">
        <v>64</v>
      </c>
      <c r="B66">
        <v>0.42576083954005839</v>
      </c>
      <c r="C66">
        <v>-0.83033932078165473</v>
      </c>
      <c r="D66">
        <v>0.35953347532323882</v>
      </c>
      <c r="E66">
        <v>0.85505561105375105</v>
      </c>
      <c r="F66">
        <v>0.49919059813172978</v>
      </c>
      <c r="G66">
        <v>0.14031624546852231</v>
      </c>
      <c r="H66">
        <v>-0.29598582655195232</v>
      </c>
      <c r="I66">
        <v>0.2476799529650027</v>
      </c>
      <c r="J66">
        <v>0.92252210346398278</v>
      </c>
      <c r="K66">
        <v>4.8713468319575022E-2</v>
      </c>
      <c r="L66">
        <v>0.76044349416361756</v>
      </c>
      <c r="M66">
        <v>2.610346369507194</v>
      </c>
      <c r="N66">
        <v>9.8146048863767599E-2</v>
      </c>
      <c r="O66">
        <v>1.5000336804485259</v>
      </c>
      <c r="P66">
        <v>7.0554949278068435E-2</v>
      </c>
      <c r="Q66">
        <v>1.061599220739093</v>
      </c>
      <c r="R66">
        <v>0.92914449230545371</v>
      </c>
      <c r="S66">
        <v>0.1119314927952085</v>
      </c>
      <c r="T66">
        <v>0.82968019812162352</v>
      </c>
      <c r="U66">
        <v>0.55036595250464138</v>
      </c>
      <c r="V66">
        <v>1.8293796397051449</v>
      </c>
      <c r="W66">
        <v>0.94824426075855128</v>
      </c>
      <c r="X66">
        <v>0.13908729827535871</v>
      </c>
      <c r="Y66">
        <v>1.207794286734764</v>
      </c>
      <c r="Z66">
        <v>1.3044060339086629</v>
      </c>
      <c r="AA66">
        <v>0.4332136151526379</v>
      </c>
      <c r="AB66">
        <v>2.0038022448792319</v>
      </c>
      <c r="AC66">
        <v>0.69276364112885025</v>
      </c>
      <c r="AD66">
        <v>0.56030891269521077</v>
      </c>
      <c r="AE66">
        <v>1.145647995957396</v>
      </c>
      <c r="AF66">
        <v>0.20403630504056411</v>
      </c>
      <c r="AG66">
        <v>1.967073967590793E-2</v>
      </c>
      <c r="AH66">
        <v>2.3600748525338791</v>
      </c>
      <c r="AI66">
        <v>0.81058042966852595</v>
      </c>
      <c r="AJ66">
        <v>1.897911988702436</v>
      </c>
      <c r="AK66">
        <v>0.30755913933507167</v>
      </c>
      <c r="AL66">
        <v>0.40417088650897082</v>
      </c>
      <c r="AM66">
        <v>0.22313607349366171</v>
      </c>
      <c r="AN66">
        <v>1.897911988702436</v>
      </c>
      <c r="AO66">
        <v>0.30755913933507167</v>
      </c>
      <c r="AP66">
        <v>0.40417088650897082</v>
      </c>
      <c r="AQ66">
        <v>3.5335306898727992E-2</v>
      </c>
      <c r="AR66">
        <v>1.3143489940992319</v>
      </c>
      <c r="AS66">
        <v>1.5290764090921929</v>
      </c>
      <c r="AT66">
        <v>0.81132770376577801</v>
      </c>
      <c r="AU66">
        <f t="shared" si="0"/>
        <v>2.610346369507194</v>
      </c>
    </row>
    <row r="67" spans="1:47" x14ac:dyDescent="0.3">
      <c r="A67" s="1">
        <v>65</v>
      </c>
      <c r="B67">
        <v>0.71603271855158113</v>
      </c>
      <c r="C67">
        <v>-0.49178088909704631</v>
      </c>
      <c r="D67">
        <v>-0.49542779805189702</v>
      </c>
      <c r="E67">
        <v>0.61110067525845824</v>
      </c>
      <c r="F67">
        <v>0.78464545971909783</v>
      </c>
      <c r="G67">
        <v>0.10434302679557569</v>
      </c>
      <c r="H67">
        <v>0.33742126587144572</v>
      </c>
      <c r="I67">
        <v>-0.37746928306966199</v>
      </c>
      <c r="J67">
        <v>0.86235945502823053</v>
      </c>
      <c r="K67">
        <v>5.0707044993895223E-2</v>
      </c>
      <c r="L67">
        <v>0.39779661391517451</v>
      </c>
      <c r="M67">
        <v>2.6035597426261829</v>
      </c>
      <c r="N67">
        <v>0.18793252732892859</v>
      </c>
      <c r="O67">
        <v>0.72736256896256657</v>
      </c>
      <c r="P67">
        <v>0.28615272796319841</v>
      </c>
      <c r="Q67">
        <v>1.926904218657512</v>
      </c>
      <c r="R67">
        <v>0.49601681454944418</v>
      </c>
      <c r="S67">
        <v>0.30690625422542123</v>
      </c>
      <c r="T67">
        <v>1.667511120072465</v>
      </c>
      <c r="U67">
        <v>0.89263539546952431</v>
      </c>
      <c r="V67">
        <v>0.88534157755982279</v>
      </c>
      <c r="W67">
        <v>0.93914237839564252</v>
      </c>
      <c r="X67">
        <v>0.49063871948657289</v>
      </c>
      <c r="Y67">
        <v>1.167765590450411</v>
      </c>
      <c r="Z67">
        <v>1.2478616248468439</v>
      </c>
      <c r="AA67">
        <v>0.30433326865710081</v>
      </c>
      <c r="AB67">
        <v>0.74554310965646886</v>
      </c>
      <c r="AC67">
        <v>2.411241237503154</v>
      </c>
      <c r="AD67">
        <v>1.1679795703801951E-2</v>
      </c>
      <c r="AE67">
        <v>2.2270374252468361</v>
      </c>
      <c r="AF67">
        <v>0.25262005094894929</v>
      </c>
      <c r="AG67">
        <v>0.48853708091341919</v>
      </c>
      <c r="AH67">
        <v>0.48124326300371773</v>
      </c>
      <c r="AI67">
        <v>2.1106366839186639</v>
      </c>
      <c r="AJ67">
        <v>0.68085558603644847</v>
      </c>
      <c r="AK67">
        <v>0.21359280165885591</v>
      </c>
      <c r="AL67">
        <v>0.13349676726242329</v>
      </c>
      <c r="AM67">
        <v>0.19050551289724929</v>
      </c>
      <c r="AN67">
        <v>0.68085558603644847</v>
      </c>
      <c r="AO67">
        <v>0.21359280165885591</v>
      </c>
      <c r="AP67">
        <v>0.13349676726242329</v>
      </c>
      <c r="AQ67">
        <v>0.35084025158321902</v>
      </c>
      <c r="AR67">
        <v>2.1288172246125661</v>
      </c>
      <c r="AS67">
        <v>1.1651926048820911</v>
      </c>
      <c r="AT67">
        <v>0.19541226096495359</v>
      </c>
      <c r="AU67">
        <f t="shared" ref="AU67" si="1">MAX(K67:AT67)</f>
        <v>2.6035597426261829</v>
      </c>
    </row>
    <row r="68" spans="1:47" x14ac:dyDescent="0.3">
      <c r="AU68">
        <f>MIN(AU2:AU67)</f>
        <v>2.2488128432238139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Bavana Varun Satya Raj</cp:lastModifiedBy>
  <dcterms:created xsi:type="dcterms:W3CDTF">2020-05-23T20:00:18Z</dcterms:created>
  <dcterms:modified xsi:type="dcterms:W3CDTF">2020-05-23T14:49:45Z</dcterms:modified>
</cp:coreProperties>
</file>