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report!$A$3:$J$5</definedName>
  </definedNames>
</workbook>
</file>

<file path=xl/sharedStrings.xml><?xml version="1.0" encoding="utf-8"?>
<sst xmlns="http://schemas.openxmlformats.org/spreadsheetml/2006/main" count="21" uniqueCount="20">
  <si>
    <t>Date</t>
  </si>
  <si>
    <t>Booking ID</t>
  </si>
  <si>
    <t>Room Unit</t>
  </si>
  <si>
    <t>Description</t>
  </si>
  <si>
    <t>Quantity</t>
  </si>
  <si>
    <t>Price</t>
  </si>
  <si>
    <t>Total</t>
  </si>
  <si>
    <t>Account ID</t>
  </si>
  <si>
    <t>Bill To</t>
  </si>
  <si>
    <t>Invoice No.</t>
  </si>
  <si>
    <t>2026-12-05</t>
  </si>
  <si>
    <t>Room 2</t>
  </si>
  <si>
    <t>Meals, Dinner</t>
  </si>
  <si>
    <t>Cherif</t>
  </si>
  <si>
    <t>Not yet invoiced</t>
  </si>
  <si>
    <t>2026-12-10</t>
  </si>
  <si>
    <t>Room 4</t>
  </si>
  <si>
    <t>Dinner</t>
  </si>
  <si>
    <t>Jean-Luc Fischer</t>
  </si>
  <si>
    <t>Extras Report for 01/12/2026 to 31/12/2026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</si>
</sst>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"/>
  <sheetViews>
    <sheetView workbookViewId="0" tabSelected="true"/>
  </sheetViews>
  <sheetFormatPr defaultRowHeight="15.0"/>
  <cols>
    <col min="1" max="1" width="10.03125" customWidth="true" bestFit="true"/>
    <col min="2" max="2" width="10.640625" customWidth="true" bestFit="true"/>
    <col min="3" max="3" width="10.2578125" customWidth="true" bestFit="true"/>
    <col min="4" max="4" width="11.6875" customWidth="true" bestFit="true"/>
    <col min="5" max="5" width="8.71875" customWidth="true" bestFit="true"/>
    <col min="6" max="6" width="6.39453125" customWidth="true" bestFit="true"/>
    <col min="7" max="7" width="7.89453125" customWidth="true" bestFit="true"/>
    <col min="8" max="8" width="10.60546875" customWidth="true" bestFit="true"/>
    <col min="9" max="9" width="13.72265625" customWidth="true" bestFit="true"/>
    <col min="10" max="10" width="13.75" customWidth="true" bestFit="true"/>
  </cols>
  <sheetData>
    <row r="1">
      <c r="A1" s="1" t="s">
        <v>19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</row>
    <row r="4">
      <c r="A4" t="s" s="0">
        <v>10</v>
      </c>
      <c r="B4" t="n" s="0">
        <v>7417.0</v>
      </c>
      <c r="C4" t="s" s="0">
        <v>11</v>
      </c>
      <c r="D4" t="s" s="0">
        <v>12</v>
      </c>
      <c r="E4" s="2" t="n">
        <v>2.0</v>
      </c>
      <c r="F4" s="2" t="n">
        <v>495.0</v>
      </c>
      <c r="G4" s="2" t="n">
        <v>990.0</v>
      </c>
      <c r="H4" t="n" s="0">
        <v>6713.0</v>
      </c>
      <c r="I4" t="s" s="0">
        <v>13</v>
      </c>
      <c r="J4" t="s" s="0">
        <v>14</v>
      </c>
    </row>
    <row r="5">
      <c r="A5" t="s" s="0">
        <v>15</v>
      </c>
      <c r="B5" t="n" s="0">
        <v>7680.0</v>
      </c>
      <c r="C5" t="s" s="0">
        <v>16</v>
      </c>
      <c r="D5" t="s" s="0">
        <v>17</v>
      </c>
      <c r="E5" s="2" t="n">
        <v>2.0</v>
      </c>
      <c r="F5" s="2" t="n">
        <v>495.0</v>
      </c>
      <c r="G5" s="2" t="n">
        <v>990.0</v>
      </c>
      <c r="H5" t="n" s="0">
        <v>6963.0</v>
      </c>
      <c r="I5" t="s" s="0">
        <v>18</v>
      </c>
      <c r="J5" t="s" s="0">
        <v>14</v>
      </c>
    </row>
    <row r="7">
      <c r="G7" s="2" t="n">
        <f>SUBTOTAL(9,G4:G5)</f>
        <v>1980.0</v>
      </c>
    </row>
  </sheetData>
  <autoFilter ref="A3:J5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2026-08-14T18:13:58Z</dcterms:created>
  <dc:creator>Apache POI</dc:creator>
</cp:coreProperties>
</file>