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report!$A$3:$J$5</definedName>
  </definedNames>
</workbook>
</file>

<file path=xl/sharedStrings.xml><?xml version="1.0" encoding="utf-8"?>
<sst xmlns="http://schemas.openxmlformats.org/spreadsheetml/2006/main" count="21" uniqueCount="20">
  <si>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</si>
  <si>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</si>
  <si>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</si>
  <si>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</si>
  <si>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</si>
  <si>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</si>
  <si>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</si>
  <si>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</si>
  <si>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</si>
  <si>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</si>
  <si>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2026-11-12</t>
  </si>
  <si>
    <t>Room 3</t>
  </si>
  <si>
    <t>Meals, Dinner</t>
  </si>
  <si>
    <t>Henrik Matuschek</t>
  </si>
  <si>
    <t>Not yet invoiced</t>
  </si>
  <si>
    <t>2026-11-26</t>
  </si>
  <si>
    <t>Room 5</t>
  </si>
  <si>
    <t>Andrew Hall @ Nguni Africa Tours</t>
  </si>
  <si>
    <t>5282</t>
  </si>
  <si>
    <t>Extras Report for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</si>
</sst>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0.2578125" customWidth="true" bestFit="true"/>
    <col min="4" max="4" width="11.6875" customWidth="true" bestFit="true"/>
    <col min="5" max="5" width="8.71875" customWidth="true" bestFit="true"/>
    <col min="6" max="6" width="6.39453125" customWidth="true" bestFit="true"/>
    <col min="7" max="7" width="7.89453125" customWidth="true" bestFit="true"/>
    <col min="8" max="8" width="10.60546875" customWidth="true" bestFit="true"/>
    <col min="9" max="9" width="27.4765625" customWidth="true" bestFit="true"/>
    <col min="10" max="10" width="13.75" customWidth="true" bestFit="true"/>
  </cols>
  <sheetData>
    <row r="1">
      <c r="A1" s="1" t="s">
        <v>19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7447.0</v>
      </c>
      <c r="C4" t="s" s="0">
        <v>11</v>
      </c>
      <c r="D4" t="s" s="0">
        <v>12</v>
      </c>
      <c r="E4" s="2" t="n">
        <v>2.0</v>
      </c>
      <c r="F4" s="2" t="n">
        <v>495.0</v>
      </c>
      <c r="G4" s="2" t="n">
        <v>990.0</v>
      </c>
      <c r="H4" t="n" s="0">
        <v>3376.0</v>
      </c>
      <c r="I4" t="s" s="0">
        <v>13</v>
      </c>
      <c r="J4" t="s" s="0">
        <v>14</v>
      </c>
    </row>
    <row r="5">
      <c r="A5" t="s" s="0">
        <v>15</v>
      </c>
      <c r="B5" t="n" s="0">
        <v>7644.0</v>
      </c>
      <c r="C5" t="s" s="0">
        <v>16</v>
      </c>
      <c r="D5" t="s" s="0">
        <v>12</v>
      </c>
      <c r="E5" s="2" t="n">
        <v>3.0</v>
      </c>
      <c r="F5" s="2" t="n">
        <v>495.0</v>
      </c>
      <c r="G5" s="2" t="n">
        <v>1485.0</v>
      </c>
      <c r="H5" t="n" s="0">
        <v>6926.0</v>
      </c>
      <c r="I5" t="s" s="0">
        <v>17</v>
      </c>
      <c r="J5" t="s" s="0">
        <v>18</v>
      </c>
    </row>
    <row r="7">
      <c r="G7" s="2" t="n">
        <f>SUBTOTAL(9,G4:G5)</f>
        <v>2475.0</v>
      </c>
    </row>
  </sheetData>
  <autoFilter ref="A3:J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2026-08-14T18:13:53Z</dcterms:created>
  <dc:creator>Apache POI</dc:creator>
</cp:coreProperties>
</file>