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report!$A$3:$AA$63</definedName>
  </definedNames>
</workbook>
</file>

<file path=xl/sharedStrings.xml><?xml version="1.0" encoding="utf-8"?>
<sst xmlns="http://schemas.openxmlformats.org/spreadsheetml/2006/main" count="726" uniqueCount="77">
  <si>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</si>
  <si>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</si>
  <si>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</si>
  <si>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</si>
  <si>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</si>
  <si>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</si>
  <si>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</si>
  <si>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</si>
  <si>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</si>
  <si>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</si>
  <si>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</si>
  <si>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</si>
  <si>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</si>
  <si>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</si>
  <si>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</si>
  <si>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</si>
  <si>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</si>
  <si>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</si>
  <si>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</si>
  <si>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</si>
  <si>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</si>
  <si>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</si>
  <si>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</si>
  <si>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</si>
  <si>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</si>
  <si>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</si>
  <si>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</si>
  <si>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Judith</t>
  </si>
  <si>
    <t>Moya travel</t>
  </si>
  <si>
    <t>Room 2</t>
  </si>
  <si>
    <t/>
  </si>
  <si>
    <t>Own Booking</t>
  </si>
  <si>
    <t>Waiting for Deposit</t>
  </si>
  <si>
    <t>King/Twin Room (Top Floor): Bed &amp; Breakfast</t>
  </si>
  <si>
    <t>ZAR</t>
  </si>
  <si>
    <t>SERGEI RAISKII</t>
  </si>
  <si>
    <t>Room 6</t>
  </si>
  <si>
    <t>Online Booking</t>
  </si>
  <si>
    <t>Booking.com</t>
  </si>
  <si>
    <t>Queen with mountain view (Top Floor): Bed &amp; Breakfast</t>
  </si>
  <si>
    <t>Amazing Africa</t>
  </si>
  <si>
    <t>Amafrica Tours (Pty) Ltd t/a Amazing Africa Tours</t>
  </si>
  <si>
    <t>Room 3</t>
  </si>
  <si>
    <t>Benscheidt Benscheidt</t>
  </si>
  <si>
    <t>Terra Nova Tours CC</t>
  </si>
  <si>
    <t>Room 1</t>
  </si>
  <si>
    <t>Mr H. May Mr H. May</t>
  </si>
  <si>
    <t>Ms M. Goliath Ms M. Goliath</t>
  </si>
  <si>
    <t>Room 4</t>
  </si>
  <si>
    <t>Balram Menon Sudhaka Koshy George</t>
  </si>
  <si>
    <t>fiona newood</t>
  </si>
  <si>
    <t>Kyle Hughes</t>
  </si>
  <si>
    <t>Manual Rates</t>
  </si>
  <si>
    <t>Jesse Fortein</t>
  </si>
  <si>
    <t>Southern Africa 360</t>
  </si>
  <si>
    <t>Room 8</t>
  </si>
  <si>
    <t>Double Room (Ground Floor): Bed &amp; Breakfast</t>
  </si>
  <si>
    <t>Room 5</t>
  </si>
  <si>
    <t>Family Room: Bed &amp; Breakfast</t>
  </si>
  <si>
    <t>Room 7</t>
  </si>
  <si>
    <t>King/Twin Room (Ground Floor): Bed &amp; Breakfast</t>
  </si>
  <si>
    <t>Room 9</t>
  </si>
  <si>
    <t>Caroline Smith</t>
  </si>
  <si>
    <t>Meg Van Rooyen</t>
  </si>
  <si>
    <t>Vicky Harris</t>
  </si>
  <si>
    <t>Hans Peter Wendelin</t>
  </si>
  <si>
    <t>Natalia Ibraeva</t>
  </si>
  <si>
    <t>tersia muller</t>
  </si>
  <si>
    <t>Lulu Havenga</t>
  </si>
  <si>
    <t>dominique vallerie</t>
  </si>
  <si>
    <t>adele wells</t>
  </si>
  <si>
    <t>Van Herpe.</t>
  </si>
  <si>
    <t>Monika Mrs. FRAUTSCHI</t>
  </si>
  <si>
    <t>Design Afrique Tours (Pty) Ltd</t>
  </si>
  <si>
    <t>Artem Kiselev</t>
  </si>
  <si>
    <t>Confirmed</t>
  </si>
  <si>
    <t>Bookings Report from 01/10/2026 to 31/10/2026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</si>
</sst>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5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31.109375" customWidth="true" bestFit="true"/>
    <col min="5" max="5" width="39.875" customWidth="true" bestFit="true"/>
    <col min="6" max="6" width="31.10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84375" customWidth="true" bestFit="true"/>
    <col min="23" max="23" width="16.06640625" customWidth="true" bestFit="true"/>
    <col min="24" max="24" width="12.00390625" customWidth="true" bestFit="true"/>
    <col min="25" max="25" width="44.878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76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7364.0</v>
      </c>
      <c r="B4" t="n" s="3">
        <v>46296.0</v>
      </c>
      <c r="C4" t="n" s="3">
        <v>46296.0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1250.0</v>
      </c>
      <c r="J4" t="n" s="0">
        <v>1.0</v>
      </c>
      <c r="K4" s="2" t="n">
        <v>1250.0</v>
      </c>
      <c r="L4" s="2" t="n">
        <v>0.0</v>
      </c>
      <c r="M4" s="2" t="n">
        <v>1250.0</v>
      </c>
      <c r="N4" s="2" t="n">
        <v>0.0</v>
      </c>
      <c r="O4" t="s" s="0">
        <v>29</v>
      </c>
      <c r="P4" t="n" s="0">
        <v>2669.0</v>
      </c>
      <c r="Q4" t="s" s="0">
        <v>30</v>
      </c>
      <c r="R4" t="n" s="0">
        <v>337.0</v>
      </c>
      <c r="S4" t="s" s="0">
        <v>31</v>
      </c>
      <c r="T4" t="n" s="0">
        <v>1.20282E8</v>
      </c>
      <c r="U4" t="s" s="0">
        <v>30</v>
      </c>
      <c r="V4" t="n" s="4">
        <v>46200.495787037034</v>
      </c>
      <c r="W4" t="s" s="0">
        <v>32</v>
      </c>
      <c r="X4" s="2" t="n">
        <v>3486.0</v>
      </c>
      <c r="Y4" t="s" s="0">
        <v>33</v>
      </c>
      <c r="Z4" t="s" s="0">
        <v>34</v>
      </c>
      <c r="AA4" t="s" s="0">
        <v>30</v>
      </c>
    </row>
    <row r="5">
      <c r="A5" t="n" s="0">
        <v>7362.0</v>
      </c>
      <c r="B5" t="n" s="3">
        <v>46296.0</v>
      </c>
      <c r="C5" t="n" s="3">
        <v>46296.0</v>
      </c>
      <c r="D5" t="s" s="0">
        <v>35</v>
      </c>
      <c r="E5" t="s" s="0">
        <v>30</v>
      </c>
      <c r="F5" t="s" s="0">
        <v>35</v>
      </c>
      <c r="G5" t="n" s="0">
        <v>2.0</v>
      </c>
      <c r="H5" t="n" s="0">
        <v>0.0</v>
      </c>
      <c r="I5" s="2" t="n">
        <v>1307.81</v>
      </c>
      <c r="J5" t="n" s="0">
        <v>1.0</v>
      </c>
      <c r="K5" s="2" t="n">
        <v>1307.81</v>
      </c>
      <c r="L5" s="2" t="n">
        <v>0.0</v>
      </c>
      <c r="M5" s="2" t="n">
        <v>1307.81</v>
      </c>
      <c r="N5" s="2" t="n">
        <v>0.0</v>
      </c>
      <c r="O5" t="s" s="0">
        <v>36</v>
      </c>
      <c r="P5" t="n" s="0">
        <v>3908.0</v>
      </c>
      <c r="Q5" t="s" s="0">
        <v>30</v>
      </c>
      <c r="R5" t="s" s="0">
        <v>30</v>
      </c>
      <c r="S5" t="s" s="0">
        <v>37</v>
      </c>
      <c r="T5" t="n" s="0">
        <v>1.20220595E8</v>
      </c>
      <c r="U5" t="s" s="0">
        <v>38</v>
      </c>
      <c r="V5" t="n" s="4">
        <v>46197.787939814814</v>
      </c>
      <c r="W5" t="s" s="0">
        <v>32</v>
      </c>
      <c r="X5" s="2" t="n">
        <v>0.0</v>
      </c>
      <c r="Y5" t="s" s="0">
        <v>39</v>
      </c>
      <c r="Z5" t="s" s="0">
        <v>34</v>
      </c>
      <c r="AA5" t="s" s="0">
        <v>30</v>
      </c>
    </row>
    <row r="6">
      <c r="A6" t="n" s="0">
        <v>7336.0</v>
      </c>
      <c r="B6" t="n" s="3">
        <v>46297.0</v>
      </c>
      <c r="C6" t="n" s="3">
        <v>46298.0</v>
      </c>
      <c r="D6" t="s" s="0">
        <v>40</v>
      </c>
      <c r="E6" t="s" s="0">
        <v>41</v>
      </c>
      <c r="F6" t="s" s="0">
        <v>40</v>
      </c>
      <c r="G6" t="n" s="0">
        <v>2.0</v>
      </c>
      <c r="H6" t="n" s="0">
        <v>0.0</v>
      </c>
      <c r="I6" s="2" t="n">
        <v>1350.0</v>
      </c>
      <c r="J6" t="n" s="0">
        <v>2.0</v>
      </c>
      <c r="K6" s="2" t="n">
        <v>2700.0</v>
      </c>
      <c r="L6" s="2" t="n">
        <v>0.0</v>
      </c>
      <c r="M6" s="2" t="n">
        <v>2700.0</v>
      </c>
      <c r="N6" s="2" t="n">
        <v>0.0</v>
      </c>
      <c r="O6" t="s" s="0">
        <v>42</v>
      </c>
      <c r="P6" t="n" s="0">
        <v>3882.0</v>
      </c>
      <c r="Q6" t="s" s="0">
        <v>30</v>
      </c>
      <c r="R6" t="n" s="0">
        <v>532.0</v>
      </c>
      <c r="S6" t="s" s="0">
        <v>31</v>
      </c>
      <c r="T6" t="n" s="0">
        <v>1.19563658E8</v>
      </c>
      <c r="U6" t="s" s="0">
        <v>30</v>
      </c>
      <c r="V6" t="n" s="4">
        <v>46170.48357638889</v>
      </c>
      <c r="W6" t="s" s="0">
        <v>32</v>
      </c>
      <c r="X6" s="2" t="n">
        <v>0.0</v>
      </c>
      <c r="Y6" t="s" s="0">
        <v>33</v>
      </c>
      <c r="Z6" t="s" s="0">
        <v>34</v>
      </c>
      <c r="AA6" t="s" s="0">
        <v>30</v>
      </c>
    </row>
    <row r="7">
      <c r="A7" t="n" s="0">
        <v>7371.0</v>
      </c>
      <c r="B7" t="n" s="3">
        <v>46300.0</v>
      </c>
      <c r="C7" t="n" s="3">
        <v>46300.0</v>
      </c>
      <c r="D7" t="s" s="0">
        <v>43</v>
      </c>
      <c r="E7" t="s" s="0">
        <v>44</v>
      </c>
      <c r="F7" t="s" s="0">
        <v>43</v>
      </c>
      <c r="G7" t="n" s="0">
        <v>2.0</v>
      </c>
      <c r="H7" t="n" s="0">
        <v>0.0</v>
      </c>
      <c r="I7" s="2" t="n">
        <v>1350.0</v>
      </c>
      <c r="J7" t="n" s="0">
        <v>1.0</v>
      </c>
      <c r="K7" s="2" t="n">
        <v>1350.0</v>
      </c>
      <c r="L7" s="2" t="n">
        <v>0.0</v>
      </c>
      <c r="M7" s="2" t="n">
        <v>1350.0</v>
      </c>
      <c r="N7" s="2" t="n">
        <v>0.0</v>
      </c>
      <c r="O7" t="s" s="0">
        <v>45</v>
      </c>
      <c r="P7" t="n" s="0">
        <v>3914.0</v>
      </c>
      <c r="Q7" t="n" s="0">
        <v>296.0</v>
      </c>
      <c r="R7" t="n" s="0">
        <v>526.0</v>
      </c>
      <c r="S7" t="s" s="0">
        <v>31</v>
      </c>
      <c r="T7" t="n" s="0">
        <v>1.20380016E8</v>
      </c>
      <c r="U7" t="s" s="0">
        <v>30</v>
      </c>
      <c r="V7" t="n" s="4">
        <v>46204.53391203703</v>
      </c>
      <c r="W7" t="s" s="0">
        <v>32</v>
      </c>
      <c r="X7" s="2" t="n">
        <v>0.0</v>
      </c>
      <c r="Y7" t="s" s="0">
        <v>33</v>
      </c>
      <c r="Z7" t="s" s="0">
        <v>34</v>
      </c>
      <c r="AA7" t="s" s="0">
        <v>30</v>
      </c>
    </row>
    <row r="8">
      <c r="A8" t="n" s="0">
        <v>7396.0</v>
      </c>
      <c r="B8" t="n" s="3">
        <v>46300.0</v>
      </c>
      <c r="C8" t="n" s="3">
        <v>46303.0</v>
      </c>
      <c r="D8" t="s" s="0">
        <v>46</v>
      </c>
      <c r="E8" t="s" s="0">
        <v>30</v>
      </c>
      <c r="F8" t="s" s="0">
        <v>46</v>
      </c>
      <c r="G8" t="n" s="0">
        <v>1.0</v>
      </c>
      <c r="H8" t="n" s="0">
        <v>0.0</v>
      </c>
      <c r="I8" s="2" t="n">
        <v>1250.0</v>
      </c>
      <c r="J8" t="n" s="0">
        <v>4.0</v>
      </c>
      <c r="K8" s="2" t="n">
        <v>5000.0</v>
      </c>
      <c r="L8" s="2" t="n">
        <v>0.0</v>
      </c>
      <c r="M8" s="2" t="n">
        <v>5000.0</v>
      </c>
      <c r="N8" s="2" t="n">
        <v>0.0</v>
      </c>
      <c r="O8" t="s" s="0">
        <v>42</v>
      </c>
      <c r="P8" t="n" s="0">
        <v>3938.0</v>
      </c>
      <c r="Q8" t="s" s="0">
        <v>30</v>
      </c>
      <c r="R8" t="n" s="0">
        <v>537.0</v>
      </c>
      <c r="S8" t="s" s="0">
        <v>31</v>
      </c>
      <c r="T8" t="n" s="0">
        <v>1.20870573E8</v>
      </c>
      <c r="U8" t="s" s="0">
        <v>30</v>
      </c>
      <c r="V8" t="n" s="4">
        <v>46223.57203703704</v>
      </c>
      <c r="W8" t="s" s="0">
        <v>32</v>
      </c>
      <c r="X8" s="2" t="n">
        <v>0.0</v>
      </c>
      <c r="Y8" t="s" s="0">
        <v>33</v>
      </c>
      <c r="Z8" t="s" s="0">
        <v>34</v>
      </c>
      <c r="AA8" t="s" s="0">
        <v>30</v>
      </c>
    </row>
    <row r="9">
      <c r="A9" t="n" s="0">
        <v>7397.0</v>
      </c>
      <c r="B9" t="n" s="3">
        <v>46300.0</v>
      </c>
      <c r="C9" t="n" s="3">
        <v>46303.0</v>
      </c>
      <c r="D9" t="s" s="0">
        <v>47</v>
      </c>
      <c r="E9" t="s" s="0">
        <v>30</v>
      </c>
      <c r="F9" t="s" s="0">
        <v>47</v>
      </c>
      <c r="G9" t="n" s="0">
        <v>1.0</v>
      </c>
      <c r="H9" t="n" s="0">
        <v>0.0</v>
      </c>
      <c r="I9" s="2" t="n">
        <v>1250.0</v>
      </c>
      <c r="J9" t="n" s="0">
        <v>4.0</v>
      </c>
      <c r="K9" s="2" t="n">
        <v>5000.0</v>
      </c>
      <c r="L9" s="2" t="n">
        <v>0.0</v>
      </c>
      <c r="M9" s="2" t="n">
        <v>5000.0</v>
      </c>
      <c r="N9" s="2" t="n">
        <v>0.0</v>
      </c>
      <c r="O9" t="s" s="0">
        <v>48</v>
      </c>
      <c r="P9" t="n" s="0">
        <v>3939.0</v>
      </c>
      <c r="Q9" t="s" s="0">
        <v>30</v>
      </c>
      <c r="R9" t="n" s="0">
        <v>536.0</v>
      </c>
      <c r="S9" t="s" s="0">
        <v>31</v>
      </c>
      <c r="T9" t="n" s="0">
        <v>1.20870604E8</v>
      </c>
      <c r="U9" t="s" s="0">
        <v>30</v>
      </c>
      <c r="V9" t="n" s="4">
        <v>46223.57261574074</v>
      </c>
      <c r="W9" t="s" s="0">
        <v>32</v>
      </c>
      <c r="X9" s="2" t="n">
        <v>0.0</v>
      </c>
      <c r="Y9" t="s" s="0">
        <v>33</v>
      </c>
      <c r="Z9" t="s" s="0">
        <v>34</v>
      </c>
      <c r="AA9" t="s" s="0">
        <v>30</v>
      </c>
    </row>
    <row r="10">
      <c r="A10" t="n" s="0">
        <v>7424.0</v>
      </c>
      <c r="B10" t="n" s="3">
        <v>46302.0</v>
      </c>
      <c r="C10" t="n" s="3">
        <v>46302.0</v>
      </c>
      <c r="D10" t="s" s="0">
        <v>49</v>
      </c>
      <c r="E10" t="s" s="0">
        <v>30</v>
      </c>
      <c r="F10" t="s" s="0">
        <v>49</v>
      </c>
      <c r="G10" t="n" s="0">
        <v>2.0</v>
      </c>
      <c r="H10" t="n" s="0">
        <v>0.0</v>
      </c>
      <c r="I10" s="2" t="n">
        <v>1386.35</v>
      </c>
      <c r="J10" t="n" s="0">
        <v>1.0</v>
      </c>
      <c r="K10" s="2" t="n">
        <v>1386.35</v>
      </c>
      <c r="L10" s="2" t="n">
        <v>0.0</v>
      </c>
      <c r="M10" s="2" t="n">
        <v>1386.35</v>
      </c>
      <c r="N10" s="2" t="n">
        <v>0.0</v>
      </c>
      <c r="O10" t="s" s="0">
        <v>45</v>
      </c>
      <c r="P10" t="n" s="0">
        <v>3966.0</v>
      </c>
      <c r="Q10" t="s" s="0">
        <v>30</v>
      </c>
      <c r="R10" t="s" s="0">
        <v>30</v>
      </c>
      <c r="S10" t="s" s="0">
        <v>37</v>
      </c>
      <c r="T10" t="n" s="0">
        <v>1.21025558E8</v>
      </c>
      <c r="U10" t="s" s="0">
        <v>38</v>
      </c>
      <c r="V10" t="n" s="4">
        <v>46229.35607638889</v>
      </c>
      <c r="W10" t="s" s="0">
        <v>32</v>
      </c>
      <c r="X10" s="2" t="n">
        <v>0.0</v>
      </c>
      <c r="Y10" t="s" s="0">
        <v>33</v>
      </c>
      <c r="Z10" t="s" s="0">
        <v>34</v>
      </c>
      <c r="AA10" t="s" s="0">
        <v>30</v>
      </c>
    </row>
    <row r="11">
      <c r="A11" t="n" s="0">
        <v>7365.0</v>
      </c>
      <c r="B11" t="n" s="3">
        <v>46304.0</v>
      </c>
      <c r="C11" t="n" s="3">
        <v>46305.0</v>
      </c>
      <c r="D11" t="s" s="0">
        <v>27</v>
      </c>
      <c r="E11" t="s" s="0">
        <v>28</v>
      </c>
      <c r="F11" t="s" s="0">
        <v>27</v>
      </c>
      <c r="G11" t="n" s="0">
        <v>1.0</v>
      </c>
      <c r="H11" t="n" s="0">
        <v>0.0</v>
      </c>
      <c r="I11" s="2" t="n">
        <v>1250.0</v>
      </c>
      <c r="J11" t="n" s="0">
        <v>2.0</v>
      </c>
      <c r="K11" s="2" t="n">
        <v>2500.0</v>
      </c>
      <c r="L11" s="2" t="n">
        <v>0.0</v>
      </c>
      <c r="M11" s="2" t="n">
        <v>2500.0</v>
      </c>
      <c r="N11" s="2" t="n">
        <v>0.0</v>
      </c>
      <c r="O11" t="s" s="0">
        <v>29</v>
      </c>
      <c r="P11" t="n" s="0">
        <v>2669.0</v>
      </c>
      <c r="Q11" t="s" s="0">
        <v>30</v>
      </c>
      <c r="R11" t="n" s="0">
        <v>337.0</v>
      </c>
      <c r="S11" t="s" s="0">
        <v>31</v>
      </c>
      <c r="T11" t="n" s="0">
        <v>1.20282052E8</v>
      </c>
      <c r="U11" t="s" s="0">
        <v>30</v>
      </c>
      <c r="V11" t="n" s="4">
        <v>46200.49729166667</v>
      </c>
      <c r="W11" t="s" s="0">
        <v>32</v>
      </c>
      <c r="X11" s="2" t="n">
        <v>0.0</v>
      </c>
      <c r="Y11" t="s" s="0">
        <v>33</v>
      </c>
      <c r="Z11" t="s" s="0">
        <v>34</v>
      </c>
      <c r="AA11" t="s" s="0">
        <v>30</v>
      </c>
    </row>
    <row r="12">
      <c r="A12" t="n" s="0">
        <v>7238.0</v>
      </c>
      <c r="B12" t="n" s="3">
        <v>46306.0</v>
      </c>
      <c r="C12" t="n" s="3">
        <v>46306.0</v>
      </c>
      <c r="D12" t="s" s="0">
        <v>50</v>
      </c>
      <c r="E12" t="s" s="0">
        <v>30</v>
      </c>
      <c r="F12" t="s" s="0">
        <v>50</v>
      </c>
      <c r="G12" t="n" s="0">
        <v>2.0</v>
      </c>
      <c r="H12" t="n" s="0">
        <v>0.0</v>
      </c>
      <c r="I12" s="2" t="n">
        <v>2097.0</v>
      </c>
      <c r="J12" t="n" s="0">
        <v>1.0</v>
      </c>
      <c r="K12" s="2" t="n">
        <v>2097.0</v>
      </c>
      <c r="L12" s="2" t="n">
        <v>0.0</v>
      </c>
      <c r="M12" s="2" t="n">
        <v>2097.0</v>
      </c>
      <c r="N12" s="2" t="n">
        <v>0.0</v>
      </c>
      <c r="O12" t="s" s="0">
        <v>42</v>
      </c>
      <c r="P12" t="n" s="0">
        <v>3791.0</v>
      </c>
      <c r="Q12" t="s" s="0">
        <v>30</v>
      </c>
      <c r="R12" t="s" s="0">
        <v>30</v>
      </c>
      <c r="S12" t="s" s="0">
        <v>37</v>
      </c>
      <c r="T12" t="n" s="0">
        <v>1.17897504E8</v>
      </c>
      <c r="U12" t="s" s="0">
        <v>38</v>
      </c>
      <c r="V12" t="n" s="4">
        <v>46105.84642361111</v>
      </c>
      <c r="W12" t="s" s="0">
        <v>32</v>
      </c>
      <c r="X12" s="2" t="n">
        <v>0.0</v>
      </c>
      <c r="Y12" t="s" s="0">
        <v>33</v>
      </c>
      <c r="Z12" t="s" s="0">
        <v>34</v>
      </c>
      <c r="AA12" t="s" s="0">
        <v>30</v>
      </c>
    </row>
    <row r="13">
      <c r="A13" t="n" s="0">
        <v>7169.0</v>
      </c>
      <c r="B13" t="n" s="3">
        <v>46306.0</v>
      </c>
      <c r="C13" t="n" s="3">
        <v>46310.0</v>
      </c>
      <c r="D13" t="s" s="0">
        <v>51</v>
      </c>
      <c r="E13" t="s" s="0">
        <v>30</v>
      </c>
      <c r="F13" t="s" s="0">
        <v>51</v>
      </c>
      <c r="G13" t="n" s="0">
        <v>2.0</v>
      </c>
      <c r="H13" t="n" s="0">
        <v>0.0</v>
      </c>
      <c r="I13" s="2" t="n">
        <v>1197.0</v>
      </c>
      <c r="J13" t="n" s="0">
        <v>5.0</v>
      </c>
      <c r="K13" s="2" t="n">
        <v>5985.0</v>
      </c>
      <c r="L13" s="2" t="n">
        <v>0.0</v>
      </c>
      <c r="M13" s="2" t="n">
        <v>5985.0</v>
      </c>
      <c r="N13" s="2" t="n">
        <v>0.0</v>
      </c>
      <c r="O13" t="s" s="0">
        <v>45</v>
      </c>
      <c r="P13" t="n" s="0">
        <v>3725.0</v>
      </c>
      <c r="Q13" t="s" s="0">
        <v>30</v>
      </c>
      <c r="R13" t="s" s="0">
        <v>30</v>
      </c>
      <c r="S13" t="s" s="0">
        <v>37</v>
      </c>
      <c r="T13" t="n" s="0">
        <v>1.16953797E8</v>
      </c>
      <c r="U13" t="s" s="0">
        <v>38</v>
      </c>
      <c r="V13" t="n" s="4">
        <v>46074.32297453703</v>
      </c>
      <c r="W13" t="s" s="0">
        <v>32</v>
      </c>
      <c r="X13" s="2" t="n">
        <v>0.0</v>
      </c>
      <c r="Y13" t="s" s="0">
        <v>33</v>
      </c>
      <c r="Z13" t="s" s="0">
        <v>34</v>
      </c>
      <c r="AA13" t="s" s="0">
        <v>30</v>
      </c>
    </row>
    <row r="14">
      <c r="A14" t="n" s="0">
        <v>7169.0</v>
      </c>
      <c r="B14" t="n" s="3">
        <v>46306.0</v>
      </c>
      <c r="C14" t="n" s="3">
        <v>46310.0</v>
      </c>
      <c r="D14" t="s" s="0">
        <v>51</v>
      </c>
      <c r="E14" t="s" s="0">
        <v>30</v>
      </c>
      <c r="F14" t="s" s="0">
        <v>51</v>
      </c>
      <c r="G14" t="n" s="0">
        <v>1.0</v>
      </c>
      <c r="H14" t="n" s="0">
        <v>0.0</v>
      </c>
      <c r="I14" s="2" t="n">
        <v>1197.0</v>
      </c>
      <c r="J14" t="n" s="0">
        <v>5.0</v>
      </c>
      <c r="K14" s="2" t="n">
        <v>5985.0</v>
      </c>
      <c r="L14" s="2" t="n">
        <v>0.0</v>
      </c>
      <c r="M14" s="2" t="n">
        <v>5985.0</v>
      </c>
      <c r="N14" s="2" t="n">
        <v>0.0</v>
      </c>
      <c r="O14" t="s" s="0">
        <v>29</v>
      </c>
      <c r="P14" t="n" s="0">
        <v>3725.0</v>
      </c>
      <c r="Q14" t="s" s="0">
        <v>30</v>
      </c>
      <c r="R14" t="s" s="0">
        <v>30</v>
      </c>
      <c r="S14" t="s" s="0">
        <v>37</v>
      </c>
      <c r="T14" t="n" s="0">
        <v>1.16953797E8</v>
      </c>
      <c r="U14" t="s" s="0">
        <v>38</v>
      </c>
      <c r="V14" t="n" s="4">
        <v>46074.32297453703</v>
      </c>
      <c r="W14" t="s" s="0">
        <v>32</v>
      </c>
      <c r="X14" s="2" t="n">
        <v>0.0</v>
      </c>
      <c r="Y14" t="s" s="0">
        <v>33</v>
      </c>
      <c r="Z14" t="s" s="0">
        <v>34</v>
      </c>
      <c r="AA14" t="s" s="0">
        <v>30</v>
      </c>
    </row>
    <row r="15">
      <c r="A15" t="n" s="0">
        <v>7190.0</v>
      </c>
      <c r="B15" t="n" s="3">
        <v>46306.0</v>
      </c>
      <c r="C15" t="n" s="3">
        <v>46310.0</v>
      </c>
      <c r="D15" t="s" s="0">
        <v>51</v>
      </c>
      <c r="E15" t="s" s="0">
        <v>30</v>
      </c>
      <c r="F15" t="s" s="0">
        <v>51</v>
      </c>
      <c r="G15" t="n" s="0">
        <v>2.0</v>
      </c>
      <c r="H15" t="n" s="0">
        <v>0.0</v>
      </c>
      <c r="I15" s="2" t="n">
        <v>1467.9</v>
      </c>
      <c r="J15" t="n" s="0">
        <v>5.0</v>
      </c>
      <c r="K15" s="2" t="n">
        <v>7339.5</v>
      </c>
      <c r="L15" s="2" t="n">
        <v>0.0</v>
      </c>
      <c r="M15" s="2" t="n">
        <v>7339.5</v>
      </c>
      <c r="N15" s="2" t="n">
        <v>0.0</v>
      </c>
      <c r="O15" t="s" s="0">
        <v>48</v>
      </c>
      <c r="P15" t="n" s="0">
        <v>3745.0</v>
      </c>
      <c r="Q15" t="s" s="0">
        <v>30</v>
      </c>
      <c r="R15" t="s" s="0">
        <v>30</v>
      </c>
      <c r="S15" t="s" s="0">
        <v>37</v>
      </c>
      <c r="T15" t="n" s="0">
        <v>1.17205211E8</v>
      </c>
      <c r="U15" t="s" s="0">
        <v>38</v>
      </c>
      <c r="V15" t="n" s="4">
        <v>46083.18310185185</v>
      </c>
      <c r="W15" t="s" s="0">
        <v>32</v>
      </c>
      <c r="X15" s="2" t="n">
        <v>0.0</v>
      </c>
      <c r="Y15" t="s" s="0">
        <v>52</v>
      </c>
      <c r="Z15" t="s" s="0">
        <v>34</v>
      </c>
      <c r="AA15" t="s" s="0">
        <v>30</v>
      </c>
    </row>
    <row r="16">
      <c r="A16" t="n" s="0">
        <v>6873.0</v>
      </c>
      <c r="B16" t="n" s="3">
        <v>46312.0</v>
      </c>
      <c r="C16" t="n" s="3">
        <v>46312.0</v>
      </c>
      <c r="D16" t="s" s="0">
        <v>53</v>
      </c>
      <c r="E16" t="s" s="0">
        <v>54</v>
      </c>
      <c r="F16" t="s" s="0">
        <v>53</v>
      </c>
      <c r="G16" t="n" s="0">
        <v>2.0</v>
      </c>
      <c r="H16" t="n" s="0">
        <v>0.0</v>
      </c>
      <c r="I16" s="2" t="n">
        <v>1350.0</v>
      </c>
      <c r="J16" t="n" s="0">
        <v>1.0</v>
      </c>
      <c r="K16" s="2" t="n">
        <v>1350.0</v>
      </c>
      <c r="L16" s="2" t="n">
        <v>0.0</v>
      </c>
      <c r="M16" s="2" t="n">
        <v>1350.0</v>
      </c>
      <c r="N16" s="2" t="n">
        <v>0.0</v>
      </c>
      <c r="O16" t="s" s="0">
        <v>45</v>
      </c>
      <c r="P16" t="n" s="0">
        <v>3435.0</v>
      </c>
      <c r="Q16" t="s" s="0">
        <v>30</v>
      </c>
      <c r="R16" t="s" s="0">
        <v>30</v>
      </c>
      <c r="S16" t="s" s="0">
        <v>31</v>
      </c>
      <c r="T16" t="n" s="0">
        <v>1.13985181E8</v>
      </c>
      <c r="U16" t="s" s="0">
        <v>30</v>
      </c>
      <c r="V16" t="n" s="4">
        <v>45971.629849537036</v>
      </c>
      <c r="W16" t="s" s="0">
        <v>32</v>
      </c>
      <c r="X16" s="2" t="n">
        <v>0.0</v>
      </c>
      <c r="Y16" t="s" s="0">
        <v>33</v>
      </c>
      <c r="Z16" t="s" s="0">
        <v>34</v>
      </c>
      <c r="AA16" t="s" s="0">
        <v>30</v>
      </c>
    </row>
    <row r="17">
      <c r="A17" t="n" s="0">
        <v>6873.0</v>
      </c>
      <c r="B17" t="n" s="3">
        <v>46312.0</v>
      </c>
      <c r="C17" t="n" s="3">
        <v>46312.0</v>
      </c>
      <c r="D17" t="s" s="0">
        <v>53</v>
      </c>
      <c r="E17" t="s" s="0">
        <v>54</v>
      </c>
      <c r="F17" t="s" s="0">
        <v>53</v>
      </c>
      <c r="G17" t="n" s="0">
        <v>2.0</v>
      </c>
      <c r="H17" t="n" s="0">
        <v>0.0</v>
      </c>
      <c r="I17" s="2" t="n">
        <v>1350.0</v>
      </c>
      <c r="J17" t="n" s="0">
        <v>1.0</v>
      </c>
      <c r="K17" s="2" t="n">
        <v>1350.0</v>
      </c>
      <c r="L17" s="2" t="n">
        <v>0.0</v>
      </c>
      <c r="M17" s="2" t="n">
        <v>1350.0</v>
      </c>
      <c r="N17" s="2" t="n">
        <v>0.0</v>
      </c>
      <c r="O17" t="s" s="0">
        <v>42</v>
      </c>
      <c r="P17" t="n" s="0">
        <v>3435.0</v>
      </c>
      <c r="Q17" t="s" s="0">
        <v>30</v>
      </c>
      <c r="R17" t="s" s="0">
        <v>30</v>
      </c>
      <c r="S17" t="s" s="0">
        <v>31</v>
      </c>
      <c r="T17" t="n" s="0">
        <v>1.13985181E8</v>
      </c>
      <c r="U17" t="s" s="0">
        <v>30</v>
      </c>
      <c r="V17" t="n" s="4">
        <v>45971.629849537036</v>
      </c>
      <c r="W17" t="s" s="0">
        <v>32</v>
      </c>
      <c r="X17" s="2" t="n">
        <v>0.0</v>
      </c>
      <c r="Y17" t="s" s="0">
        <v>33</v>
      </c>
      <c r="Z17" t="s" s="0">
        <v>34</v>
      </c>
      <c r="AA17" t="s" s="0">
        <v>30</v>
      </c>
    </row>
    <row r="18">
      <c r="A18" t="n" s="0">
        <v>6873.0</v>
      </c>
      <c r="B18" t="n" s="3">
        <v>46312.0</v>
      </c>
      <c r="C18" t="n" s="3">
        <v>46312.0</v>
      </c>
      <c r="D18" t="s" s="0">
        <v>53</v>
      </c>
      <c r="E18" t="s" s="0">
        <v>54</v>
      </c>
      <c r="F18" t="s" s="0">
        <v>53</v>
      </c>
      <c r="G18" t="n" s="0">
        <v>2.0</v>
      </c>
      <c r="H18" t="n" s="0">
        <v>0.0</v>
      </c>
      <c r="I18" s="2" t="n">
        <v>1350.0</v>
      </c>
      <c r="J18" t="n" s="0">
        <v>1.0</v>
      </c>
      <c r="K18" s="2" t="n">
        <v>1350.0</v>
      </c>
      <c r="L18" s="2" t="n">
        <v>0.0</v>
      </c>
      <c r="M18" s="2" t="n">
        <v>1350.0</v>
      </c>
      <c r="N18" s="2" t="n">
        <v>0.0</v>
      </c>
      <c r="O18" t="s" s="0">
        <v>55</v>
      </c>
      <c r="P18" t="n" s="0">
        <v>3435.0</v>
      </c>
      <c r="Q18" t="s" s="0">
        <v>30</v>
      </c>
      <c r="R18" t="s" s="0">
        <v>30</v>
      </c>
      <c r="S18" t="s" s="0">
        <v>31</v>
      </c>
      <c r="T18" t="n" s="0">
        <v>1.13985181E8</v>
      </c>
      <c r="U18" t="s" s="0">
        <v>30</v>
      </c>
      <c r="V18" t="n" s="4">
        <v>45971.629849537036</v>
      </c>
      <c r="W18" t="s" s="0">
        <v>32</v>
      </c>
      <c r="X18" s="2" t="n">
        <v>0.0</v>
      </c>
      <c r="Y18" t="s" s="0">
        <v>56</v>
      </c>
      <c r="Z18" t="s" s="0">
        <v>34</v>
      </c>
      <c r="AA18" t="s" s="0">
        <v>30</v>
      </c>
    </row>
    <row r="19">
      <c r="A19" t="n" s="0">
        <v>6873.0</v>
      </c>
      <c r="B19" t="n" s="3">
        <v>46312.0</v>
      </c>
      <c r="C19" t="n" s="3">
        <v>46312.0</v>
      </c>
      <c r="D19" t="s" s="0">
        <v>53</v>
      </c>
      <c r="E19" t="s" s="0">
        <v>54</v>
      </c>
      <c r="F19" t="s" s="0">
        <v>53</v>
      </c>
      <c r="G19" t="n" s="0">
        <v>2.0</v>
      </c>
      <c r="H19" t="n" s="0">
        <v>0.0</v>
      </c>
      <c r="I19" s="2" t="n">
        <v>1350.0</v>
      </c>
      <c r="J19" t="n" s="0">
        <v>1.0</v>
      </c>
      <c r="K19" s="2" t="n">
        <v>1350.0</v>
      </c>
      <c r="L19" s="2" t="n">
        <v>0.0</v>
      </c>
      <c r="M19" s="2" t="n">
        <v>1350.0</v>
      </c>
      <c r="N19" s="2" t="n">
        <v>0.0</v>
      </c>
      <c r="O19" t="s" s="0">
        <v>57</v>
      </c>
      <c r="P19" t="n" s="0">
        <v>3435.0</v>
      </c>
      <c r="Q19" t="s" s="0">
        <v>30</v>
      </c>
      <c r="R19" t="s" s="0">
        <v>30</v>
      </c>
      <c r="S19" t="s" s="0">
        <v>31</v>
      </c>
      <c r="T19" t="n" s="0">
        <v>1.13985181E8</v>
      </c>
      <c r="U19" t="s" s="0">
        <v>30</v>
      </c>
      <c r="V19" t="n" s="4">
        <v>45971.629849537036</v>
      </c>
      <c r="W19" t="s" s="0">
        <v>32</v>
      </c>
      <c r="X19" s="2" t="n">
        <v>0.0</v>
      </c>
      <c r="Y19" t="s" s="0">
        <v>58</v>
      </c>
      <c r="Z19" t="s" s="0">
        <v>34</v>
      </c>
      <c r="AA19" t="s" s="0">
        <v>30</v>
      </c>
    </row>
    <row r="20">
      <c r="A20" t="n" s="0">
        <v>6873.0</v>
      </c>
      <c r="B20" t="n" s="3">
        <v>46312.0</v>
      </c>
      <c r="C20" t="n" s="3">
        <v>46312.0</v>
      </c>
      <c r="D20" t="s" s="0">
        <v>53</v>
      </c>
      <c r="E20" t="s" s="0">
        <v>54</v>
      </c>
      <c r="F20" t="s" s="0">
        <v>53</v>
      </c>
      <c r="G20" t="n" s="0">
        <v>2.0</v>
      </c>
      <c r="H20" t="n" s="0">
        <v>0.0</v>
      </c>
      <c r="I20" s="2" t="n">
        <v>1350.0</v>
      </c>
      <c r="J20" t="n" s="0">
        <v>1.0</v>
      </c>
      <c r="K20" s="2" t="n">
        <v>1350.0</v>
      </c>
      <c r="L20" s="2" t="n">
        <v>0.0</v>
      </c>
      <c r="M20" s="2" t="n">
        <v>1350.0</v>
      </c>
      <c r="N20" s="2" t="n">
        <v>0.0</v>
      </c>
      <c r="O20" t="s" s="0">
        <v>36</v>
      </c>
      <c r="P20" t="n" s="0">
        <v>3435.0</v>
      </c>
      <c r="Q20" t="s" s="0">
        <v>30</v>
      </c>
      <c r="R20" t="s" s="0">
        <v>30</v>
      </c>
      <c r="S20" t="s" s="0">
        <v>31</v>
      </c>
      <c r="T20" t="n" s="0">
        <v>1.13985181E8</v>
      </c>
      <c r="U20" t="s" s="0">
        <v>30</v>
      </c>
      <c r="V20" t="n" s="4">
        <v>45971.629849537036</v>
      </c>
      <c r="W20" t="s" s="0">
        <v>32</v>
      </c>
      <c r="X20" s="2" t="n">
        <v>0.0</v>
      </c>
      <c r="Y20" t="s" s="0">
        <v>39</v>
      </c>
      <c r="Z20" t="s" s="0">
        <v>34</v>
      </c>
      <c r="AA20" t="s" s="0">
        <v>30</v>
      </c>
    </row>
    <row r="21">
      <c r="A21" t="n" s="0">
        <v>6873.0</v>
      </c>
      <c r="B21" t="n" s="3">
        <v>46312.0</v>
      </c>
      <c r="C21" t="n" s="3">
        <v>46312.0</v>
      </c>
      <c r="D21" t="s" s="0">
        <v>53</v>
      </c>
      <c r="E21" t="s" s="0">
        <v>54</v>
      </c>
      <c r="F21" t="s" s="0">
        <v>53</v>
      </c>
      <c r="G21" t="n" s="0">
        <v>2.0</v>
      </c>
      <c r="H21" t="n" s="0">
        <v>0.0</v>
      </c>
      <c r="I21" s="2" t="n">
        <v>1350.0</v>
      </c>
      <c r="J21" t="n" s="0">
        <v>1.0</v>
      </c>
      <c r="K21" s="2" t="n">
        <v>1350.0</v>
      </c>
      <c r="L21" s="2" t="n">
        <v>0.0</v>
      </c>
      <c r="M21" s="2" t="n">
        <v>1350.0</v>
      </c>
      <c r="N21" s="2" t="n">
        <v>0.0</v>
      </c>
      <c r="O21" t="s" s="0">
        <v>48</v>
      </c>
      <c r="P21" t="n" s="0">
        <v>3435.0</v>
      </c>
      <c r="Q21" t="s" s="0">
        <v>30</v>
      </c>
      <c r="R21" t="s" s="0">
        <v>30</v>
      </c>
      <c r="S21" t="s" s="0">
        <v>31</v>
      </c>
      <c r="T21" t="n" s="0">
        <v>1.13985181E8</v>
      </c>
      <c r="U21" t="s" s="0">
        <v>30</v>
      </c>
      <c r="V21" t="n" s="4">
        <v>45971.629849537036</v>
      </c>
      <c r="W21" t="s" s="0">
        <v>32</v>
      </c>
      <c r="X21" s="2" t="n">
        <v>0.0</v>
      </c>
      <c r="Y21" t="s" s="0">
        <v>33</v>
      </c>
      <c r="Z21" t="s" s="0">
        <v>34</v>
      </c>
      <c r="AA21" t="s" s="0">
        <v>30</v>
      </c>
    </row>
    <row r="22">
      <c r="A22" t="n" s="0">
        <v>6873.0</v>
      </c>
      <c r="B22" t="n" s="3">
        <v>46312.0</v>
      </c>
      <c r="C22" t="n" s="3">
        <v>46312.0</v>
      </c>
      <c r="D22" t="s" s="0">
        <v>53</v>
      </c>
      <c r="E22" t="s" s="0">
        <v>54</v>
      </c>
      <c r="F22" t="s" s="0">
        <v>53</v>
      </c>
      <c r="G22" t="n" s="0">
        <v>2.0</v>
      </c>
      <c r="H22" t="n" s="0">
        <v>0.0</v>
      </c>
      <c r="I22" s="2" t="n">
        <v>1350.0</v>
      </c>
      <c r="J22" t="n" s="0">
        <v>1.0</v>
      </c>
      <c r="K22" s="2" t="n">
        <v>1350.0</v>
      </c>
      <c r="L22" s="2" t="n">
        <v>0.0</v>
      </c>
      <c r="M22" s="2" t="n">
        <v>1350.0</v>
      </c>
      <c r="N22" s="2" t="n">
        <v>0.0</v>
      </c>
      <c r="O22" t="s" s="0">
        <v>29</v>
      </c>
      <c r="P22" t="n" s="0">
        <v>3435.0</v>
      </c>
      <c r="Q22" t="s" s="0">
        <v>30</v>
      </c>
      <c r="R22" t="s" s="0">
        <v>30</v>
      </c>
      <c r="S22" t="s" s="0">
        <v>31</v>
      </c>
      <c r="T22" t="n" s="0">
        <v>1.13985181E8</v>
      </c>
      <c r="U22" t="s" s="0">
        <v>30</v>
      </c>
      <c r="V22" t="n" s="4">
        <v>45971.629849537036</v>
      </c>
      <c r="W22" t="s" s="0">
        <v>32</v>
      </c>
      <c r="X22" s="2" t="n">
        <v>0.0</v>
      </c>
      <c r="Y22" t="s" s="0">
        <v>33</v>
      </c>
      <c r="Z22" t="s" s="0">
        <v>34</v>
      </c>
      <c r="AA22" t="s" s="0">
        <v>30</v>
      </c>
    </row>
    <row r="23">
      <c r="A23" t="n" s="0">
        <v>6873.0</v>
      </c>
      <c r="B23" t="n" s="3">
        <v>46312.0</v>
      </c>
      <c r="C23" t="n" s="3">
        <v>46312.0</v>
      </c>
      <c r="D23" t="s" s="0">
        <v>53</v>
      </c>
      <c r="E23" t="s" s="0">
        <v>54</v>
      </c>
      <c r="F23" t="s" s="0">
        <v>53</v>
      </c>
      <c r="G23" t="n" s="0">
        <v>2.0</v>
      </c>
      <c r="H23" t="n" s="0">
        <v>0.0</v>
      </c>
      <c r="I23" s="2" t="n">
        <v>1350.0</v>
      </c>
      <c r="J23" t="n" s="0">
        <v>1.0</v>
      </c>
      <c r="K23" s="2" t="n">
        <v>1350.0</v>
      </c>
      <c r="L23" s="2" t="n">
        <v>0.0</v>
      </c>
      <c r="M23" s="2" t="n">
        <v>1350.0</v>
      </c>
      <c r="N23" s="2" t="n">
        <v>0.0</v>
      </c>
      <c r="O23" t="s" s="0">
        <v>59</v>
      </c>
      <c r="P23" t="n" s="0">
        <v>3435.0</v>
      </c>
      <c r="Q23" t="s" s="0">
        <v>30</v>
      </c>
      <c r="R23" t="s" s="0">
        <v>30</v>
      </c>
      <c r="S23" t="s" s="0">
        <v>31</v>
      </c>
      <c r="T23" t="n" s="0">
        <v>1.13985181E8</v>
      </c>
      <c r="U23" t="s" s="0">
        <v>30</v>
      </c>
      <c r="V23" t="n" s="4">
        <v>45971.629849537036</v>
      </c>
      <c r="W23" t="s" s="0">
        <v>32</v>
      </c>
      <c r="X23" s="2" t="n">
        <v>0.0</v>
      </c>
      <c r="Y23" t="s" s="0">
        <v>60</v>
      </c>
      <c r="Z23" t="s" s="0">
        <v>34</v>
      </c>
      <c r="AA23" t="s" s="0">
        <v>30</v>
      </c>
    </row>
    <row r="24">
      <c r="A24" t="n" s="0">
        <v>6873.0</v>
      </c>
      <c r="B24" t="n" s="3">
        <v>46312.0</v>
      </c>
      <c r="C24" t="n" s="3">
        <v>46312.0</v>
      </c>
      <c r="D24" t="s" s="0">
        <v>53</v>
      </c>
      <c r="E24" t="s" s="0">
        <v>54</v>
      </c>
      <c r="F24" t="s" s="0">
        <v>53</v>
      </c>
      <c r="G24" t="n" s="0">
        <v>2.0</v>
      </c>
      <c r="H24" t="n" s="0">
        <v>0.0</v>
      </c>
      <c r="I24" s="2" t="n">
        <v>1350.0</v>
      </c>
      <c r="J24" t="n" s="0">
        <v>1.0</v>
      </c>
      <c r="K24" s="2" t="n">
        <v>1350.0</v>
      </c>
      <c r="L24" s="2" t="n">
        <v>0.0</v>
      </c>
      <c r="M24" s="2" t="n">
        <v>1350.0</v>
      </c>
      <c r="N24" s="2" t="n">
        <v>0.0</v>
      </c>
      <c r="O24" t="s" s="0">
        <v>61</v>
      </c>
      <c r="P24" t="n" s="0">
        <v>3435.0</v>
      </c>
      <c r="Q24" t="s" s="0">
        <v>30</v>
      </c>
      <c r="R24" t="s" s="0">
        <v>30</v>
      </c>
      <c r="S24" t="s" s="0">
        <v>31</v>
      </c>
      <c r="T24" t="n" s="0">
        <v>1.13985181E8</v>
      </c>
      <c r="U24" t="s" s="0">
        <v>30</v>
      </c>
      <c r="V24" t="n" s="4">
        <v>45971.629849537036</v>
      </c>
      <c r="W24" t="s" s="0">
        <v>32</v>
      </c>
      <c r="X24" s="2" t="n">
        <v>0.0</v>
      </c>
      <c r="Y24" t="s" s="0">
        <v>60</v>
      </c>
      <c r="Z24" t="s" s="0">
        <v>34</v>
      </c>
      <c r="AA24" t="s" s="0">
        <v>30</v>
      </c>
    </row>
    <row r="25">
      <c r="A25" t="n" s="0">
        <v>7440.0</v>
      </c>
      <c r="B25" t="n" s="3">
        <v>46313.0</v>
      </c>
      <c r="C25" t="n" s="3">
        <v>46314.0</v>
      </c>
      <c r="D25" t="s" s="0">
        <v>62</v>
      </c>
      <c r="E25" t="s" s="0">
        <v>30</v>
      </c>
      <c r="F25" t="s" s="0">
        <v>62</v>
      </c>
      <c r="G25" t="n" s="0">
        <v>1.0</v>
      </c>
      <c r="H25" t="n" s="0">
        <v>1.0</v>
      </c>
      <c r="I25" s="2" t="n">
        <v>1467.9</v>
      </c>
      <c r="J25" t="n" s="0">
        <v>2.0</v>
      </c>
      <c r="K25" s="2" t="n">
        <v>2935.8</v>
      </c>
      <c r="L25" s="2" t="n">
        <v>0.0</v>
      </c>
      <c r="M25" s="2" t="n">
        <v>2935.8</v>
      </c>
      <c r="N25" s="2" t="n">
        <v>0.0</v>
      </c>
      <c r="O25" t="s" s="0">
        <v>42</v>
      </c>
      <c r="P25" t="n" s="0">
        <v>3982.0</v>
      </c>
      <c r="Q25" t="s" s="0">
        <v>30</v>
      </c>
      <c r="R25" t="s" s="0">
        <v>30</v>
      </c>
      <c r="S25" t="s" s="0">
        <v>37</v>
      </c>
      <c r="T25" t="n" s="0">
        <v>1.21385502E8</v>
      </c>
      <c r="U25" t="s" s="0">
        <v>38</v>
      </c>
      <c r="V25" t="n" s="4">
        <v>46241.296423611115</v>
      </c>
      <c r="W25" t="s" s="0">
        <v>32</v>
      </c>
      <c r="X25" s="2" t="n">
        <v>0.0</v>
      </c>
      <c r="Y25" t="s" s="0">
        <v>33</v>
      </c>
      <c r="Z25" t="s" s="0">
        <v>34</v>
      </c>
      <c r="AA25" t="s" s="0">
        <v>30</v>
      </c>
    </row>
    <row r="26">
      <c r="A26" t="n" s="0">
        <v>7440.0</v>
      </c>
      <c r="B26" t="n" s="3">
        <v>46313.0</v>
      </c>
      <c r="C26" t="n" s="3">
        <v>46314.0</v>
      </c>
      <c r="D26" t="s" s="0">
        <v>62</v>
      </c>
      <c r="E26" t="s" s="0">
        <v>30</v>
      </c>
      <c r="F26" t="s" s="0">
        <v>62</v>
      </c>
      <c r="G26" t="n" s="0">
        <v>1.0</v>
      </c>
      <c r="H26" t="n" s="0">
        <v>1.0</v>
      </c>
      <c r="I26" s="2" t="n">
        <v>1384.74</v>
      </c>
      <c r="J26" t="n" s="0">
        <v>2.0</v>
      </c>
      <c r="K26" s="2" t="n">
        <v>2769.48</v>
      </c>
      <c r="L26" s="2" t="n">
        <v>0.0</v>
      </c>
      <c r="M26" s="2" t="n">
        <v>2769.48</v>
      </c>
      <c r="N26" s="2" t="n">
        <v>0.0</v>
      </c>
      <c r="O26" t="s" s="0">
        <v>36</v>
      </c>
      <c r="P26" t="n" s="0">
        <v>3982.0</v>
      </c>
      <c r="Q26" t="s" s="0">
        <v>30</v>
      </c>
      <c r="R26" t="s" s="0">
        <v>30</v>
      </c>
      <c r="S26" t="s" s="0">
        <v>37</v>
      </c>
      <c r="T26" t="n" s="0">
        <v>1.21385502E8</v>
      </c>
      <c r="U26" t="s" s="0">
        <v>38</v>
      </c>
      <c r="V26" t="n" s="4">
        <v>46241.296423611115</v>
      </c>
      <c r="W26" t="s" s="0">
        <v>32</v>
      </c>
      <c r="X26" s="2" t="n">
        <v>0.0</v>
      </c>
      <c r="Y26" t="s" s="0">
        <v>39</v>
      </c>
      <c r="Z26" t="s" s="0">
        <v>34</v>
      </c>
      <c r="AA26" t="s" s="0">
        <v>30</v>
      </c>
    </row>
    <row r="27">
      <c r="A27" t="n" s="0">
        <v>7440.0</v>
      </c>
      <c r="B27" t="n" s="3">
        <v>46313.0</v>
      </c>
      <c r="C27" t="n" s="3">
        <v>46314.0</v>
      </c>
      <c r="D27" t="s" s="0">
        <v>62</v>
      </c>
      <c r="E27" t="s" s="0">
        <v>30</v>
      </c>
      <c r="F27" t="s" s="0">
        <v>62</v>
      </c>
      <c r="G27" t="n" s="0">
        <v>1.0</v>
      </c>
      <c r="H27" t="n" s="0">
        <v>1.0</v>
      </c>
      <c r="I27" s="2" t="n">
        <v>1467.9</v>
      </c>
      <c r="J27" t="n" s="0">
        <v>2.0</v>
      </c>
      <c r="K27" s="2" t="n">
        <v>2935.8</v>
      </c>
      <c r="L27" s="2" t="n">
        <v>0.0</v>
      </c>
      <c r="M27" s="2" t="n">
        <v>2935.8</v>
      </c>
      <c r="N27" s="2" t="n">
        <v>0.0</v>
      </c>
      <c r="O27" t="s" s="0">
        <v>48</v>
      </c>
      <c r="P27" t="n" s="0">
        <v>3982.0</v>
      </c>
      <c r="Q27" t="s" s="0">
        <v>30</v>
      </c>
      <c r="R27" t="s" s="0">
        <v>30</v>
      </c>
      <c r="S27" t="s" s="0">
        <v>37</v>
      </c>
      <c r="T27" t="n" s="0">
        <v>1.21385502E8</v>
      </c>
      <c r="U27" t="s" s="0">
        <v>38</v>
      </c>
      <c r="V27" t="n" s="4">
        <v>46241.296423611115</v>
      </c>
      <c r="W27" t="s" s="0">
        <v>32</v>
      </c>
      <c r="X27" s="2" t="n">
        <v>0.0</v>
      </c>
      <c r="Y27" t="s" s="0">
        <v>33</v>
      </c>
      <c r="Z27" t="s" s="0">
        <v>34</v>
      </c>
      <c r="AA27" t="s" s="0">
        <v>30</v>
      </c>
    </row>
    <row r="28">
      <c r="A28" t="n" s="0">
        <v>7440.0</v>
      </c>
      <c r="B28" t="n" s="3">
        <v>46313.0</v>
      </c>
      <c r="C28" t="n" s="3">
        <v>46314.0</v>
      </c>
      <c r="D28" t="s" s="0">
        <v>62</v>
      </c>
      <c r="E28" t="s" s="0">
        <v>30</v>
      </c>
      <c r="F28" t="s" s="0">
        <v>62</v>
      </c>
      <c r="G28" t="n" s="0">
        <v>1.0</v>
      </c>
      <c r="H28" t="n" s="0">
        <v>1.0</v>
      </c>
      <c r="I28" s="2" t="n">
        <v>1467.9</v>
      </c>
      <c r="J28" t="n" s="0">
        <v>2.0</v>
      </c>
      <c r="K28" s="2" t="n">
        <v>2935.8</v>
      </c>
      <c r="L28" s="2" t="n">
        <v>0.0</v>
      </c>
      <c r="M28" s="2" t="n">
        <v>2935.8</v>
      </c>
      <c r="N28" s="2" t="n">
        <v>0.0</v>
      </c>
      <c r="O28" t="s" s="0">
        <v>29</v>
      </c>
      <c r="P28" t="n" s="0">
        <v>3982.0</v>
      </c>
      <c r="Q28" t="s" s="0">
        <v>30</v>
      </c>
      <c r="R28" t="s" s="0">
        <v>30</v>
      </c>
      <c r="S28" t="s" s="0">
        <v>37</v>
      </c>
      <c r="T28" t="n" s="0">
        <v>1.21385502E8</v>
      </c>
      <c r="U28" t="s" s="0">
        <v>38</v>
      </c>
      <c r="V28" t="n" s="4">
        <v>46241.296423611115</v>
      </c>
      <c r="W28" t="s" s="0">
        <v>32</v>
      </c>
      <c r="X28" s="2" t="n">
        <v>0.0</v>
      </c>
      <c r="Y28" t="s" s="0">
        <v>33</v>
      </c>
      <c r="Z28" t="s" s="0">
        <v>34</v>
      </c>
      <c r="AA28" t="s" s="0">
        <v>30</v>
      </c>
    </row>
    <row r="29">
      <c r="A29" t="n" s="0">
        <v>7440.0</v>
      </c>
      <c r="B29" t="n" s="3">
        <v>46313.0</v>
      </c>
      <c r="C29" t="n" s="3">
        <v>46314.0</v>
      </c>
      <c r="D29" t="s" s="0">
        <v>62</v>
      </c>
      <c r="E29" t="s" s="0">
        <v>30</v>
      </c>
      <c r="F29" t="s" s="0">
        <v>62</v>
      </c>
      <c r="G29" t="n" s="0">
        <v>1.0</v>
      </c>
      <c r="H29" t="n" s="0">
        <v>1.0</v>
      </c>
      <c r="I29" s="2" t="n">
        <v>1467.9</v>
      </c>
      <c r="J29" t="n" s="0">
        <v>2.0</v>
      </c>
      <c r="K29" s="2" t="n">
        <v>2935.8</v>
      </c>
      <c r="L29" s="2" t="n">
        <v>0.0</v>
      </c>
      <c r="M29" s="2" t="n">
        <v>2935.8</v>
      </c>
      <c r="N29" s="2" t="n">
        <v>0.0</v>
      </c>
      <c r="O29" t="s" s="0">
        <v>59</v>
      </c>
      <c r="P29" t="n" s="0">
        <v>3982.0</v>
      </c>
      <c r="Q29" t="s" s="0">
        <v>30</v>
      </c>
      <c r="R29" t="s" s="0">
        <v>30</v>
      </c>
      <c r="S29" t="s" s="0">
        <v>37</v>
      </c>
      <c r="T29" t="n" s="0">
        <v>1.21385502E8</v>
      </c>
      <c r="U29" t="s" s="0">
        <v>38</v>
      </c>
      <c r="V29" t="n" s="4">
        <v>46241.296423611115</v>
      </c>
      <c r="W29" t="s" s="0">
        <v>32</v>
      </c>
      <c r="X29" s="2" t="n">
        <v>0.0</v>
      </c>
      <c r="Y29" t="s" s="0">
        <v>60</v>
      </c>
      <c r="Z29" t="s" s="0">
        <v>34</v>
      </c>
      <c r="AA29" t="s" s="0">
        <v>30</v>
      </c>
    </row>
    <row r="30">
      <c r="A30" t="n" s="0">
        <v>7440.0</v>
      </c>
      <c r="B30" t="n" s="3">
        <v>46313.0</v>
      </c>
      <c r="C30" t="n" s="3">
        <v>46314.0</v>
      </c>
      <c r="D30" t="s" s="0">
        <v>62</v>
      </c>
      <c r="E30" t="s" s="0">
        <v>30</v>
      </c>
      <c r="F30" t="s" s="0">
        <v>62</v>
      </c>
      <c r="G30" t="n" s="0">
        <v>1.0</v>
      </c>
      <c r="H30" t="n" s="0">
        <v>1.0</v>
      </c>
      <c r="I30" s="2" t="n">
        <v>1467.9</v>
      </c>
      <c r="J30" t="n" s="0">
        <v>2.0</v>
      </c>
      <c r="K30" s="2" t="n">
        <v>2935.8</v>
      </c>
      <c r="L30" s="2" t="n">
        <v>0.0</v>
      </c>
      <c r="M30" s="2" t="n">
        <v>2935.8</v>
      </c>
      <c r="N30" s="2" t="n">
        <v>0.0</v>
      </c>
      <c r="O30" t="s" s="0">
        <v>61</v>
      </c>
      <c r="P30" t="n" s="0">
        <v>3982.0</v>
      </c>
      <c r="Q30" t="s" s="0">
        <v>30</v>
      </c>
      <c r="R30" t="s" s="0">
        <v>30</v>
      </c>
      <c r="S30" t="s" s="0">
        <v>37</v>
      </c>
      <c r="T30" t="n" s="0">
        <v>1.21385502E8</v>
      </c>
      <c r="U30" t="s" s="0">
        <v>38</v>
      </c>
      <c r="V30" t="n" s="4">
        <v>46241.296423611115</v>
      </c>
      <c r="W30" t="s" s="0">
        <v>32</v>
      </c>
      <c r="X30" s="2" t="n">
        <v>0.0</v>
      </c>
      <c r="Y30" t="s" s="0">
        <v>60</v>
      </c>
      <c r="Z30" t="s" s="0">
        <v>34</v>
      </c>
      <c r="AA30" t="s" s="0">
        <v>30</v>
      </c>
    </row>
    <row r="31">
      <c r="A31" t="n" s="0">
        <v>7348.0</v>
      </c>
      <c r="B31" t="n" s="3">
        <v>46314.0</v>
      </c>
      <c r="C31" t="n" s="3">
        <v>46317.0</v>
      </c>
      <c r="D31" t="s" s="0">
        <v>63</v>
      </c>
      <c r="E31" t="s" s="0">
        <v>30</v>
      </c>
      <c r="F31" t="s" s="0">
        <v>63</v>
      </c>
      <c r="G31" t="n" s="0">
        <v>1.0</v>
      </c>
      <c r="H31" t="n" s="0">
        <v>0.0</v>
      </c>
      <c r="I31" s="2" t="n">
        <v>625.0</v>
      </c>
      <c r="J31" t="n" s="0">
        <v>4.0</v>
      </c>
      <c r="K31" s="2" t="n">
        <v>2500.0</v>
      </c>
      <c r="L31" s="2" t="n">
        <v>0.0</v>
      </c>
      <c r="M31" s="2" t="n">
        <v>2500.0</v>
      </c>
      <c r="N31" s="2" t="n">
        <v>0.0</v>
      </c>
      <c r="O31" t="s" s="0">
        <v>45</v>
      </c>
      <c r="P31" t="n" s="0">
        <v>3894.0</v>
      </c>
      <c r="Q31" t="s" s="0">
        <v>30</v>
      </c>
      <c r="R31" t="s" s="0">
        <v>30</v>
      </c>
      <c r="S31" t="s" s="0">
        <v>31</v>
      </c>
      <c r="T31" t="n" s="0">
        <v>1.19847778E8</v>
      </c>
      <c r="U31" t="s" s="0">
        <v>30</v>
      </c>
      <c r="V31" t="n" s="4">
        <v>46182.4906712963</v>
      </c>
      <c r="W31" t="s" s="0">
        <v>32</v>
      </c>
      <c r="X31" s="2" t="n">
        <v>0.0</v>
      </c>
      <c r="Y31" t="s" s="0">
        <v>33</v>
      </c>
      <c r="Z31" t="s" s="0">
        <v>34</v>
      </c>
      <c r="AA31" t="s" s="0">
        <v>30</v>
      </c>
    </row>
    <row r="32">
      <c r="A32" t="n" s="0">
        <v>7439.0</v>
      </c>
      <c r="B32" t="n" s="3">
        <v>46316.0</v>
      </c>
      <c r="C32" t="n" s="3">
        <v>46316.0</v>
      </c>
      <c r="D32" t="s" s="0">
        <v>64</v>
      </c>
      <c r="E32" t="s" s="0">
        <v>30</v>
      </c>
      <c r="F32" t="s" s="0">
        <v>64</v>
      </c>
      <c r="G32" t="n" s="0">
        <v>2.0</v>
      </c>
      <c r="H32" t="n" s="0">
        <v>0.0</v>
      </c>
      <c r="I32" s="2" t="n">
        <v>1980.5</v>
      </c>
      <c r="J32" t="n" s="0">
        <v>1.0</v>
      </c>
      <c r="K32" s="2" t="n">
        <v>1980.5</v>
      </c>
      <c r="L32" s="2" t="n">
        <v>0.0</v>
      </c>
      <c r="M32" s="2" t="n">
        <v>1980.5</v>
      </c>
      <c r="N32" s="2" t="n">
        <v>0.0</v>
      </c>
      <c r="O32" t="s" s="0">
        <v>29</v>
      </c>
      <c r="P32" t="n" s="0">
        <v>3981.0</v>
      </c>
      <c r="Q32" t="s" s="0">
        <v>30</v>
      </c>
      <c r="R32" t="s" s="0">
        <v>30</v>
      </c>
      <c r="S32" t="s" s="0">
        <v>37</v>
      </c>
      <c r="T32" t="n" s="0">
        <v>1.21364434E8</v>
      </c>
      <c r="U32" t="s" s="0">
        <v>38</v>
      </c>
      <c r="V32" t="n" s="4">
        <v>46240.56049768518</v>
      </c>
      <c r="W32" t="s" s="0">
        <v>32</v>
      </c>
      <c r="X32" s="2" t="n">
        <v>0.0</v>
      </c>
      <c r="Y32" t="s" s="0">
        <v>33</v>
      </c>
      <c r="Z32" t="s" s="0">
        <v>34</v>
      </c>
      <c r="AA32" t="s" s="0">
        <v>30</v>
      </c>
    </row>
    <row r="33">
      <c r="A33" t="n" s="0">
        <v>6726.0</v>
      </c>
      <c r="B33" t="n" s="3">
        <v>46317.0</v>
      </c>
      <c r="C33" t="n" s="3">
        <v>46318.0</v>
      </c>
      <c r="D33" t="s" s="0">
        <v>65</v>
      </c>
      <c r="E33" t="s" s="0">
        <v>30</v>
      </c>
      <c r="F33" t="s" s="0">
        <v>65</v>
      </c>
      <c r="G33" t="n" s="0">
        <v>2.0</v>
      </c>
      <c r="H33" t="n" s="0">
        <v>0.0</v>
      </c>
      <c r="I33" s="2" t="n">
        <v>1467.9</v>
      </c>
      <c r="J33" t="n" s="0">
        <v>2.0</v>
      </c>
      <c r="K33" s="2" t="n">
        <v>2935.8</v>
      </c>
      <c r="L33" s="2" t="n">
        <v>0.0</v>
      </c>
      <c r="M33" s="2" t="n">
        <v>2935.8</v>
      </c>
      <c r="N33" s="2" t="n">
        <v>0.0</v>
      </c>
      <c r="O33" t="s" s="0">
        <v>48</v>
      </c>
      <c r="P33" t="n" s="0">
        <v>3293.0</v>
      </c>
      <c r="Q33" t="s" s="0">
        <v>30</v>
      </c>
      <c r="R33" t="s" s="0">
        <v>30</v>
      </c>
      <c r="S33" t="s" s="0">
        <v>37</v>
      </c>
      <c r="T33" t="n" s="0">
        <v>1.12339667E8</v>
      </c>
      <c r="U33" t="s" s="0">
        <v>38</v>
      </c>
      <c r="V33" t="n" s="4">
        <v>45921.81631944444</v>
      </c>
      <c r="W33" t="s" s="0">
        <v>32</v>
      </c>
      <c r="X33" s="2" t="n">
        <v>0.0</v>
      </c>
      <c r="Y33" t="s" s="0">
        <v>33</v>
      </c>
      <c r="Z33" t="s" s="0">
        <v>34</v>
      </c>
      <c r="AA33" t="s" s="0">
        <v>30</v>
      </c>
    </row>
    <row r="34">
      <c r="A34" t="n" s="0">
        <v>7431.0</v>
      </c>
      <c r="B34" t="n" s="3">
        <v>46318.0</v>
      </c>
      <c r="C34" t="n" s="3">
        <v>46318.0</v>
      </c>
      <c r="D34" t="s" s="0">
        <v>66</v>
      </c>
      <c r="E34" t="s" s="0">
        <v>30</v>
      </c>
      <c r="F34" t="s" s="0">
        <v>66</v>
      </c>
      <c r="G34" t="n" s="0">
        <v>2.0</v>
      </c>
      <c r="H34" t="n" s="0">
        <v>0.0</v>
      </c>
      <c r="I34" s="2" t="n">
        <v>1386.35</v>
      </c>
      <c r="J34" t="n" s="0">
        <v>1.0</v>
      </c>
      <c r="K34" s="2" t="n">
        <v>1386.35</v>
      </c>
      <c r="L34" s="2" t="n">
        <v>0.0</v>
      </c>
      <c r="M34" s="2" t="n">
        <v>1386.35</v>
      </c>
      <c r="N34" s="2" t="n">
        <v>0.0</v>
      </c>
      <c r="O34" t="s" s="0">
        <v>45</v>
      </c>
      <c r="P34" t="n" s="0">
        <v>3973.0</v>
      </c>
      <c r="Q34" t="s" s="0">
        <v>30</v>
      </c>
      <c r="R34" t="s" s="0">
        <v>30</v>
      </c>
      <c r="S34" t="s" s="0">
        <v>37</v>
      </c>
      <c r="T34" t="n" s="0">
        <v>1.21164936E8</v>
      </c>
      <c r="U34" t="s" s="0">
        <v>38</v>
      </c>
      <c r="V34" t="n" s="4">
        <v>46233.55818287037</v>
      </c>
      <c r="W34" t="s" s="0">
        <v>32</v>
      </c>
      <c r="X34" s="2" t="n">
        <v>0.0</v>
      </c>
      <c r="Y34" t="s" s="0">
        <v>33</v>
      </c>
      <c r="Z34" t="s" s="0">
        <v>34</v>
      </c>
      <c r="AA34" t="s" s="0">
        <v>30</v>
      </c>
    </row>
    <row r="35">
      <c r="A35" t="n" s="0">
        <v>7431.0</v>
      </c>
      <c r="B35" t="n" s="3">
        <v>46318.0</v>
      </c>
      <c r="C35" t="n" s="3">
        <v>46318.0</v>
      </c>
      <c r="D35" t="s" s="0">
        <v>66</v>
      </c>
      <c r="E35" t="s" s="0">
        <v>30</v>
      </c>
      <c r="F35" t="s" s="0">
        <v>66</v>
      </c>
      <c r="G35" t="n" s="0">
        <v>2.0</v>
      </c>
      <c r="H35" t="n" s="0">
        <v>0.0</v>
      </c>
      <c r="I35" s="2" t="n">
        <v>1386.35</v>
      </c>
      <c r="J35" t="n" s="0">
        <v>1.0</v>
      </c>
      <c r="K35" s="2" t="n">
        <v>1386.35</v>
      </c>
      <c r="L35" s="2" t="n">
        <v>0.0</v>
      </c>
      <c r="M35" s="2" t="n">
        <v>1386.35</v>
      </c>
      <c r="N35" s="2" t="n">
        <v>0.0</v>
      </c>
      <c r="O35" t="s" s="0">
        <v>42</v>
      </c>
      <c r="P35" t="n" s="0">
        <v>3973.0</v>
      </c>
      <c r="Q35" t="s" s="0">
        <v>30</v>
      </c>
      <c r="R35" t="s" s="0">
        <v>30</v>
      </c>
      <c r="S35" t="s" s="0">
        <v>37</v>
      </c>
      <c r="T35" t="n" s="0">
        <v>1.21164936E8</v>
      </c>
      <c r="U35" t="s" s="0">
        <v>38</v>
      </c>
      <c r="V35" t="n" s="4">
        <v>46233.55818287037</v>
      </c>
      <c r="W35" t="s" s="0">
        <v>32</v>
      </c>
      <c r="X35" s="2" t="n">
        <v>0.0</v>
      </c>
      <c r="Y35" t="s" s="0">
        <v>33</v>
      </c>
      <c r="Z35" t="s" s="0">
        <v>34</v>
      </c>
      <c r="AA35" t="s" s="0">
        <v>30</v>
      </c>
    </row>
    <row r="36">
      <c r="A36" t="n" s="0">
        <v>7431.0</v>
      </c>
      <c r="B36" t="n" s="3">
        <v>46318.0</v>
      </c>
      <c r="C36" t="n" s="3">
        <v>46318.0</v>
      </c>
      <c r="D36" t="s" s="0">
        <v>66</v>
      </c>
      <c r="E36" t="s" s="0">
        <v>30</v>
      </c>
      <c r="F36" t="s" s="0">
        <v>66</v>
      </c>
      <c r="G36" t="n" s="0">
        <v>2.0</v>
      </c>
      <c r="H36" t="n" s="0">
        <v>0.0</v>
      </c>
      <c r="I36" s="2" t="n">
        <v>1386.35</v>
      </c>
      <c r="J36" t="n" s="0">
        <v>1.0</v>
      </c>
      <c r="K36" s="2" t="n">
        <v>1386.35</v>
      </c>
      <c r="L36" s="2" t="n">
        <v>0.0</v>
      </c>
      <c r="M36" s="2" t="n">
        <v>1386.35</v>
      </c>
      <c r="N36" s="2" t="n">
        <v>0.0</v>
      </c>
      <c r="O36" t="s" s="0">
        <v>55</v>
      </c>
      <c r="P36" t="n" s="0">
        <v>3973.0</v>
      </c>
      <c r="Q36" t="s" s="0">
        <v>30</v>
      </c>
      <c r="R36" t="s" s="0">
        <v>30</v>
      </c>
      <c r="S36" t="s" s="0">
        <v>37</v>
      </c>
      <c r="T36" t="n" s="0">
        <v>1.21164936E8</v>
      </c>
      <c r="U36" t="s" s="0">
        <v>38</v>
      </c>
      <c r="V36" t="n" s="4">
        <v>46233.55818287037</v>
      </c>
      <c r="W36" t="s" s="0">
        <v>32</v>
      </c>
      <c r="X36" s="2" t="n">
        <v>0.0</v>
      </c>
      <c r="Y36" t="s" s="0">
        <v>56</v>
      </c>
      <c r="Z36" t="s" s="0">
        <v>34</v>
      </c>
      <c r="AA36" t="s" s="0">
        <v>30</v>
      </c>
    </row>
    <row r="37">
      <c r="A37" t="n" s="0">
        <v>7431.0</v>
      </c>
      <c r="B37" t="n" s="3">
        <v>46318.0</v>
      </c>
      <c r="C37" t="n" s="3">
        <v>46318.0</v>
      </c>
      <c r="D37" t="s" s="0">
        <v>66</v>
      </c>
      <c r="E37" t="s" s="0">
        <v>30</v>
      </c>
      <c r="F37" t="s" s="0">
        <v>66</v>
      </c>
      <c r="G37" t="n" s="0">
        <v>2.0</v>
      </c>
      <c r="H37" t="n" s="0">
        <v>0.0</v>
      </c>
      <c r="I37" s="2" t="n">
        <v>2256.24</v>
      </c>
      <c r="J37" t="n" s="0">
        <v>1.0</v>
      </c>
      <c r="K37" s="2" t="n">
        <v>2256.24</v>
      </c>
      <c r="L37" s="2" t="n">
        <v>0.0</v>
      </c>
      <c r="M37" s="2" t="n">
        <v>2256.24</v>
      </c>
      <c r="N37" s="2" t="n">
        <v>0.0</v>
      </c>
      <c r="O37" t="s" s="0">
        <v>57</v>
      </c>
      <c r="P37" t="n" s="0">
        <v>3973.0</v>
      </c>
      <c r="Q37" t="s" s="0">
        <v>30</v>
      </c>
      <c r="R37" t="s" s="0">
        <v>30</v>
      </c>
      <c r="S37" t="s" s="0">
        <v>37</v>
      </c>
      <c r="T37" t="n" s="0">
        <v>1.21164936E8</v>
      </c>
      <c r="U37" t="s" s="0">
        <v>38</v>
      </c>
      <c r="V37" t="n" s="4">
        <v>46233.55818287037</v>
      </c>
      <c r="W37" t="s" s="0">
        <v>32</v>
      </c>
      <c r="X37" s="2" t="n">
        <v>0.0</v>
      </c>
      <c r="Y37" t="s" s="0">
        <v>58</v>
      </c>
      <c r="Z37" t="s" s="0">
        <v>34</v>
      </c>
      <c r="AA37" t="s" s="0">
        <v>30</v>
      </c>
    </row>
    <row r="38">
      <c r="A38" t="n" s="0">
        <v>7431.0</v>
      </c>
      <c r="B38" t="n" s="3">
        <v>46318.0</v>
      </c>
      <c r="C38" t="n" s="3">
        <v>46318.0</v>
      </c>
      <c r="D38" t="s" s="0">
        <v>66</v>
      </c>
      <c r="E38" t="s" s="0">
        <v>30</v>
      </c>
      <c r="F38" t="s" s="0">
        <v>66</v>
      </c>
      <c r="G38" t="n" s="0">
        <v>2.0</v>
      </c>
      <c r="H38" t="n" s="0">
        <v>0.0</v>
      </c>
      <c r="I38" s="2" t="n">
        <v>1386.35</v>
      </c>
      <c r="J38" t="n" s="0">
        <v>1.0</v>
      </c>
      <c r="K38" s="2" t="n">
        <v>1386.35</v>
      </c>
      <c r="L38" s="2" t="n">
        <v>0.0</v>
      </c>
      <c r="M38" s="2" t="n">
        <v>1386.35</v>
      </c>
      <c r="N38" s="2" t="n">
        <v>0.0</v>
      </c>
      <c r="O38" t="s" s="0">
        <v>29</v>
      </c>
      <c r="P38" t="n" s="0">
        <v>3973.0</v>
      </c>
      <c r="Q38" t="s" s="0">
        <v>30</v>
      </c>
      <c r="R38" t="s" s="0">
        <v>30</v>
      </c>
      <c r="S38" t="s" s="0">
        <v>37</v>
      </c>
      <c r="T38" t="n" s="0">
        <v>1.21164936E8</v>
      </c>
      <c r="U38" t="s" s="0">
        <v>38</v>
      </c>
      <c r="V38" t="n" s="4">
        <v>46233.55818287037</v>
      </c>
      <c r="W38" t="s" s="0">
        <v>32</v>
      </c>
      <c r="X38" s="2" t="n">
        <v>0.0</v>
      </c>
      <c r="Y38" t="s" s="0">
        <v>33</v>
      </c>
      <c r="Z38" t="s" s="0">
        <v>34</v>
      </c>
      <c r="AA38" t="s" s="0">
        <v>30</v>
      </c>
    </row>
    <row r="39">
      <c r="A39" t="n" s="0">
        <v>7431.0</v>
      </c>
      <c r="B39" t="n" s="3">
        <v>46318.0</v>
      </c>
      <c r="C39" t="n" s="3">
        <v>46318.0</v>
      </c>
      <c r="D39" t="s" s="0">
        <v>66</v>
      </c>
      <c r="E39" t="s" s="0">
        <v>30</v>
      </c>
      <c r="F39" t="s" s="0">
        <v>66</v>
      </c>
      <c r="G39" t="n" s="0">
        <v>2.0</v>
      </c>
      <c r="H39" t="n" s="0">
        <v>0.0</v>
      </c>
      <c r="I39" s="2" t="n">
        <v>1386.35</v>
      </c>
      <c r="J39" t="n" s="0">
        <v>1.0</v>
      </c>
      <c r="K39" s="2" t="n">
        <v>1386.35</v>
      </c>
      <c r="L39" s="2" t="n">
        <v>0.0</v>
      </c>
      <c r="M39" s="2" t="n">
        <v>1386.35</v>
      </c>
      <c r="N39" s="2" t="n">
        <v>0.0</v>
      </c>
      <c r="O39" t="s" s="0">
        <v>59</v>
      </c>
      <c r="P39" t="n" s="0">
        <v>3973.0</v>
      </c>
      <c r="Q39" t="s" s="0">
        <v>30</v>
      </c>
      <c r="R39" t="s" s="0">
        <v>30</v>
      </c>
      <c r="S39" t="s" s="0">
        <v>37</v>
      </c>
      <c r="T39" t="n" s="0">
        <v>1.21164936E8</v>
      </c>
      <c r="U39" t="s" s="0">
        <v>38</v>
      </c>
      <c r="V39" t="n" s="4">
        <v>46233.55818287037</v>
      </c>
      <c r="W39" t="s" s="0">
        <v>32</v>
      </c>
      <c r="X39" s="2" t="n">
        <v>0.0</v>
      </c>
      <c r="Y39" t="s" s="0">
        <v>60</v>
      </c>
      <c r="Z39" t="s" s="0">
        <v>34</v>
      </c>
      <c r="AA39" t="s" s="0">
        <v>30</v>
      </c>
    </row>
    <row r="40">
      <c r="A40" t="n" s="0">
        <v>7431.0</v>
      </c>
      <c r="B40" t="n" s="3">
        <v>46318.0</v>
      </c>
      <c r="C40" t="n" s="3">
        <v>46318.0</v>
      </c>
      <c r="D40" t="s" s="0">
        <v>66</v>
      </c>
      <c r="E40" t="s" s="0">
        <v>30</v>
      </c>
      <c r="F40" t="s" s="0">
        <v>66</v>
      </c>
      <c r="G40" t="n" s="0">
        <v>2.0</v>
      </c>
      <c r="H40" t="n" s="0">
        <v>0.0</v>
      </c>
      <c r="I40" s="2" t="n">
        <v>1386.35</v>
      </c>
      <c r="J40" t="n" s="0">
        <v>1.0</v>
      </c>
      <c r="K40" s="2" t="n">
        <v>1386.35</v>
      </c>
      <c r="L40" s="2" t="n">
        <v>0.0</v>
      </c>
      <c r="M40" s="2" t="n">
        <v>1386.35</v>
      </c>
      <c r="N40" s="2" t="n">
        <v>0.0</v>
      </c>
      <c r="O40" t="s" s="0">
        <v>61</v>
      </c>
      <c r="P40" t="n" s="0">
        <v>3973.0</v>
      </c>
      <c r="Q40" t="s" s="0">
        <v>30</v>
      </c>
      <c r="R40" t="s" s="0">
        <v>30</v>
      </c>
      <c r="S40" t="s" s="0">
        <v>37</v>
      </c>
      <c r="T40" t="n" s="0">
        <v>1.21164936E8</v>
      </c>
      <c r="U40" t="s" s="0">
        <v>38</v>
      </c>
      <c r="V40" t="n" s="4">
        <v>46233.55818287037</v>
      </c>
      <c r="W40" t="s" s="0">
        <v>32</v>
      </c>
      <c r="X40" s="2" t="n">
        <v>0.0</v>
      </c>
      <c r="Y40" t="s" s="0">
        <v>60</v>
      </c>
      <c r="Z40" t="s" s="0">
        <v>34</v>
      </c>
      <c r="AA40" t="s" s="0">
        <v>30</v>
      </c>
    </row>
    <row r="41">
      <c r="A41" t="n" s="0">
        <v>7097.0</v>
      </c>
      <c r="B41" t="n" s="3">
        <v>46319.0</v>
      </c>
      <c r="C41" t="n" s="3">
        <v>46319.0</v>
      </c>
      <c r="D41" t="s" s="0">
        <v>67</v>
      </c>
      <c r="E41" t="s" s="0">
        <v>30</v>
      </c>
      <c r="F41" t="s" s="0">
        <v>67</v>
      </c>
      <c r="G41" t="n" s="0">
        <v>1.0</v>
      </c>
      <c r="H41" t="n" s="0">
        <v>1.0</v>
      </c>
      <c r="I41" s="2" t="n">
        <v>1042.02</v>
      </c>
      <c r="J41" t="n" s="0">
        <v>1.0</v>
      </c>
      <c r="K41" s="2" t="n">
        <v>1042.02</v>
      </c>
      <c r="L41" s="2" t="n">
        <v>0.0</v>
      </c>
      <c r="M41" s="2" t="n">
        <v>1042.02</v>
      </c>
      <c r="N41" s="2" t="n">
        <v>0.0</v>
      </c>
      <c r="O41" t="s" s="0">
        <v>36</v>
      </c>
      <c r="P41" t="n" s="0">
        <v>3654.0</v>
      </c>
      <c r="Q41" t="s" s="0">
        <v>30</v>
      </c>
      <c r="R41" t="s" s="0">
        <v>30</v>
      </c>
      <c r="S41" t="s" s="0">
        <v>37</v>
      </c>
      <c r="T41" t="n" s="0">
        <v>1.16324784E8</v>
      </c>
      <c r="U41" t="s" s="0">
        <v>38</v>
      </c>
      <c r="V41" t="n" s="4">
        <v>46054.295115740744</v>
      </c>
      <c r="W41" t="s" s="0">
        <v>32</v>
      </c>
      <c r="X41" s="2" t="n">
        <v>0.0</v>
      </c>
      <c r="Y41" t="s" s="0">
        <v>39</v>
      </c>
      <c r="Z41" t="s" s="0">
        <v>34</v>
      </c>
      <c r="AA41" t="s" s="0">
        <v>30</v>
      </c>
    </row>
    <row r="42">
      <c r="A42" t="n" s="0">
        <v>7097.0</v>
      </c>
      <c r="B42" t="n" s="3">
        <v>46319.0</v>
      </c>
      <c r="C42" t="n" s="3">
        <v>46319.0</v>
      </c>
      <c r="D42" t="s" s="0">
        <v>67</v>
      </c>
      <c r="E42" t="s" s="0">
        <v>30</v>
      </c>
      <c r="F42" t="s" s="0">
        <v>67</v>
      </c>
      <c r="G42" t="n" s="0">
        <v>2.0</v>
      </c>
      <c r="H42" t="n" s="0">
        <v>0.0</v>
      </c>
      <c r="I42" s="2" t="n">
        <v>1467.9</v>
      </c>
      <c r="J42" t="n" s="0">
        <v>1.0</v>
      </c>
      <c r="K42" s="2" t="n">
        <v>1467.9</v>
      </c>
      <c r="L42" s="2" t="n">
        <v>0.0</v>
      </c>
      <c r="M42" s="2" t="n">
        <v>1467.9</v>
      </c>
      <c r="N42" s="2" t="n">
        <v>0.0</v>
      </c>
      <c r="O42" t="s" s="0">
        <v>59</v>
      </c>
      <c r="P42" t="n" s="0">
        <v>3654.0</v>
      </c>
      <c r="Q42" t="s" s="0">
        <v>30</v>
      </c>
      <c r="R42" t="s" s="0">
        <v>30</v>
      </c>
      <c r="S42" t="s" s="0">
        <v>37</v>
      </c>
      <c r="T42" t="n" s="0">
        <v>1.16324784E8</v>
      </c>
      <c r="U42" t="s" s="0">
        <v>38</v>
      </c>
      <c r="V42" t="n" s="4">
        <v>46054.295115740744</v>
      </c>
      <c r="W42" t="s" s="0">
        <v>32</v>
      </c>
      <c r="X42" s="2" t="n">
        <v>0.0</v>
      </c>
      <c r="Y42" t="s" s="0">
        <v>60</v>
      </c>
      <c r="Z42" t="s" s="0">
        <v>34</v>
      </c>
      <c r="AA42" t="s" s="0">
        <v>30</v>
      </c>
    </row>
    <row r="43">
      <c r="A43" t="n" s="0">
        <v>7097.0</v>
      </c>
      <c r="B43" t="n" s="3">
        <v>46319.0</v>
      </c>
      <c r="C43" t="n" s="3">
        <v>46319.0</v>
      </c>
      <c r="D43" t="s" s="0">
        <v>67</v>
      </c>
      <c r="E43" t="s" s="0">
        <v>30</v>
      </c>
      <c r="F43" t="s" s="0">
        <v>67</v>
      </c>
      <c r="G43" t="n" s="0">
        <v>2.0</v>
      </c>
      <c r="H43" t="n" s="0">
        <v>0.0</v>
      </c>
      <c r="I43" s="2" t="n">
        <v>1467.9</v>
      </c>
      <c r="J43" t="n" s="0">
        <v>1.0</v>
      </c>
      <c r="K43" s="2" t="n">
        <v>1467.9</v>
      </c>
      <c r="L43" s="2" t="n">
        <v>0.0</v>
      </c>
      <c r="M43" s="2" t="n">
        <v>1467.9</v>
      </c>
      <c r="N43" s="2" t="n">
        <v>0.0</v>
      </c>
      <c r="O43" t="s" s="0">
        <v>61</v>
      </c>
      <c r="P43" t="n" s="0">
        <v>3654.0</v>
      </c>
      <c r="Q43" t="s" s="0">
        <v>30</v>
      </c>
      <c r="R43" t="s" s="0">
        <v>30</v>
      </c>
      <c r="S43" t="s" s="0">
        <v>37</v>
      </c>
      <c r="T43" t="n" s="0">
        <v>1.16324784E8</v>
      </c>
      <c r="U43" t="s" s="0">
        <v>38</v>
      </c>
      <c r="V43" t="n" s="4">
        <v>46054.295115740744</v>
      </c>
      <c r="W43" t="s" s="0">
        <v>32</v>
      </c>
      <c r="X43" s="2" t="n">
        <v>0.0</v>
      </c>
      <c r="Y43" t="s" s="0">
        <v>60</v>
      </c>
      <c r="Z43" t="s" s="0">
        <v>34</v>
      </c>
      <c r="AA43" t="s" s="0">
        <v>30</v>
      </c>
    </row>
    <row r="44">
      <c r="A44" t="n" s="0">
        <v>7168.0</v>
      </c>
      <c r="B44" t="n" s="3">
        <v>46319.0</v>
      </c>
      <c r="C44" t="n" s="3">
        <v>46319.0</v>
      </c>
      <c r="D44" t="s" s="0">
        <v>68</v>
      </c>
      <c r="E44" t="s" s="0">
        <v>30</v>
      </c>
      <c r="F44" t="s" s="0">
        <v>68</v>
      </c>
      <c r="G44" t="n" s="0">
        <v>2.0</v>
      </c>
      <c r="H44" t="n" s="0">
        <v>0.0</v>
      </c>
      <c r="I44" s="2" t="n">
        <v>1782.45</v>
      </c>
      <c r="J44" t="n" s="0">
        <v>1.0</v>
      </c>
      <c r="K44" s="2" t="n">
        <v>1782.45</v>
      </c>
      <c r="L44" s="2" t="n">
        <v>0.0</v>
      </c>
      <c r="M44" s="2" t="n">
        <v>1782.45</v>
      </c>
      <c r="N44" s="2" t="n">
        <v>0.0</v>
      </c>
      <c r="O44" t="s" s="0">
        <v>29</v>
      </c>
      <c r="P44" t="n" s="0">
        <v>3724.0</v>
      </c>
      <c r="Q44" t="s" s="0">
        <v>30</v>
      </c>
      <c r="R44" t="s" s="0">
        <v>30</v>
      </c>
      <c r="S44" t="s" s="0">
        <v>37</v>
      </c>
      <c r="T44" t="n" s="0">
        <v>1.16946829E8</v>
      </c>
      <c r="U44" t="s" s="0">
        <v>38</v>
      </c>
      <c r="V44" t="n" s="4">
        <v>46073.71103009259</v>
      </c>
      <c r="W44" t="s" s="0">
        <v>32</v>
      </c>
      <c r="X44" s="2" t="n">
        <v>0.0</v>
      </c>
      <c r="Y44" t="s" s="0">
        <v>33</v>
      </c>
      <c r="Z44" t="s" s="0">
        <v>34</v>
      </c>
      <c r="AA44" t="s" s="0">
        <v>30</v>
      </c>
    </row>
    <row r="45">
      <c r="A45" t="n" s="0">
        <v>7198.0</v>
      </c>
      <c r="B45" t="n" s="3">
        <v>46319.0</v>
      </c>
      <c r="C45" t="n" s="3">
        <v>46319.0</v>
      </c>
      <c r="D45" t="s" s="0">
        <v>69</v>
      </c>
      <c r="E45" t="s" s="0">
        <v>30</v>
      </c>
      <c r="F45" t="s" s="0">
        <v>69</v>
      </c>
      <c r="G45" t="n" s="0">
        <v>2.0</v>
      </c>
      <c r="H45" t="n" s="0">
        <v>0.0</v>
      </c>
      <c r="I45" s="2" t="n">
        <v>1467.9</v>
      </c>
      <c r="J45" t="n" s="0">
        <v>1.0</v>
      </c>
      <c r="K45" s="2" t="n">
        <v>1467.9</v>
      </c>
      <c r="L45" s="2" t="n">
        <v>0.0</v>
      </c>
      <c r="M45" s="2" t="n">
        <v>1467.9</v>
      </c>
      <c r="N45" s="2" t="n">
        <v>0.0</v>
      </c>
      <c r="O45" t="s" s="0">
        <v>42</v>
      </c>
      <c r="P45" t="n" s="0">
        <v>3753.0</v>
      </c>
      <c r="Q45" t="s" s="0">
        <v>30</v>
      </c>
      <c r="R45" t="s" s="0">
        <v>30</v>
      </c>
      <c r="S45" t="s" s="0">
        <v>37</v>
      </c>
      <c r="T45" t="n" s="0">
        <v>1.1735128E8</v>
      </c>
      <c r="U45" t="s" s="0">
        <v>38</v>
      </c>
      <c r="V45" t="n" s="4">
        <v>46086.915289351855</v>
      </c>
      <c r="W45" t="s" s="0">
        <v>32</v>
      </c>
      <c r="X45" s="2" t="n">
        <v>0.0</v>
      </c>
      <c r="Y45" t="s" s="0">
        <v>33</v>
      </c>
      <c r="Z45" t="s" s="0">
        <v>34</v>
      </c>
      <c r="AA45" t="s" s="0">
        <v>30</v>
      </c>
    </row>
    <row r="46">
      <c r="A46" t="n" s="0">
        <v>7198.0</v>
      </c>
      <c r="B46" t="n" s="3">
        <v>46319.0</v>
      </c>
      <c r="C46" t="n" s="3">
        <v>46319.0</v>
      </c>
      <c r="D46" t="s" s="0">
        <v>69</v>
      </c>
      <c r="E46" t="s" s="0">
        <v>30</v>
      </c>
      <c r="F46" t="s" s="0">
        <v>69</v>
      </c>
      <c r="G46" t="n" s="0">
        <v>2.0</v>
      </c>
      <c r="H46" t="n" s="0">
        <v>0.0</v>
      </c>
      <c r="I46" s="2" t="n">
        <v>1467.9</v>
      </c>
      <c r="J46" t="n" s="0">
        <v>1.0</v>
      </c>
      <c r="K46" s="2" t="n">
        <v>1467.9</v>
      </c>
      <c r="L46" s="2" t="n">
        <v>0.0</v>
      </c>
      <c r="M46" s="2" t="n">
        <v>1467.9</v>
      </c>
      <c r="N46" s="2" t="n">
        <v>0.0</v>
      </c>
      <c r="O46" t="s" s="0">
        <v>48</v>
      </c>
      <c r="P46" t="n" s="0">
        <v>3753.0</v>
      </c>
      <c r="Q46" t="s" s="0">
        <v>30</v>
      </c>
      <c r="R46" t="s" s="0">
        <v>30</v>
      </c>
      <c r="S46" t="s" s="0">
        <v>37</v>
      </c>
      <c r="T46" t="n" s="0">
        <v>1.1735128E8</v>
      </c>
      <c r="U46" t="s" s="0">
        <v>38</v>
      </c>
      <c r="V46" t="n" s="4">
        <v>46086.915289351855</v>
      </c>
      <c r="W46" t="s" s="0">
        <v>32</v>
      </c>
      <c r="X46" s="2" t="n">
        <v>0.0</v>
      </c>
      <c r="Y46" t="s" s="0">
        <v>33</v>
      </c>
      <c r="Z46" t="s" s="0">
        <v>34</v>
      </c>
      <c r="AA46" t="s" s="0">
        <v>30</v>
      </c>
    </row>
    <row r="47">
      <c r="A47" t="n" s="0">
        <v>7339.0</v>
      </c>
      <c r="B47" t="n" s="3">
        <v>46319.0</v>
      </c>
      <c r="C47" t="n" s="3">
        <v>46319.0</v>
      </c>
      <c r="D47" t="s" s="0">
        <v>67</v>
      </c>
      <c r="E47" t="s" s="0">
        <v>30</v>
      </c>
      <c r="F47" t="s" s="0">
        <v>67</v>
      </c>
      <c r="G47" t="n" s="0">
        <v>2.0</v>
      </c>
      <c r="H47" t="n" s="0">
        <v>1.0</v>
      </c>
      <c r="I47" s="2" t="n">
        <v>1467.9</v>
      </c>
      <c r="J47" t="n" s="0">
        <v>1.0</v>
      </c>
      <c r="K47" s="2" t="n">
        <v>1467.9</v>
      </c>
      <c r="L47" s="2" t="n">
        <v>0.0</v>
      </c>
      <c r="M47" s="2" t="n">
        <v>1467.9</v>
      </c>
      <c r="N47" s="2" t="n">
        <v>0.0</v>
      </c>
      <c r="O47" t="s" s="0">
        <v>55</v>
      </c>
      <c r="P47" t="n" s="0">
        <v>3654.0</v>
      </c>
      <c r="Q47" t="s" s="0">
        <v>30</v>
      </c>
      <c r="R47" t="s" s="0">
        <v>30</v>
      </c>
      <c r="S47" t="s" s="0">
        <v>37</v>
      </c>
      <c r="T47" t="n" s="0">
        <v>1.19707723E8</v>
      </c>
      <c r="U47" t="s" s="0">
        <v>38</v>
      </c>
      <c r="V47" t="n" s="4">
        <v>46054.295115740744</v>
      </c>
      <c r="W47" t="s" s="0">
        <v>32</v>
      </c>
      <c r="X47" s="2" t="n">
        <v>0.0</v>
      </c>
      <c r="Y47" t="s" s="0">
        <v>56</v>
      </c>
      <c r="Z47" t="s" s="0">
        <v>34</v>
      </c>
      <c r="AA47" t="s" s="0">
        <v>30</v>
      </c>
    </row>
    <row r="48">
      <c r="A48" t="n" s="0">
        <v>7154.0</v>
      </c>
      <c r="B48" t="n" s="3">
        <v>46319.0</v>
      </c>
      <c r="C48" t="n" s="3">
        <v>46320.0</v>
      </c>
      <c r="D48" t="s" s="0">
        <v>70</v>
      </c>
      <c r="E48" t="s" s="0">
        <v>30</v>
      </c>
      <c r="F48" t="s" s="0">
        <v>70</v>
      </c>
      <c r="G48" t="n" s="0">
        <v>2.0</v>
      </c>
      <c r="H48" t="n" s="0">
        <v>0.0</v>
      </c>
      <c r="I48" s="2" t="n">
        <v>1467.9</v>
      </c>
      <c r="J48" t="n" s="0">
        <v>2.0</v>
      </c>
      <c r="K48" s="2" t="n">
        <v>2935.8</v>
      </c>
      <c r="L48" s="2" t="n">
        <v>0.0</v>
      </c>
      <c r="M48" s="2" t="n">
        <v>2935.8</v>
      </c>
      <c r="N48" s="2" t="n">
        <v>0.0</v>
      </c>
      <c r="O48" t="s" s="0">
        <v>45</v>
      </c>
      <c r="P48" t="n" s="0">
        <v>3710.0</v>
      </c>
      <c r="Q48" t="s" s="0">
        <v>30</v>
      </c>
      <c r="R48" t="s" s="0">
        <v>30</v>
      </c>
      <c r="S48" t="s" s="0">
        <v>37</v>
      </c>
      <c r="T48" t="n" s="0">
        <v>1.16777718E8</v>
      </c>
      <c r="U48" t="s" s="0">
        <v>38</v>
      </c>
      <c r="V48" t="n" s="4">
        <v>46069.02575231482</v>
      </c>
      <c r="W48" t="s" s="0">
        <v>32</v>
      </c>
      <c r="X48" s="2" t="n">
        <v>0.0</v>
      </c>
      <c r="Y48" t="s" s="0">
        <v>33</v>
      </c>
      <c r="Z48" t="s" s="0">
        <v>34</v>
      </c>
      <c r="AA48" t="s" s="0">
        <v>30</v>
      </c>
    </row>
    <row r="49">
      <c r="A49" t="n" s="0">
        <v>6706.0</v>
      </c>
      <c r="B49" t="n" s="3">
        <v>46322.0</v>
      </c>
      <c r="C49" t="n" s="3">
        <v>46322.0</v>
      </c>
      <c r="D49" t="s" s="0">
        <v>71</v>
      </c>
      <c r="E49" t="s" s="0">
        <v>30</v>
      </c>
      <c r="F49" t="s" s="0">
        <v>71</v>
      </c>
      <c r="G49" t="n" s="0">
        <v>2.0</v>
      </c>
      <c r="H49" t="n" s="0">
        <v>0.0</v>
      </c>
      <c r="I49" s="2" t="n">
        <v>1350.0</v>
      </c>
      <c r="J49" t="n" s="0">
        <v>1.0</v>
      </c>
      <c r="K49" s="2" t="n">
        <v>1350.0</v>
      </c>
      <c r="L49" s="2" t="n">
        <v>0.0</v>
      </c>
      <c r="M49" s="2" t="n">
        <v>1350.0</v>
      </c>
      <c r="N49" s="2" t="n">
        <v>0.0</v>
      </c>
      <c r="O49" t="s" s="0">
        <v>55</v>
      </c>
      <c r="P49" t="n" s="0">
        <v>3275.0</v>
      </c>
      <c r="Q49" t="s" s="0">
        <v>30</v>
      </c>
      <c r="R49" t="n" s="0">
        <v>441.0</v>
      </c>
      <c r="S49" t="s" s="0">
        <v>31</v>
      </c>
      <c r="T49" t="n" s="0">
        <v>1.12174409E8</v>
      </c>
      <c r="U49" t="s" s="0">
        <v>30</v>
      </c>
      <c r="V49" t="n" s="4">
        <v>45916.385833333334</v>
      </c>
      <c r="W49" t="s" s="0">
        <v>32</v>
      </c>
      <c r="X49" s="2" t="n">
        <v>0.0</v>
      </c>
      <c r="Y49" t="s" s="0">
        <v>56</v>
      </c>
      <c r="Z49" t="s" s="0">
        <v>34</v>
      </c>
      <c r="AA49" t="s" s="0">
        <v>30</v>
      </c>
    </row>
    <row r="50">
      <c r="A50" t="n" s="0">
        <v>6706.0</v>
      </c>
      <c r="B50" t="n" s="3">
        <v>46322.0</v>
      </c>
      <c r="C50" t="n" s="3">
        <v>46322.0</v>
      </c>
      <c r="D50" t="s" s="0">
        <v>71</v>
      </c>
      <c r="E50" t="s" s="0">
        <v>30</v>
      </c>
      <c r="F50" t="s" s="0">
        <v>71</v>
      </c>
      <c r="G50" t="n" s="0">
        <v>2.0</v>
      </c>
      <c r="H50" t="n" s="0">
        <v>0.0</v>
      </c>
      <c r="I50" s="2" t="n">
        <v>1350.0</v>
      </c>
      <c r="J50" t="n" s="0">
        <v>1.0</v>
      </c>
      <c r="K50" s="2" t="n">
        <v>1350.0</v>
      </c>
      <c r="L50" s="2" t="n">
        <v>0.0</v>
      </c>
      <c r="M50" s="2" t="n">
        <v>1350.0</v>
      </c>
      <c r="N50" s="2" t="n">
        <v>0.0</v>
      </c>
      <c r="O50" t="s" s="0">
        <v>61</v>
      </c>
      <c r="P50" t="n" s="0">
        <v>3275.0</v>
      </c>
      <c r="Q50" t="s" s="0">
        <v>30</v>
      </c>
      <c r="R50" t="n" s="0">
        <v>441.0</v>
      </c>
      <c r="S50" t="s" s="0">
        <v>31</v>
      </c>
      <c r="T50" t="n" s="0">
        <v>1.12174409E8</v>
      </c>
      <c r="U50" t="s" s="0">
        <v>30</v>
      </c>
      <c r="V50" t="n" s="4">
        <v>45916.385833333334</v>
      </c>
      <c r="W50" t="s" s="0">
        <v>32</v>
      </c>
      <c r="X50" s="2" t="n">
        <v>0.0</v>
      </c>
      <c r="Y50" t="s" s="0">
        <v>60</v>
      </c>
      <c r="Z50" t="s" s="0">
        <v>34</v>
      </c>
      <c r="AA50" t="s" s="0">
        <v>30</v>
      </c>
    </row>
    <row r="51">
      <c r="A51" t="n" s="0">
        <v>6987.0</v>
      </c>
      <c r="B51" t="n" s="3">
        <v>46322.0</v>
      </c>
      <c r="C51" t="n" s="3">
        <v>46322.0</v>
      </c>
      <c r="D51" t="s" s="0">
        <v>72</v>
      </c>
      <c r="E51" t="s" s="0">
        <v>73</v>
      </c>
      <c r="F51" t="s" s="0">
        <v>72</v>
      </c>
      <c r="G51" t="n" s="0">
        <v>2.0</v>
      </c>
      <c r="H51" t="n" s="0">
        <v>0.0</v>
      </c>
      <c r="I51" s="2" t="n">
        <v>1350.0</v>
      </c>
      <c r="J51" t="n" s="0">
        <v>1.0</v>
      </c>
      <c r="K51" s="2" t="n">
        <v>1350.0</v>
      </c>
      <c r="L51" s="2" t="n">
        <v>0.0</v>
      </c>
      <c r="M51" s="2" t="n">
        <v>1350.0</v>
      </c>
      <c r="N51" s="2" t="n">
        <v>0.0</v>
      </c>
      <c r="O51" t="s" s="0">
        <v>45</v>
      </c>
      <c r="P51" t="n" s="0">
        <v>3548.0</v>
      </c>
      <c r="Q51" t="s" s="0">
        <v>30</v>
      </c>
      <c r="R51" t="n" s="0">
        <v>462.0</v>
      </c>
      <c r="S51" t="s" s="0">
        <v>31</v>
      </c>
      <c r="T51" t="n" s="0">
        <v>1.15081192E8</v>
      </c>
      <c r="U51" t="s" s="0">
        <v>30</v>
      </c>
      <c r="V51" t="n" s="4">
        <v>46007.38041666667</v>
      </c>
      <c r="W51" t="s" s="0">
        <v>32</v>
      </c>
      <c r="X51" s="2" t="n">
        <v>0.0</v>
      </c>
      <c r="Y51" t="s" s="0">
        <v>33</v>
      </c>
      <c r="Z51" t="s" s="0">
        <v>34</v>
      </c>
      <c r="AA51" t="s" s="0">
        <v>30</v>
      </c>
    </row>
    <row r="52">
      <c r="A52" t="n" s="0">
        <v>6987.0</v>
      </c>
      <c r="B52" t="n" s="3">
        <v>46322.0</v>
      </c>
      <c r="C52" t="n" s="3">
        <v>46322.0</v>
      </c>
      <c r="D52" t="s" s="0">
        <v>72</v>
      </c>
      <c r="E52" t="s" s="0">
        <v>73</v>
      </c>
      <c r="F52" t="s" s="0">
        <v>72</v>
      </c>
      <c r="G52" t="n" s="0">
        <v>1.0</v>
      </c>
      <c r="H52" t="n" s="0">
        <v>0.0</v>
      </c>
      <c r="I52" s="2" t="n">
        <v>1250.0</v>
      </c>
      <c r="J52" t="n" s="0">
        <v>1.0</v>
      </c>
      <c r="K52" s="2" t="n">
        <v>1250.0</v>
      </c>
      <c r="L52" s="2" t="n">
        <v>0.0</v>
      </c>
      <c r="M52" s="2" t="n">
        <v>1250.0</v>
      </c>
      <c r="N52" s="2" t="n">
        <v>0.0</v>
      </c>
      <c r="O52" t="s" s="0">
        <v>42</v>
      </c>
      <c r="P52" t="n" s="0">
        <v>3548.0</v>
      </c>
      <c r="Q52" t="s" s="0">
        <v>30</v>
      </c>
      <c r="R52" t="n" s="0">
        <v>462.0</v>
      </c>
      <c r="S52" t="s" s="0">
        <v>31</v>
      </c>
      <c r="T52" t="n" s="0">
        <v>1.15081192E8</v>
      </c>
      <c r="U52" t="s" s="0">
        <v>30</v>
      </c>
      <c r="V52" t="n" s="4">
        <v>46007.38041666667</v>
      </c>
      <c r="W52" t="s" s="0">
        <v>32</v>
      </c>
      <c r="X52" s="2" t="n">
        <v>0.0</v>
      </c>
      <c r="Y52" t="s" s="0">
        <v>33</v>
      </c>
      <c r="Z52" t="s" s="0">
        <v>34</v>
      </c>
      <c r="AA52" t="s" s="0">
        <v>30</v>
      </c>
    </row>
    <row r="53">
      <c r="A53" t="n" s="0">
        <v>6987.0</v>
      </c>
      <c r="B53" t="n" s="3">
        <v>46322.0</v>
      </c>
      <c r="C53" t="n" s="3">
        <v>46322.0</v>
      </c>
      <c r="D53" t="s" s="0">
        <v>72</v>
      </c>
      <c r="E53" t="s" s="0">
        <v>73</v>
      </c>
      <c r="F53" t="s" s="0">
        <v>72</v>
      </c>
      <c r="G53" t="n" s="0">
        <v>1.0</v>
      </c>
      <c r="H53" t="n" s="0">
        <v>0.0</v>
      </c>
      <c r="I53" s="2" t="n">
        <v>1250.0</v>
      </c>
      <c r="J53" t="n" s="0">
        <v>1.0</v>
      </c>
      <c r="K53" s="2" t="n">
        <v>1250.0</v>
      </c>
      <c r="L53" s="2" t="n">
        <v>0.0</v>
      </c>
      <c r="M53" s="2" t="n">
        <v>1250.0</v>
      </c>
      <c r="N53" s="2" t="n">
        <v>0.0</v>
      </c>
      <c r="O53" t="s" s="0">
        <v>57</v>
      </c>
      <c r="P53" t="n" s="0">
        <v>3548.0</v>
      </c>
      <c r="Q53" t="s" s="0">
        <v>30</v>
      </c>
      <c r="R53" t="n" s="0">
        <v>462.0</v>
      </c>
      <c r="S53" t="s" s="0">
        <v>31</v>
      </c>
      <c r="T53" t="n" s="0">
        <v>1.15081192E8</v>
      </c>
      <c r="U53" t="s" s="0">
        <v>30</v>
      </c>
      <c r="V53" t="n" s="4">
        <v>46007.38041666667</v>
      </c>
      <c r="W53" t="s" s="0">
        <v>32</v>
      </c>
      <c r="X53" s="2" t="n">
        <v>0.0</v>
      </c>
      <c r="Y53" t="s" s="0">
        <v>58</v>
      </c>
      <c r="Z53" t="s" s="0">
        <v>34</v>
      </c>
      <c r="AA53" t="s" s="0">
        <v>30</v>
      </c>
    </row>
    <row r="54">
      <c r="A54" t="n" s="0">
        <v>6987.0</v>
      </c>
      <c r="B54" t="n" s="3">
        <v>46322.0</v>
      </c>
      <c r="C54" t="n" s="3">
        <v>46322.0</v>
      </c>
      <c r="D54" t="s" s="0">
        <v>72</v>
      </c>
      <c r="E54" t="s" s="0">
        <v>73</v>
      </c>
      <c r="F54" t="s" s="0">
        <v>72</v>
      </c>
      <c r="G54" t="n" s="0">
        <v>1.0</v>
      </c>
      <c r="H54" t="n" s="0">
        <v>0.0</v>
      </c>
      <c r="I54" s="2" t="n">
        <v>1250.0</v>
      </c>
      <c r="J54" t="n" s="0">
        <v>1.0</v>
      </c>
      <c r="K54" s="2" t="n">
        <v>1250.0</v>
      </c>
      <c r="L54" s="2" t="n">
        <v>0.0</v>
      </c>
      <c r="M54" s="2" t="n">
        <v>1250.0</v>
      </c>
      <c r="N54" s="2" t="n">
        <v>0.0</v>
      </c>
      <c r="O54" t="s" s="0">
        <v>48</v>
      </c>
      <c r="P54" t="n" s="0">
        <v>3548.0</v>
      </c>
      <c r="Q54" t="s" s="0">
        <v>30</v>
      </c>
      <c r="R54" t="n" s="0">
        <v>462.0</v>
      </c>
      <c r="S54" t="s" s="0">
        <v>31</v>
      </c>
      <c r="T54" t="n" s="0">
        <v>1.15081192E8</v>
      </c>
      <c r="U54" t="s" s="0">
        <v>30</v>
      </c>
      <c r="V54" t="n" s="4">
        <v>46007.38041666667</v>
      </c>
      <c r="W54" t="s" s="0">
        <v>32</v>
      </c>
      <c r="X54" s="2" t="n">
        <v>0.0</v>
      </c>
      <c r="Y54" t="s" s="0">
        <v>33</v>
      </c>
      <c r="Z54" t="s" s="0">
        <v>34</v>
      </c>
      <c r="AA54" t="s" s="0">
        <v>30</v>
      </c>
    </row>
    <row r="55">
      <c r="A55" t="n" s="0">
        <v>6987.0</v>
      </c>
      <c r="B55" t="n" s="3">
        <v>46322.0</v>
      </c>
      <c r="C55" t="n" s="3">
        <v>46322.0</v>
      </c>
      <c r="D55" t="s" s="0">
        <v>72</v>
      </c>
      <c r="E55" t="s" s="0">
        <v>73</v>
      </c>
      <c r="F55" t="s" s="0">
        <v>72</v>
      </c>
      <c r="G55" t="n" s="0">
        <v>1.0</v>
      </c>
      <c r="H55" t="n" s="0">
        <v>0.0</v>
      </c>
      <c r="I55" s="2" t="n">
        <v>1250.0</v>
      </c>
      <c r="J55" t="n" s="0">
        <v>1.0</v>
      </c>
      <c r="K55" s="2" t="n">
        <v>1250.0</v>
      </c>
      <c r="L55" s="2" t="n">
        <v>0.0</v>
      </c>
      <c r="M55" s="2" t="n">
        <v>1250.0</v>
      </c>
      <c r="N55" s="2" t="n">
        <v>0.0</v>
      </c>
      <c r="O55" t="s" s="0">
        <v>29</v>
      </c>
      <c r="P55" t="n" s="0">
        <v>3548.0</v>
      </c>
      <c r="Q55" t="s" s="0">
        <v>30</v>
      </c>
      <c r="R55" t="n" s="0">
        <v>462.0</v>
      </c>
      <c r="S55" t="s" s="0">
        <v>31</v>
      </c>
      <c r="T55" t="n" s="0">
        <v>1.15081192E8</v>
      </c>
      <c r="U55" t="s" s="0">
        <v>30</v>
      </c>
      <c r="V55" t="n" s="4">
        <v>46007.38041666667</v>
      </c>
      <c r="W55" t="s" s="0">
        <v>32</v>
      </c>
      <c r="X55" s="2" t="n">
        <v>0.0</v>
      </c>
      <c r="Y55" t="s" s="0">
        <v>33</v>
      </c>
      <c r="Z55" t="s" s="0">
        <v>34</v>
      </c>
      <c r="AA55" t="s" s="0">
        <v>30</v>
      </c>
    </row>
    <row r="56">
      <c r="A56" t="n" s="0">
        <v>7233.0</v>
      </c>
      <c r="B56" t="n" s="3">
        <v>46325.0</v>
      </c>
      <c r="C56" t="n" s="3">
        <v>46325.0</v>
      </c>
      <c r="D56" t="s" s="0">
        <v>74</v>
      </c>
      <c r="E56" t="s" s="0">
        <v>30</v>
      </c>
      <c r="F56" t="s" s="0">
        <v>74</v>
      </c>
      <c r="G56" t="n" s="0">
        <v>2.0</v>
      </c>
      <c r="H56" t="n" s="0">
        <v>0.0</v>
      </c>
      <c r="I56" s="2" t="n">
        <v>1350.0</v>
      </c>
      <c r="J56" t="n" s="0">
        <v>1.0</v>
      </c>
      <c r="K56" s="2" t="n">
        <v>1350.0</v>
      </c>
      <c r="L56" s="2" t="n">
        <v>0.0</v>
      </c>
      <c r="M56" s="2" t="n">
        <v>1350.0</v>
      </c>
      <c r="N56" s="2" t="n">
        <v>0.0</v>
      </c>
      <c r="O56" t="s" s="0">
        <v>45</v>
      </c>
      <c r="P56" t="n" s="0">
        <v>3786.0</v>
      </c>
      <c r="Q56" t="s" s="0">
        <v>30</v>
      </c>
      <c r="R56" t="n" s="0">
        <v>530.0</v>
      </c>
      <c r="S56" t="s" s="0">
        <v>31</v>
      </c>
      <c r="T56" t="n" s="0">
        <v>1.17848739E8</v>
      </c>
      <c r="U56" t="s" s="0">
        <v>30</v>
      </c>
      <c r="V56" t="n" s="4">
        <v>46104.5574537037</v>
      </c>
      <c r="W56" t="s" s="0">
        <v>75</v>
      </c>
      <c r="X56" s="2" t="n">
        <v>5350.0</v>
      </c>
      <c r="Y56" t="s" s="0">
        <v>33</v>
      </c>
      <c r="Z56" t="s" s="0">
        <v>34</v>
      </c>
      <c r="AA56" t="s" s="0">
        <v>30</v>
      </c>
    </row>
    <row r="57">
      <c r="A57" t="n" s="0">
        <v>7233.0</v>
      </c>
      <c r="B57" t="n" s="3">
        <v>46325.0</v>
      </c>
      <c r="C57" t="n" s="3">
        <v>46325.0</v>
      </c>
      <c r="D57" t="s" s="0">
        <v>74</v>
      </c>
      <c r="E57" t="s" s="0">
        <v>30</v>
      </c>
      <c r="F57" t="s" s="0">
        <v>74</v>
      </c>
      <c r="G57" t="n" s="0">
        <v>2.0</v>
      </c>
      <c r="H57" t="n" s="0">
        <v>0.0</v>
      </c>
      <c r="I57" s="2" t="n">
        <v>1350.0</v>
      </c>
      <c r="J57" t="n" s="0">
        <v>1.0</v>
      </c>
      <c r="K57" s="2" t="n">
        <v>1350.0</v>
      </c>
      <c r="L57" s="2" t="n">
        <v>0.0</v>
      </c>
      <c r="M57" s="2" t="n">
        <v>1350.0</v>
      </c>
      <c r="N57" s="2" t="n">
        <v>0.0</v>
      </c>
      <c r="O57" t="s" s="0">
        <v>42</v>
      </c>
      <c r="P57" t="n" s="0">
        <v>3786.0</v>
      </c>
      <c r="Q57" t="s" s="0">
        <v>30</v>
      </c>
      <c r="R57" t="n" s="0">
        <v>530.0</v>
      </c>
      <c r="S57" t="s" s="0">
        <v>31</v>
      </c>
      <c r="T57" t="n" s="0">
        <v>1.17848739E8</v>
      </c>
      <c r="U57" t="s" s="0">
        <v>30</v>
      </c>
      <c r="V57" t="n" s="4">
        <v>46104.5574537037</v>
      </c>
      <c r="W57" t="s" s="0">
        <v>75</v>
      </c>
      <c r="X57" s="2" t="n">
        <v>0.0</v>
      </c>
      <c r="Y57" t="s" s="0">
        <v>33</v>
      </c>
      <c r="Z57" t="s" s="0">
        <v>34</v>
      </c>
      <c r="AA57" t="s" s="0">
        <v>30</v>
      </c>
    </row>
    <row r="58">
      <c r="A58" t="n" s="0">
        <v>7233.0</v>
      </c>
      <c r="B58" t="n" s="3">
        <v>46325.0</v>
      </c>
      <c r="C58" t="n" s="3">
        <v>46325.0</v>
      </c>
      <c r="D58" t="s" s="0">
        <v>74</v>
      </c>
      <c r="E58" t="s" s="0">
        <v>30</v>
      </c>
      <c r="F58" t="s" s="0">
        <v>74</v>
      </c>
      <c r="G58" t="n" s="0">
        <v>2.0</v>
      </c>
      <c r="H58" t="n" s="0">
        <v>0.0</v>
      </c>
      <c r="I58" s="2" t="n">
        <v>1350.0</v>
      </c>
      <c r="J58" t="n" s="0">
        <v>1.0</v>
      </c>
      <c r="K58" s="2" t="n">
        <v>1350.0</v>
      </c>
      <c r="L58" s="2" t="n">
        <v>0.0</v>
      </c>
      <c r="M58" s="2" t="n">
        <v>1350.0</v>
      </c>
      <c r="N58" s="2" t="n">
        <v>0.0</v>
      </c>
      <c r="O58" t="s" s="0">
        <v>55</v>
      </c>
      <c r="P58" t="n" s="0">
        <v>3786.0</v>
      </c>
      <c r="Q58" t="s" s="0">
        <v>30</v>
      </c>
      <c r="R58" t="n" s="0">
        <v>530.0</v>
      </c>
      <c r="S58" t="s" s="0">
        <v>31</v>
      </c>
      <c r="T58" t="n" s="0">
        <v>1.17848739E8</v>
      </c>
      <c r="U58" t="s" s="0">
        <v>30</v>
      </c>
      <c r="V58" t="n" s="4">
        <v>46104.5574537037</v>
      </c>
      <c r="W58" t="s" s="0">
        <v>75</v>
      </c>
      <c r="X58" s="2" t="n">
        <v>0.0</v>
      </c>
      <c r="Y58" t="s" s="0">
        <v>56</v>
      </c>
      <c r="Z58" t="s" s="0">
        <v>34</v>
      </c>
      <c r="AA58" t="s" s="0">
        <v>30</v>
      </c>
    </row>
    <row r="59">
      <c r="A59" t="n" s="0">
        <v>7233.0</v>
      </c>
      <c r="B59" t="n" s="3">
        <v>46325.0</v>
      </c>
      <c r="C59" t="n" s="3">
        <v>46325.0</v>
      </c>
      <c r="D59" t="s" s="0">
        <v>74</v>
      </c>
      <c r="E59" t="s" s="0">
        <v>30</v>
      </c>
      <c r="F59" t="s" s="0">
        <v>74</v>
      </c>
      <c r="G59" t="n" s="0">
        <v>2.0</v>
      </c>
      <c r="H59" t="n" s="0">
        <v>0.0</v>
      </c>
      <c r="I59" s="2" t="n">
        <v>1350.0</v>
      </c>
      <c r="J59" t="n" s="0">
        <v>1.0</v>
      </c>
      <c r="K59" s="2" t="n">
        <v>1350.0</v>
      </c>
      <c r="L59" s="2" t="n">
        <v>0.0</v>
      </c>
      <c r="M59" s="2" t="n">
        <v>1350.0</v>
      </c>
      <c r="N59" s="2" t="n">
        <v>0.0</v>
      </c>
      <c r="O59" t="s" s="0">
        <v>57</v>
      </c>
      <c r="P59" t="n" s="0">
        <v>3786.0</v>
      </c>
      <c r="Q59" t="s" s="0">
        <v>30</v>
      </c>
      <c r="R59" t="n" s="0">
        <v>530.0</v>
      </c>
      <c r="S59" t="s" s="0">
        <v>31</v>
      </c>
      <c r="T59" t="n" s="0">
        <v>1.17848739E8</v>
      </c>
      <c r="U59" t="s" s="0">
        <v>30</v>
      </c>
      <c r="V59" t="n" s="4">
        <v>46104.5574537037</v>
      </c>
      <c r="W59" t="s" s="0">
        <v>75</v>
      </c>
      <c r="X59" s="2" t="n">
        <v>0.0</v>
      </c>
      <c r="Y59" t="s" s="0">
        <v>58</v>
      </c>
      <c r="Z59" t="s" s="0">
        <v>34</v>
      </c>
      <c r="AA59" t="s" s="0">
        <v>30</v>
      </c>
    </row>
    <row r="60">
      <c r="A60" t="n" s="0">
        <v>7233.0</v>
      </c>
      <c r="B60" t="n" s="3">
        <v>46325.0</v>
      </c>
      <c r="C60" t="n" s="3">
        <v>46325.0</v>
      </c>
      <c r="D60" t="s" s="0">
        <v>74</v>
      </c>
      <c r="E60" t="s" s="0">
        <v>30</v>
      </c>
      <c r="F60" t="s" s="0">
        <v>74</v>
      </c>
      <c r="G60" t="n" s="0">
        <v>2.0</v>
      </c>
      <c r="H60" t="n" s="0">
        <v>0.0</v>
      </c>
      <c r="I60" s="2" t="n">
        <v>1250.0</v>
      </c>
      <c r="J60" t="n" s="0">
        <v>1.0</v>
      </c>
      <c r="K60" s="2" t="n">
        <v>1250.0</v>
      </c>
      <c r="L60" s="2" t="n">
        <v>0.0</v>
      </c>
      <c r="M60" s="2" t="n">
        <v>1250.0</v>
      </c>
      <c r="N60" s="2" t="n">
        <v>0.0</v>
      </c>
      <c r="O60" t="s" s="0">
        <v>36</v>
      </c>
      <c r="P60" t="n" s="0">
        <v>3786.0</v>
      </c>
      <c r="Q60" t="s" s="0">
        <v>30</v>
      </c>
      <c r="R60" t="n" s="0">
        <v>530.0</v>
      </c>
      <c r="S60" t="s" s="0">
        <v>31</v>
      </c>
      <c r="T60" t="n" s="0">
        <v>1.17848739E8</v>
      </c>
      <c r="U60" t="s" s="0">
        <v>30</v>
      </c>
      <c r="V60" t="n" s="4">
        <v>46104.5574537037</v>
      </c>
      <c r="W60" t="s" s="0">
        <v>75</v>
      </c>
      <c r="X60" s="2" t="n">
        <v>0.0</v>
      </c>
      <c r="Y60" t="s" s="0">
        <v>39</v>
      </c>
      <c r="Z60" t="s" s="0">
        <v>34</v>
      </c>
      <c r="AA60" t="s" s="0">
        <v>30</v>
      </c>
    </row>
    <row r="61">
      <c r="A61" t="n" s="0">
        <v>7233.0</v>
      </c>
      <c r="B61" t="n" s="3">
        <v>46325.0</v>
      </c>
      <c r="C61" t="n" s="3">
        <v>46325.0</v>
      </c>
      <c r="D61" t="s" s="0">
        <v>74</v>
      </c>
      <c r="E61" t="s" s="0">
        <v>30</v>
      </c>
      <c r="F61" t="s" s="0">
        <v>74</v>
      </c>
      <c r="G61" t="n" s="0">
        <v>2.0</v>
      </c>
      <c r="H61" t="n" s="0">
        <v>0.0</v>
      </c>
      <c r="I61" s="2" t="n">
        <v>1350.0</v>
      </c>
      <c r="J61" t="n" s="0">
        <v>1.0</v>
      </c>
      <c r="K61" s="2" t="n">
        <v>1350.0</v>
      </c>
      <c r="L61" s="2" t="n">
        <v>0.0</v>
      </c>
      <c r="M61" s="2" t="n">
        <v>1350.0</v>
      </c>
      <c r="N61" s="2" t="n">
        <v>0.0</v>
      </c>
      <c r="O61" t="s" s="0">
        <v>48</v>
      </c>
      <c r="P61" t="n" s="0">
        <v>3786.0</v>
      </c>
      <c r="Q61" t="s" s="0">
        <v>30</v>
      </c>
      <c r="R61" t="n" s="0">
        <v>530.0</v>
      </c>
      <c r="S61" t="s" s="0">
        <v>31</v>
      </c>
      <c r="T61" t="n" s="0">
        <v>1.17848739E8</v>
      </c>
      <c r="U61" t="s" s="0">
        <v>30</v>
      </c>
      <c r="V61" t="n" s="4">
        <v>46104.5574537037</v>
      </c>
      <c r="W61" t="s" s="0">
        <v>75</v>
      </c>
      <c r="X61" s="2" t="n">
        <v>0.0</v>
      </c>
      <c r="Y61" t="s" s="0">
        <v>33</v>
      </c>
      <c r="Z61" t="s" s="0">
        <v>34</v>
      </c>
      <c r="AA61" t="s" s="0">
        <v>30</v>
      </c>
    </row>
    <row r="62">
      <c r="A62" t="n" s="0">
        <v>7233.0</v>
      </c>
      <c r="B62" t="n" s="3">
        <v>46325.0</v>
      </c>
      <c r="C62" t="n" s="3">
        <v>46325.0</v>
      </c>
      <c r="D62" t="s" s="0">
        <v>74</v>
      </c>
      <c r="E62" t="s" s="0">
        <v>30</v>
      </c>
      <c r="F62" t="s" s="0">
        <v>74</v>
      </c>
      <c r="G62" t="n" s="0">
        <v>2.0</v>
      </c>
      <c r="H62" t="n" s="0">
        <v>0.0</v>
      </c>
      <c r="I62" s="2" t="n">
        <v>1350.0</v>
      </c>
      <c r="J62" t="n" s="0">
        <v>1.0</v>
      </c>
      <c r="K62" s="2" t="n">
        <v>1350.0</v>
      </c>
      <c r="L62" s="2" t="n">
        <v>0.0</v>
      </c>
      <c r="M62" s="2" t="n">
        <v>1350.0</v>
      </c>
      <c r="N62" s="2" t="n">
        <v>0.0</v>
      </c>
      <c r="O62" t="s" s="0">
        <v>29</v>
      </c>
      <c r="P62" t="n" s="0">
        <v>3786.0</v>
      </c>
      <c r="Q62" t="s" s="0">
        <v>30</v>
      </c>
      <c r="R62" t="n" s="0">
        <v>530.0</v>
      </c>
      <c r="S62" t="s" s="0">
        <v>31</v>
      </c>
      <c r="T62" t="n" s="0">
        <v>1.17848739E8</v>
      </c>
      <c r="U62" t="s" s="0">
        <v>30</v>
      </c>
      <c r="V62" t="n" s="4">
        <v>46104.5574537037</v>
      </c>
      <c r="W62" t="s" s="0">
        <v>75</v>
      </c>
      <c r="X62" s="2" t="n">
        <v>0.0</v>
      </c>
      <c r="Y62" t="s" s="0">
        <v>33</v>
      </c>
      <c r="Z62" t="s" s="0">
        <v>34</v>
      </c>
      <c r="AA62" t="s" s="0">
        <v>30</v>
      </c>
    </row>
    <row r="63">
      <c r="A63" t="n" s="0">
        <v>7233.0</v>
      </c>
      <c r="B63" t="n" s="3">
        <v>46325.0</v>
      </c>
      <c r="C63" t="n" s="3">
        <v>46325.0</v>
      </c>
      <c r="D63" t="s" s="0">
        <v>74</v>
      </c>
      <c r="E63" t="s" s="0">
        <v>30</v>
      </c>
      <c r="F63" t="s" s="0">
        <v>74</v>
      </c>
      <c r="G63" t="n" s="0">
        <v>2.0</v>
      </c>
      <c r="H63" t="n" s="0">
        <v>0.0</v>
      </c>
      <c r="I63" s="2" t="n">
        <v>1350.0</v>
      </c>
      <c r="J63" t="n" s="0">
        <v>1.0</v>
      </c>
      <c r="K63" s="2" t="n">
        <v>1350.0</v>
      </c>
      <c r="L63" s="2" t="n">
        <v>0.0</v>
      </c>
      <c r="M63" s="2" t="n">
        <v>1350.0</v>
      </c>
      <c r="N63" s="2" t="n">
        <v>0.0</v>
      </c>
      <c r="O63" t="s" s="0">
        <v>59</v>
      </c>
      <c r="P63" t="n" s="0">
        <v>3786.0</v>
      </c>
      <c r="Q63" t="s" s="0">
        <v>30</v>
      </c>
      <c r="R63" t="n" s="0">
        <v>530.0</v>
      </c>
      <c r="S63" t="s" s="0">
        <v>31</v>
      </c>
      <c r="T63" t="n" s="0">
        <v>1.17848739E8</v>
      </c>
      <c r="U63" t="s" s="0">
        <v>30</v>
      </c>
      <c r="V63" t="n" s="4">
        <v>46104.5574537037</v>
      </c>
      <c r="W63" t="s" s="0">
        <v>75</v>
      </c>
      <c r="X63" s="2" t="n">
        <v>0.0</v>
      </c>
      <c r="Y63" t="s" s="0">
        <v>60</v>
      </c>
      <c r="Z63" t="s" s="0">
        <v>34</v>
      </c>
      <c r="AA63" t="s" s="0">
        <v>30</v>
      </c>
    </row>
    <row r="65">
      <c r="K65" s="2" t="n">
        <f>SUBTOTAL(9,K4:K63)</f>
        <v>122339.55000000003</v>
      </c>
      <c r="L65" s="2" t="n">
        <f>SUBTOTAL(9,L4:L63)</f>
        <v>0.0</v>
      </c>
      <c r="M65" s="2" t="n">
        <f>SUBTOTAL(9,M4:M63)</f>
        <v>122339.55000000003</v>
      </c>
      <c r="N65" s="2" t="n">
        <f>SUBTOTAL(9,N4:N63)</f>
        <v>0.0</v>
      </c>
      <c r="X65" s="2" t="n">
        <f>SUBTOTAL(9,X4:X63)</f>
        <v>8836.0</v>
      </c>
    </row>
  </sheetData>
  <autoFilter ref="A3:AA63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2026-08-14T06:52:27Z</dcterms:created>
  <dc:creator>Apache POI</dc:creator>
</cp:coreProperties>
</file>