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202300"/>
  <xr:revisionPtr revIDLastSave="0" documentId="8_{AB46CDD2-203F-8B41-9B43-F69AA988F3D0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<sst xmlns="http://schemas.openxmlformats.org/spreadsheetml/2006/main" count="47" uniqueCount="25">
  <si>
    <t>Oona Donan</t>
  </si>
  <si>
    <t>Female</t>
  </si>
  <si>
    <t>Business Development</t>
  </si>
  <si>
    <t>Mick Spraberry</t>
  </si>
  <si>
    <t>Services</t>
  </si>
  <si>
    <t>Freddy Linford</t>
  </si>
  <si>
    <t>Training</t>
  </si>
  <si>
    <t>Mackenzie Hannis</t>
  </si>
  <si>
    <t>Collen Dunbleton</t>
  </si>
  <si>
    <t>Male</t>
  </si>
  <si>
    <t>Engineering</t>
  </si>
  <si>
    <t>Nananne Gehringer</t>
  </si>
  <si>
    <t>Support</t>
  </si>
  <si>
    <t>Jessica Callcott</t>
  </si>
  <si>
    <t>Marketing</t>
  </si>
  <si>
    <t xml:space="preserve"> Leena Bruckshaw</t>
  </si>
  <si>
    <t>Research and Development</t>
  </si>
  <si>
    <t>Billi Fellgate</t>
  </si>
  <si>
    <t>Magnum Locksley</t>
  </si>
  <si>
    <t xml:space="preserve">Cletus McGarahan </t>
  </si>
  <si>
    <t xml:space="preserve"> Wyn Treadger</t>
  </si>
  <si>
    <t>Evangelina Lergan</t>
  </si>
  <si>
    <t>Verla Timmis</t>
  </si>
  <si>
    <t>Jo-anne Gobeau</t>
  </si>
  <si>
    <t>Devinne Tuny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</si>
</sst>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Sheet1!$A$1:$C$16</c:f>
              <c:multiLvlStrCache>
                <c:ptCount val="16"/>
                <c:lvl>
                  <c:pt idx="0">
                    <c:v>Business Development</c:v>
                  </c:pt>
                  <c:pt idx="1">
                    <c:v>Services</c:v>
                  </c:pt>
                  <c:pt idx="2">
                    <c:v>Training</c:v>
                  </c:pt>
                  <c:pt idx="3">
                    <c:v>Training</c:v>
                  </c:pt>
                  <c:pt idx="4">
                    <c:v>Engineering</c:v>
                  </c:pt>
                  <c:pt idx="5">
                    <c:v>Support</c:v>
                  </c:pt>
                  <c:pt idx="6">
                    <c:v>Marketing</c:v>
                  </c:pt>
                  <c:pt idx="7">
                    <c:v>Research and Development</c:v>
                  </c:pt>
                  <c:pt idx="8">
                    <c:v>Business Development</c:v>
                  </c:pt>
                  <c:pt idx="9">
                    <c:v>Services</c:v>
                  </c:pt>
                  <c:pt idx="10">
                    <c:v>Engineering</c:v>
                  </c:pt>
                  <c:pt idx="11">
                    <c:v>Business Development</c:v>
                  </c:pt>
                  <c:pt idx="12">
                    <c:v>Support</c:v>
                  </c:pt>
                  <c:pt idx="13">
                    <c:v>Support</c:v>
                  </c:pt>
                  <c:pt idx="14">
                    <c:v>Training</c:v>
                  </c:pt>
                  <c:pt idx="15">
                    <c:v>Engineering</c:v>
                  </c:pt>
                </c:lvl>
                <c:lvl>
                  <c:pt idx="0">
                    <c:v>Female</c:v>
                  </c:pt>
                  <c:pt idx="1">
                    <c:v>Female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Female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Male</c:v>
                  </c:pt>
                  <c:pt idx="14">
                    <c:v>Female</c:v>
                  </c:pt>
                  <c:pt idx="15">
                    <c:v>Male</c:v>
                  </c:pt>
                </c:lvl>
                <c:lvl>
                  <c:pt idx="0">
                    <c:v>Oona Donan</c:v>
                  </c:pt>
                  <c:pt idx="1">
                    <c:v>Mick Spraberry</c:v>
                  </c:pt>
                  <c:pt idx="2">
                    <c:v>Freddy Linford</c:v>
                  </c:pt>
                  <c:pt idx="3">
                    <c:v>Mackenzie Hannis</c:v>
                  </c:pt>
                  <c:pt idx="4">
                    <c:v>Collen Dunbleton</c:v>
                  </c:pt>
                  <c:pt idx="5">
                    <c:v>Nananne Gehringer</c:v>
                  </c:pt>
                  <c:pt idx="6">
                    <c:v>Jessica Callcott</c:v>
                  </c:pt>
                  <c:pt idx="7">
                    <c:v> Leena Bruckshaw</c:v>
                  </c:pt>
                  <c:pt idx="8">
                    <c:v>Billi Fellgate</c:v>
                  </c:pt>
                  <c:pt idx="9">
                    <c:v>Magnum Locksley</c:v>
                  </c:pt>
                  <c:pt idx="10">
                    <c:v>Cletus McGarahan </c:v>
                  </c:pt>
                  <c:pt idx="11">
                    <c:v> Wyn Treadger</c:v>
                  </c:pt>
                  <c:pt idx="12">
                    <c:v>Evangelina Lergan</c:v>
                  </c:pt>
                  <c:pt idx="13">
                    <c:v>Verla Timmis</c:v>
                  </c:pt>
                  <c:pt idx="14">
                    <c:v>Jo-anne Gobeau</c:v>
                  </c:pt>
                  <c:pt idx="15">
                    <c:v>Devinne Tuny</c:v>
                  </c:pt>
                </c:lvl>
              </c:multiLvlStrCache>
            </c:multiLvlStrRef>
          </c:cat>
          <c:val>
            <c:numRef>
              <c:f>Sheet1!$D$1:$D$16</c:f>
              <c:numCache>
                <c:formatCode>General</c:formatCode>
                <c:ptCount val="16"/>
                <c:pt idx="0">
                  <c:v>88360.79</c:v>
                </c:pt>
                <c:pt idx="1">
                  <c:v>85879.23</c:v>
                </c:pt>
                <c:pt idx="2">
                  <c:v>93128.34</c:v>
                </c:pt>
                <c:pt idx="3">
                  <c:v>57002.02</c:v>
                </c:pt>
                <c:pt idx="4">
                  <c:v>118976.16</c:v>
                </c:pt>
                <c:pt idx="5">
                  <c:v>104802.63</c:v>
                </c:pt>
                <c:pt idx="6">
                  <c:v>66017.179999999993</c:v>
                </c:pt>
                <c:pt idx="7">
                  <c:v>74279.009999999995</c:v>
                </c:pt>
                <c:pt idx="8">
                  <c:v>68980.52</c:v>
                </c:pt>
                <c:pt idx="9">
                  <c:v>42314.39</c:v>
                </c:pt>
                <c:pt idx="10">
                  <c:v>114425.19</c:v>
                </c:pt>
                <c:pt idx="11">
                  <c:v>69192.850000000006</c:v>
                </c:pt>
                <c:pt idx="12">
                  <c:v>61214.26</c:v>
                </c:pt>
                <c:pt idx="13">
                  <c:v>54137.05</c:v>
                </c:pt>
                <c:pt idx="14">
                  <c:v>37902.35</c:v>
                </c:pt>
                <c:pt idx="15">
                  <c:v>39969.72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EC-5A46-AC97-05867CF56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679487"/>
        <c:axId val="1256680767"/>
      </c:areaChart>
      <c:catAx>
        <c:axId val="12566794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680767"/>
        <c:crosses val="autoZero"/>
        <c:auto val="1"/>
        <c:lblAlgn val="ctr"/>
        <c:lblOffset val="100"/>
        <c:noMultiLvlLbl val="0"/>
      </c:catAx>
      <c:valAx>
        <c:axId val="125668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679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270510</xdr:colOff>
      <xdr:row>20</xdr:row>
      <xdr:rowOff>163830</xdr:rowOff>
    </xdr:from>
    <xdr:to>
      <xdr:col>7</xdr:col>
      <xdr:colOff>495302</xdr:colOff>
      <xdr:row>35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43087D-8FCA-755D-21E3-8C93CF6E0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8797E-3366-6241-BA57-BB1FC81C0318}">
  <dimension ref="A1:D16"/>
  <sheetViews>
    <sheetView tabSelected="1" topLeftCell="B1" zoomScaleNormal="60" zoomScaleSheetLayoutView="100" workbookViewId="0">
      <selection activeCell="F41" sqref="F41:I56"/>
    </sheetView>
  </sheetViews>
  <sheetFormatPr defaultRowHeight="15" x14ac:dyDescent="0.2"/>
  <cols>
    <col min="4" max="4" width="9.68359375" bestFit="1" customWidth="1"/>
  </cols>
  <sheetData>
    <row r="1" spans="1:4" x14ac:dyDescent="0.2">
      <c r="A1" t="s">
        <v>0</v>
      </c>
      <c r="B1" t="s">
        <v>1</v>
      </c>
      <c r="C1" t="s">
        <v>2</v>
      </c>
      <c r="D1">
        <v>88360.79</v>
      </c>
    </row>
    <row r="2" spans="1:4" x14ac:dyDescent="0.2">
      <c r="A2" t="s">
        <v>3</v>
      </c>
      <c r="B2" t="s">
        <v>1</v>
      </c>
      <c r="C2" t="s">
        <v>4</v>
      </c>
      <c r="D2">
        <v>85879.23</v>
      </c>
    </row>
    <row r="3" spans="1:4" x14ac:dyDescent="0.2">
      <c r="A3" t="s">
        <v>5</v>
      </c>
      <c r="B3" t="s">
        <v>1</v>
      </c>
      <c r="C3" t="s">
        <v>6</v>
      </c>
      <c r="D3">
        <v>93128.34</v>
      </c>
    </row>
    <row r="4" spans="1:4" x14ac:dyDescent="0.2">
      <c r="A4" t="s">
        <v>7</v>
      </c>
      <c r="B4" t="s">
        <v>1</v>
      </c>
      <c r="C4" t="s">
        <v>6</v>
      </c>
      <c r="D4">
        <v>57002.02</v>
      </c>
    </row>
    <row r="5" spans="1:4" x14ac:dyDescent="0.2">
      <c r="A5" t="s">
        <v>8</v>
      </c>
      <c r="B5" t="s">
        <v>9</v>
      </c>
      <c r="C5" t="s">
        <v>10</v>
      </c>
      <c r="D5">
        <v>118976.16</v>
      </c>
    </row>
    <row r="6" spans="1:4" x14ac:dyDescent="0.2">
      <c r="A6" t="s">
        <v>11</v>
      </c>
      <c r="C6" t="s">
        <v>12</v>
      </c>
      <c r="D6">
        <v>104802.63</v>
      </c>
    </row>
    <row r="7" spans="1:4" x14ac:dyDescent="0.2">
      <c r="A7" t="s">
        <v>13</v>
      </c>
      <c r="B7" t="s">
        <v>1</v>
      </c>
      <c r="C7" t="s">
        <v>14</v>
      </c>
      <c r="D7">
        <v>66017.179999999993</v>
      </c>
    </row>
    <row r="8" spans="1:4" x14ac:dyDescent="0.2">
      <c r="A8" t="s">
        <v>15</v>
      </c>
      <c r="B8" t="s">
        <v>9</v>
      </c>
      <c r="C8" t="s">
        <v>16</v>
      </c>
      <c r="D8">
        <v>74279.009999999995</v>
      </c>
    </row>
    <row r="9" spans="1:4" x14ac:dyDescent="0.2">
      <c r="A9" t="s">
        <v>17</v>
      </c>
      <c r="B9" t="s">
        <v>1</v>
      </c>
      <c r="C9" t="s">
        <v>2</v>
      </c>
      <c r="D9">
        <v>68980.52</v>
      </c>
    </row>
    <row r="10" spans="1:4" x14ac:dyDescent="0.2">
      <c r="A10" t="s">
        <v>18</v>
      </c>
      <c r="B10" t="s">
        <v>1</v>
      </c>
      <c r="C10" t="s">
        <v>4</v>
      </c>
      <c r="D10">
        <v>42314.39</v>
      </c>
    </row>
    <row r="11" spans="1:4" x14ac:dyDescent="0.2">
      <c r="A11" t="s">
        <v>19</v>
      </c>
      <c r="B11" t="s">
        <v>1</v>
      </c>
      <c r="C11" t="s">
        <v>10</v>
      </c>
      <c r="D11">
        <v>114425.19</v>
      </c>
    </row>
    <row r="12" spans="1:4" x14ac:dyDescent="0.2">
      <c r="A12" t="s">
        <v>20</v>
      </c>
      <c r="B12" t="s">
        <v>1</v>
      </c>
      <c r="C12" t="s">
        <v>2</v>
      </c>
      <c r="D12">
        <v>69192.850000000006</v>
      </c>
    </row>
    <row r="13" spans="1:4" x14ac:dyDescent="0.2">
      <c r="A13" t="s">
        <v>21</v>
      </c>
      <c r="B13" t="s">
        <v>9</v>
      </c>
      <c r="C13" t="s">
        <v>12</v>
      </c>
      <c r="D13">
        <v>61214.26</v>
      </c>
    </row>
    <row r="14" spans="1:4" x14ac:dyDescent="0.2">
      <c r="A14" t="s">
        <v>22</v>
      </c>
      <c r="B14" t="s">
        <v>9</v>
      </c>
      <c r="C14" t="s">
        <v>12</v>
      </c>
      <c r="D14">
        <v>54137.05</v>
      </c>
    </row>
    <row r="15" spans="1:4" x14ac:dyDescent="0.2">
      <c r="A15" t="s">
        <v>23</v>
      </c>
      <c r="B15" t="s">
        <v>1</v>
      </c>
      <c r="C15" t="s">
        <v>6</v>
      </c>
      <c r="D15">
        <v>37902.35</v>
      </c>
    </row>
    <row r="16" spans="1:4" x14ac:dyDescent="0.2">
      <c r="A16" t="s">
        <v>24</v>
      </c>
      <c r="B16" t="s">
        <v>9</v>
      </c>
      <c r="C16" t="s">
        <v>10</v>
      </c>
      <c r="D16">
        <v>39969.72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kr531921@gmail.com</dc:creator>
  <dcterms:created xsi:type="dcterms:W3CDTF">2024-09-04T18:07:36Z</dcterms:created>
</cp:coreProperties>
</file>