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lingluo/Desktop/"/>
    </mc:Choice>
  </mc:AlternateContent>
  <xr:revisionPtr revIDLastSave="0" documentId="13_ncr:1_{28739856-C443-CC47-A543-374367DC2C3B}" xr6:coauthVersionLast="47" xr6:coauthVersionMax="47" xr10:uidLastSave="{00000000-0000-0000-0000-000000000000}"/>
  <bookViews>
    <workbookView xWindow="1100" yWindow="820" windowWidth="28040" windowHeight="17240" xr2:uid="{EECAC168-C40C-4C41-B399-ACC9EA7B07E7}"/>
  </bookViews>
  <sheets>
    <sheet name="undirected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<sst xmlns="http://schemas.openxmlformats.org/spreadsheetml/2006/main" count="4" uniqueCount="4">
  <si>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Fast Newman</t>
  </si>
  <si>
    <t>Infomap</t>
  </si>
  <si>
    <t>[0.4617749199454944, 0.45588825144154244, 0.4391876804993601, 0.4307246953291739, 0.4177552346651428, 0.4061389150018152, 0.38409940023687333, 0.3575385895396643, 0.33789095944677067, 0.3198009336429318, 0.2889491351621943, 0.26577368209203384, 0.2335736403517609, 0.2133580358668586]</t>
  </si>
  <si>
    <t>[1.0, 1.0, 0.9991141611680561, 0.9973424835041683, 0.9982283223361123, 0.9929131980180397, 0.9804747523024714, 0.9403509957908496, 0.8576907983309733, 0.6228079728806636, 0.21905643247734158, 0.08137093980546002, 0.03518708353854837, 0.01878933037289389]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</si>
</sst>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GN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undirected!$A$2</c:f>
              <c:strCache>
                <c:ptCount val="1"/>
                <c:pt idx="0">
                  <c:v>Fast Newman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undirected!$B$1:$P$1</c:f>
              <c:numCache>
                <c:formatCode>General</c:formatCode>
                <c:ptCount val="15"/>
                <c:pt idx="0">
                  <c:v>0.1</c:v>
                </c:pt>
                <c:pt idx="2">
                  <c:v>0.2</c:v>
                </c:pt>
                <c:pt idx="4">
                  <c:v>0.3</c:v>
                </c:pt>
                <c:pt idx="6">
                  <c:v>0.4</c:v>
                </c:pt>
                <c:pt idx="8">
                  <c:v>0.5</c:v>
                </c:pt>
                <c:pt idx="10">
                  <c:v>0.6</c:v>
                </c:pt>
                <c:pt idx="12">
                  <c:v>0.7</c:v>
                </c:pt>
                <c:pt idx="14">
                  <c:v>0.8</c:v>
                </c:pt>
              </c:numCache>
            </c:numRef>
          </c:cat>
          <c:val>
            <c:numRef>
              <c:f>undirected!$B$2:$P$2</c:f>
              <c:numCache>
                <c:formatCode>General</c:formatCode>
                <c:ptCount val="15"/>
                <c:pt idx="0">
                  <c:v>0.99734248350416799</c:v>
                </c:pt>
                <c:pt idx="1">
                  <c:v>0.99557260939437897</c:v>
                </c:pt>
                <c:pt idx="2">
                  <c:v>0.98190521293993904</c:v>
                </c:pt>
                <c:pt idx="3">
                  <c:v>0.98265751479119701</c:v>
                </c:pt>
                <c:pt idx="4">
                  <c:v>0.95381900177358203</c:v>
                </c:pt>
                <c:pt idx="5">
                  <c:v>0.95381900177358203</c:v>
                </c:pt>
                <c:pt idx="6">
                  <c:v>0.90322963461544603</c:v>
                </c:pt>
                <c:pt idx="7">
                  <c:v>0.90322963461544603</c:v>
                </c:pt>
                <c:pt idx="8">
                  <c:v>0.80809589274393501</c:v>
                </c:pt>
                <c:pt idx="9">
                  <c:v>0.64001694132474296</c:v>
                </c:pt>
                <c:pt idx="10">
                  <c:v>0.418235542011757</c:v>
                </c:pt>
                <c:pt idx="11">
                  <c:v>0.190386351337576</c:v>
                </c:pt>
                <c:pt idx="12">
                  <c:v>8.3013902570895304E-2</c:v>
                </c:pt>
                <c:pt idx="13">
                  <c:v>4.21198487070302E-2</c:v>
                </c:pt>
                <c:pt idx="14">
                  <c:v>2.7853597504109099E-2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9-8546-89A6-BDF2C61B7C36}"/>
            </c:ext>
          </c:extLst>
        </c:ser>
        <c:ser>
          <c:idx val="1"/>
          <c:order val="1"/>
          <c:tx>
            <c:strRef>
              <c:f>undirected!$A$3</c:f>
              <c:strCache>
                <c:ptCount val="1"/>
                <c:pt idx="0">
                  <c:v>Infomap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undirected!$B$1:$P$1</c:f>
              <c:numCache>
                <c:formatCode>General</c:formatCode>
                <c:ptCount val="15"/>
                <c:pt idx="0">
                  <c:v>0.1</c:v>
                </c:pt>
                <c:pt idx="2">
                  <c:v>0.2</c:v>
                </c:pt>
                <c:pt idx="4">
                  <c:v>0.3</c:v>
                </c:pt>
                <c:pt idx="6">
                  <c:v>0.4</c:v>
                </c:pt>
                <c:pt idx="8">
                  <c:v>0.5</c:v>
                </c:pt>
                <c:pt idx="10">
                  <c:v>0.6</c:v>
                </c:pt>
                <c:pt idx="12">
                  <c:v>0.7</c:v>
                </c:pt>
                <c:pt idx="14">
                  <c:v>0.8</c:v>
                </c:pt>
              </c:numCache>
            </c:numRef>
          </c:cat>
          <c:val>
            <c:numRef>
              <c:f>undirected!$B$3:$P$3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0.99911416116805596</c:v>
                </c:pt>
                <c:pt idx="4">
                  <c:v>0.99822832233611203</c:v>
                </c:pt>
                <c:pt idx="5">
                  <c:v>0.94228274355027897</c:v>
                </c:pt>
                <c:pt idx="6">
                  <c:v>0.38962683538452397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9-8546-89A6-BDF2C61B7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445168"/>
        <c:axId val="689280000"/>
      </c:lineChart>
      <c:catAx>
        <c:axId val="68944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μ</a:t>
                </a:r>
                <a:endParaRPr lang="en-HK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51647477500559835"/>
              <c:y val="0.78793187965294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80000"/>
        <c:crosses val="autoZero"/>
        <c:auto val="1"/>
        <c:lblAlgn val="ctr"/>
        <c:lblOffset val="100"/>
        <c:noMultiLvlLbl val="0"/>
      </c:catAx>
      <c:valAx>
        <c:axId val="689280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NORMALIZED MUTUAL INFOMATION</a:t>
                </a:r>
                <a:endParaRPr lang="en-HK" sz="3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670282412898263E-2"/>
              <c:y val="0.14589218844834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4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602042854347269"/>
          <c:y val="0.1958269378186217"/>
          <c:w val="0.27246539343733844"/>
          <c:h val="0.13537406092401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815075</xdr:colOff>
      <xdr:row>6</xdr:row>
      <xdr:rowOff>196283</xdr:rowOff>
    </xdr:from>
    <xdr:to>
      <xdr:col>11</xdr:col>
      <xdr:colOff>720298</xdr:colOff>
      <xdr:row>23</xdr:row>
      <xdr:rowOff>170597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DC3141-4F73-F443-AD33-B8190CA1F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7FCA-3994-D847-A0ED-C45FDD0FC5CF}">
  <dimension ref="A1:P3"/>
  <sheetViews>
    <sheetView tabSelected="1" topLeftCell="B1" zoomScale="134" zoomScaleNormal="304" workbookViewId="0">
      <selection activeCell="E22" sqref="E22"/>
    </sheetView>
  </sheetViews>
  <sheetFormatPr baseColWidth="10" defaultRowHeight="16" x14ac:dyDescent="0.2"/>
  <sheetData>
    <row r="1" spans="1:16" x14ac:dyDescent="0.2">
      <c r="B1">
        <v>0.1</v>
      </c>
      <c r="D1">
        <v>0.2</v>
      </c>
      <c r="F1">
        <v>0.3</v>
      </c>
      <c r="H1">
        <v>0.4</v>
      </c>
      <c r="J1">
        <v>0.5</v>
      </c>
      <c r="L1">
        <v>0.6</v>
      </c>
      <c r="N1">
        <v>0.7</v>
      </c>
      <c r="P1">
        <v>0.8</v>
      </c>
    </row>
    <row r="2" spans="1:16" ht="35" x14ac:dyDescent="0.25">
      <c r="A2" s="2" t="s">
        <v>0</v>
      </c>
      <c r="B2" s="1">
        <v>0.99734248350416799</v>
      </c>
      <c r="C2">
        <v>0.99557260939437897</v>
      </c>
      <c r="D2">
        <v>0.98190521293993904</v>
      </c>
      <c r="E2">
        <v>0.98265751479119701</v>
      </c>
      <c r="F2">
        <v>0.95381900177358203</v>
      </c>
      <c r="G2">
        <v>0.95381900177358203</v>
      </c>
      <c r="H2">
        <v>0.90322963461544603</v>
      </c>
      <c r="I2">
        <v>0.90322963461544603</v>
      </c>
      <c r="J2">
        <v>0.80809589274393501</v>
      </c>
      <c r="K2">
        <v>0.64001694132474296</v>
      </c>
      <c r="L2">
        <v>0.418235542011757</v>
      </c>
      <c r="M2">
        <v>0.190386351337576</v>
      </c>
      <c r="N2">
        <v>8.3013902570895304E-2</v>
      </c>
      <c r="O2">
        <v>4.21198487070302E-2</v>
      </c>
      <c r="P2">
        <v>2.7853597504109099E-2</v>
      </c>
    </row>
    <row r="3" spans="1:16" ht="19" x14ac:dyDescent="0.25">
      <c r="A3" t="s">
        <v>1</v>
      </c>
      <c r="B3" s="1">
        <v>1</v>
      </c>
      <c r="C3">
        <v>1</v>
      </c>
      <c r="D3">
        <v>1</v>
      </c>
      <c r="E3">
        <v>0.99911416116805596</v>
      </c>
      <c r="F3">
        <v>0.99822832233611203</v>
      </c>
      <c r="G3">
        <v>0.94228274355027897</v>
      </c>
      <c r="H3">
        <v>0.38962683538452397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1B70-B815-534B-A6C8-954300083309}">
  <dimension ref="B2:P12"/>
  <sheetViews>
    <sheetView workbookViewId="0">
      <selection activeCell="C15" sqref="C15"/>
    </sheetView>
  </sheetViews>
  <sheetFormatPr baseColWidth="10" defaultRowHeight="16" x14ac:dyDescent="0.2"/>
  <sheetData>
    <row r="2" spans="2:16" ht="19" x14ac:dyDescent="0.25">
      <c r="B2" s="1">
        <v>0.99734248350416799</v>
      </c>
      <c r="C2">
        <v>0.99557260939437897</v>
      </c>
      <c r="D2">
        <v>0.98190521293993904</v>
      </c>
      <c r="E2">
        <v>0.98265751479119701</v>
      </c>
      <c r="F2">
        <v>0.95381900177358203</v>
      </c>
      <c r="G2">
        <v>0.95381900177358203</v>
      </c>
      <c r="H2">
        <v>0.90322963461544603</v>
      </c>
      <c r="I2">
        <v>0.90322963461544603</v>
      </c>
      <c r="J2">
        <v>0.80809589274393501</v>
      </c>
      <c r="K2">
        <v>0.64001694132474296</v>
      </c>
      <c r="L2">
        <v>0.418235542011757</v>
      </c>
      <c r="M2">
        <v>0.190386351337576</v>
      </c>
      <c r="N2">
        <v>8.3013902570895304E-2</v>
      </c>
      <c r="O2">
        <v>4.21198487070302E-2</v>
      </c>
      <c r="P2">
        <v>2.7853597504109099E-2</v>
      </c>
    </row>
    <row r="3" spans="2:16" ht="19" x14ac:dyDescent="0.25">
      <c r="B3" s="1">
        <v>1</v>
      </c>
      <c r="C3">
        <v>1</v>
      </c>
      <c r="D3">
        <v>1</v>
      </c>
      <c r="E3">
        <v>0.99911416116805596</v>
      </c>
      <c r="F3">
        <v>0.99822832233611203</v>
      </c>
      <c r="G3">
        <v>0.94228274355027897</v>
      </c>
      <c r="H3">
        <v>0.38962683538452397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11" spans="2:16" ht="19" x14ac:dyDescent="0.25">
      <c r="B11" s="1" t="s">
        <v>2</v>
      </c>
    </row>
    <row r="12" spans="2:16" ht="19" x14ac:dyDescent="0.25">
      <c r="B12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undirected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Roorings LUO Yilin</dc:creator>
  <cp:lastModifiedBy>Roorings LUO Yilin</cp:lastModifiedBy>
  <dcterms:created xsi:type="dcterms:W3CDTF">2022-04-26T08:12:06Z</dcterms:created>
  <dcterms:modified xsi:type="dcterms:W3CDTF">2022-04-26T10:28:18Z</dcterms:modified>
</cp:coreProperties>
</file>