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23480\Documents\"/>
    </mc:Choice>
  </mc:AlternateContent>
  <bookViews>
    <workbookView xWindow="0" yWindow="0" windowWidth="19200" windowHeight="801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1" i="1" l="1"/>
  <c r="G10" i="1"/>
  <c r="G9" i="1"/>
  <c r="G8" i="1"/>
  <c r="G7" i="1"/>
  <c r="G6" i="1"/>
  <c r="G5" i="1"/>
  <c r="G4" i="1"/>
  <c r="G3" i="1"/>
  <c r="G2" i="1"/>
</calcChain>
</file>

<file path=xl/sharedStrings.xml><?xml version="1.0" encoding="utf-8"?>
<sst xmlns="http://schemas.openxmlformats.org/spreadsheetml/2006/main" count="16" uniqueCount="8">
  <si>
    <t>Year</t>
  </si>
  <si>
    <t>Country</t>
  </si>
  <si>
    <t>Unemployment_Rate</t>
  </si>
  <si>
    <t>Youth_Unemployment</t>
  </si>
  <si>
    <t>Population_Millions</t>
  </si>
  <si>
    <t>Differene_YR</t>
  </si>
  <si>
    <t>Nigeria</t>
  </si>
  <si>
    <t>Ghana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</si>
</sst>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49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"/>
  <sheetViews>
    <sheetView tabSelected="1" workbookViewId="0">
      <selection activeCell="B2" sqref="B2"/>
    </sheetView>
  </sheetViews>
  <sheetFormatPr defaultRowHeight="14.5" x14ac:dyDescent="0.35"/>
  <sheetData>
    <row r="1" spans="1:7" x14ac:dyDescent="0.35">
      <c r="A1" s="1" t="s">
        <v>0</v>
      </c>
      <c r="B1" s="2" t="s">
        <v>1</v>
      </c>
      <c r="C1" s="3" t="s">
        <v>2</v>
      </c>
      <c r="D1" s="3" t="s">
        <v>3</v>
      </c>
      <c r="E1" s="1" t="s">
        <v>4</v>
      </c>
      <c r="G1" t="s">
        <v>5</v>
      </c>
    </row>
    <row r="2" spans="1:7" x14ac:dyDescent="0.35">
      <c r="A2" s="1">
        <v>2018</v>
      </c>
      <c r="B2" s="2" t="s">
        <v>6</v>
      </c>
      <c r="C2" s="3">
        <v>23.1</v>
      </c>
      <c r="D2" s="3">
        <v>36.5</v>
      </c>
      <c r="E2" s="1">
        <v>195</v>
      </c>
      <c r="F2" s="3"/>
      <c r="G2" s="3">
        <f>D2-C2</f>
        <v>13.399999999999999</v>
      </c>
    </row>
    <row r="3" spans="1:7" x14ac:dyDescent="0.35">
      <c r="A3" s="1">
        <v>2019</v>
      </c>
      <c r="B3" s="2" t="s">
        <v>6</v>
      </c>
      <c r="C3" s="3">
        <v>27.1</v>
      </c>
      <c r="D3" s="3">
        <v>40.1</v>
      </c>
      <c r="E3" s="1">
        <v>200</v>
      </c>
      <c r="G3" s="3">
        <f t="shared" ref="G3:G11" si="0">D3-C3</f>
        <v>13</v>
      </c>
    </row>
    <row r="4" spans="1:7" x14ac:dyDescent="0.35">
      <c r="A4" s="1">
        <v>2020</v>
      </c>
      <c r="B4" s="2" t="s">
        <v>6</v>
      </c>
      <c r="C4" s="3">
        <v>33.299999999999997</v>
      </c>
      <c r="D4" s="3">
        <v>42.5</v>
      </c>
      <c r="E4" s="1">
        <v>206</v>
      </c>
      <c r="G4" s="3">
        <f t="shared" si="0"/>
        <v>9.2000000000000028</v>
      </c>
    </row>
    <row r="5" spans="1:7" x14ac:dyDescent="0.35">
      <c r="A5" s="1">
        <v>2021</v>
      </c>
      <c r="B5" s="2" t="s">
        <v>6</v>
      </c>
      <c r="C5" s="3">
        <v>32.5</v>
      </c>
      <c r="D5" s="3">
        <v>41</v>
      </c>
      <c r="E5" s="1">
        <v>211</v>
      </c>
      <c r="G5" s="3">
        <f t="shared" si="0"/>
        <v>8.5</v>
      </c>
    </row>
    <row r="6" spans="1:7" x14ac:dyDescent="0.35">
      <c r="A6" s="1">
        <v>2022</v>
      </c>
      <c r="B6" s="2" t="s">
        <v>6</v>
      </c>
      <c r="C6" s="3">
        <v>30.6</v>
      </c>
      <c r="D6" s="3">
        <v>38.700000000000003</v>
      </c>
      <c r="E6" s="1">
        <v>216</v>
      </c>
      <c r="G6" s="3">
        <f t="shared" si="0"/>
        <v>8.1000000000000014</v>
      </c>
    </row>
    <row r="7" spans="1:7" x14ac:dyDescent="0.35">
      <c r="A7" s="1">
        <v>2018</v>
      </c>
      <c r="B7" s="2" t="s">
        <v>7</v>
      </c>
      <c r="C7" s="3">
        <v>6.7</v>
      </c>
      <c r="D7" s="3">
        <v>12.5</v>
      </c>
      <c r="E7" s="1">
        <v>29</v>
      </c>
      <c r="G7" s="3">
        <f t="shared" si="0"/>
        <v>5.8</v>
      </c>
    </row>
    <row r="8" spans="1:7" x14ac:dyDescent="0.35">
      <c r="A8" s="1">
        <v>2019</v>
      </c>
      <c r="B8" s="2" t="s">
        <v>7</v>
      </c>
      <c r="C8" s="3">
        <v>7.1</v>
      </c>
      <c r="D8" s="3">
        <v>13.2</v>
      </c>
      <c r="E8" s="1">
        <v>30</v>
      </c>
      <c r="G8" s="3">
        <f t="shared" si="0"/>
        <v>6.1</v>
      </c>
    </row>
    <row r="9" spans="1:7" x14ac:dyDescent="0.35">
      <c r="A9" s="1">
        <v>2020</v>
      </c>
      <c r="B9" s="2" t="s">
        <v>7</v>
      </c>
      <c r="C9" s="3">
        <v>8.5</v>
      </c>
      <c r="D9" s="3">
        <v>14</v>
      </c>
      <c r="E9" s="1">
        <v>31</v>
      </c>
      <c r="G9" s="3">
        <f t="shared" si="0"/>
        <v>5.5</v>
      </c>
    </row>
    <row r="10" spans="1:7" x14ac:dyDescent="0.35">
      <c r="A10" s="1">
        <v>2021</v>
      </c>
      <c r="B10" s="2" t="s">
        <v>7</v>
      </c>
      <c r="C10" s="3">
        <v>7.9</v>
      </c>
      <c r="D10" s="3">
        <v>13.4</v>
      </c>
      <c r="E10" s="1">
        <v>32</v>
      </c>
      <c r="G10" s="3">
        <f t="shared" si="0"/>
        <v>5.5</v>
      </c>
    </row>
    <row r="11" spans="1:7" x14ac:dyDescent="0.35">
      <c r="A11" s="1">
        <v>2022</v>
      </c>
      <c r="B11" s="2" t="s">
        <v>7</v>
      </c>
      <c r="C11" s="3">
        <v>7.2</v>
      </c>
      <c r="D11" s="3">
        <v>12.9</v>
      </c>
      <c r="E11" s="1">
        <v>33</v>
      </c>
      <c r="G11" s="3">
        <f t="shared" si="0"/>
        <v>5.7</v>
      </c>
    </row>
    <row r="12" spans="1:7" x14ac:dyDescent="0.35">
      <c r="G1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Ibrahim Olajumoke</dc:creator>
  <cp:lastModifiedBy>Ibrahim Olajumoke</cp:lastModifiedBy>
  <dcterms:created xsi:type="dcterms:W3CDTF">2025-12-16T08:36:42Z</dcterms:created>
  <dcterms:modified xsi:type="dcterms:W3CDTF">2025-12-17T10:08:08Z</dcterms:modified>
</cp:coreProperties>
</file>