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2c945fec5a4b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55525ce8db8486b"/>
    <x:sheet xmlns:r="http://schemas.openxmlformats.org/officeDocument/2006/relationships" name="Programme Info" sheetId="2" r:id="R134282856e6a4403"/>
    <x:sheet xmlns:r="http://schemas.openxmlformats.org/officeDocument/2006/relationships" name="Exercises" sheetId="3" r:id="Ra45ee1f4d0044b29"/>
    <x:sheet xmlns:r="http://schemas.openxmlformats.org/officeDocument/2006/relationships" name="Sessions" sheetId="4" r:id="Rc61234c6afca4cb6"/>
    <x:sheet xmlns:r="http://schemas.openxmlformats.org/officeDocument/2006/relationships" name="Training Rules" sheetId="5" r:id="R6a9f7d8d3faa4c96"/>
    <x:sheet xmlns:r="http://schemas.openxmlformats.org/officeDocument/2006/relationships" name="RPE Lookup" sheetId="6" r:id="R48d3163f8c374a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6FEFA"/>
      <x:name val="Carlito"/>
    </x:font>
    <x:font>
      <x:b/>
      <x:sz val="11"/>
      <x:color rgb="FF93E3C1"/>
      <x:name val="Carlito"/>
    </x:font>
    <x:font>
      <x:sz val="11"/>
      <x:color rgb="FF263F45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D32"/>
      </x:patternFill>
    </x:fill>
    <x:fill>
      <x:patternFill patternType="solid">
        <x:fgColor rgb="FF203440"/>
      </x:patternFill>
    </x:fill>
    <x:fill>
      <x:patternFill patternType="solid">
        <x:fgColor rgb="FF153B32"/>
      </x:patternFill>
    </x:fill>
    <x:fill>
      <x:patternFill patternType="solid">
        <x:fgColor rgb="FFE9F7F0"/>
      </x:patternFill>
    </x:fill>
    <x:fill>
      <x:patternFill patternType="solid">
        <x:fgColor rgb="FFF5FAF7"/>
      </x:patternFill>
    </x:fill>
    <x:fill>
      <x:patternFill patternType="solid">
        <x:fgColor rgb="FFECF9F1"/>
      </x:patternFill>
    </x:fill>
    <x:fill>
      <x:patternFill patternType="solid">
        <x:fgColor rgb="FFEDF5F3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358a19780c4d6e" /><Relationship Type="http://schemas.openxmlformats.org/officeDocument/2006/relationships/theme" Target="/xl/theme/theme1.xml" Id="Ra9094199396b4c2a" /><Relationship Type="http://schemas.openxmlformats.org/officeDocument/2006/relationships/sharedStrings" Target="/xl/sharedStrings.xml" Id="R674b01bf97b746d5" /><Relationship Type="http://schemas.openxmlformats.org/officeDocument/2006/relationships/worksheet" Target="/xl/worksheets/sheet1.xml" Id="R455525ce8db8486b" /><Relationship Type="http://schemas.openxmlformats.org/officeDocument/2006/relationships/worksheet" Target="/xl/worksheets/sheet2.xml" Id="R134282856e6a4403" /><Relationship Type="http://schemas.openxmlformats.org/officeDocument/2006/relationships/worksheet" Target="/xl/worksheets/sheet3.xml" Id="Ra45ee1f4d0044b29" /><Relationship Type="http://schemas.openxmlformats.org/officeDocument/2006/relationships/worksheet" Target="/xl/worksheets/sheet4.xml" Id="Rc61234c6afca4cb6" /><Relationship Type="http://schemas.openxmlformats.org/officeDocument/2006/relationships/worksheet" Target="/xl/worksheets/sheet5.xml" Id="R6a9f7d8d3faa4c96" /><Relationship Type="http://schemas.openxmlformats.org/officeDocument/2006/relationships/worksheet" Target="/xl/worksheets/sheet6.xml" Id="R48d3163f8c374a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00" hidden="0" customWidth="1"/>
  </x:cols>
  <x:sheetData>
    <x:row r="1" ht="34" customHeight="1">
      <x:c r="A1" s="3" t="str">
        <x:v>PEAK / TRAINING — EXCEL PROGRAMME TEMPLATE</x:v>
      </x:c>
      <x:c r="B1" s="3" t="str"/>
    </x:row>
    <x:row r="2" ht="27" customHeight="1">
      <x:c r="A2" s="7" t="str">
        <x:v>Purpose</x:v>
      </x:c>
      <x:c r="B2" s="10" t="str">
        <x:v>Create a programme and import this .xlsx into the PEAK web app.</x:v>
      </x:c>
    </x:row>
    <x:row r="3" ht="27" customHeight="1">
      <x:c r="A3" s="7" t="str">
        <x:v>STEP 1</x:v>
      </x:c>
      <x:c r="B3" s="10" t="str">
        <x:v>Edit Programme Info: unique Programme ID, title, weeks, days, maximums, and version.</x:v>
      </x:c>
    </x:row>
    <x:row r="4" ht="27" customHeight="1">
      <x:c r="A4" s="7" t="str">
        <x:v>STEP 2</x:v>
      </x:c>
      <x:c r="B4" s="10" t="str">
        <x:v>Define exercise codes in Exercises; SQ/BP/DL are competition lifts.</x:v>
      </x:c>
    </x:row>
    <x:row r="5" ht="27" customHeight="1">
      <x:c r="A5" s="7" t="str">
        <x:v>STEP 3</x:v>
      </x:c>
      <x:c r="B5" s="10" t="str">
        <x:v>Add one Sessions row per BARBELL set. Accessories use one row with the Sets column.</x:v>
      </x:c>
    </x:row>
    <x:row r="6" ht="27" customHeight="1">
      <x:c r="A6" s="7" t="str">
        <x:v>STEP 4</x:v>
      </x:c>
      <x:c r="B6" s="10" t="str">
        <x:v>Keep Set ID values UNIQUE and stable between versions. IDs help preserve training records.</x:v>
      </x:c>
    </x:row>
    <x:row r="7" ht="27" customHeight="1">
      <x:c r="A7" s="7" t="str">
        <x:v>STEP 5</x:v>
      </x:c>
      <x:c r="B7" s="10" t="str">
        <x:v>For BAR rows: supply Week, Day, Exercise Code, Stage, Reps, Percent 1RM.</x:v>
      </x:c>
    </x:row>
    <x:row r="8" ht="27" customHeight="1">
      <x:c r="A8" s="7" t="str">
        <x:v>STEP 6</x:v>
      </x:c>
      <x:c r="B8" s="10" t="str">
        <x:v>For ACC rows: supply Week, Day, Exercise Code, Sets, Reps, optional target RPE and RIR.</x:v>
      </x:c>
    </x:row>
    <x:row r="9" ht="27" customHeight="1">
      <x:c r="A9" s="7" t="str">
        <x:v>STEP 7</x:v>
      </x:c>
      <x:c r="B9" s="10" t="str">
        <x:v>For recovery days, use a row with Stage REST and leave Exercise Code blank.</x:v>
      </x:c>
    </x:row>
    <x:row r="10" ht="27" customHeight="1">
      <x:c r="A10" s="7" t="str">
        <x:v>STEP 8</x:v>
      </x:c>
      <x:c r="B10" s="10" t="str">
        <x:v>Import through Library &gt; Import programme. Updates use the SAME Programme ID with a newer Version.</x:v>
      </x:c>
    </x:row>
    <x:row r="11" ht="27" customHeight="1">
      <x:c r="A11" s="7" t="str">
        <x:v>IMPORTANT</x:v>
      </x:c>
      <x:c r="B11" s="10" t="str">
        <x:v>The app reads values, not macros, external links or arbitrary formulas.</x:v>
      </x:c>
    </x:row>
    <x:row r="12" ht="27" customHeight="1">
      <x:c r="A12" s="7" t="str">
        <x:v>IMPORTANT</x:v>
      </x:c>
      <x:c r="B12" s="10" t="str">
        <x:v>Started sessions retain their old prescriptions when a programme update is installed.</x:v>
      </x:c>
    </x:row>
    <x:row r="13" ht="27" customHeight="1">
      <x:c r="A13" s="7" t="str">
        <x:v>PERCENTAGES</x:v>
      </x:c>
      <x:c r="B13" s="10" t="str">
        <x:v>You can write 0.725, 72.5, or 72.5%. All mean 72.5% of the exercise maximum.</x:v>
      </x:c>
    </x:row>
    <x:row r="14" ht="27" customHeight="1">
      <x:c r="A14" s="7" t="str">
        <x:v>MAXIMUMS</x:v>
      </x:c>
      <x:c r="B14" s="10" t="str">
        <x:v>BAR variation max = family competition 1RM x Ratio, or Max Override kg if greater than zero.</x:v>
      </x:c>
    </x:row>
    <x:row r="15" ht="27" customHeight="1">
      <x:c r="A15" s="7" t="str">
        <x:v>RPE</x:v>
      </x:c>
      <x:c r="B15" s="10" t="str">
        <x:v>Training Rules and RPE Lookup are optional adjustments; the app supplies defaults when blank.</x:v>
      </x:c>
    </x:row>
    <x:row r="16" ht="27" customHeight="1">
      <x:c r="A16" s="7" t="str">
        <x:v>LIMITS</x:v>
      </x:c>
      <x:c r="B16" s="10" t="str">
        <x:v>Supports up to 104 weeks, 7 training days per week, 10,000 template rows.</x:v>
      </x:c>
    </x:row>
    <x:row r="17" ht="27" customHeight="1">
      <x:c r="A17" s="7" t="str">
        <x:v>UPDATE TIP</x:v>
      </x:c>
      <x:c r="B17" s="10" t="str">
        <x:v>Export a full JSON backup before modifying a programme or resetting your browser.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72" hidden="0" customWidth="1"/>
  </x:cols>
  <x:sheetData>
    <x:row r="1" ht="28" customHeight="1">
      <x:c r="A1" s="13" t="str">
        <x:v>Field</x:v>
      </x:c>
      <x:c r="B1" s="13" t="str">
        <x:v>Value</x:v>
      </x:c>
    </x:row>
    <x:row r="2">
      <x:c r="A2" t="str">
        <x:v>Programme ID</x:v>
      </x:c>
      <x:c r="B2" s="16" t="str">
        <x:v>my-strength-block</x:v>
      </x:c>
    </x:row>
    <x:row r="3">
      <x:c r="A3" t="str">
        <x:v>Title</x:v>
      </x:c>
      <x:c r="B3" s="16" t="str">
        <x:v>My 1-week strength sample</x:v>
      </x:c>
    </x:row>
    <x:row r="4">
      <x:c r="A4" t="str">
        <x:v>Description</x:v>
      </x:c>
      <x:c r="B4" s="16" t="str">
        <x:v>Example 4-day strength template — replace rows with your own programme</x:v>
      </x:c>
    </x:row>
    <x:row r="5">
      <x:c r="A5" t="str">
        <x:v>Version</x:v>
      </x:c>
      <x:c r="B5" s="16" t="n">
        <x:v>1</x:v>
      </x:c>
    </x:row>
    <x:row r="6">
      <x:c r="A6" t="str">
        <x:v>Weeks</x:v>
      </x:c>
      <x:c r="B6" s="16" t="n">
        <x:v>1</x:v>
      </x:c>
    </x:row>
    <x:row r="7">
      <x:c r="A7" t="str">
        <x:v>Days per week</x:v>
      </x:c>
      <x:c r="B7" s="16" t="n">
        <x:v>4</x:v>
      </x:c>
    </x:row>
    <x:row r="8">
      <x:c r="A8" t="str">
        <x:v>Squat max kg</x:v>
      </x:c>
      <x:c r="B8" s="16" t="n">
        <x:v>240</x:v>
      </x:c>
    </x:row>
    <x:row r="9">
      <x:c r="A9" t="str">
        <x:v>Bench max kg</x:v>
      </x:c>
      <x:c r="B9" s="16" t="n">
        <x:v>200</x:v>
      </x:c>
    </x:row>
    <x:row r="10">
      <x:c r="A10" t="str">
        <x:v>Deadlift max kg</x:v>
      </x:c>
      <x:c r="B10" s="16" t="n">
        <x:v>300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12" hidden="0" customWidth="1"/>
    <x:col min="4" max="4" width="14" hidden="0" customWidth="1"/>
    <x:col min="5" max="5" width="14" hidden="0" customWidth="1"/>
    <x:col min="6" max="6" width="18" hidden="0" customWidth="1"/>
    <x:col min="7" max="7" width="15" hidden="0" customWidth="1"/>
  </x:cols>
  <x:sheetData>
    <x:row r="1" ht="28" customHeight="1">
      <x:c r="A1" s="13" t="str">
        <x:v>Code</x:v>
      </x:c>
      <x:c r="B1" s="13" t="str">
        <x:v>Name</x:v>
      </x:c>
      <x:c r="C1" s="13" t="str">
        <x:v>Kind</x:v>
      </x:c>
      <x:c r="D1" s="13" t="str">
        <x:v>Family</x:v>
      </x:c>
      <x:c r="E1" s="13" t="str">
        <x:v>Ratio</x:v>
      </x:c>
      <x:c r="F1" s="13" t="str">
        <x:v>Max override kg</x:v>
      </x:c>
      <x:c r="G1" s="13" t="str">
        <x:v>RPE offset</x:v>
      </x:c>
    </x:row>
    <x:row r="2">
      <x:c r="A2" s="18" t="str">
        <x:v>SQ</x:v>
      </x:c>
      <x:c r="B2" s="18" t="str">
        <x:v>Competition low-bar squat</x:v>
      </x:c>
      <x:c r="C2" s="18" t="str">
        <x:v>BAR</x:v>
      </x:c>
      <x:c r="D2" s="18" t="str">
        <x:v>SQ</x:v>
      </x:c>
      <x:c r="E2" s="18" t="n">
        <x:v>1</x:v>
      </x:c>
      <x:c r="F2" s="18" t="n">
        <x:v>0</x:v>
      </x:c>
      <x:c r="G2" s="18" t="n">
        <x:v>0</x:v>
      </x:c>
    </x:row>
    <x:row r="3">
      <x:c r="A3" s="18" t="str">
        <x:v>BP</x:v>
      </x:c>
      <x:c r="B3" s="18" t="str">
        <x:v>Competition paused bench</x:v>
      </x:c>
      <x:c r="C3" s="18" t="str">
        <x:v>BAR</x:v>
      </x:c>
      <x:c r="D3" s="18" t="str">
        <x:v>BP</x:v>
      </x:c>
      <x:c r="E3" s="18" t="n">
        <x:v>1</x:v>
      </x:c>
      <x:c r="F3" s="18" t="n">
        <x:v>0</x:v>
      </x:c>
      <x:c r="G3" s="18" t="n">
        <x:v>0</x:v>
      </x:c>
    </x:row>
    <x:row r="4">
      <x:c r="A4" s="18" t="str">
        <x:v>DL</x:v>
      </x:c>
      <x:c r="B4" s="18" t="str">
        <x:v>Competition deadlift</x:v>
      </x:c>
      <x:c r="C4" s="18" t="str">
        <x:v>BAR</x:v>
      </x:c>
      <x:c r="D4" s="18" t="str">
        <x:v>DL</x:v>
      </x:c>
      <x:c r="E4" s="18" t="n">
        <x:v>1</x:v>
      </x:c>
      <x:c r="F4" s="18" t="n">
        <x:v>0</x:v>
      </x:c>
      <x:c r="G4" s="18" t="n">
        <x:v>0</x:v>
      </x:c>
    </x:row>
    <x:row r="5">
      <x:c r="A5" s="18" t="str">
        <x:v>TSQ</x:v>
      </x:c>
      <x:c r="B5" s="18" t="str">
        <x:v>Tempo squat</x:v>
      </x:c>
      <x:c r="C5" s="18" t="str">
        <x:v>BAR</x:v>
      </x:c>
      <x:c r="D5" s="18" t="str">
        <x:v>SQ</x:v>
      </x:c>
      <x:c r="E5" s="18" t="n">
        <x:v>0.9</x:v>
      </x:c>
      <x:c r="F5" s="18" t="n">
        <x:v>0</x:v>
      </x:c>
      <x:c r="G5" s="18" t="n">
        <x:v>1.25</x:v>
      </x:c>
    </x:row>
    <x:row r="6">
      <x:c r="A6" s="18" t="str">
        <x:v>CGBP</x:v>
      </x:c>
      <x:c r="B6" s="18" t="str">
        <x:v>Close-grip bench</x:v>
      </x:c>
      <x:c r="C6" s="18" t="str">
        <x:v>BAR</x:v>
      </x:c>
      <x:c r="D6" s="18" t="str">
        <x:v>BP</x:v>
      </x:c>
      <x:c r="E6" s="18" t="n">
        <x:v>0.94</x:v>
      </x:c>
      <x:c r="F6" s="18" t="n">
        <x:v>0</x:v>
      </x:c>
      <x:c r="G6" s="18" t="n">
        <x:v>0.45</x:v>
      </x:c>
    </x:row>
    <x:row r="7">
      <x:c r="A7" s="18" t="str">
        <x:v>DDL</x:v>
      </x:c>
      <x:c r="B7" s="18" t="str">
        <x:v>Deficit deadlift</x:v>
      </x:c>
      <x:c r="C7" s="18" t="str">
        <x:v>BAR</x:v>
      </x:c>
      <x:c r="D7" s="18" t="str">
        <x:v>DL</x:v>
      </x:c>
      <x:c r="E7" s="18" t="n">
        <x:v>0.91</x:v>
      </x:c>
      <x:c r="F7" s="18" t="n">
        <x:v>0</x:v>
      </x:c>
      <x:c r="G7" s="18" t="n">
        <x:v>0.85</x:v>
      </x:c>
    </x:row>
    <x:row r="8">
      <x:c r="A8" s="18" t="str">
        <x:v>ROW</x:v>
      </x:c>
      <x:c r="B8" s="18" t="str">
        <x:v>Chest-supported row</x:v>
      </x:c>
      <x:c r="C8" s="18" t="str">
        <x:v>ACC</x:v>
      </x:c>
      <x:c r="D8" s="18" t="str">
        <x:v>ACC</x:v>
      </x:c>
      <x:c r="E8" s="18" t="n">
        <x:v>1</x:v>
      </x:c>
      <x:c r="F8" s="18" t="n">
        <x:v>0</x:v>
      </x:c>
      <x:c r="G8" s="18" t="n">
        <x:v>0</x:v>
      </x:c>
    </x:row>
    <x:row r="9">
      <x:c r="A9" s="18" t="str">
        <x:v>HACK</x:v>
      </x:c>
      <x:c r="B9" s="18" t="str">
        <x:v>Hack squat</x:v>
      </x:c>
      <x:c r="C9" s="18" t="str">
        <x:v>ACC</x:v>
      </x:c>
      <x:c r="D9" s="18" t="str">
        <x:v>ACC</x:v>
      </x:c>
      <x:c r="E9" s="18" t="n">
        <x:v>1</x:v>
      </x:c>
      <x:c r="F9" s="18" t="n">
        <x:v>0</x:v>
      </x:c>
      <x:c r="G9" s="18" t="n">
        <x:v>0</x:v>
      </x:c>
    </x:row>
    <x:row r="10">
      <x:c r="A10" s="18" t="str">
        <x:v>PULL</x:v>
      </x:c>
      <x:c r="B10" s="18" t="str">
        <x:v>Lat pulldown</x:v>
      </x:c>
      <x:c r="C10" s="18" t="str">
        <x:v>ACC</x:v>
      </x:c>
      <x:c r="D10" s="18" t="str">
        <x:v>ACC</x:v>
      </x:c>
      <x:c r="E10" s="18" t="n">
        <x:v>1</x:v>
      </x:c>
      <x:c r="F10" s="18" t="n">
        <x:v>0</x:v>
      </x:c>
      <x:c r="G10" s="18" t="n">
        <x:v>0</x:v>
      </x:c>
    </x:row>
  </x:sheetData>
  <x:dataValidations count="2">
    <x:dataValidation type="list" sqref="C2:C200">
      <x:formula1>"BAR,ACC"</x:formula1>
    </x:dataValidation>
    <x:dataValidation type="list" sqref="D2:D200">
      <x:formula1>"SQ,BP,DL,ACC"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9" hidden="0" customWidth="1"/>
    <x:col min="3" max="3" width="20" hidden="0" customWidth="1"/>
    <x:col min="4" max="4" width="28" hidden="0" customWidth="1"/>
    <x:col min="5" max="5" width="48" hidden="0" customWidth="1"/>
    <x:col min="6" max="6" width="17" hidden="0" customWidth="1"/>
    <x:col min="7" max="7" width="12" hidden="0" customWidth="1"/>
    <x:col min="8" max="8" width="26" hidden="0" customWidth="1"/>
    <x:col min="9" max="9" width="14" hidden="0" customWidth="1"/>
    <x:col min="10" max="10" width="10" hidden="0" customWidth="1"/>
    <x:col min="11" max="11" width="14" hidden="0" customWidth="1"/>
    <x:col min="12" max="12" width="18" hidden="0" customWidth="1"/>
    <x:col min="13" max="13" width="15" hidden="0" customWidth="1"/>
    <x:col min="14" max="14" width="15" hidden="0" customWidth="1"/>
  </x:cols>
  <x:sheetData>
    <x:row r="1" ht="28" customHeight="1">
      <x:c r="A1" s="13" t="str">
        <x:v>Week</x:v>
      </x:c>
      <x:c r="B1" s="13" t="str">
        <x:v>Day</x:v>
      </x:c>
      <x:c r="C1" s="13" t="str">
        <x:v>Phase</x:v>
      </x:c>
      <x:c r="D1" s="13" t="str">
        <x:v>Session title</x:v>
      </x:c>
      <x:c r="E1" s="13" t="str">
        <x:v>Preparation</x:v>
      </x:c>
      <x:c r="F1" s="13" t="str">
        <x:v>Exercise code</x:v>
      </x:c>
      <x:c r="G1" s="13" t="str">
        <x:v>Stage</x:v>
      </x:c>
      <x:c r="H1" s="13" t="str">
        <x:v>Set ID</x:v>
      </x:c>
      <x:c r="I1" s="13" t="str">
        <x:v>Set number</x:v>
      </x:c>
      <x:c r="J1" s="13" t="str">
        <x:v>Sets</x:v>
      </x:c>
      <x:c r="K1" s="13" t="str">
        <x:v>Reps</x:v>
      </x:c>
      <x:c r="L1" s="13" t="str">
        <x:v>Percent 1RM</x:v>
      </x:c>
      <x:c r="M1" s="13" t="str">
        <x:v>Target RPE</x:v>
      </x:c>
      <x:c r="N1" s="13" t="str">
        <x:v>RIR</x:v>
      </x:c>
    </x:row>
    <x:row r="2" ht="21" customHeight="1">
      <x:c r="A2" t="n">
        <x:v>1</x:v>
      </x:c>
      <x:c r="B2" t="n">
        <x:v>1</x:v>
      </x:c>
      <x:c r="C2" t="str">
        <x:v>Preparation</x:v>
      </x:c>
      <x:c r="D2" t="str">
        <x:v>Squat &amp; bench</x:v>
      </x:c>
      <x:c r="E2" t="str">
        <x:v>Ankle rocks 1x10/side; goblet squats 2x5</x:v>
      </x:c>
      <x:c r="F2" t="str">
        <x:v>SQ</x:v>
      </x:c>
      <x:c r="G2" t="str">
        <x:v>RAMP</x:v>
      </x:c>
      <x:c r="H2" t="str">
        <x:v>w1d1-sq-01</x:v>
      </x:c>
      <x:c r="I2" t="n">
        <x:v>1</x:v>
      </x:c>
      <x:c r="J2" t="str"/>
      <x:c r="K2" t="n">
        <x:v>5</x:v>
      </x:c>
      <x:c r="L2" t="n">
        <x:v>0.5</x:v>
      </x:c>
      <x:c r="M2" t="str"/>
      <x:c r="N2" t="str"/>
    </x:row>
    <x:row r="3" ht="21" customHeight="1">
      <x:c r="A3" t="n">
        <x:v>1</x:v>
      </x:c>
      <x:c r="B3" t="n">
        <x:v>1</x:v>
      </x:c>
      <x:c r="C3" t="str">
        <x:v>Preparation</x:v>
      </x:c>
      <x:c r="D3" t="str">
        <x:v>Squat &amp; bench</x:v>
      </x:c>
      <x:c r="E3" t="str"/>
      <x:c r="F3" t="str">
        <x:v>SQ</x:v>
      </x:c>
      <x:c r="G3" t="str">
        <x:v>RAMP</x:v>
      </x:c>
      <x:c r="H3" t="str">
        <x:v>w1d1-sq-02</x:v>
      </x:c>
      <x:c r="I3" t="n">
        <x:v>2</x:v>
      </x:c>
      <x:c r="J3" t="str"/>
      <x:c r="K3" t="n">
        <x:v>4</x:v>
      </x:c>
      <x:c r="L3" t="n">
        <x:v>0.6</x:v>
      </x:c>
      <x:c r="M3" t="str"/>
      <x:c r="N3" t="str"/>
    </x:row>
    <x:row r="4" ht="21" customHeight="1">
      <x:c r="A4" t="n">
        <x:v>1</x:v>
      </x:c>
      <x:c r="B4" t="n">
        <x:v>1</x:v>
      </x:c>
      <x:c r="C4" t="str">
        <x:v>Preparation</x:v>
      </x:c>
      <x:c r="D4" t="str">
        <x:v>Squat &amp; bench</x:v>
      </x:c>
      <x:c r="E4" t="str"/>
      <x:c r="F4" t="str">
        <x:v>SQ</x:v>
      </x:c>
      <x:c r="G4" t="str">
        <x:v>WORK</x:v>
      </x:c>
      <x:c r="H4" t="str">
        <x:v>w1d1-sq-03</x:v>
      </x:c>
      <x:c r="I4" t="n">
        <x:v>3</x:v>
      </x:c>
      <x:c r="J4" t="str"/>
      <x:c r="K4" t="n">
        <x:v>3</x:v>
      </x:c>
      <x:c r="L4" t="n">
        <x:v>0.7</x:v>
      </x:c>
      <x:c r="M4" t="str"/>
      <x:c r="N4" t="str"/>
    </x:row>
    <x:row r="5" ht="21" customHeight="1">
      <x:c r="A5" t="n">
        <x:v>1</x:v>
      </x:c>
      <x:c r="B5" t="n">
        <x:v>1</x:v>
      </x:c>
      <x:c r="C5" t="str">
        <x:v>Preparation</x:v>
      </x:c>
      <x:c r="D5" t="str">
        <x:v>Squat &amp; bench</x:v>
      </x:c>
      <x:c r="E5" t="str"/>
      <x:c r="F5" t="str">
        <x:v>SQ</x:v>
      </x:c>
      <x:c r="G5" t="str">
        <x:v>WORK</x:v>
      </x:c>
      <x:c r="H5" t="str">
        <x:v>w1d1-sq-04</x:v>
      </x:c>
      <x:c r="I5" t="n">
        <x:v>4</x:v>
      </x:c>
      <x:c r="J5" t="str"/>
      <x:c r="K5" t="n">
        <x:v>3</x:v>
      </x:c>
      <x:c r="L5" t="n">
        <x:v>0.725</x:v>
      </x:c>
      <x:c r="M5" t="str"/>
      <x:c r="N5" t="str"/>
    </x:row>
    <x:row r="6" ht="21" customHeight="1">
      <x:c r="A6" t="n">
        <x:v>1</x:v>
      </x:c>
      <x:c r="B6" t="n">
        <x:v>1</x:v>
      </x:c>
      <x:c r="C6" t="str">
        <x:v>Preparation</x:v>
      </x:c>
      <x:c r="D6" t="str">
        <x:v>Squat &amp; bench</x:v>
      </x:c>
      <x:c r="E6" t="str">
        <x:v>Ankle rocks 1x10/side; goblet squats 2x5</x:v>
      </x:c>
      <x:c r="F6" t="str">
        <x:v>BP</x:v>
      </x:c>
      <x:c r="G6" t="str">
        <x:v>RAMP</x:v>
      </x:c>
      <x:c r="H6" t="str">
        <x:v>w1d1-bp-01</x:v>
      </x:c>
      <x:c r="I6" t="n">
        <x:v>1</x:v>
      </x:c>
      <x:c r="J6" t="str"/>
      <x:c r="K6" t="n">
        <x:v>6</x:v>
      </x:c>
      <x:c r="L6" t="n">
        <x:v>0.55</x:v>
      </x:c>
      <x:c r="M6" t="str"/>
      <x:c r="N6" t="str"/>
    </x:row>
    <x:row r="7" ht="21" customHeight="1">
      <x:c r="A7" t="n">
        <x:v>1</x:v>
      </x:c>
      <x:c r="B7" t="n">
        <x:v>1</x:v>
      </x:c>
      <x:c r="C7" t="str">
        <x:v>Preparation</x:v>
      </x:c>
      <x:c r="D7" t="str">
        <x:v>Squat &amp; bench</x:v>
      </x:c>
      <x:c r="E7" t="str"/>
      <x:c r="F7" t="str">
        <x:v>BP</x:v>
      </x:c>
      <x:c r="G7" t="str">
        <x:v>WORK</x:v>
      </x:c>
      <x:c r="H7" t="str">
        <x:v>w1d1-bp-02</x:v>
      </x:c>
      <x:c r="I7" t="n">
        <x:v>2</x:v>
      </x:c>
      <x:c r="J7" t="str"/>
      <x:c r="K7" t="n">
        <x:v>5</x:v>
      </x:c>
      <x:c r="L7" t="n">
        <x:v>0.65</x:v>
      </x:c>
      <x:c r="M7" t="str"/>
      <x:c r="N7" t="str"/>
    </x:row>
    <x:row r="8" ht="21" customHeight="1">
      <x:c r="A8" t="n">
        <x:v>1</x:v>
      </x:c>
      <x:c r="B8" t="n">
        <x:v>1</x:v>
      </x:c>
      <x:c r="C8" t="str">
        <x:v>Preparation</x:v>
      </x:c>
      <x:c r="D8" t="str">
        <x:v>Squat &amp; bench</x:v>
      </x:c>
      <x:c r="E8" t="str"/>
      <x:c r="F8" t="str">
        <x:v>BP</x:v>
      </x:c>
      <x:c r="G8" t="str">
        <x:v>WORK</x:v>
      </x:c>
      <x:c r="H8" t="str">
        <x:v>w1d1-bp-03</x:v>
      </x:c>
      <x:c r="I8" t="n">
        <x:v>3</x:v>
      </x:c>
      <x:c r="J8" t="str"/>
      <x:c r="K8" t="n">
        <x:v>5</x:v>
      </x:c>
      <x:c r="L8" t="n">
        <x:v>0.7</x:v>
      </x:c>
      <x:c r="M8" t="str"/>
      <x:c r="N8" t="str"/>
    </x:row>
    <x:row r="9" ht="21" customHeight="1">
      <x:c r="A9" t="n">
        <x:v>1</x:v>
      </x:c>
      <x:c r="B9" t="n">
        <x:v>1</x:v>
      </x:c>
      <x:c r="C9" t="str">
        <x:v>Preparation</x:v>
      </x:c>
      <x:c r="D9" t="str">
        <x:v>Squat &amp; bench</x:v>
      </x:c>
      <x:c r="E9" t="str">
        <x:v>Ankle rocks 1x10/side; goblet squats 2x5</x:v>
      </x:c>
      <x:c r="F9" t="str">
        <x:v>HACK</x:v>
      </x:c>
      <x:c r="G9" t="str">
        <x:v>ACC</x:v>
      </x:c>
      <x:c r="H9" t="str">
        <x:v>w1d1-hack-01</x:v>
      </x:c>
      <x:c r="I9" t="n">
        <x:v>1</x:v>
      </x:c>
      <x:c r="J9" t="n">
        <x:v>3</x:v>
      </x:c>
      <x:c r="K9" t="str">
        <x:v>8–12</x:v>
      </x:c>
      <x:c r="L9" t="str"/>
      <x:c r="M9" t="n">
        <x:v>8</x:v>
      </x:c>
      <x:c r="N9" t="str">
        <x:v>2–3</x:v>
      </x:c>
    </x:row>
    <x:row r="10" ht="21" customHeight="1">
      <x:c r="A10" t="n">
        <x:v>1</x:v>
      </x:c>
      <x:c r="B10" t="n">
        <x:v>2</x:v>
      </x:c>
      <x:c r="C10" t="str">
        <x:v>Preparation</x:v>
      </x:c>
      <x:c r="D10" t="str">
        <x:v>Bench volume</x:v>
      </x:c>
      <x:c r="E10" t="str">
        <x:v>Band shoulder rotations 2x12; empty-bar bench 2x10</x:v>
      </x:c>
      <x:c r="F10" t="str">
        <x:v>BP</x:v>
      </x:c>
      <x:c r="G10" t="str">
        <x:v>RAMP</x:v>
      </x:c>
      <x:c r="H10" t="str">
        <x:v>w1d2-bp-01</x:v>
      </x:c>
      <x:c r="I10" t="n">
        <x:v>1</x:v>
      </x:c>
      <x:c r="J10" t="str"/>
      <x:c r="K10" t="n">
        <x:v>6</x:v>
      </x:c>
      <x:c r="L10" t="n">
        <x:v>0.5</x:v>
      </x:c>
      <x:c r="M10" t="str"/>
      <x:c r="N10" t="str"/>
    </x:row>
    <x:row r="11" ht="21" customHeight="1">
      <x:c r="A11" t="n">
        <x:v>1</x:v>
      </x:c>
      <x:c r="B11" t="n">
        <x:v>2</x:v>
      </x:c>
      <x:c r="C11" t="str">
        <x:v>Preparation</x:v>
      </x:c>
      <x:c r="D11" t="str">
        <x:v>Bench volume</x:v>
      </x:c>
      <x:c r="E11" t="str"/>
      <x:c r="F11" t="str">
        <x:v>BP</x:v>
      </x:c>
      <x:c r="G11" t="str">
        <x:v>WORK</x:v>
      </x:c>
      <x:c r="H11" t="str">
        <x:v>w1d2-bp-02</x:v>
      </x:c>
      <x:c r="I11" t="n">
        <x:v>2</x:v>
      </x:c>
      <x:c r="J11" t="str"/>
      <x:c r="K11" t="n">
        <x:v>5</x:v>
      </x:c>
      <x:c r="L11" t="n">
        <x:v>0.6</x:v>
      </x:c>
      <x:c r="M11" t="str"/>
      <x:c r="N11" t="str"/>
    </x:row>
    <x:row r="12" ht="21" customHeight="1">
      <x:c r="A12" t="n">
        <x:v>1</x:v>
      </x:c>
      <x:c r="B12" t="n">
        <x:v>2</x:v>
      </x:c>
      <x:c r="C12" t="str">
        <x:v>Preparation</x:v>
      </x:c>
      <x:c r="D12" t="str">
        <x:v>Bench volume</x:v>
      </x:c>
      <x:c r="E12" t="str"/>
      <x:c r="F12" t="str">
        <x:v>BP</x:v>
      </x:c>
      <x:c r="G12" t="str">
        <x:v>WORK</x:v>
      </x:c>
      <x:c r="H12" t="str">
        <x:v>w1d2-bp-03</x:v>
      </x:c>
      <x:c r="I12" t="n">
        <x:v>3</x:v>
      </x:c>
      <x:c r="J12" t="str"/>
      <x:c r="K12" t="n">
        <x:v>5</x:v>
      </x:c>
      <x:c r="L12" t="n">
        <x:v>0.7</x:v>
      </x:c>
      <x:c r="M12" t="str"/>
      <x:c r="N12" t="str"/>
    </x:row>
    <x:row r="13" ht="21" customHeight="1">
      <x:c r="A13" t="n">
        <x:v>1</x:v>
      </x:c>
      <x:c r="B13" t="n">
        <x:v>2</x:v>
      </x:c>
      <x:c r="C13" t="str">
        <x:v>Preparation</x:v>
      </x:c>
      <x:c r="D13" t="str">
        <x:v>Bench volume</x:v>
      </x:c>
      <x:c r="E13" t="str"/>
      <x:c r="F13" t="str">
        <x:v>BP</x:v>
      </x:c>
      <x:c r="G13" t="str">
        <x:v>WORK</x:v>
      </x:c>
      <x:c r="H13" t="str">
        <x:v>w1d2-bp-04</x:v>
      </x:c>
      <x:c r="I13" t="n">
        <x:v>4</x:v>
      </x:c>
      <x:c r="J13" t="str"/>
      <x:c r="K13" t="n">
        <x:v>4</x:v>
      </x:c>
      <x:c r="L13" t="n">
        <x:v>0.725</x:v>
      </x:c>
      <x:c r="M13" t="str"/>
      <x:c r="N13" t="str"/>
    </x:row>
    <x:row r="14" ht="21" customHeight="1">
      <x:c r="A14" t="n">
        <x:v>1</x:v>
      </x:c>
      <x:c r="B14" t="n">
        <x:v>2</x:v>
      </x:c>
      <x:c r="C14" t="str">
        <x:v>Preparation</x:v>
      </x:c>
      <x:c r="D14" t="str">
        <x:v>Bench volume</x:v>
      </x:c>
      <x:c r="E14" t="str">
        <x:v>Band shoulder rotations 2x12; empty-bar bench 2x10</x:v>
      </x:c>
      <x:c r="F14" t="str">
        <x:v>CGBP</x:v>
      </x:c>
      <x:c r="G14" t="str">
        <x:v>WORK</x:v>
      </x:c>
      <x:c r="H14" t="str">
        <x:v>w1d2-cgbp-01</x:v>
      </x:c>
      <x:c r="I14" t="n">
        <x:v>1</x:v>
      </x:c>
      <x:c r="J14" t="str"/>
      <x:c r="K14" t="n">
        <x:v>6</x:v>
      </x:c>
      <x:c r="L14" t="n">
        <x:v>0.6</x:v>
      </x:c>
      <x:c r="M14" t="str"/>
      <x:c r="N14" t="str"/>
    </x:row>
    <x:row r="15" ht="21" customHeight="1">
      <x:c r="A15" t="n">
        <x:v>1</x:v>
      </x:c>
      <x:c r="B15" t="n">
        <x:v>2</x:v>
      </x:c>
      <x:c r="C15" t="str">
        <x:v>Preparation</x:v>
      </x:c>
      <x:c r="D15" t="str">
        <x:v>Bench volume</x:v>
      </x:c>
      <x:c r="E15" t="str">
        <x:v>Band shoulder rotations 2x12; empty-bar bench 2x10</x:v>
      </x:c>
      <x:c r="F15" t="str">
        <x:v>ROW</x:v>
      </x:c>
      <x:c r="G15" t="str">
        <x:v>ACC</x:v>
      </x:c>
      <x:c r="H15" t="str">
        <x:v>w1d2-row-01</x:v>
      </x:c>
      <x:c r="I15" t="n">
        <x:v>1</x:v>
      </x:c>
      <x:c r="J15" t="n">
        <x:v>3</x:v>
      </x:c>
      <x:c r="K15" t="str">
        <x:v>8–12</x:v>
      </x:c>
      <x:c r="L15" t="str"/>
      <x:c r="M15" t="n">
        <x:v>8</x:v>
      </x:c>
      <x:c r="N15" t="str">
        <x:v>2</x:v>
      </x:c>
    </x:row>
    <x:row r="16" ht="21" customHeight="1">
      <x:c r="A16" t="n">
        <x:v>1</x:v>
      </x:c>
      <x:c r="B16" t="n">
        <x:v>3</x:v>
      </x:c>
      <x:c r="C16" t="str">
        <x:v>Preparation</x:v>
      </x:c>
      <x:c r="D16" t="str">
        <x:v>Deadlift &amp; squat variation</x:v>
      </x:c>
      <x:c r="E16" t="str">
        <x:v>Hip hinges 2x8; bird-dogs 1x8/side</x:v>
      </x:c>
      <x:c r="F16" t="str">
        <x:v>DL</x:v>
      </x:c>
      <x:c r="G16" t="str">
        <x:v>RAMP</x:v>
      </x:c>
      <x:c r="H16" t="str">
        <x:v>w1d3-dl-01</x:v>
      </x:c>
      <x:c r="I16" t="n">
        <x:v>1</x:v>
      </x:c>
      <x:c r="J16" t="str"/>
      <x:c r="K16" t="n">
        <x:v>5</x:v>
      </x:c>
      <x:c r="L16" t="n">
        <x:v>0.5</x:v>
      </x:c>
      <x:c r="M16" t="str"/>
      <x:c r="N16" t="str"/>
    </x:row>
    <x:row r="17" ht="21" customHeight="1">
      <x:c r="A17" t="n">
        <x:v>1</x:v>
      </x:c>
      <x:c r="B17" t="n">
        <x:v>3</x:v>
      </x:c>
      <x:c r="C17" t="str">
        <x:v>Preparation</x:v>
      </x:c>
      <x:c r="D17" t="str">
        <x:v>Deadlift &amp; squat variation</x:v>
      </x:c>
      <x:c r="E17" t="str"/>
      <x:c r="F17" t="str">
        <x:v>DL</x:v>
      </x:c>
      <x:c r="G17" t="str">
        <x:v>WORK</x:v>
      </x:c>
      <x:c r="H17" t="str">
        <x:v>w1d3-dl-02</x:v>
      </x:c>
      <x:c r="I17" t="n">
        <x:v>2</x:v>
      </x:c>
      <x:c r="J17" t="str"/>
      <x:c r="K17" t="n">
        <x:v>4</x:v>
      </x:c>
      <x:c r="L17" t="n">
        <x:v>0.6</x:v>
      </x:c>
      <x:c r="M17" t="str"/>
      <x:c r="N17" t="str"/>
    </x:row>
    <x:row r="18" ht="21" customHeight="1">
      <x:c r="A18" t="n">
        <x:v>1</x:v>
      </x:c>
      <x:c r="B18" t="n">
        <x:v>3</x:v>
      </x:c>
      <x:c r="C18" t="str">
        <x:v>Preparation</x:v>
      </x:c>
      <x:c r="D18" t="str">
        <x:v>Deadlift &amp; squat variation</x:v>
      </x:c>
      <x:c r="E18" t="str"/>
      <x:c r="F18" t="str">
        <x:v>DL</x:v>
      </x:c>
      <x:c r="G18" t="str">
        <x:v>WORK</x:v>
      </x:c>
      <x:c r="H18" t="str">
        <x:v>w1d3-dl-03</x:v>
      </x:c>
      <x:c r="I18" t="n">
        <x:v>3</x:v>
      </x:c>
      <x:c r="J18" t="str"/>
      <x:c r="K18" t="n">
        <x:v>3</x:v>
      </x:c>
      <x:c r="L18" t="n">
        <x:v>0.7</x:v>
      </x:c>
      <x:c r="M18" t="str"/>
      <x:c r="N18" t="str"/>
    </x:row>
    <x:row r="19" ht="21" customHeight="1">
      <x:c r="A19" t="n">
        <x:v>1</x:v>
      </x:c>
      <x:c r="B19" t="n">
        <x:v>3</x:v>
      </x:c>
      <x:c r="C19" t="str">
        <x:v>Preparation</x:v>
      </x:c>
      <x:c r="D19" t="str">
        <x:v>Deadlift &amp; squat variation</x:v>
      </x:c>
      <x:c r="E19" t="str"/>
      <x:c r="F19" t="str">
        <x:v>DL</x:v>
      </x:c>
      <x:c r="G19" t="str">
        <x:v>WORK</x:v>
      </x:c>
      <x:c r="H19" t="str">
        <x:v>w1d3-dl-04</x:v>
      </x:c>
      <x:c r="I19" t="n">
        <x:v>4</x:v>
      </x:c>
      <x:c r="J19" t="str"/>
      <x:c r="K19" t="n">
        <x:v>3</x:v>
      </x:c>
      <x:c r="L19" t="n">
        <x:v>0.75</x:v>
      </x:c>
      <x:c r="M19" t="str"/>
      <x:c r="N19" t="str"/>
    </x:row>
    <x:row r="20" ht="21" customHeight="1">
      <x:c r="A20" t="n">
        <x:v>1</x:v>
      </x:c>
      <x:c r="B20" t="n">
        <x:v>3</x:v>
      </x:c>
      <x:c r="C20" t="str">
        <x:v>Preparation</x:v>
      </x:c>
      <x:c r="D20" t="str">
        <x:v>Deadlift &amp; squat variation</x:v>
      </x:c>
      <x:c r="E20" t="str">
        <x:v>Hip hinges 2x8; bird-dogs 1x8/side</x:v>
      </x:c>
      <x:c r="F20" t="str">
        <x:v>TSQ</x:v>
      </x:c>
      <x:c r="G20" t="str">
        <x:v>WORK</x:v>
      </x:c>
      <x:c r="H20" t="str">
        <x:v>w1d3-tsq-01</x:v>
      </x:c>
      <x:c r="I20" t="n">
        <x:v>1</x:v>
      </x:c>
      <x:c r="J20" t="str"/>
      <x:c r="K20" t="n">
        <x:v>5</x:v>
      </x:c>
      <x:c r="L20" t="n">
        <x:v>0.5</x:v>
      </x:c>
      <x:c r="M20" t="str"/>
      <x:c r="N20" t="str"/>
    </x:row>
    <x:row r="21" ht="21" customHeight="1">
      <x:c r="A21" t="n">
        <x:v>1</x:v>
      </x:c>
      <x:c r="B21" t="n">
        <x:v>3</x:v>
      </x:c>
      <x:c r="C21" t="str">
        <x:v>Preparation</x:v>
      </x:c>
      <x:c r="D21" t="str">
        <x:v>Deadlift &amp; squat variation</x:v>
      </x:c>
      <x:c r="E21" t="str"/>
      <x:c r="F21" t="str">
        <x:v>TSQ</x:v>
      </x:c>
      <x:c r="G21" t="str">
        <x:v>WORK</x:v>
      </x:c>
      <x:c r="H21" t="str">
        <x:v>w1d3-tsq-02</x:v>
      </x:c>
      <x:c r="I21" t="n">
        <x:v>2</x:v>
      </x:c>
      <x:c r="J21" t="str"/>
      <x:c r="K21" t="n">
        <x:v>4</x:v>
      </x:c>
      <x:c r="L21" t="n">
        <x:v>0.625</x:v>
      </x:c>
      <x:c r="M21" t="str"/>
      <x:c r="N21" t="str"/>
    </x:row>
    <x:row r="22" ht="21" customHeight="1">
      <x:c r="A22" t="n">
        <x:v>1</x:v>
      </x:c>
      <x:c r="B22" t="n">
        <x:v>3</x:v>
      </x:c>
      <x:c r="C22" t="str">
        <x:v>Preparation</x:v>
      </x:c>
      <x:c r="D22" t="str">
        <x:v>Deadlift &amp; squat variation</x:v>
      </x:c>
      <x:c r="E22" t="str">
        <x:v>Hip hinges 2x8; bird-dogs 1x8/side</x:v>
      </x:c>
      <x:c r="F22" t="str">
        <x:v>PULL</x:v>
      </x:c>
      <x:c r="G22" t="str">
        <x:v>ACC</x:v>
      </x:c>
      <x:c r="H22" t="str">
        <x:v>w1d3-pull-01</x:v>
      </x:c>
      <x:c r="I22" t="n">
        <x:v>1</x:v>
      </x:c>
      <x:c r="J22" t="n">
        <x:v>3</x:v>
      </x:c>
      <x:c r="K22" t="str">
        <x:v>10–12</x:v>
      </x:c>
      <x:c r="L22" t="str"/>
      <x:c r="M22" t="n">
        <x:v>8</x:v>
      </x:c>
      <x:c r="N22" t="str">
        <x:v>2</x:v>
      </x:c>
    </x:row>
    <x:row r="23" ht="21" customHeight="1">
      <x:c r="A23" t="n">
        <x:v>1</x:v>
      </x:c>
      <x:c r="B23" t="n">
        <x:v>4</x:v>
      </x:c>
      <x:c r="C23" t="str">
        <x:v>Preparation</x:v>
      </x:c>
      <x:c r="D23" t="str">
        <x:v>Accessory / technical</x:v>
      </x:c>
      <x:c r="E23" t="str">
        <x:v>5-minute easy walk and shoulder mobility</x:v>
      </x:c>
      <x:c r="F23" t="str">
        <x:v>BP</x:v>
      </x:c>
      <x:c r="G23" t="str">
        <x:v>RAMP</x:v>
      </x:c>
      <x:c r="H23" t="str">
        <x:v>w1d4-bp-01</x:v>
      </x:c>
      <x:c r="I23" t="n">
        <x:v>1</x:v>
      </x:c>
      <x:c r="J23" t="str"/>
      <x:c r="K23" t="n">
        <x:v>6</x:v>
      </x:c>
      <x:c r="L23" t="n">
        <x:v>0.5</x:v>
      </x:c>
      <x:c r="M23" t="str"/>
      <x:c r="N23" t="str"/>
    </x:row>
    <x:row r="24" ht="21" customHeight="1">
      <x:c r="A24" t="n">
        <x:v>1</x:v>
      </x:c>
      <x:c r="B24" t="n">
        <x:v>4</x:v>
      </x:c>
      <x:c r="C24" t="str">
        <x:v>Preparation</x:v>
      </x:c>
      <x:c r="D24" t="str">
        <x:v>Accessory / technical</x:v>
      </x:c>
      <x:c r="E24" t="str"/>
      <x:c r="F24" t="str">
        <x:v>BP</x:v>
      </x:c>
      <x:c r="G24" t="str">
        <x:v>WORK</x:v>
      </x:c>
      <x:c r="H24" t="str">
        <x:v>w1d4-bp-02</x:v>
      </x:c>
      <x:c r="I24" t="n">
        <x:v>2</x:v>
      </x:c>
      <x:c r="J24" t="str"/>
      <x:c r="K24" t="n">
        <x:v>5</x:v>
      </x:c>
      <x:c r="L24" t="n">
        <x:v>0.6</x:v>
      </x:c>
      <x:c r="M24" t="str"/>
      <x:c r="N24" t="str"/>
    </x:row>
    <x:row r="25" ht="21" customHeight="1">
      <x:c r="A25" t="n">
        <x:v>1</x:v>
      </x:c>
      <x:c r="B25" t="n">
        <x:v>4</x:v>
      </x:c>
      <x:c r="C25" t="str">
        <x:v>Preparation</x:v>
      </x:c>
      <x:c r="D25" t="str">
        <x:v>Accessory / technical</x:v>
      </x:c>
      <x:c r="E25" t="str"/>
      <x:c r="F25" t="str">
        <x:v>BP</x:v>
      </x:c>
      <x:c r="G25" t="str">
        <x:v>WORK</x:v>
      </x:c>
      <x:c r="H25" t="str">
        <x:v>w1d4-bp-03</x:v>
      </x:c>
      <x:c r="I25" t="n">
        <x:v>3</x:v>
      </x:c>
      <x:c r="J25" t="str"/>
      <x:c r="K25" t="n">
        <x:v>4</x:v>
      </x:c>
      <x:c r="L25" t="n">
        <x:v>0.65</x:v>
      </x:c>
      <x:c r="M25" t="str"/>
      <x:c r="N25" t="str"/>
    </x:row>
    <x:row r="26" ht="21" customHeight="1">
      <x:c r="A26" t="n">
        <x:v>1</x:v>
      </x:c>
      <x:c r="B26" t="n">
        <x:v>4</x:v>
      </x:c>
      <x:c r="C26" t="str">
        <x:v>Preparation</x:v>
      </x:c>
      <x:c r="D26" t="str">
        <x:v>Accessory / technical</x:v>
      </x:c>
      <x:c r="E26" t="str">
        <x:v>5-minute easy walk and shoulder mobility</x:v>
      </x:c>
      <x:c r="F26" t="str">
        <x:v>ROW</x:v>
      </x:c>
      <x:c r="G26" t="str">
        <x:v>ACC</x:v>
      </x:c>
      <x:c r="H26" t="str">
        <x:v>w1d4-row-01</x:v>
      </x:c>
      <x:c r="I26" t="n">
        <x:v>1</x:v>
      </x:c>
      <x:c r="J26" t="n">
        <x:v>3</x:v>
      </x:c>
      <x:c r="K26" t="str">
        <x:v>10–12</x:v>
      </x:c>
      <x:c r="L26" t="str"/>
      <x:c r="M26" t="n">
        <x:v>8</x:v>
      </x:c>
      <x:c r="N26" t="str">
        <x:v>2</x:v>
      </x:c>
    </x:row>
    <x:row r="27" ht="21" customHeight="1">
      <x:c r="A27" t="n">
        <x:v>1</x:v>
      </x:c>
      <x:c r="B27" t="n">
        <x:v>4</x:v>
      </x:c>
      <x:c r="C27" t="str">
        <x:v>Preparation</x:v>
      </x:c>
      <x:c r="D27" t="str">
        <x:v>Accessory / technical</x:v>
      </x:c>
      <x:c r="E27" t="str">
        <x:v>5-minute easy walk and shoulder mobility</x:v>
      </x:c>
      <x:c r="F27" t="str">
        <x:v>HACK</x:v>
      </x:c>
      <x:c r="G27" t="str">
        <x:v>ACC</x:v>
      </x:c>
      <x:c r="H27" t="str">
        <x:v>w1d4-hack-01</x:v>
      </x:c>
      <x:c r="I27" t="n">
        <x:v>1</x:v>
      </x:c>
      <x:c r="J27" t="n">
        <x:v>3</x:v>
      </x:c>
      <x:c r="K27" t="str">
        <x:v>10–15</x:v>
      </x:c>
      <x:c r="L27" t="str"/>
      <x:c r="M27" t="n">
        <x:v>7</x:v>
      </x:c>
      <x:c r="N27" t="str">
        <x:v>3</x:v>
      </x:c>
    </x:row>
  </x:sheetData>
  <x:dataValidations count="1">
    <x:dataValidation type="list" sqref="G2:G500">
      <x:formula1>"RAMP,WORK,ACC,REST"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62" hidden="0" customWidth="1"/>
  </x:cols>
  <x:sheetData>
    <x:row r="1" ht="28" customHeight="1">
      <x:c r="A1" s="13" t="str">
        <x:v>Setting</x:v>
      </x:c>
      <x:c r="B1" s="13" t="str">
        <x:v>Value</x:v>
      </x:c>
      <x:c r="C1" s="13" t="str">
        <x:v>Meaning</x:v>
      </x:c>
    </x:row>
    <x:row r="2">
      <x:c r="A2" t="str">
        <x:v>toleranceEasy</x:v>
      </x:c>
      <x:c r="B2" s="20" t="n">
        <x:v>2</x:v>
      </x:c>
      <x:c r="C2" t="str">
        <x:v>RPE points added to easy expected RPE</x:v>
      </x:c>
    </x:row>
    <x:row r="3">
      <x:c r="A3" t="str">
        <x:v>toleranceHard</x:v>
      </x:c>
      <x:c r="B3" s="20" t="n">
        <x:v>1.5</x:v>
      </x:c>
      <x:c r="C3" t="str">
        <x:v>RPE points added to challenging expected RPE</x:v>
      </x:c>
    </x:row>
    <x:row r="4">
      <x:c r="A4" t="str">
        <x:v>easyThreshold</x:v>
      </x:c>
      <x:c r="B4" s="20" t="n">
        <x:v>5.5</x:v>
      </x:c>
      <x:c r="C4" t="str">
        <x:v>Below this expected RPE use easy tolerance</x:v>
      </x:c>
    </x:row>
    <x:row r="5">
      <x:c r="A5" t="str">
        <x:v>absoluteCap</x:v>
      </x:c>
      <x:c r="B5" s="20" t="n">
        <x:v>9.5</x:v>
      </x:c>
      <x:c r="C5" t="str">
        <x:v>Ceiling on maximum allowed RPE</x:v>
      </x:c>
    </x:row>
    <x:row r="6">
      <x:c r="A6" t="str">
        <x:v>fatigueSQ</x:v>
      </x:c>
      <x:c r="B6" s="20" t="n">
        <x:v>0.25</x:v>
      </x:c>
      <x:c r="C6" t="str">
        <x:v>Expected RPE added per previous SQ working set</x:v>
      </x:c>
    </x:row>
    <x:row r="7">
      <x:c r="A7" t="str">
        <x:v>fatigueBP</x:v>
      </x:c>
      <x:c r="B7" s="20" t="n">
        <x:v>0.2</x:v>
      </x:c>
      <x:c r="C7" t="str">
        <x:v>Expected RPE added per previous BP working set</x:v>
      </x:c>
    </x:row>
    <x:row r="8">
      <x:c r="A8" t="str">
        <x:v>fatigueDL</x:v>
      </x:c>
      <x:c r="B8" s="20" t="n">
        <x:v>0.3</x:v>
      </x:c>
      <x:c r="C8" t="str">
        <x:v>Expected RPE added per previous DL working set</x:v>
      </x:c>
    </x:row>
    <x:row r="9">
      <x:c r="A9" t="str">
        <x:v>fatigueMax</x:v>
      </x:c>
      <x:c r="B9" s="20" t="n">
        <x:v>1.5</x:v>
      </x:c>
      <x:c r="C9" t="str">
        <x:v>Upper bound on cumulative working-set fatigue</x:v>
      </x:c>
    </x:row>
    <x:row r="10">
      <x:c r="A10" t="str">
        <x:v>drop1</x:v>
      </x:c>
      <x:c r="B10" s="20" t="n">
        <x:v>0.025</x:v>
      </x:c>
      <x:c r="C10" t="str">
        <x:v>Reduction fraction on first cap hit</x:v>
      </x:c>
    </x:row>
    <x:row r="11">
      <x:c r="A11" t="str">
        <x:v>drop2</x:v>
      </x:c>
      <x:c r="B11" s="20" t="n">
        <x:v>0.05</x:v>
      </x:c>
      <x:c r="C11" t="str">
        <x:v>Reduction fraction on cap + overshoot1</x:v>
      </x:c>
    </x:row>
    <x:row r="12">
      <x:c r="A12" t="str">
        <x:v>drop3</x:v>
      </x:c>
      <x:c r="B12" s="20" t="n">
        <x:v>0.075</x:v>
      </x:c>
      <x:c r="C12" t="str">
        <x:v>Reduction fraction on cap + overshoot2</x:v>
      </x:c>
    </x:row>
    <x:row r="13">
      <x:c r="A13" t="str">
        <x:v>dropMax</x:v>
      </x:c>
      <x:c r="B13" s="20" t="n">
        <x:v>0.1</x:v>
      </x:c>
      <x:c r="C13" t="str">
        <x:v>Maximum same-day reduction fraction</x:v>
      </x:c>
    </x:row>
    <x:row r="14">
      <x:c r="A14" t="str">
        <x:v>overshoot1</x:v>
      </x:c>
      <x:c r="B14" s="20" t="n">
        <x:v>0.5</x:v>
      </x:c>
      <x:c r="C14" t="str">
        <x:v>First RPE overshoot threshold</x:v>
      </x:c>
    </x:row>
    <x:row r="15">
      <x:c r="A15" t="str">
        <x:v>overshoot2</x:v>
      </x:c>
      <x:c r="B15" s="20" t="n">
        <x:v>1</x:v>
      </x:c>
      <x:c r="C15" t="str">
        <x:v>Second RPE overshoot threshold</x:v>
      </x:c>
    </x:row>
    <x:row r="16">
      <x:c r="A16" t="str">
        <x:v>rampThreshold</x:v>
      </x:c>
      <x:c r="B16" s="20" t="n">
        <x:v>0.88</x:v>
      </x:c>
      <x:c r="C16" t="str">
        <x:v>Ramp loading above this percentage eligible for expected RPE</x:v>
      </x:c>
    </x:row>
    <x:row r="17">
      <x:c r="A17" t="str">
        <x:v>roundTo</x:v>
      </x:c>
      <x:c r="B17" s="20" t="n">
        <x:v>2.5</x:v>
      </x:c>
      <x:c r="C17" t="str">
        <x:v>Round prescribed weight to the nearest kg increment</x:v>
      </x:c>
    </x:row>
    <x:row r="18">
      <x:c r="A18" t="str">
        <x:v>repRpe</x:v>
      </x:c>
      <x:c r="B18" s="20" t="n">
        <x:v>0.55</x:v>
      </x:c>
      <x:c r="C18" t="str">
        <x:v>Expected RPE addition per rep away from 3</x:v>
      </x:c>
    </x:row>
    <x:row r="19">
      <x:c r="A19" t="str">
        <x:v>minExpected</x:v>
      </x:c>
      <x:c r="B19" s="20" t="n">
        <x:v>5</x:v>
      </x:c>
      <x:c r="C19" t="str">
        <x:v>Minimum expected RPE for working sets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0" hidden="0" customWidth="1"/>
  </x:cols>
  <x:sheetData>
    <x:row r="1" ht="28" customHeight="1">
      <x:c r="A1" s="13" t="str">
        <x:v>Percent 1RM</x:v>
      </x:c>
      <x:c r="B1" s="13" t="str">
        <x:v>Base RPE</x:v>
      </x:c>
    </x:row>
    <x:row r="2">
      <x:c r="A2" s="22" t="n">
        <x:v>0.5</x:v>
      </x:c>
      <x:c r="B2" s="22" t="n">
        <x:v>2</x:v>
      </x:c>
    </x:row>
    <x:row r="3">
      <x:c r="A3" s="22" t="n">
        <x:v>0.55</x:v>
      </x:c>
      <x:c r="B3" s="22" t="n">
        <x:v>2.2</x:v>
      </x:c>
    </x:row>
    <x:row r="4">
      <x:c r="A4" s="22" t="n">
        <x:v>0.6</x:v>
      </x:c>
      <x:c r="B4" s="22" t="n">
        <x:v>2.5</x:v>
      </x:c>
    </x:row>
    <x:row r="5">
      <x:c r="A5" s="22" t="n">
        <x:v>0.65</x:v>
      </x:c>
      <x:c r="B5" s="22" t="n">
        <x:v>3</x:v>
      </x:c>
    </x:row>
    <x:row r="6">
      <x:c r="A6" s="22" t="n">
        <x:v>0.7</x:v>
      </x:c>
      <x:c r="B6" s="22" t="n">
        <x:v>4</x:v>
      </x:c>
    </x:row>
    <x:row r="7">
      <x:c r="A7" s="22" t="n">
        <x:v>0.725</x:v>
      </x:c>
      <x:c r="B7" s="22" t="n">
        <x:v>4.4</x:v>
      </x:c>
    </x:row>
    <x:row r="8">
      <x:c r="A8" s="22" t="n">
        <x:v>0.75</x:v>
      </x:c>
      <x:c r="B8" s="22" t="n">
        <x:v>5</x:v>
      </x:c>
    </x:row>
    <x:row r="9">
      <x:c r="A9" s="22" t="n">
        <x:v>0.775</x:v>
      </x:c>
      <x:c r="B9" s="22" t="n">
        <x:v>5.8</x:v>
      </x:c>
    </x:row>
    <x:row r="10">
      <x:c r="A10" s="22" t="n">
        <x:v>0.8</x:v>
      </x:c>
      <x:c r="B10" s="22" t="n">
        <x:v>6.8</x:v>
      </x:c>
    </x:row>
    <x:row r="11">
      <x:c r="A11" s="22" t="n">
        <x:v>0.825</x:v>
      </x:c>
      <x:c r="B11" s="22" t="n">
        <x:v>7.5</x:v>
      </x:c>
    </x:row>
    <x:row r="12">
      <x:c r="A12" s="22" t="n">
        <x:v>0.85</x:v>
      </x:c>
      <x:c r="B12" s="22" t="n">
        <x:v>8</x:v>
      </x:c>
    </x:row>
    <x:row r="13">
      <x:c r="A13" s="22" t="n">
        <x:v>0.875</x:v>
      </x:c>
      <x:c r="B13" s="22" t="n">
        <x:v>8.6</x:v>
      </x:c>
    </x:row>
    <x:row r="14">
      <x:c r="A14" s="22" t="n">
        <x:v>0.9</x:v>
      </x:c>
      <x:c r="B14" s="22" t="n">
        <x:v>9</x:v>
      </x:c>
    </x:row>
    <x:row r="15">
      <x:c r="A15" s="22" t="n">
        <x:v>0.925</x:v>
      </x:c>
      <x:c r="B15" s="22" t="n">
        <x:v>9.4</x:v>
      </x:c>
    </x:row>
    <x:row r="16">
      <x:c r="A16" s="22" t="n">
        <x:v>0.95</x:v>
      </x:c>
      <x:c r="B16" s="22" t="n">
        <x:v>10</x:v>
      </x:c>
    </x:row>
  </x:sheetData>
  <x:pageMargins left="0.7" right="0.7" top="0.75" bottom="0.75" header="0.3" footer="0.3"/>
</x:worksheet>
</file>