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20" activeTab="2"/>
  </bookViews>
  <sheets>
    <sheet name="说明" sheetId="1" r:id="rId1"/>
    <sheet name="1_测试集候选" sheetId="2" r:id="rId2"/>
    <sheet name="2_跨篇推断" sheetId="3" r:id="rId3"/>
    <sheet name="3_纠错建议" sheetId="4" r:id="rId4"/>
    <sheet name="4_补全建议" sheetId="5" r:id="rId5"/>
    <sheet name="5_网络边抽样" sheetId="6" r:id="rId6"/>
    <sheet name="0_测试集原文" sheetId="7" r:id="rId7"/>
  </sheets>
  <calcPr calcId="144525"/>
</workbook>
</file>

<file path=xl/sharedStrings.xml><?xml version="1.0" encoding="utf-8"?>
<sst xmlns="http://schemas.openxmlformats.org/spreadsheetml/2006/main" count="15791" uniqueCount="5236">
  <si>
    <t>v3 人工用(2026-10-18):去掉了模型裁决等列,只保留原文片段;黄色列填写结论,可下拉选择。</t>
  </si>
  <si>
    <t>项目</t>
  </si>
  <si>
    <t>条数</t>
  </si>
  <si>
    <t>核对什么</t>
  </si>
  <si>
    <t>优先级</t>
  </si>
  <si>
    <t>表1 测试集候选</t>
  </si>
  <si>
    <t>每行是“某人是墓主的某种亲属”的一个判断。对照原文片段(必要时查表0全文),在最后三列填结论</t>
  </si>
  <si>
    <t>必须</t>
  </si>
  <si>
    <t>表2 跨篇推断</t>
  </si>
  <si>
    <t>170(其中 55 条标“是”需核对)</t>
  </si>
  <si>
    <t>只看“需核对=是”的行:人工库说的关系和由两篇家谱拼出来的关系不一致,判断哪个对</t>
  </si>
  <si>
    <t>建议</t>
  </si>
  <si>
    <t>表3 纠错建议</t>
  </si>
  <si>
    <t>人工库原来记的路径 vs 系统建议改成的路径,判断哪个对</t>
  </si>
  <si>
    <t>表4 补全建议</t>
  </si>
  <si>
    <t>系统认为人工库漏掉的人,判断是否确实是文中亲属且关系码正确</t>
  </si>
  <si>
    <t>表5 网络边抽样</t>
  </si>
  <si>
    <t>无标注墓志上机器抽出的关系,按可信度等级抽样,判断对错</t>
  </si>
  <si>
    <t>表0 测试集原文</t>
  </si>
  <si>
    <t>182 篇</t>
  </si>
  <si>
    <t>供通读;如发现所有候选都没列出的亲属,追加到表1末尾(来源填“人工新增”)</t>
  </si>
  <si>
    <t>可选</t>
  </si>
  <si>
    <t>反馈方式</t>
  </si>
  <si>
    <t>—</t>
  </si>
  <si>
    <t>直接在本 Excel 的“核对结论 / 更正关系码 / 备注”三列填写;不要改动其他列;填完整个文件发回即可</t>
  </si>
  <si>
    <t>序号</t>
  </si>
  <si>
    <t>文档</t>
  </si>
  <si>
    <t>墓主</t>
  </si>
  <si>
    <t>候选人名</t>
  </si>
  <si>
    <t>名字其他写法</t>
  </si>
  <si>
    <t>关系码</t>
  </si>
  <si>
    <t>关系释义</t>
  </si>
  <si>
    <t>原文片段</t>
  </si>
  <si>
    <t>核对结论(对/错/无此人/名字有误)</t>
  </si>
  <si>
    <t>更正关系码</t>
  </si>
  <si>
    <t>备注</t>
  </si>
  <si>
    <t>1</t>
  </si>
  <si>
    <t>万岁通天28_6315</t>
  </si>
  <si>
    <t>赵元智</t>
  </si>
  <si>
    <t>赵卿</t>
  </si>
  <si>
    <t>卿</t>
  </si>
  <si>
    <t>FFF</t>
  </si>
  <si>
    <t>曾祖父</t>
  </si>
  <si>
    <t>…讳元智，其先广平郡人也。夫微子朝周，郁兴氏姓；大夫仕楚，独擅文章。尔后英灵，时闻胤裔。曾祖【卿】，隋任怀州武德县令；廉能抚俗，贞操不渝。祖良，隋任德州司士参军；正直当官，高风尚在。父，…</t>
  </si>
  <si>
    <t>对</t>
  </si>
  <si>
    <t>2</t>
  </si>
  <si>
    <t>万岁通天29_6316</t>
  </si>
  <si>
    <t>奚弘敬</t>
  </si>
  <si>
    <t>李氏</t>
  </si>
  <si>
    <t>W</t>
  </si>
  <si>
    <t>妻子</t>
  </si>
  <si>
    <t>…鬻蔬，潘岳非遥，樊迟见请。嗟乎逝水，忽从露，奄以万岁通天元年玖月拾伍日卒于私第。夫人陇西【李氏】先亡，即以万岁通天贰年捌月贰拾壹日合葬于北邙之阜礼也。异室于，内外之礼不亏；同穴于死，窀…</t>
  </si>
  <si>
    <t>3</t>
  </si>
  <si>
    <t>久视11_6401</t>
  </si>
  <si>
    <t>褚承恩</t>
  </si>
  <si>
    <t>曾祖贞</t>
  </si>
  <si>
    <t>…，师段以功高嗣宋，尔后文学莅职，西汉播其芳猷；外戚辞荣，东晋垂其令范。重光奕叶，可略言焉。【曾祖贞】，陈上俊守，随宣城郡守；祖朗，唐幕州刺史并位重缙绅，望隆龟组，仁逾五，德万两歧，父黯，朝…</t>
  </si>
  <si>
    <t>名字有误</t>
  </si>
  <si>
    <t>名应为“褚贞”</t>
  </si>
  <si>
    <t>4</t>
  </si>
  <si>
    <t>久视22_6417</t>
  </si>
  <si>
    <t>路庭礼</t>
  </si>
  <si>
    <t>路操</t>
  </si>
  <si>
    <t>祖操</t>
  </si>
  <si>
    <t>FF</t>
  </si>
  <si>
    <t>祖父</t>
  </si>
  <si>
    <t>公讳庭礼，字寰中，魏郡阳平人也。世以冠族显。祖【操】，隋唐州枣阳县令；父玄赜，唐定州安喜县令；咸膺期作宰，业树声。公德以润躬，学以从政，始以…</t>
  </si>
  <si>
    <t>5</t>
  </si>
  <si>
    <t>姬姜</t>
  </si>
  <si>
    <t>…器高禄薄，岂不深伤。铭曰：有志不遂，名漠达兮。于嗟天壤，何幽阔兮。呱呱孩幼，慈父夺兮。室有【姬姜】，心如割兮！●大足…</t>
  </si>
  <si>
    <t>无此人</t>
  </si>
  <si>
    <t>"姬姜"泛指妻室,非人名</t>
  </si>
  <si>
    <t>6</t>
  </si>
  <si>
    <t>久视9_6399</t>
  </si>
  <si>
    <t>冯庆</t>
  </si>
  <si>
    <t>冯氏</t>
  </si>
  <si>
    <t>…哀哉！时权殡于下博北三十里祖父茔内。大周久视元年岁在庚子十月二十日，改葬于冀州城西，与夫人【冯氏】合葬于平原礼也。其铭曰：青乌卜茔，元鹤孕兆，南北神坛，东西露沼。扬贞高于玉山，播芳猷于笔杪…</t>
  </si>
  <si>
    <t>7</t>
  </si>
  <si>
    <t>冯长</t>
  </si>
  <si>
    <t>君讳庆，字贞菘，冀州下博县人也。其源出自【长】乐郡，北燕文成帝跋之苗裔。曾祖于，齐威、檀二州刺史；祖垂，隋平州卢龙县令；父才，唐初深州录…</t>
  </si>
  <si>
    <t>长乐郡为地名</t>
  </si>
  <si>
    <t>8</t>
  </si>
  <si>
    <t>乾元9_7674</t>
  </si>
  <si>
    <t>卢仲容</t>
  </si>
  <si>
    <t>卢承业</t>
  </si>
  <si>
    <t>承业</t>
  </si>
  <si>
    <t>卢仲容字仲容，范阳人。其先姜姓，阳乌七叶孙也。自受氏无违德，到于今为盛门。曾祖讳【承业】，银青光禄大夫、尚书左、右丞，雍、洛二州长史，绛州、陕州刺史；祖讳玢，银青光禄大夫，虢、贝…</t>
  </si>
  <si>
    <t>9</t>
  </si>
  <si>
    <t>乾宁1_8665</t>
  </si>
  <si>
    <t>卢峻</t>
  </si>
  <si>
    <t>卢赏</t>
  </si>
  <si>
    <t>赏</t>
  </si>
  <si>
    <t>…齐卿，黄门侍郎藏用，大和中诗人、义阳太守拱，咸在族属。曾祖讳幼平，太子詹事，赠右常侍；祖讳【赏】，襄阳节度判官，赠兵部郎中；父讳弘宗，夔州刺史。世世以文学德义称。…</t>
  </si>
  <si>
    <t>10</t>
  </si>
  <si>
    <t>张玄晏</t>
  </si>
  <si>
    <t>ZS</t>
  </si>
  <si>
    <t>外甥</t>
  </si>
  <si>
    <t>…赵村。夫人京兆杜氏，昼哭不绝声。有男子曰崔十，甫四岁；女子曰盈，未及笄。再从甥司珍大夫南阳【张玄晏】识其墓云：外氏北祖大房，甲于他族，北齐黄门侍郎思道，即君之八世祖。唐显庆中丞相承庆，景云中…</t>
  </si>
  <si>
    <t>错</t>
  </si>
  <si>
    <t>"再从甥",非直系外甥,关系码不能用 ZS</t>
  </si>
  <si>
    <t>11</t>
  </si>
  <si>
    <t>乾封12_5656</t>
  </si>
  <si>
    <t>支郎子</t>
  </si>
  <si>
    <t>玄祖</t>
  </si>
  <si>
    <t>…。以其年五月七日合葬于北邙之阳礼也。恐陵谷迁改，碧海成田，敬勒芳猷，志诸玄石。其词曰：昔我【玄祖】，播在烈□，业流道润，灵德通津，融情安志，委命排神，淮禽海变，永谢弼幽沦。嗟夫之命淑，佐君…</t>
  </si>
  <si>
    <t>12</t>
  </si>
  <si>
    <t>乾封32_5679</t>
  </si>
  <si>
    <t>张海</t>
  </si>
  <si>
    <t>祖师</t>
  </si>
  <si>
    <t>张师</t>
  </si>
  <si>
    <t>…隆，赵王封列土之贵；魏邦云盛，尚书著衣绣之荣。自是冠冕相承，簪缨不绝，备诸史谍，可略言焉。【祖师】，随任河内令；器宇冲邈，识量淹通，宽猛两施，境称三异。父达，隋任鲁山县丞；志业详简，令范清…</t>
  </si>
  <si>
    <t>13</t>
  </si>
  <si>
    <t>张武刚</t>
  </si>
  <si>
    <t>武刚</t>
  </si>
  <si>
    <t>S</t>
  </si>
  <si>
    <t>儿子</t>
  </si>
  <si>
    <t>…庚申朔廿七日终于福善里之私第，呜呼哀哉！风云改色，士庶伤心，行路悼以兴嗟，贵贱闻之起叹。子【武刚】等，孝感天地，志动神，悲风树之难停，泣寒泉之易恸，即以其年八月十四日殡于河南县平乐乡邙山…</t>
  </si>
  <si>
    <t>14</t>
  </si>
  <si>
    <t>乾封41_5690</t>
  </si>
  <si>
    <t>张仁</t>
  </si>
  <si>
    <t>将仕郎什住</t>
  </si>
  <si>
    <t>张什住</t>
  </si>
  <si>
    <t>…年岁次丁卯五月辛酉朔十日庚午，终于私第。以其年十月廿二日与君合葬于平乐乡北邙之阳礼也。嗣子【将仕郎什住】等，痛咽陂潭，□千年之陵瘗；遥酸简□，将朝暮以间编。敬诺遗几，敢凭良执，命工镌石，乃述铭云…</t>
  </si>
  <si>
    <t>名应为"什住",混入官名"将仕郎"</t>
  </si>
  <si>
    <t>15</t>
  </si>
  <si>
    <t>祖□</t>
  </si>
  <si>
    <t>…人也。吉日中宣，叶载功于山甫；宝符刘氏，建霸业于汾阳。或调护汉储，或燮和魏后，即君之先也。【祖□】，周南阳县令；父长，隋荆州功曹；并茂图南之翼，俱蓄湘西□鲜，墨绶湍阿文苻沮曲，驯阡鸲野，…</t>
  </si>
  <si>
    <t>原文残缺,祖名为□</t>
  </si>
  <si>
    <t>16</t>
  </si>
  <si>
    <t>祖懿</t>
  </si>
  <si>
    <t>…景，春秋六十九，去显庆五年七月十七日，终于时邕坊私第。夫人宋氏，宜阳人，即汉中尉昌之后也。【祖懿】，隋幽州司马；父伦，隋衮州司功。诞秀华宗，表祥鸿胤，飞秋霜而挺质，播春煦以弘慈。艺总玄髫，…</t>
  </si>
  <si>
    <t>WFF</t>
  </si>
  <si>
    <t>17</t>
  </si>
  <si>
    <t>父伦</t>
  </si>
  <si>
    <t>…显庆五年七月十七日，终于时邕坊私第。夫人宋氏，宜阳人，即汉中尉昌之后也。祖懿，隋幽州司马；【父伦】，隋衮州司功。诞秀华宗，表祥鸿胤，飞秋霜而挺质，播春煦以弘慈。艺总玄髫，仁成笄岁，自行张族…</t>
  </si>
  <si>
    <t>WF</t>
  </si>
  <si>
    <t>18</t>
  </si>
  <si>
    <t>夫人宋氏</t>
  </si>
  <si>
    <t>…收华泽，舀迹濯渠，将教童孙，奄沉西景，春秋六十九，去显庆五年七月十七日，终于时邕坊私第。【夫人宋氏】，宜阳人，即汉中尉昌之后也。祖懿，隋幽州司马；父伦，隋衮州司功。诞秀华宗，表祥鸿胤，飞秋霜…</t>
  </si>
  <si>
    <t>应为"宋氏"</t>
  </si>
  <si>
    <t>19</t>
  </si>
  <si>
    <t>乾封43_5693</t>
  </si>
  <si>
    <t>靖千年</t>
  </si>
  <si>
    <t>夫人李氏</t>
  </si>
  <si>
    <t>…杂，迥烟霞，绝志金门，留情蓬巷。既而寸晷不停，尺波遄逝，以贞观十年早从怛化，春秋六十七。【夫人李氏】，陇西人也。兰姿俨度，玉裕飞贞，六行有徵，四德攸在。爰自结之日，言归君子之门，扌闰节将黄…</t>
  </si>
  <si>
    <t>应为"李氏"</t>
  </si>
  <si>
    <t>20</t>
  </si>
  <si>
    <t>乾封4_5646</t>
  </si>
  <si>
    <t>田博</t>
  </si>
  <si>
    <t>夫人桑氏</t>
  </si>
  <si>
    <t>…惟德是辅之说，妄师前经；积善余庆之谈，徒编旧史。以乾封元年正月十五日卒于家，春秋五十有九。【夫人桑氏】，黎阳人也。贞专迥秀，婉顺弥隆，二九之年，百两，□□立德，有容有功，女训织，子闻诗礼。聪…</t>
  </si>
  <si>
    <t>应为"桑氏"</t>
  </si>
  <si>
    <t>21</t>
  </si>
  <si>
    <t>子闻</t>
  </si>
  <si>
    <t>…九。夫人桑氏，黎阳人也。贞专迥秀，婉顺弥隆，二九之年，百两，□□立德，有容有功，女训织，【子闻】诗礼。聪明动众，嗤辩□□涛妻；□□过人，鄙识贤于羁妇。不意福善无验，朝露俄，□龙朔三年八…</t>
  </si>
  <si>
    <t>22</t>
  </si>
  <si>
    <t>女训</t>
  </si>
  <si>
    <t>D</t>
  </si>
  <si>
    <t>女儿</t>
  </si>
  <si>
    <t>…春秋五十有九。夫人桑氏，黎阳人也。贞专迥秀，婉顺弥隆，二九之年，百两，□□立德，有容有功，【女训】织，子闻诗礼。聪明动众，嗤辩□□涛妻；□□过人，鄙识贤于羁妇。不意福善无验，朝露俄，□…</t>
  </si>
  <si>
    <t>23</t>
  </si>
  <si>
    <t>仪凤28_5988</t>
  </si>
  <si>
    <t>王文晓</t>
  </si>
  <si>
    <t></t>
  </si>
  <si>
    <t>F</t>
  </si>
  <si>
    <t>父亲</t>
  </si>
  <si>
    <t>…东周。而后孝友忠贞，英灵不绝，稽诸史册，可略言欤。曾祖玉，齐襄州司马；祖爽，周并州长史；父【】，隋泾州阴盘县令；并神清独映，风操孤标，展逸骥于汾川，舞飞鸾于泾邑。惟公中和延祉，上德凝心…</t>
  </si>
  <si>
    <t>原文残缺,父名缺</t>
  </si>
  <si>
    <t>24</t>
  </si>
  <si>
    <t>仪凤2_5959</t>
  </si>
  <si>
    <t>董文</t>
  </si>
  <si>
    <t>葛氏</t>
  </si>
  <si>
    <t>M</t>
  </si>
  <si>
    <t>母亲</t>
  </si>
  <si>
    <t>…至德高行，愉色满其怡声。法则先门，无惭雅亮。神清志远，蓥月镜以为心。忽尔缠こ，无离于枕席，【葛氏】无救，奄从风烛，春秋四十有八。粤以仪凤元年岁次十一月朔廿六日卒于洛州弘教里之私第，即以其年…</t>
  </si>
  <si>
    <t>"葛氏无救"指葛洪之方药,非亲属</t>
  </si>
  <si>
    <t>25</t>
  </si>
  <si>
    <t>会昌51_8355</t>
  </si>
  <si>
    <t>卫景初</t>
  </si>
  <si>
    <t></t>
  </si>
  <si>
    <t>君讳景初。曾祖【】，赠太子洗马；祖晏，循王傅，赠太子少保；皇考权，左羽林卫兵曹参军，充桂府支使；皇妣，陇西李…</t>
  </si>
  <si>
    <t>原文残缺,曾祖名缺</t>
  </si>
  <si>
    <t>26</t>
  </si>
  <si>
    <t>会昌6_8315</t>
  </si>
  <si>
    <t>卢氏</t>
  </si>
  <si>
    <t>赵博齐</t>
  </si>
  <si>
    <t>FMB</t>
  </si>
  <si>
    <t>父的母的兄弟</t>
  </si>
  <si>
    <t>…左金吾卫大将军员外置同正员兼试殿中监上柱国赐紫金鱼袋苏府君夫人范阳卢氏墓志铭并序外老舅天水【赵博齐】撰维大唐长庆元年，龙集辛丑，粤有择邻之母，捐馆于惠和里之私第，享年五十有三。以其年十，合…</t>
  </si>
  <si>
    <t>"外老舅",文末"余外族也";母族长辈,FMB 可信但不确定</t>
  </si>
  <si>
    <t>27</t>
  </si>
  <si>
    <t>28</t>
  </si>
  <si>
    <t>29</t>
  </si>
  <si>
    <t>FB</t>
  </si>
  <si>
    <t>伯叔</t>
  </si>
  <si>
    <t>30</t>
  </si>
  <si>
    <t>苏恩</t>
  </si>
  <si>
    <t>H</t>
  </si>
  <si>
    <t>丈夫</t>
  </si>
  <si>
    <t>…笄，武功苏氏，故宣威将军、守左金吾卫大将军、员外置同正员、兼试殿中监、上柱国、赐紫金鱼袋【恩】之妻，妇德聿修，佐夫以义，敦姻睦族，幼艾无哗。洎居，岿然廿余载，食贫自守，与物无竞，鞠育…</t>
  </si>
  <si>
    <t>31</t>
  </si>
  <si>
    <t>ZH</t>
  </si>
  <si>
    <t>姊妹之夫</t>
  </si>
  <si>
    <t>32</t>
  </si>
  <si>
    <t>MB</t>
  </si>
  <si>
    <t>舅</t>
  </si>
  <si>
    <t>外老舅非"舅"(MB),系祖辈</t>
  </si>
  <si>
    <t>33</t>
  </si>
  <si>
    <t>亻隽杰</t>
  </si>
  <si>
    <t>…我夫，条风浪起，不复芬葩。居贫厉节，训育诸孤，高堂未庆，遽指冥途。族姻痛悼，唯天是呼，有子【亻隽杰】，杆城毅烈。雄谋一决，必杖旄钺，未展孝思，茹毒饮血。泉扃既启，尘匣不开，崩心指，绕墓惊雷…</t>
  </si>
  <si>
    <t>名字含生僻字"亻隽"</t>
  </si>
  <si>
    <t>34</t>
  </si>
  <si>
    <t>张氏</t>
  </si>
  <si>
    <t>…，不爽厥道，虽古先懿哲，不能过也。天不遗，歼我良缓，不使眉寿，岂非命欤！有女一人，南阳【张氏】；有子曰绍儒、绍元，皆禀训成范，为百夫之特，咸茹啜泣哀，终天无怙，惧万世之后，陵谷难虞，请…</t>
  </si>
  <si>
    <t>有女一人,南阳张氏</t>
  </si>
  <si>
    <t>35</t>
  </si>
  <si>
    <t>元和116_8074</t>
  </si>
  <si>
    <t>周氏</t>
  </si>
  <si>
    <t>周俊</t>
  </si>
  <si>
    <t>父俊</t>
  </si>
  <si>
    <t>夫人姓周氏，其族望本乎汝南，今为阳羡中江里人也。祖庄，父【俊】，皆不尚名宦，抗迹丘园，孝悌谦恭，仁行昭著。夫人淑慎贞贤，温柔令范。自礼归臧氏之室，而琴瑟…</t>
  </si>
  <si>
    <t>36</t>
  </si>
  <si>
    <t>臧君</t>
  </si>
  <si>
    <t>…凤归杳冥兮鸾孤吟。扶稚子兮泪盈襟，悲垅树兮愁云深。【合并自第二份记录（转录异本）】唐故东莞【臧君】夫人周氏墓志铭夫人姓周氏，其族望本乎汝南，今为阳羡中江里人也。祖庄，父俊，皆不尚名宦，抗迹…</t>
  </si>
  <si>
    <t>夫姓臧,名未出;"臧君"为称呼</t>
  </si>
  <si>
    <t>37</t>
  </si>
  <si>
    <t>元和117_8075</t>
  </si>
  <si>
    <t>杨仲雅</t>
  </si>
  <si>
    <t>裴氏</t>
  </si>
  <si>
    <t>…之玄孙，宣、泗、饶、合四州使君之曾孙，均州长史君之孙，尚书工部员外郎兼侍御史之元子，出河东【裴氏】。公生而岐嶷，幼而聪明，能言而辩博，总角而轶群。工于歌诗，天然自妙，风月满目，山水在怀，采…</t>
  </si>
  <si>
    <t>38</t>
  </si>
  <si>
    <t>桥古夫</t>
  </si>
  <si>
    <t>BDH</t>
  </si>
  <si>
    <t>兄弟的女的夫</t>
  </si>
  <si>
    <t>梁国【桥古夫】敬述元和十有三岁夏，有唐文士弘农杨君以地官属终于平阴运司，享年六十。桂株折枝，文星不完。洎…</t>
  </si>
  <si>
    <t>无法判断</t>
  </si>
  <si>
    <t>具体关系不明</t>
  </si>
  <si>
    <t>39</t>
  </si>
  <si>
    <t>杨巨源</t>
  </si>
  <si>
    <t>…风月满目，山水在怀，采月中桂，探骊龙珠，变化无方，骇动人鬼。故刘水部复，唐之何逊；君子宗人【巨源】，今之鲍昭；咸所推伏，莫敢敌偶。虽迹系寰中，而心希物外，不揖卿相，不目流俗。十二奋飞，竟屈…</t>
  </si>
  <si>
    <t>宗人巨源为族人,非伯叔;关系无法编码</t>
  </si>
  <si>
    <t>40</t>
  </si>
  <si>
    <t>杨颀</t>
  </si>
  <si>
    <t>…高位；而沉滞下寮，悲夫！夫人顿丘李氏，四海令族，先君而终，今之同穴，从周礼也。长子ν，次曰【颀】，咸克荷堂构，遵承风声。长女范阳卢寰，次女幼未胜衣。呜呼！古夫门忝通旧，地连姻戚，特以顽…</t>
  </si>
  <si>
    <t>41</t>
  </si>
  <si>
    <t>李氏（夫人）</t>
  </si>
  <si>
    <t>(文中未找到此名)</t>
  </si>
  <si>
    <t>42</t>
  </si>
  <si>
    <t>ν（长子）</t>
  </si>
  <si>
    <t>原文字符缺失(ν)</t>
  </si>
  <si>
    <t>43</t>
  </si>
  <si>
    <t>颀（次子）</t>
  </si>
  <si>
    <t>应为"颀"(杨颀),与第 40 条重复</t>
  </si>
  <si>
    <t>44</t>
  </si>
  <si>
    <t>元和5_7962</t>
  </si>
  <si>
    <t>杨择文</t>
  </si>
  <si>
    <t>杨怀爽</t>
  </si>
  <si>
    <t>怀爽</t>
  </si>
  <si>
    <t>…竞名位，曾不干怀；或养蒙闲居，渔猎经史，野逸篇什，风流咏歌，而庆流传芳，为后嗣昌胤。皇考讳【怀爽】，皇左龙武军将军，贞英在躬，去华尚实，辅翼宫禁，爪牙皇明。公即府君之长子。义方必授于趋庭，…</t>
  </si>
  <si>
    <t>45</t>
  </si>
  <si>
    <t>杨锾</t>
  </si>
  <si>
    <t>锾</t>
  </si>
  <si>
    <t>…，兆叶和鸣，冀其偕老。谁意槿花早落，危露先消，以贞元十七年先逝，葬于河南县朱阳里之原。嗣子【锾】，职名华省，顾绝弟兄，苫块之中，形影相吊，哀摧杖策，泣血送终。爰有子婿试右内率府兵曹参军范…</t>
  </si>
  <si>
    <t>46</t>
  </si>
  <si>
    <t>元和72_8028</t>
  </si>
  <si>
    <t>李翘</t>
  </si>
  <si>
    <t>李正卿</t>
  </si>
  <si>
    <t>正卿</t>
  </si>
  <si>
    <t>松滋县令赐绯鱼袋【正卿】撰唐大历十一年九月三日，故大理评事赠左赞善大夫江夏李府君终于新会县之官舍，享年有六。呜呼…</t>
  </si>
  <si>
    <t>47</t>
  </si>
  <si>
    <t>王氏</t>
  </si>
  <si>
    <t>…实谓良能。呜呼！时不偶经济才，柱天维地，饰法弘化，补衰助理，故未及中岁，没于瘴岭。公娶太原【王氏】，夫人第二房，祖祥，皇绵州刺史；父遂休，皇桂州荔浦县令。夫人即荔浦长女，■源灵长，华族清贵…</t>
  </si>
  <si>
    <t>48</t>
  </si>
  <si>
    <t>李觊</t>
  </si>
  <si>
    <t>觊</t>
  </si>
  <si>
    <t>…问历于台省，故公追封赞善，太夫人赠晋阳郡太君，恩及九原，哀荣所至。公长子增、次子觐、正叔、【觊】、正卿五人，皆太夫人之出也。以元和九年七月廿一日嗣子正卿等自润州上元县启举归于河南府河南县…</t>
  </si>
  <si>
    <t>49</t>
  </si>
  <si>
    <t>祖祥</t>
  </si>
  <si>
    <t>岳父</t>
  </si>
  <si>
    <t>…不偶经济才，柱天维地，饰法弘化，补衰助理，故未及中岁，没于瘴岭。公娶太原王氏，夫人第二房，【祖祥】，皇绵州刺史；父遂休，皇桂州荔浦县令。夫人即荔浦长女，■源灵长，华族清贵，姆仪闺训，合于典…</t>
  </si>
  <si>
    <t>50</t>
  </si>
  <si>
    <t>咸亨104_5890</t>
  </si>
  <si>
    <t>何氏</t>
  </si>
  <si>
    <t>曹感</t>
  </si>
  <si>
    <t>子感</t>
  </si>
  <si>
    <t>…于雨露。父乐，皇朝上柱国、朝散大夫、游骑将军、酆川府果毅；机神内照，警略外朗，□仁义为心，【感】孝诚而兴虑。属隋氏失驭，皇运□升，附凤翼而居荣，攀龙鳞以列贵，惟夫人荆岑写闰，桂圃延英，引…</t>
  </si>
  <si>
    <t>原文片段错误</t>
  </si>
  <si>
    <t>51</t>
  </si>
  <si>
    <t>祖湛</t>
  </si>
  <si>
    <t>何湛</t>
  </si>
  <si>
    <t>…生，振藻秀于梁国；侍中间出，播荣贵于晋朝。动璜而连音，接冠盖而环影，史谍具在，难可名焉。【祖湛】，隋河内令；风度宏伟，识量虚明，洁雅操于冰霜，洒仁恩于雨露。父乐，皇朝上柱国、朝散大夫、游…</t>
  </si>
  <si>
    <t>52</t>
  </si>
  <si>
    <t>含章独秀</t>
  </si>
  <si>
    <t>夫【含章独秀】，禀气淹和，总六行以腾芳，标四德而流美者，唯夫人矣。夫人太原人也。远祖因宦，今家洛阳焉。若…</t>
  </si>
  <si>
    <t>夫含章独秀之"夫"为发语词</t>
  </si>
  <si>
    <t>53</t>
  </si>
  <si>
    <t>咸亨21_5789</t>
  </si>
  <si>
    <t>郭德</t>
  </si>
  <si>
    <t>郭敬</t>
  </si>
  <si>
    <t>父敬</t>
  </si>
  <si>
    <t>…，昭乎史册，可略而言。祖□，隋沙州刺史；荆衡逸骧，□旋驾于危涂；沂海康歌，播良谣于秀麦。父【敬】。隋原州他楼县令定州司马；派德泽于龙沙，留祠□井；被仁风于虎涧，画象百城，君金杜延祥，琼芝…</t>
  </si>
  <si>
    <t>54</t>
  </si>
  <si>
    <t>…满，太原晋阳人也。自德先命氏，哲后□□分符示竹马之期，露冕彰衮龙之贵，昭乎史册，可略而言。【祖□】，隋沙州刺史；荆衡逸骧，□旋驾于危涂；沂海康歌，播良谣于秀麦。父敬。隋原州他楼县令定州司马…</t>
  </si>
  <si>
    <t>原文残缺，祖父名缺</t>
  </si>
  <si>
    <t>55</t>
  </si>
  <si>
    <t>夫人安定梁氏</t>
  </si>
  <si>
    <t>…，石柱摧峰，□咸亨元年七月八日，卒于私第。虽弱丧知归，有欣于悬解；而传薪罢照，载切于舟移。【夫人安定梁氏】。兰仪挺秀，椒颂滕芬，德鸿妻，行高妇，芥荣莱室，筮节蓍原，始赞挥金，奄嗟玉。以麟德九年，…</t>
  </si>
  <si>
    <t>应为"梁氏"</t>
  </si>
  <si>
    <t>56</t>
  </si>
  <si>
    <t>德鸿</t>
  </si>
  <si>
    <t>B</t>
  </si>
  <si>
    <t>兄弟</t>
  </si>
  <si>
    <t>…于私第。虽弱丧知归，有欣于悬解；而传薪罢照，载切于舟移。夫人安定梁氏。兰仪挺秀，椒颂滕芬，【德鸿】妻，行高妇，芥荣莱室，筮节蓍原，始赞挥金，奄嗟玉。以麟德九年，卒于私第。仍以咸亨元年岁次…</t>
  </si>
  <si>
    <t>“德鸿妻”为赞语或典故，不是墓主兄弟</t>
  </si>
  <si>
    <t>57</t>
  </si>
  <si>
    <t>咸亨22_5791</t>
  </si>
  <si>
    <t>朱通</t>
  </si>
  <si>
    <t>朱子玉</t>
  </si>
  <si>
    <t>子玉</t>
  </si>
  <si>
    <t>…威凭杖钺，调玉于□□，景绚梁墟；缔金友于神枢，香浮楚塞。流芳竹素，可略言□。曾祖□，祖考【子玉】，并一说轻组，五册乘扁，贲道中园，贻经后叶。处士戏堂鉴理，禀训髫年，锐业青襟，穷微绛帐，脱…</t>
  </si>
  <si>
    <t>58</t>
  </si>
  <si>
    <t>朱玉</t>
  </si>
  <si>
    <t>…讳通字儒达，吴郡人也。其先食采汝南郡，因家焉。□两汉天平，忠旌折槛；三吴地阻，威凭杖钺，调【玉】于□□，景绚梁墟；缔金友于神枢，香浮楚塞。流芳竹素，可略言□。曾祖□，祖考子玉，并一说轻…</t>
  </si>
  <si>
    <r>
      <rPr>
        <sz val="11"/>
        <color theme="1"/>
        <rFont val="宋体"/>
        <charset val="134"/>
        <scheme val="minor"/>
      </rPr>
      <t xml:space="preserve">应为 </t>
    </r>
    <r>
      <rPr>
        <sz val="11"/>
        <color theme="1"/>
        <rFont val="宋体"/>
        <charset val="134"/>
        <scheme val="minor"/>
      </rPr>
      <t>朱子玉</t>
    </r>
    <r>
      <rPr>
        <sz val="11"/>
        <color theme="1"/>
        <rFont val="宋体"/>
        <charset val="134"/>
        <scheme val="minor"/>
      </rPr>
      <t>；片段误取了前文“调玉”的“玉”，且与上一条重复</t>
    </r>
  </si>
  <si>
    <t>59</t>
  </si>
  <si>
    <t>60</t>
  </si>
  <si>
    <t>咸亨28_5798</t>
  </si>
  <si>
    <t>张晓</t>
  </si>
  <si>
    <t>曾祖真</t>
  </si>
  <si>
    <t>…，载兴谣于崔瑗；伯英以飞豪见重，方留眷于仲将。故得孕美缃绸，扬蕤简牒，英声门阀，可略言欤。【曾祖真】，梁武州刺史；褰帷求瘼，俄振响于百城；握节□条，遽腾芳于千里。祖，梁邵陵王府谘议；道洽好…</t>
  </si>
  <si>
    <t>名应为“张真”</t>
  </si>
  <si>
    <t>61</t>
  </si>
  <si>
    <t>祖</t>
  </si>
  <si>
    <t>…，英声门阀，可略言欤。曾祖真，梁武州刺史；褰帷求瘼，俄振响于百城；握节□条，遽腾芳于千里。【祖】，梁邵陵王府谘议；道洽好书，恩融置醴，春兰被坂，恒随东ト之游；秋桂开岩！屡入西园之燕。父仲…</t>
  </si>
  <si>
    <t>应为“张□”，原文缺失</t>
  </si>
  <si>
    <t>62</t>
  </si>
  <si>
    <t>伯英</t>
  </si>
  <si>
    <t>…，爰著绩于两岐；博望穷深，极灵源于万里。臭比厥后，簪绂连华，平子以制作称奇，载兴谣于崔瑗；【伯英】以飞豪见重，方留眷于仲将。故得孕美缃绸，扬蕤简牒，英声门阀，可略言欤。曾祖真，梁武州刺史；…</t>
  </si>
  <si>
    <t>“伯英”是张芝的字，属于追述先贤的典故，不是墓主兄弟</t>
  </si>
  <si>
    <t>63</t>
  </si>
  <si>
    <t>咸亨57_5831</t>
  </si>
  <si>
    <t>尹达</t>
  </si>
  <si>
    <t>孙记室</t>
  </si>
  <si>
    <t>WFFF</t>
  </si>
  <si>
    <t>妻的父的父的父</t>
  </si>
  <si>
    <t>…第，春秋五十九。即以其年二月廿二日，殡于清风乡之北原。夫人孙氏，吴郡富春人也。曾祖梁邵陵王【记室】，祖陈水部郎，父隋寿春县令；并文苞白凤，化表□，词朋云，政兼移雨。夫人即寿春之长女也。年…</t>
  </si>
  <si>
    <t>妻曾祖名未载，“记室”是官称</t>
  </si>
  <si>
    <t>64</t>
  </si>
  <si>
    <t>孙水部郎</t>
  </si>
  <si>
    <t>妻之祖父</t>
  </si>
  <si>
    <t>…十九。即以其年二月廿二日，殡于清风乡之北原。夫人孙氏，吴郡富春人也。曾祖梁邵陵王记室，祖陈【水部郎】，父隋寿春县令；并文苞白凤，化表□，词朋云，政兼移雨。夫人即寿春之长女也。年甫初笄，移天…</t>
  </si>
  <si>
    <t>妻祖名未载，“水部郎”是官称</t>
  </si>
  <si>
    <t>65</t>
  </si>
  <si>
    <t>尹拨</t>
  </si>
  <si>
    <t>…州乐寿人也。昔帝云流祀，爰为王者之师；史气降祥，方应真人之举。自兹以降，代为卿相之门，高祖【拨】，燕恒州长史；大父高，齐代州五台县令；父贵，隋怀州河内县令；并骋逸骥于千里，化驯雉于一同，…</t>
  </si>
  <si>
    <t>FFFF</t>
  </si>
  <si>
    <t>66</t>
  </si>
  <si>
    <t>孙水部</t>
  </si>
  <si>
    <t>…十九。即以其年二月廿二日，殡于清风乡之北原。夫人孙氏，吴郡富春人也。曾祖梁邵陵王记室，祖陈【水部】郎，父隋寿春县令；并文苞白凤，化表□，词朋云，政兼移雨。夫人即寿春之长女也。年甫初笄，移…</t>
  </si>
  <si>
    <t>与64条重复，“水部”不是姓名</t>
  </si>
  <si>
    <t>67</t>
  </si>
  <si>
    <t>孙寿春</t>
  </si>
  <si>
    <t>…年二月廿二日，殡于清风乡之北原。夫人孙氏，吴郡富春人也。曾祖梁邵陵王记室，祖陈水部郎，父隋【寿春】县令；并文苞白凤，化表□，词朋云，政兼移雨。夫人即寿春之长女也。年甫初笄，移天从礼，四德…</t>
  </si>
  <si>
    <t>“寿春”是县名，妻父姓名未载</t>
  </si>
  <si>
    <t>68</t>
  </si>
  <si>
    <t>孙郎</t>
  </si>
  <si>
    <t>…。即以其年二月廿二日，殡于清风乡之北原。夫人孙氏，吴郡富春人也。曾祖梁邵陵王记室，祖陈水部【郎】，父隋寿春县令；并文苞白凤，化表□，词朋云，政兼移雨。夫人即寿春之长女也。年甫初笄，移天…</t>
  </si>
  <si>
    <t>与64条重复，“郎”不是姓名</t>
  </si>
  <si>
    <t>69</t>
  </si>
  <si>
    <t>高祖拨</t>
  </si>
  <si>
    <t>…，瀛州乐寿人也。昔帝云流祀，爰为王者之师；史气降祥，方应真人之举。自兹以降，代为卿相之门，【高祖拨】，燕恒州长史；大父高，齐代州五台县令；父贵，隋怀州河内县令；并骋逸骥于千里，化驯雉于一同，…</t>
  </si>
  <si>
    <t>重复且关系错误，应并入第65条“尹拨”</t>
  </si>
  <si>
    <t>70</t>
  </si>
  <si>
    <t>大父高</t>
  </si>
  <si>
    <t>…云流祀，爰为王者之师；史气降祥，方应真人之举。自兹以降，代为卿相之门，高祖拨，燕恒州长史；【大父高】，齐代州五台县令；父贵，隋怀州河内县令；并骋逸骥于千里，化驯雉于一同，教被燕南，声流赵北。…</t>
  </si>
  <si>
    <t>姓名应为“尹高”，“大父”是祖父</t>
  </si>
  <si>
    <t>71</t>
  </si>
  <si>
    <t>夫人孙氏</t>
  </si>
  <si>
    <t>…善无徵，去贞观廿二年二月二日，终于私第，春秋五十九。即以其年二月廿二日，殡于清风乡之北原。【夫人孙氏】，吴郡富春人也。曾祖梁邵陵王记室，祖陈水部郎，父隋寿春县令；并文苞白凤，化表□，词朋云，…</t>
  </si>
  <si>
    <t>应为"孙氏"</t>
  </si>
  <si>
    <t>72</t>
  </si>
  <si>
    <t>行钦（哀子）</t>
  </si>
  <si>
    <t>应为“尹行钦”；“哀子”是称谓</t>
  </si>
  <si>
    <t>73</t>
  </si>
  <si>
    <t>咸通22_8530</t>
  </si>
  <si>
    <t>严筹</t>
  </si>
  <si>
    <t>庞氏</t>
  </si>
  <si>
    <t>…讳□不记忆。长男老师，前河东节度驱使官；次曰小师；幼曰太师，爱女卅娘，京兆杜氏。早聘雁门【庞氏】夫人，于今卅五年矣。公□经任使，早趋戎行，首职滑台，次及苑陵、山阳、中山、荆门，皆显□迹。…</t>
  </si>
  <si>
    <t>74</t>
  </si>
  <si>
    <t>严卅娘</t>
  </si>
  <si>
    <t>卅娘、杜卅娘</t>
  </si>
  <si>
    <t>…县令；祖母卢氏；曾祖父母职讳□不记忆。长男老师，前河东节度驱使官；次曰小师；幼曰太师，爱女【卅娘】，京兆杜氏。早聘雁门庞氏夫人，于今卅五年矣。公□经任使，早趋戎行，首职滑台，次及苑陵、山…</t>
  </si>
  <si>
    <t>75</t>
  </si>
  <si>
    <t>严老师</t>
  </si>
  <si>
    <t>太师、小师、老师</t>
  </si>
  <si>
    <t>…都押衙兼两厢都虞候；母王氏；祖讳彩，皇任怀州河内县令；祖母卢氏；曾祖父母职讳□不记忆。长男【老师】，前河东节度驱使官；次曰小师；幼曰太师，爱女卅娘，京兆杜氏。早聘雁门庞氏夫人，于今卅五年…</t>
  </si>
  <si>
    <t>姓名和关系正确，但“其他写法”误把小师、太师混成同一人</t>
  </si>
  <si>
    <t>76</t>
  </si>
  <si>
    <t>FFM</t>
  </si>
  <si>
    <t>父的父的母</t>
  </si>
  <si>
    <t>…将务兼监察御史；父讳公度，皇滑州都押衙兼两厢都虞候；母王氏；祖讳彩，皇任怀州河内县令；祖母【卢氏】；曾祖父母职讳□不记忆。长男老师，前河东节度驱使官；次曰小师；幼曰太师，爱女卅娘，京兆杜…</t>
  </si>
  <si>
    <t>77</t>
  </si>
  <si>
    <t>庞氏夫人</t>
  </si>
  <si>
    <t>…讳□不记忆。长男老师，前河东节度驱使官；次曰小师；幼曰太师，爱女卅娘，京兆杜氏。早聘雁门【庞氏夫人】，于今卅五年矣。公□经任使，早趋戎行，首职滑台，次及苑陵、山阳、中山、荆门，皆显□迹。爰自…</t>
  </si>
  <si>
    <t>应为"庞氏"</t>
  </si>
  <si>
    <t>78</t>
  </si>
  <si>
    <t>咸通44_8546</t>
  </si>
  <si>
    <t>郑娟</t>
  </si>
  <si>
    <t>…；显考鲂，以行学艺望登谏署，历台省，刺九江，官至尚书仓部郎中。夫人司庾之次女也，出范阳北祖【卢氏】司亳州兵事曰慎修，实夫人之外王父也。系望清华，甲于他族。会昌中，先舅尚书府君永惟承家之难，…</t>
  </si>
  <si>
    <t>79</t>
  </si>
  <si>
    <t>郑守广</t>
  </si>
  <si>
    <t>并书夫人姓郑氏，讳娟，荥阳开封人也。曾王父【守广】，司升州仓事，王父早，尉京邑之富平者；显考鲂，以行学艺望登谏署，历台省，刺九江，官至尚书仓…</t>
  </si>
  <si>
    <t>80</t>
  </si>
  <si>
    <t>卢通儿</t>
  </si>
  <si>
    <t>崔通儿、次通儿</t>
  </si>
  <si>
    <t>…乐乡杜翟村，于皇姑，礼也。迨疾亟，以不终养母夫人为恨，他无所及。息男六人：曰讽、曰调、次【通儿】、小通、三通、多儿，以幼字列之；夫人损馆六十五日而多儿夭。悲夫！女子子一人曰申娘。或总角胜…</t>
  </si>
  <si>
    <t>81</t>
  </si>
  <si>
    <t>郑行规</t>
  </si>
  <si>
    <t>卢行规</t>
  </si>
  <si>
    <t>…修，实夫人之外王父也。系望清华，甲于他族。会昌中，先舅尚书府君永惟承家之难，为长子今阳翟尉【行规】慎柬柔明之配，以佐蘩之重，夫人以发闻之美，景辰岁，来展妇仪，服勤祀事，以洁敬诚，尽称只事…</t>
  </si>
  <si>
    <t>应为"卢行规"</t>
  </si>
  <si>
    <t>82</t>
  </si>
  <si>
    <t>卢长厚</t>
  </si>
  <si>
    <t>郑长厚</t>
  </si>
  <si>
    <t>…馆六十五日而多儿夭。悲夫！女子子一人曰申娘。或总角胜衣，或龆龅乳哺，哀哀至性，傍感无心。兄【长厚】齐体之义，痛失内助，伤神洵涕，命其季晔铺纪淑美，置于隧路，以永陵谷云。铭曰：婉彼静女，庆承…</t>
  </si>
  <si>
    <t>“兄长厚”可能是本家兄，也可能是夫兄；不能仅凭“兄”字定 B</t>
  </si>
  <si>
    <t>83</t>
  </si>
  <si>
    <t>卢讽</t>
  </si>
  <si>
    <t>讽、郑讽</t>
  </si>
  <si>
    <t>…安兆河南县平乐乡杜翟村，于皇姑，礼也。迨疾亟，以不终养母夫人为恨，他无所及。息男六人：曰【讽】、曰调、次通儿、小通、三通、多儿，以幼字列之；夫人损馆六十五日而多儿夭。悲夫！女子子一人曰…</t>
  </si>
  <si>
    <t>84</t>
  </si>
  <si>
    <t>卢调</t>
  </si>
  <si>
    <t>调</t>
  </si>
  <si>
    <t>…南县平乐乡杜翟村，于皇姑，礼也。迨疾亟，以不终养母夫人为恨，他无所及。息男六人：曰讽、曰【调】、次通儿、小通、三通、多儿，以幼字列之；夫人损馆六十五日而多儿夭。悲夫！女子子一人曰申娘。…</t>
  </si>
  <si>
    <t>85</t>
  </si>
  <si>
    <t>郑晔</t>
  </si>
  <si>
    <t>晔</t>
  </si>
  <si>
    <t>…娘。或总角胜衣，或龆龅乳哺，哀哀至性，傍感无心。兄长厚齐体之义，痛失内助，伤神洵涕，命其季【晔】铺纪淑美，置于隧路，以永陵谷云。铭曰：婉彼静女，庆承华胄，来嫔君子，洁我笾豆。妇德孔修，妇…</t>
  </si>
  <si>
    <t>“其季晔”可能指本家弟，也可能指夫家弟，原文关系指向不足</t>
  </si>
  <si>
    <t>86</t>
  </si>
  <si>
    <t>王父</t>
  </si>
  <si>
    <t>并书夫人姓郑氏，讳娟，荥阳开封人也。曾【王父】守广，司升州仓事，王父早，尉京邑之富平者；显考鲂，以行学艺望登谏署，历台省，刺九江，官至尚…</t>
  </si>
  <si>
    <t>“王父”即祖父，正确人物是 郑早</t>
  </si>
  <si>
    <t>87</t>
  </si>
  <si>
    <t>显考鲂</t>
  </si>
  <si>
    <t>并书夫人姓郑氏，讳娟，荥阳开封人也。曾王父守广，司升州仓事，王父早，尉京邑之富平者；【显考鲂】，以行学艺望登谏署，历台省，刺九江，官至尚书仓部郎中。夫人司庾之次女也，出范阳北祖卢氏司亳…</t>
  </si>
  <si>
    <t>姓名应为"郑鲂"</t>
  </si>
  <si>
    <t>88</t>
  </si>
  <si>
    <t>卢氏慎修</t>
  </si>
  <si>
    <t>MF</t>
  </si>
  <si>
    <r>
      <rPr>
        <sz val="11"/>
        <color theme="1"/>
        <rFont val="宋体"/>
        <charset val="134"/>
        <scheme val="minor"/>
      </rPr>
      <t>姓名应为“卢慎修</t>
    </r>
    <r>
      <rPr>
        <b/>
        <sz val="11"/>
        <color theme="1"/>
        <rFont val="宋体"/>
        <charset val="134"/>
        <scheme val="minor"/>
      </rPr>
      <t>”</t>
    </r>
  </si>
  <si>
    <t>89</t>
  </si>
  <si>
    <t>永惟</t>
  </si>
  <si>
    <t>…出范阳北祖卢氏司亳州兵事曰慎修，实夫人之外王父也。系望清华，甲于他族。会昌中，先舅尚书府君【永惟】承家之难，为长子今阳翟尉行规慎柬柔明之配，以佐蘩之重，夫人以发闻之美，景辰岁，来展妇仪，…</t>
  </si>
  <si>
    <t>HF</t>
  </si>
  <si>
    <t>“先舅”是丈夫之父；“永惟”更像“永惟承家之难”的动词短语，未必是姓名</t>
  </si>
  <si>
    <t>90</t>
  </si>
  <si>
    <t>厚齐</t>
  </si>
  <si>
    <t>…六十五日而多儿夭。悲夫！女子子一人曰申娘。或总角胜衣，或龆龅乳哺，哀哀至性，傍感无心。兄长【厚齐】体之义，痛失内助，伤神洵涕，命其季晔铺纪淑美，置于隧路，以永陵谷云。铭曰：婉彼静女，庆承华…</t>
  </si>
  <si>
    <t>“长厚齐体”应拆为“长厚”＋“齐体”，不是“厚齐”这个人名</t>
  </si>
  <si>
    <t>91</t>
  </si>
  <si>
    <t>咸通45_8547</t>
  </si>
  <si>
    <t>王诞</t>
  </si>
  <si>
    <t>王衮</t>
  </si>
  <si>
    <t>衮</t>
  </si>
  <si>
    <t>…裕于后昆，今为令族矣。皇祖讳系，经史不群，早登擢第，年在弱冠，受洛州河南府渑池县令。皇考讳【衮】，靡附世烦，陟位不临而已□受绛州正平县丞，皆不禄于本贯怀州武德县美化乡□衤完私第。君夙达栖…</t>
  </si>
  <si>
    <t>92</t>
  </si>
  <si>
    <t>王雨雨</t>
  </si>
  <si>
    <t>雨雨</t>
  </si>
  <si>
    <t>…彩烟花，丝桐解语，乃逝于大中十一载，享年六十四。嗣子五：长曰杨五，次曰丰儿，次曰留留，次曰【雨雨】，幼曰宠儿，并以依苫洒洒，营茔窀隧。于咸通六年十月中旬三日合于县东南台□前处贤乡中阳里。…</t>
  </si>
  <si>
    <t>93</t>
  </si>
  <si>
    <t>咸通49_8551</t>
  </si>
  <si>
    <t>谢观</t>
  </si>
  <si>
    <t>欧阳琳</t>
  </si>
  <si>
    <t>DH</t>
  </si>
  <si>
    <t>女婿</t>
  </si>
  <si>
    <t>…督府录事参军；季曰承范，前魏州大都督府参军；伯曰承裕，叔曰承贺，皆举进士。女四人：长渤海【欧阳琳】，次幼师黄老之术，次未笄，次方稚，诲训之道，可范衣缨；纟川组之仪，无亏典礼。咸通二年，以太…</t>
  </si>
  <si>
    <t>94</t>
  </si>
  <si>
    <t>县君姓【李氏】，名，字怛之，其先陇西成纪人。国朝太尉兼中书令、西平王晟之曾孙，魏博节度使、同中书门下平…</t>
  </si>
  <si>
    <t>95</t>
  </si>
  <si>
    <t>李怛之</t>
  </si>
  <si>
    <t>县君姓李氏，名，字【怛之】，其先陇西成纪人。国朝太尉兼中书令、西平王晟之曾孙，魏博节度使、同中书门下平章事之孙，凤…</t>
  </si>
  <si>
    <t>“怛之”是李氏的字，不是名字；与上一条重复</t>
  </si>
  <si>
    <t>96</t>
  </si>
  <si>
    <t>李晟</t>
  </si>
  <si>
    <t>县君姓李氏，名，字怛之，其先陇西成纪人。国朝太尉兼中书令、西平王【晟】之曾孙，魏博节度使、同中书门下平章事之孙，凤翔节度使、检校尚书左仆射赠太保比之长女也。…</t>
  </si>
  <si>
    <t>97</t>
  </si>
  <si>
    <t>不是女儿；且与94条重复</t>
  </si>
  <si>
    <t>98</t>
  </si>
  <si>
    <t>与96条重复</t>
  </si>
  <si>
    <t>99</t>
  </si>
  <si>
    <t>李比</t>
  </si>
  <si>
    <t>…令、西平王晟之曾孙，魏博节度使、同中书门下平章事之孙，凤翔节度使、检校尚书左仆射赠太保【比】之长女也。县君贤和天授，礼乐生知，笄年归□太守。有子五人：孟曰承昭，举进士；仲曰承，前辰…</t>
  </si>
  <si>
    <t>100</t>
  </si>
  <si>
    <t>与第93条重复</t>
  </si>
  <si>
    <t>101</t>
  </si>
  <si>
    <t>黄老</t>
  </si>
  <si>
    <t>…季曰承范，前魏州大都督府参军；伯曰承裕，叔曰承贺，皆举进士。女四人：长渤海欧阳琳，次幼师【黄老】之术，次未笄，次方稚，诲训之道，可范衣缨；纟川组之仪，无亏典礼。咸通二年，以太守之勋阶，封…</t>
  </si>
  <si>
    <t>“黄老之术”指黄老道家学说，不是母亲</t>
  </si>
  <si>
    <t>102</t>
  </si>
  <si>
    <t>咸通66_8564</t>
  </si>
  <si>
    <t>李球</t>
  </si>
  <si>
    <t>前行泽州司法参军柱国【李球】述中山夫人曾祖ダ，皇睦州刺史；祖赞，皇杨府参军；考讳仁复，皇太常寺奉礼郎；皆当世名望，溢于…</t>
  </si>
  <si>
    <t>“球幸忝末姻”只说明他是远亲，具体关系不明</t>
  </si>
  <si>
    <t>103</t>
  </si>
  <si>
    <t>HBS</t>
  </si>
  <si>
    <t>夫的兄弟的子</t>
  </si>
  <si>
    <t>重复：与序号102“李球”为同一人</t>
  </si>
  <si>
    <t>104</t>
  </si>
  <si>
    <t>李赞</t>
  </si>
  <si>
    <t>HFF</t>
  </si>
  <si>
    <t>夫之祖父</t>
  </si>
  <si>
    <t>前行泽州司法参军柱国李球述中山夫人曾祖ダ，皇睦州刺史；祖【赞】，皇杨府参军；考讳仁复，皇太常寺奉礼郎；皆当世名望，溢于四方，宦绪笙篁，人伦领袖。夫人即奉…</t>
  </si>
  <si>
    <t>正文“祖赞”是夫人祖父</t>
  </si>
  <si>
    <t>105</t>
  </si>
  <si>
    <t>李仁复</t>
  </si>
  <si>
    <t>公公(夫之父)</t>
  </si>
  <si>
    <t>前行泽州司法参军柱国李球述中山夫人曾祖ダ，皇睦州刺史；祖赞，皇杨府参军；考讳【仁复】，皇太常寺奉礼郎；皆当世名望，溢于四方，宦绪笙篁，人伦领袖。夫人即奉礼之第三女也。初笄之岁…</t>
  </si>
  <si>
    <t>正文“考讳仁复”是夫人父亲</t>
  </si>
  <si>
    <t>106</t>
  </si>
  <si>
    <t>李孝敬</t>
  </si>
  <si>
    <t>…泉铭。球幸忝末姻，敢不直书，辞理无愧。铭曰：夫人之先，有德有勋，族冠关中，世为盛门。有子【孝敬】，摧心断肠，罔极之报，谁闻不伤？备物华洁，丹飞扬，琢石纪德，终古可详。…</t>
  </si>
  <si>
    <t>“有子孝敬”是称颂儿子孝亲的泛语，不是人名</t>
  </si>
  <si>
    <t>107</t>
  </si>
  <si>
    <t>108</t>
  </si>
  <si>
    <t>曾祖ダ</t>
  </si>
  <si>
    <t>前行泽州司法参军柱国李球述中山夫人【曾祖ダ】，皇睦州刺史；祖赞，皇杨府参军；考讳仁复，皇太常寺奉礼郎；皆当世名望，溢于四方，宦绪笙篁，…</t>
  </si>
  <si>
    <t>应为李?；“曾祖ダ”不是完整姓名，原文残缺</t>
  </si>
  <si>
    <t>109</t>
  </si>
  <si>
    <t>太姨</t>
  </si>
  <si>
    <t>FZ</t>
  </si>
  <si>
    <t>姑</t>
  </si>
  <si>
    <t>…九月十日终于河南县清化里之私第，春秋三十有二。儿女数名，列于前志，或官兼台宪，或仁惠双修。【太姨】敏悟之性，幼如有知，抚之者为之感伤，闻之者莫不零涕。呜呼！日月有期，启安宅兆，以九年七月十…</t>
  </si>
  <si>
    <t>“太姨”是亲属称谓，不是姓名；FZ 关系也不能确认</t>
  </si>
  <si>
    <t>110</t>
  </si>
  <si>
    <t>咸通88_8584</t>
  </si>
  <si>
    <t>乌氏</t>
  </si>
  <si>
    <t>杨域</t>
  </si>
  <si>
    <t>…像。坦已期先考用绥百福，位至三台。呜呼！天降大祸，竟终偏郡。坦在郑，□言永诀，再擗于地。弟【域】便自咸宁扶持并护丧抵洛，洛亦无业可依，遂税居及权卜茔兆，经营艰危，尽夫人运智之所为，弱子等…</t>
  </si>
  <si>
    <t>111</t>
  </si>
  <si>
    <t>乌域</t>
  </si>
  <si>
    <t>域</t>
  </si>
  <si>
    <t>重复：与序号110“杨域”为同一人；不能使用乌姓，且不是乌氏的兄弟</t>
  </si>
  <si>
    <t>112</t>
  </si>
  <si>
    <t>先考</t>
  </si>
  <si>
    <t>夫积善者庆集门矣，坦自襁褓，才辨东西，尝见【先考】出入朱轮，五佐雄藩，后作宰伊阳，课续居最。大中初，相国白公嘉先考为官政有奇能云：上求瘼甚功…</t>
  </si>
  <si>
    <t>从乌氏视角，“先考”是她的丈夫，且丈夫姓名未载</t>
  </si>
  <si>
    <t>113</t>
  </si>
  <si>
    <t>乌公讳重胤</t>
  </si>
  <si>
    <t>…泣血，但纪其年月日，岂暇序述。亡妣贞列为妇，仁慈为母。夫人门族繁华，映贯古今，元和中，太尉【乌公讳重胤】即烈父也，夫人即公之嫡女也。已在众多之口，芳传万代，不可亡刻，纪金石云尔。坦刺血书。…</t>
  </si>
  <si>
    <t>应为乌重胤；乌重胤是乌氏的父亲</t>
  </si>
  <si>
    <t>114</t>
  </si>
  <si>
    <t>贞</t>
  </si>
  <si>
    <t>…，于咸通十二年正月十四日，迁神于先考旧茔之礼也。坦搦管泣血，但纪其年月日，岂暇序述。亡妣【贞】列为妇，仁慈为母。夫人门族繁华，映贯古今，元和中，太尉乌公讳重胤即烈父也，夫人即公之嫡女也…</t>
  </si>
  <si>
    <t>“贞”可能是乌氏本人之名或颂德之词，不能确认是另一位母亲</t>
  </si>
  <si>
    <t>115</t>
  </si>
  <si>
    <t>咸通92_8588</t>
  </si>
  <si>
    <t>曹弘立</t>
  </si>
  <si>
    <t>祖玉</t>
  </si>
  <si>
    <t>曹玉</t>
  </si>
  <si>
    <t>…，字弘立，族望谯郡人也。其先汉相之裔，□□大魏之后，令业清勋，不□□纪曾祖治，皇易州□将；【祖玉】，皇□州衙前兵马使、银青光禄大夫、检校太子宾客；烈考长，皇易州衙前将、试太仆卿；公即卿之子…</t>
  </si>
  <si>
    <t>应为曹玉；</t>
  </si>
  <si>
    <t>116</t>
  </si>
  <si>
    <t>烈考长</t>
  </si>
  <si>
    <t>…令业清勋，不□□纪曾祖治，皇易州□将；祖玉，皇□州衙前兵马使、银青光禄大夫、检校太子宾客；【烈考长】，皇易州衙前将、试太仆卿；公即卿之子也。幼□诗书，长闲韬略，文可以经济，武可以匡时，进退可…</t>
  </si>
  <si>
    <t>应为曹长；</t>
  </si>
  <si>
    <t>117</t>
  </si>
  <si>
    <t>夫人武威石氏</t>
  </si>
  <si>
    <t>…寿非昌，日□慕景，桂折秋霜，以咸通五年四月一日卒于赵州元氏县□劳坊之私第也，享年五十有九。【夫人武威石氏】，代袭璋，门传余庆，礼于公，于公先殁。见居夫人高氏，哀号痛切，声感一□将泣诉于昊天，念伯…</t>
  </si>
  <si>
    <t>应为石氏；</t>
  </si>
  <si>
    <t>118</t>
  </si>
  <si>
    <t>夫人高氏</t>
  </si>
  <si>
    <t>…氏县□劳坊之私第也，享年五十有九。夫人武威石氏，代袭璋，门传余庆，礼于公，于公先殁。见居【夫人高氏】，哀号痛切，声感一□将泣诉于昊天，念伯兮而先往，有子一人□□清□□□绝浆，未答劬劳之□空积…</t>
  </si>
  <si>
    <t>应为高氏；</t>
  </si>
  <si>
    <t>119</t>
  </si>
  <si>
    <t>子（未具名）</t>
  </si>
  <si>
    <t>原文“有子一人□□清……”姓名残缺，原文残缺</t>
  </si>
  <si>
    <t>120</t>
  </si>
  <si>
    <t>圣历19_6355</t>
  </si>
  <si>
    <t>李奇</t>
  </si>
  <si>
    <t>…伯阳为史，时号真人。山西上将，弈代雄杰；陇右良家，累叶钟鼎。高祖德明，齐瀛州高阳郡守；曾祖【奇】；祖ヌ，隋雍州始平县令；并载德象贤，惟忠履孝。朱轩皂盖，化满百城；墨绶铜章，风行百里。父玄…</t>
  </si>
  <si>
    <t>121</t>
  </si>
  <si>
    <t>李德明</t>
  </si>
  <si>
    <t>高祖父</t>
  </si>
  <si>
    <t>…人也。庭坚命族，昔称才子；伯阳为史，时号真人。山西上将，弈代雄杰；陇右良家，累叶钟鼎。高祖【德明】，齐瀛州高阳郡守；曾祖奇；祖ヌ，隋雍州始平县令；并载德象贤，惟忠履孝。朱轩皂盖，化满百城；…</t>
  </si>
  <si>
    <t>122</t>
  </si>
  <si>
    <t>高祖德明</t>
  </si>
  <si>
    <t>…成纪人也。庭坚命族，昔称才子；伯阳为史，时号真人。山西上将，弈代雄杰；陇右良家，累叶钟鼎。【高祖德明】，齐瀛州高阳郡守；曾祖奇；祖ヌ，隋雍州始平县令；并载德象贤，惟忠履孝。朱轩皂盖，化满百城；…</t>
  </si>
  <si>
    <t>重复：与序号121“李德明”重复；姓名应为李德明，关系码应为FFFF</t>
  </si>
  <si>
    <t>123</t>
  </si>
  <si>
    <t>曾祖奇</t>
  </si>
  <si>
    <t>…子；伯阳为史，时号真人。山西上将，弈代雄杰；陇右良家，累叶钟鼎。高祖德明，齐瀛州高阳郡守；【曾祖奇】；祖ヌ，隋雍州始平县令；并载德象贤，惟忠履孝。朱轩皂盖，化满百城；墨绶铜章，风行百里。父玄…</t>
  </si>
  <si>
    <t>重复：与序号120“李奇”重复；</t>
  </si>
  <si>
    <t>124</t>
  </si>
  <si>
    <t>祖ヌ</t>
  </si>
  <si>
    <t>…为史，时号真人。山西上将，弈代雄杰；陇右良家，累叶钟鼎。高祖德明，齐瀛州高阳郡守；曾祖奇；【祖ヌ】，隋雍州始平县令；并载德象贤，惟忠履孝。朱轩皂盖，化满百城；墨绶铜章，风行百里。父玄鉴，唐…</t>
  </si>
  <si>
    <t>“祖”是称谓，姓名应为李ヌ／李?；原文残缺</t>
  </si>
  <si>
    <t>125</t>
  </si>
  <si>
    <t>伯阳</t>
  </si>
  <si>
    <t>夫人陇西成纪人也。庭坚命族，昔称才子；【伯阳】为史，时号真人。山西上将，弈代雄杰；陇右良家，累叶钟鼎。高祖德明，齐瀛州高阳郡守；曾祖奇；…</t>
  </si>
  <si>
    <t>“伯阳为史，时号真人”是追述李氏先贤老子的典故，不是墓主兄弟</t>
  </si>
  <si>
    <t>126</t>
  </si>
  <si>
    <t>范</t>
  </si>
  <si>
    <t>…闺庭肃雍之礼，得自生知；簪折旋之容，矫然孤映。傍览图传，内勤组，行必待傅，动不逾闲。女【范】母仪，见推群媛；四德六行，贻训庶姜。自结移天，喻河鲂之可食；御轮揆景，比祥凤之于飞。秦嬴…</t>
  </si>
  <si>
    <t>“女范母仪”指妇德典范，不是女儿姓名</t>
  </si>
  <si>
    <t>127</t>
  </si>
  <si>
    <t>圣历1_6334</t>
  </si>
  <si>
    <t>秦朗</t>
  </si>
  <si>
    <t>秦怀质</t>
  </si>
  <si>
    <t>怀质</t>
  </si>
  <si>
    <t>…任鸟}服贻妖，奄迁危化，以圣历元年岁次戊戍三月辛酉朔九日己巳，终于私第，春秋七十有四。孤子【怀质】，号天叩地，泣血崩心，痛树悲筵，殆将灭性。以其年五月七日殡于洛阳县平阴乡北邙山之礼也。其地…</t>
  </si>
  <si>
    <t>128</t>
  </si>
  <si>
    <t>圣历26_6362</t>
  </si>
  <si>
    <t>乌地也拔勤豆可汗</t>
  </si>
  <si>
    <t>王忠</t>
  </si>
  <si>
    <t>王讳【忠】，阴山人也。自云雷降雹，开大国之王基；日月成文，握中原之帝业。天启斗马，率众西迁；地据伏龙…</t>
  </si>
  <si>
    <t>王忠是墓主本人</t>
  </si>
  <si>
    <t>129</t>
  </si>
  <si>
    <t>乌特丽度许符</t>
  </si>
  <si>
    <t>…云雷降雹，开大国之王基；日月成文，握中原之帝业。天启斗马，率众西迁；地据伏龙，称孤南面。祖【特丽度许符】别可汗，父诺遏钵青海国王驸马都尉乌地也拔勤豆可汗；并军国爪牙，乾坤柱石，忠勤克著，异姓封王…</t>
  </si>
  <si>
    <t>此人是王忠的祖父</t>
  </si>
  <si>
    <t>130</t>
  </si>
  <si>
    <t>王诺遏钵</t>
  </si>
  <si>
    <t>乌诺遏钵、诺遏钵</t>
  </si>
  <si>
    <t>…基；日月成文，握中原之帝业。天启斗马，率众西迁；地据伏龙，称孤南面。祖特丽度许符别可汗，父【诺遏钵】青海国王驸马都尉乌地也拔勤豆可汗；并军国爪牙，乾坤柱石，忠勤克著，异姓封王，宠渥弥隆，和亲…</t>
  </si>
  <si>
    <t>原文父名为“诺遏钵”，其他写法有“乌诺遏钵”，“王诺遏钵”姓氏混入</t>
  </si>
  <si>
    <t>131</t>
  </si>
  <si>
    <t>132</t>
  </si>
  <si>
    <t>圣历5_6338</t>
  </si>
  <si>
    <t>裴咸</t>
  </si>
  <si>
    <t>裴涤</t>
  </si>
  <si>
    <t>涤</t>
  </si>
  <si>
    <t>…藏之秘府，天子探策，议在中书；公侯之绪克昌，河汾之灵无歇。曾祖孝忠，齐著作佐郎中书舍人；祖【涤】，隋司农丞、随州司马；考方产，唐侍御史，尚书比部、左司二郎中，雍州长安县令；高才贵仕，盛矣…</t>
  </si>
  <si>
    <t>133</t>
  </si>
  <si>
    <t>德</t>
  </si>
  <si>
    <t>…丞、随州司马；考方产，唐侍御史，尚书比部、左司二郎中，雍州长安县令；高才贵仕，盛矣国朝；祖【德】家风，存乎□册。公舍淳粹之精，受渊邈之量。九德资器，五行秀质，推诚为应物之先，强学为立身之…</t>
  </si>
  <si>
    <t>“祖德家风”指祖先德行和家风，“德”不是人名</t>
  </si>
  <si>
    <t>134</t>
  </si>
  <si>
    <t>期</t>
  </si>
  <si>
    <t>…于元良，咨调护于明哲，方将入补三事，式瞻万邦，巨川济涉，亨衢高寺，呜呼！享年不永，眉寿曷【期】，刘仲雄生不为公，邓伯道殁□无子，名士恸哭，群臣赴吊，粤以其年十月己酉，安厝于北芒山之茔礼…</t>
  </si>
  <si>
    <t>“眉寿曷期”意为寿命不可期，不是儿子姓名</t>
  </si>
  <si>
    <t>135</t>
  </si>
  <si>
    <t>圣历8_6342</t>
  </si>
  <si>
    <t>牛阿师</t>
  </si>
  <si>
    <t>牛嗣宗</t>
  </si>
  <si>
    <t>嗣宗</t>
  </si>
  <si>
    <t>…终于合宫县之嘉善里第，春秋七十有八。即窆于上东邙山之南原礼也。次子朝议郎行梁王府大农上柱国【嗣宗】等，孺慕缠哀，如疑结痛，式镌幽础，贲以穷泉。其铭曰：居商肇祚，在宋来奔，种德前哲，流芳后昆…</t>
  </si>
  <si>
    <t>136</t>
  </si>
  <si>
    <t>垂拱11_6124</t>
  </si>
  <si>
    <t>张济</t>
  </si>
  <si>
    <t>城</t>
  </si>
  <si>
    <t>…于私第。夫人贾氏，辅仁于君子，终嫔于夜台。粤以大唐垂拱元年岁次乙酉十月朔十二日甲申合葬长子【城】北一十五里平原，礼也。恐陵谷迁移，泉扃纪德，其词曰：白水之精，帝轩之胤，作天之柱，为地之镇…</t>
  </si>
  <si>
    <t>“长子城北”中的“长子城”是地名，不是“长子名城”；“城北”指城北方向</t>
  </si>
  <si>
    <t>137</t>
  </si>
  <si>
    <t>垂拱41_6161</t>
  </si>
  <si>
    <t>考孝孙</t>
  </si>
  <si>
    <t>李孝孙</t>
  </si>
  <si>
    <t>…盛其簪裾。高祖洁，齐镇远将军司徒右长史；曾祖茂，隋贡秀才，不仕；祖思玄，皇朝深州司法能军；【考孝孙】，雍州同官县尉。并以蕴玉摇英，含章擢秀，镜灵台于学海，竦贞于词林。朱轩叠雷之威，丹笔落飞…</t>
  </si>
  <si>
    <t>应为 李孝孙</t>
  </si>
  <si>
    <t>138</t>
  </si>
  <si>
    <t>李洁</t>
  </si>
  <si>
    <t>…云之气；英规拔俗，天山起飞将之名。洎乎龟组相趋，龙门间峙，济济光其令范，赫赫盛其簪裾。高祖【洁】，齐镇远将军司徒右长史；曾祖茂，隋贡秀才，不仕；祖思玄，皇朝深州司法能军；考孝孙，雍州同官…</t>
  </si>
  <si>
    <t>139</t>
  </si>
  <si>
    <t>高祖洁</t>
  </si>
  <si>
    <t>…郁白云之气；英规拔俗，天山起飞将之名。洎乎龟组相趋，龙门间峙，济济光其令范，赫赫盛其簪裾。【高祖洁】，齐镇远将军司徒右长史；曾祖茂，隋贡秀才，不仕；祖思玄，皇朝深州司法能军；考孝孙，雍州同官…</t>
  </si>
  <si>
    <t>重复：与序号138“李洁”重复；姓名应为李洁，关系码应为FFFF</t>
  </si>
  <si>
    <t>140</t>
  </si>
  <si>
    <t>曾祖茂</t>
  </si>
  <si>
    <t>…将之名。洎乎龟组相趋，龙门间峙，济济光其令范，赫赫盛其簪裾。高祖洁，齐镇远将军司徒右长史；【曾祖茂】，隋贡秀才，不仕；祖思玄，皇朝深州司法能军；考孝孙，雍州同官县尉。并以蕴玉摇英，含章擢秀，…</t>
  </si>
  <si>
    <t>应为 李茂</t>
  </si>
  <si>
    <t>141</t>
  </si>
  <si>
    <t>李三春</t>
  </si>
  <si>
    <t>…，遥资润色。椒花叶，方兴宾则之谣；电影星光，奄谢章台之构。遂使河鲂一去，乘渤以不归；【李三春】，落扶摇而莫返。以垂拱元三月廿五日遘疾，逝于西京怀真里第，春秋卅有二。呜呼哀哉！金闺匿耀，…</t>
  </si>
  <si>
    <t>“李三春”出自哀悼性文句，不是墓主兄弟姓名</t>
  </si>
  <si>
    <t>142</t>
  </si>
  <si>
    <t>大中105_8454</t>
  </si>
  <si>
    <t>高瀚</t>
  </si>
  <si>
    <t>崔戎</t>
  </si>
  <si>
    <t>…百一十步。夫人博陵崔氏，皇太原府榆次县尉、赠太子少保讳贞固之孙，皇衮海观察使、赠礼部尚书讳【戎】之女。禀训令门，克修妇道。女字小晋，男曰衍儿，虽在童，皆有至性。府君长诸叔季早承仲父季父…</t>
  </si>
  <si>
    <t>143</t>
  </si>
  <si>
    <t>崔贞固</t>
  </si>
  <si>
    <t>…河南县平乐乡百乐村次司空府君茔东北一百一十步。夫人博陵崔氏，皇太原府榆次县尉、赠太子少保讳【贞固】之孙，皇衮海观察使、赠礼部尚书讳戎之女。禀训令门，克修妇道。女字小晋，男曰衍儿，虽在童，…</t>
  </si>
  <si>
    <t>144</t>
  </si>
  <si>
    <t>高小晋</t>
  </si>
  <si>
    <t>…榆次县尉、赠太子少保讳贞固之孙，皇衮海观察使、赠礼部尚书讳戎之女。禀训令门，克修妇道。女字【小晋】，男曰衍儿，虽在童，皆有至性。府君长诸叔季早承仲父季父奖诲，奉常府君常以门户为寄，由是熟…</t>
  </si>
  <si>
    <t>145</t>
  </si>
  <si>
    <t>某腾</t>
  </si>
  <si>
    <t>MFF</t>
  </si>
  <si>
    <t>母的父的父</t>
  </si>
  <si>
    <t>…之孙，皇同州刺史兼御史中丞、赠兵部尚书讳钅弋府君之长子。外曾祖皇尚书户部郎中、赠中书舍人讳【腾】，外祖皇陕州夏县令讳。府君幼聪晤，弱岁嗜学，未冠，文章词赋笔札咸不工自能。仲父夏口府君特…</t>
  </si>
  <si>
    <t>原文为外曾祖“腾”，但姓氏未载；</t>
  </si>
  <si>
    <t>146</t>
  </si>
  <si>
    <t>高奉常</t>
  </si>
  <si>
    <t>…，凡六就春官试，属时宰有薄进士者，尤恚公卿子弟用是进，亟言于武宗皇帝，主司惴不敢第。时季父【奉常】府君在朝，旦夕将大用，府君意上暨执政者或不悦此，因舍去筮仕，起家拜秘书省校书郎。故相国江州…</t>
  </si>
  <si>
    <t>“奉常”是官称，真实姓名未载；</t>
  </si>
  <si>
    <t>147</t>
  </si>
  <si>
    <t>高腾</t>
  </si>
  <si>
    <t>外祖父</t>
  </si>
  <si>
    <t>重复：与序号145“某腾”为同一人；</t>
  </si>
  <si>
    <t>148</t>
  </si>
  <si>
    <t>149</t>
  </si>
  <si>
    <t>高钅弋</t>
  </si>
  <si>
    <t>…之曾孙，皇试右卫录事参军摄监察御史赠司空讳去疾府君之孙，皇同州刺史兼御史中丞、赠兵部尚书讳【钅弋】府君之长子。外曾祖皇尚书户部郎中、赠中书舍人讳腾，外祖皇陕州夏县令讳。府君幼聪晤，弱岁嗜…</t>
  </si>
  <si>
    <t>150</t>
  </si>
  <si>
    <t>FFFB</t>
  </si>
  <si>
    <t>父的父的父的兄弟</t>
  </si>
  <si>
    <t>151</t>
  </si>
  <si>
    <t>小晋（女）</t>
  </si>
  <si>
    <t>重复：与序号144“高小晋”重复；姓名应为高小晋</t>
  </si>
  <si>
    <t>152</t>
  </si>
  <si>
    <t>衍儿（男）</t>
  </si>
  <si>
    <t>应为高衍儿；</t>
  </si>
  <si>
    <t>153</t>
  </si>
  <si>
    <t>大中108_8457</t>
  </si>
  <si>
    <t>郑氏</t>
  </si>
  <si>
    <t>郑郑朗</t>
  </si>
  <si>
    <t>郑朗</t>
  </si>
  <si>
    <t>工部尚书同中书门下平章事【郑朗】第五女字子容，皇魏郡冠氏县主簿赠司徒讳谅，子容太王父也；皇吏部尚书同中书门下平章事赠太师讳…</t>
  </si>
  <si>
    <t>应为郑朗</t>
  </si>
  <si>
    <t>154</t>
  </si>
  <si>
    <t>郑谅</t>
  </si>
  <si>
    <t>工部尚书同中书门下平章事郑朗第五女字子容，皇魏郡冠氏县主簿赠司徒讳【谅】，子容太王父也；皇吏部尚书同中书门下平章事赠太师讳瑜，子容王父也；余□弄印之任，蒙迁调鼎…</t>
  </si>
  <si>
    <t>155</t>
  </si>
  <si>
    <t>重复：与序号154“郑谅”重复</t>
  </si>
  <si>
    <t>156</t>
  </si>
  <si>
    <t>郑谅瑜</t>
  </si>
  <si>
    <t>郑谅与郑瑜被错误拼接，不是一个人</t>
  </si>
  <si>
    <t>157</t>
  </si>
  <si>
    <t>重复：与序号154“郑谅（FFF）”重复；</t>
  </si>
  <si>
    <t>158</t>
  </si>
  <si>
    <t>重复：与序号156“郑谅瑜”为同一错误拼接名</t>
  </si>
  <si>
    <t>159</t>
  </si>
  <si>
    <t>郑才</t>
  </si>
  <si>
    <t>…□无已。伤怀茹叹，悲咽填膺。向以未遇通年，从权于三峰别墅。星霜屡变，于兹五载矣。子容幼妹者【才】ㄧ而未名，以会昌二年三月八日婴疾不瘳，竟夭兹第，遂权厝于城东。今值□岁，龟筮叶吉，以十年四…</t>
  </si>
  <si>
    <t>“才ㄧ而未名”是说幼妹年幼尚未取名，才不是姓名</t>
  </si>
  <si>
    <t>160</t>
  </si>
  <si>
    <t>冠氏县主簿</t>
  </si>
  <si>
    <t>工部尚书同中书门下平章事郑朗第五女字子容，皇魏郡【冠氏县主簿】赠司徒讳谅，子容太王父也；皇吏部尚书同中书门下平章事赠太师讳瑜，子容王父也；余□弄印之任…</t>
  </si>
  <si>
    <t>官职，不是人物姓名</t>
  </si>
  <si>
    <t>161</t>
  </si>
  <si>
    <t>瑜</t>
  </si>
  <si>
    <t>…第五女字子容，皇魏郡冠氏县主簿赠司徒讳谅，子容太王父也；皇吏部尚书同中书门下平章事赠太师讳【瑜】，子容王父也；余□弄印之任，蒙迁调鼎之位，庆袭台衮，翊赞圣朝，祗敬惕惧，若负芒刺。子容幼禀…</t>
  </si>
  <si>
    <t>应为郑?瑜，身份是王父</t>
  </si>
  <si>
    <t>162</t>
  </si>
  <si>
    <t>郑氏幼妹</t>
  </si>
  <si>
    <t>Z</t>
  </si>
  <si>
    <t>姊妹</t>
  </si>
  <si>
    <t>幼妹未具名，不能用“郑氏幼妹”作为姓名；</t>
  </si>
  <si>
    <t>163</t>
  </si>
  <si>
    <t>大中121_8470</t>
  </si>
  <si>
    <t>郑恕己</t>
  </si>
  <si>
    <t>郑已</t>
  </si>
  <si>
    <t>…为井邑，亦未隳元本哉！自曾高至于祖考，继业于定州，今为中山人也。曾王父讳璀；祖王父讳；父【已】，道高不侍，性慕山泉，盘石钩矶，是为取，兰芳芝木，以代生涯，志于琴书，流辈悬邈。公早经离…</t>
  </si>
  <si>
    <t>164</t>
  </si>
  <si>
    <t></t>
  </si>
  <si>
    <t>…桑，使为井邑，亦未隳元本哉！自曾高至于祖考，继业于定州，今为中山人也。曾王父讳璀；祖王父讳【】；父已，道高不侍，性慕山泉，盘石钩矶，是为取，兰芳芝木，以代生涯，志于琴书，流辈悬邈。公…</t>
  </si>
  <si>
    <t>应为郑?；“祖王父”是祖父，关系码正确，但姓名残缺</t>
  </si>
  <si>
    <t>165</t>
  </si>
  <si>
    <t>大中126_8475</t>
  </si>
  <si>
    <t>韦氏</t>
  </si>
  <si>
    <t>韦晏</t>
  </si>
  <si>
    <t>…者鲜矣。既能全口而不能显之，昭昭之道，余所惑焉。有唐韦氏□□字都师，逍遥公之九代孙。大王父【晏】给事□。王父著，右卫胄曹。显考埙，明州刺史、御史中丞，生于太原温氏，太夫人黎国公之后也。外…</t>
  </si>
  <si>
    <t>166</t>
  </si>
  <si>
    <t>温造</t>
  </si>
  <si>
    <t>造、韦造</t>
  </si>
  <si>
    <t>…□。王父著，右卫胄曹。显考埙，明州刺史、御史中丞，生于太原温氏，太夫人黎国公之后也。外王父【造】，礼部尚书赠司徒。都师即中丞之长女也。幼有令淑，颇闻于中表，既而果承叔舅庐州刺史璋之知念，…</t>
  </si>
  <si>
    <t>167</t>
  </si>
  <si>
    <t>韦承范</t>
  </si>
  <si>
    <t>承范</t>
  </si>
  <si>
    <t>…行路兴叹，共悲全德而不能显□也。其年十二月十三日，归于先茔。呜呼！□房之□难写他人。长兄【承范】鲠咽叙述，以志□墓铭曰：尔有淑德，合显名儒。尔有令仪，合□安图。何芬芳之遽泯，而妇道之云孤…</t>
  </si>
  <si>
    <t>168</t>
  </si>
  <si>
    <t>韦著</t>
  </si>
  <si>
    <t>…口而不能显之，昭昭之道，余所惑焉。有唐韦氏□□字都师，逍遥公之九代孙。大王父晏给事□。王父【著】，右卫胄曹。显考埙，明州刺史、御史中丞，生于太原温氏，太夫人黎国公之后也。外王父造，礼部尚…</t>
  </si>
  <si>
    <t>169</t>
  </si>
  <si>
    <t>韦造</t>
  </si>
  <si>
    <t>重复：与序号166“温造”为同一人；不是韦氏本家曾祖，关系码应为MF</t>
  </si>
  <si>
    <t>170</t>
  </si>
  <si>
    <t>重复：与序号168“韦著”重复；关系码应为FF</t>
  </si>
  <si>
    <t>171</t>
  </si>
  <si>
    <t>重复：与序号166“温造”重复；关系码应为MF</t>
  </si>
  <si>
    <t>172</t>
  </si>
  <si>
    <t>显考埙</t>
  </si>
  <si>
    <t>…昭昭之道，余所惑焉。有唐韦氏□□字都师，逍遥公之九代孙。大王父晏给事□。王父著，右卫胄曹。【显考埙】，明州刺史、御史中丞，生于太原温氏，太夫人黎国公之后也。外王父造，礼部尚书赠司徒。都师即中…</t>
  </si>
  <si>
    <t>应为韦埙；“显考”是父亲称谓</t>
  </si>
  <si>
    <t>173</t>
  </si>
  <si>
    <t>黎国公</t>
  </si>
  <si>
    <t>…九代孙。大王父晏给事□。王父著，右卫胄曹。显考埙，明州刺史、御史中丞，生于太原温氏，太夫人【黎国公】之后也。外王父造，礼部尚书赠司徒。都师即中丞之长女也。幼有令淑，颇闻于中表，既而果承叔舅庐…</t>
  </si>
  <si>
    <t>黎国公是封号/祖先身份，不是母亲姓名；</t>
  </si>
  <si>
    <t>174</t>
  </si>
  <si>
    <t>晏给事</t>
  </si>
  <si>
    <t>…者鲜矣。既能全口而不能显之，昭昭之道，余所惑焉。有唐韦氏□□字都师，逍遥公之九代孙。大王父【晏给事】□。王父著，右卫胄曹。显考埙，明州刺史、御史中丞，生于太原温氏，太夫人黎国公之后也。外王父…</t>
  </si>
  <si>
    <t>重复：与序号165“韦晏”重复；晏给事混入官称，关系码应为FFF</t>
  </si>
  <si>
    <t>175</t>
  </si>
  <si>
    <t>璋</t>
  </si>
  <si>
    <t>…。外王父造，礼部尚书赠司徒。都师即中丞之长女也。幼有令淑，颇闻于中表，既而果承叔舅庐州刺史【璋】之知念，既获因依，方求良地以焉，无何属舅罢郡归洛，路由□阳，大中十年六月廿五日，维舟水次…</t>
  </si>
  <si>
    <t>应为温璋</t>
  </si>
  <si>
    <t>176</t>
  </si>
  <si>
    <t>大中128_8477</t>
  </si>
  <si>
    <t>崔氏</t>
  </si>
  <si>
    <t>崔浑</t>
  </si>
  <si>
    <t>浑</t>
  </si>
  <si>
    <t>…权窆于河南府河南县平乐乡杜翠原，便也。更俟吉岁，归先茔。丧至自西，凡家之长幼，洎夫人季弟【浑】与内外亲族，莫不尽哀襄事，以展送终。缄扌文涕含酸，书其大略，以纳于墓。夫人归诚慈氏，志空…</t>
  </si>
  <si>
    <t>177</t>
  </si>
  <si>
    <t>李府君</t>
  </si>
  <si>
    <t>…丞相、检校尚书右仆射、兼吏部尚书、清河郡开国公，赠司空讳群；世德高风，扇于当代。外王父陇西【李府君】讳霸，皇润州丹徒尉。崔李姻荣，源绪修正，相国忠行，焕乎烈光。陇西李夫人生女子子者五人，夫人…</t>
  </si>
  <si>
    <t>应为李霸</t>
  </si>
  <si>
    <t>178</t>
  </si>
  <si>
    <t>卢子</t>
  </si>
  <si>
    <t>崔子</t>
  </si>
  <si>
    <t>…外王父陇西李府君讳霸，皇润州丹徒尉。崔李姻荣，源绪修正，相国忠行，焕乎烈光。陇西李夫人生女【子】子者五人，夫人即其季也。夫人聪懿朗悟，又居其季。相国陇西李夫人特加爱异，以其厚于情敬，早有…</t>
  </si>
  <si>
    <t>“女子子者五人”指五个女儿，不是“卢子”这个儿子</t>
  </si>
  <si>
    <t>179</t>
  </si>
  <si>
    <t>崔刍</t>
  </si>
  <si>
    <t>刍</t>
  </si>
  <si>
    <t>…生于元和之壬辰岁，没于大中之丁丑岁，归于缄者廿有四年，生男子三，今其存者一；女子子一。男曰【刍】，及冠未仕；女曰荃，许嫁未行。缄于夫人既没之二十日，方授相国巨鹿魏公蜀川奏署之命。又二十有…</t>
  </si>
  <si>
    <t>应为卢刍</t>
  </si>
  <si>
    <t>180</t>
  </si>
  <si>
    <t>李夫人</t>
  </si>
  <si>
    <t>…扇于当代。外王父陇西李府君讳霸，皇润州丹徒尉。崔李姻荣，源绪修正，相国忠行，焕乎烈光。陇西【李夫人】生女子子者五人，夫人即其季也。夫人聪懿朗悟，又居其季。相国陇西李夫人特加爱异，以其厚于情敬…</t>
  </si>
  <si>
    <t>应为李氏</t>
  </si>
  <si>
    <t>181</t>
  </si>
  <si>
    <t>…，不能自禁。亲戚有来吊者，或及门不忍而去。夫人当大和中岁，累丧诸姊，憔悴伤感，殆将不支。后【郑氏】姊没，夫人时在商于，闻丧之辰，悲恚久绝，血泣面墙，勺饮不入于口者七日。来年，缄罢使归京，夫…</t>
  </si>
  <si>
    <t>“郑氏姊”指嫁入郑氏的女子的姐姐，应为姊妹 Z，不是外甥；姓名未载</t>
  </si>
  <si>
    <t>182</t>
  </si>
  <si>
    <t>大中134_8483</t>
  </si>
  <si>
    <t>李述</t>
  </si>
  <si>
    <t>李解五</t>
  </si>
  <si>
    <t>解五</t>
  </si>
  <si>
    <t>…年五月廿九日遘疾，殁于汝州郏城县私第，享年四十四。娶汝坟掾高徵女，有嗣二人：男字儿，女曰【解五】，皆婴儿稚也。其弟信州参军用文、叶县尉逍，友于之道，实可晖映于士林，痛手足之折，相视恸哭…</t>
  </si>
  <si>
    <t>183</t>
  </si>
  <si>
    <t>李映</t>
  </si>
  <si>
    <t>映</t>
  </si>
  <si>
    <t>君讳述，字好古，陇西成纪人。六代祖讳奉慈，皇唐封渤海郡王；曾祖友谅，石州刺史；祖【映】，河南府密县令。密县生君先府君讳公度，颍州颍上县令，代为著族，官德相继，纷纶懿行，济世不泯…</t>
  </si>
  <si>
    <t>184</t>
  </si>
  <si>
    <t>高徵</t>
  </si>
  <si>
    <t>…乃受于天资，懔于冲和也。大中十一年五月廿九日遘疾，殁于汝州郏城县私第，享年四十四。娶汝坟掾【高徵】女，有嗣二人：男字儿，女曰解五，皆婴儿稚也。其弟信州参军用文、叶县尉逍，友于之道，实可…</t>
  </si>
  <si>
    <t>185</t>
  </si>
  <si>
    <t>李逍</t>
  </si>
  <si>
    <t>逍</t>
  </si>
  <si>
    <t>…十四。娶汝坟掾高徵女，有嗣二人：男字儿，女曰解五，皆婴儿稚也。其弟信州参军用文、叶县尉【逍】，友于之道，实可晖映于士林，痛手足之折，相视恸哭，以其年八月十四日，用文奉兄之丧归葬河南府…</t>
  </si>
  <si>
    <t>186</t>
  </si>
  <si>
    <t>奉慈</t>
  </si>
  <si>
    <t>FFFFFF</t>
  </si>
  <si>
    <t>父的父的父的父的父的父</t>
  </si>
  <si>
    <t>君讳述，字好古，陇西成纪人。六代祖讳【奉慈】，皇唐封渤海郡王；曾祖友谅，石州刺史；祖映，河南府密县令。密县生君先府君讳公度，颍州颍上县…</t>
  </si>
  <si>
    <t>应为李奉慈</t>
  </si>
  <si>
    <t>187</t>
  </si>
  <si>
    <t>高徵女</t>
  </si>
  <si>
    <t>…乃受于天资，懔于冲和也。大中十一年五月廿九日遘疾，殁于汝州郏城县私第，享年四十四。娶汝坟掾【高徵女】，有嗣二人：男字儿，女曰解五，皆婴儿稚也。其弟信州参军用文、叶县尉逍，友于之道，实可晖…</t>
  </si>
  <si>
    <t>应为高氏</t>
  </si>
  <si>
    <t>188</t>
  </si>
  <si>
    <t>儿</t>
  </si>
  <si>
    <t>…。大中十一年五月廿九日遘疾，殁于汝州郏城县私第，享年四十四。娶汝坟掾高徵女，有嗣二人：男字【儿】，女曰解五，皆婴儿稚也。其弟信州参军用文、叶县尉逍，友于之道，实可晖映于士林，痛手足之折…</t>
  </si>
  <si>
    <t>应为李?儿；名字中字符不可读，原文残缺</t>
  </si>
  <si>
    <t>189</t>
  </si>
  <si>
    <t>大中14_8374</t>
  </si>
  <si>
    <t>张公佐</t>
  </si>
  <si>
    <t>张刘课</t>
  </si>
  <si>
    <t>刘课</t>
  </si>
  <si>
    <t>…之女也。兰芳玉德，处贵不娇，自失所天，未亡为恨。有子三人、女一人：长曰行立，次曰小哥，季曰【刘课】；童稚之岁，降祸所钟，叩地绝浆，洒血成泪；女十一娘；天然令淑，言行无亏，骨髓摧碎，恩情永离…</t>
  </si>
  <si>
    <t>190</t>
  </si>
  <si>
    <t>大中89_8439</t>
  </si>
  <si>
    <t>赵建遂</t>
  </si>
  <si>
    <t>诜</t>
  </si>
  <si>
    <t>…别叶上谷，今为易州遂城县人。公魁梧可观，百行可遵，鹤立辕门，有扶危致事之功，确无俦矣。曾讳【诜】；祖讳{宀为}，易州孔目官；处公直，文武俱，若纪尽善，文繁不书。夫人董氏，雅有高行，动合经…</t>
  </si>
  <si>
    <t>应为赵诜；原文“曾讳诜”是曾祖父，关系码应为FFF</t>
  </si>
  <si>
    <t>191</t>
  </si>
  <si>
    <t>大历10_7712</t>
  </si>
  <si>
    <t>李良金</t>
  </si>
  <si>
    <t>李素</t>
  </si>
  <si>
    <t>…。公讳良金，陇西人也。五代祖俭，佐高皇帝定都于雍，因居豳郊，子孙不迁，遂传家于新平矣。皇祖【素】，宁州真宁宰；大父亨，绛州长社府折冲；列考宗，益州新繁令；或墨绶驰声，或冠陈力，皆树德积…</t>
  </si>
  <si>
    <t>原文“皇祖素”在“大父亨”之前，应为曾祖父，关系码改为FFF</t>
  </si>
  <si>
    <t>192</t>
  </si>
  <si>
    <t>李亨</t>
  </si>
  <si>
    <t>…。五代祖俭，佐高皇帝定都于雍，因居豳郊，子孙不迁，遂传家于新平矣。皇祖素，宁州真宁宰；大父【亨】，绛州长社府折冲；列考宗，益州新繁令；或墨绶驰声，或冠陈力，皆树德积善而钟美于公。公即新…</t>
  </si>
  <si>
    <t>原文“大父亨”是祖父，关系码改为FF</t>
  </si>
  <si>
    <t>193</t>
  </si>
  <si>
    <t>俭</t>
  </si>
  <si>
    <t>FFFFF</t>
  </si>
  <si>
    <t>父的父的父的父的父</t>
  </si>
  <si>
    <t>…遇惊风或折，山之峻也有朽壤则崩。噫！以人事拟其伦，我李公近之矣。公讳良金，陇西人也。五代祖【俭】，佐高皇帝定都于雍，因居豳郊，子孙不迁，遂传家于新平矣。皇祖素，宁州真宁宰；大父亨，绛州长…</t>
  </si>
  <si>
    <t>应为李俭</t>
  </si>
  <si>
    <t>194</t>
  </si>
  <si>
    <t>新繁府君</t>
  </si>
  <si>
    <t>…亨，绛州长社府折冲；列考宗，益州新繁令；或墨绶驰声，或冠陈力，皆树德积善而钟美于公。公即【新繁府君】之次子也。幼而锐敏，长而英奇，气郁风云，心坚铁石。弱冠忽投笔太息，杖剑独游。时朔方节度副使…</t>
  </si>
  <si>
    <t>应为李宗</t>
  </si>
  <si>
    <t>195</t>
  </si>
  <si>
    <t>大历23_7724</t>
  </si>
  <si>
    <t>王休泰</t>
  </si>
  <si>
    <t>金城申氏</t>
  </si>
  <si>
    <t>…，何颓截于深沟；森森丛林，忽摧于垧野。巢驹不住，俄尔倾流，春秋八十有四，殒于私第。夫人【金城申氏】，东邻垂枣，秋实不窥；南涧采，春泉屡往，八十五终于黼帐。嗣子嘉运，为仁之领袖，乡党悌焉；…</t>
  </si>
  <si>
    <t>应为申氏</t>
  </si>
  <si>
    <t>196</t>
  </si>
  <si>
    <t>大历29_7731</t>
  </si>
  <si>
    <t>崔文修</t>
  </si>
  <si>
    <t>崔民英</t>
  </si>
  <si>
    <t>民英</t>
  </si>
  <si>
    <t>…、齐、梁、隋、唐，世世为卿相大夫，至今轩冕尤盛，代为名臣。高祖客王，皇朝夔府都督；大王父讳【民英】，皇袭封太中大夫守汴州刺史、陈留县侯；王父元周，皇宿卫出身拜沧州景城县主簿、蜀州晋原县尉，…</t>
  </si>
  <si>
    <t>重复：与序号202“崔民英”重复；大王父是曾祖父，关系码应为FFF</t>
  </si>
  <si>
    <t>197</t>
  </si>
  <si>
    <t>崔元周</t>
  </si>
  <si>
    <t>…，代为名臣。高祖客王，皇朝夔府都督；大王父讳民英，皇袭封太中大夫守汴州刺史、陈留县侯；王父【元周】，皇宿卫出身拜沧州景城县主簿、蜀州晋原县尉，敕授朝散大夫、蔡州吴房县令；皆宣风惠□仁德济世…</t>
  </si>
  <si>
    <t>重复：与序号203“崔元周”重复；王父是祖父，关系码应为FF</t>
  </si>
  <si>
    <t>198</t>
  </si>
  <si>
    <t>崔勉</t>
  </si>
  <si>
    <t>勉</t>
  </si>
  <si>
    <t>…徵，奄钟天罚，开元廿八年九月廿九日遇疾不瘳，崩背官舍，权安厝于汝南郡吴房县城西北百步。嗣子【勉】等昊天罔极，思古敦本而思本焉，以大历六年岁次辛亥八月甲寅朔廿九日壬午，龟筮勒从，迁厝于博陵…</t>
  </si>
  <si>
    <t>199</t>
  </si>
  <si>
    <t>崔客王</t>
  </si>
  <si>
    <t>…年，自周、秦、汉、魏、晋、宋、齐、梁、隋、唐，世世为卿相大夫，至今轩冕尤盛，代为名臣。高祖【客王】，皇朝夔府都督；大王父讳民英，皇袭封太中大夫守汴州刺史、陈留县侯；王父元周，皇宿卫出身拜沧…</t>
  </si>
  <si>
    <t>重复：与序号201“崔客王”重复；高祖关系码应为FFFF</t>
  </si>
  <si>
    <t>200</t>
  </si>
  <si>
    <t>褚氏</t>
  </si>
  <si>
    <t>…勒名金石，所以传无穷之岁。况我先君府君，德迈前古，衣冠茂族，万代一家。扶风郡太君太夫人河南【褚氏】，坤顺志柔，和颜清敏，荣困重贵，明德惟馨，安可阙而不书矣。先父府君讳文修，字文修，宣德郎行…</t>
  </si>
  <si>
    <t>重复：与序号204“褚氏”为同一人；她是崔文修之妻，关系码应为W</t>
  </si>
  <si>
    <t>201</t>
  </si>
  <si>
    <t>202</t>
  </si>
  <si>
    <t>203</t>
  </si>
  <si>
    <t>204</t>
  </si>
  <si>
    <t>205</t>
  </si>
  <si>
    <t>元周</t>
  </si>
  <si>
    <t>重复：与序号203“崔元周”重复；姓名应补为崔元周，关系码应为FF</t>
  </si>
  <si>
    <t>206</t>
  </si>
  <si>
    <t>大历36_7737</t>
  </si>
  <si>
    <t>李盈</t>
  </si>
  <si>
    <t>独孤及</t>
  </si>
  <si>
    <t>有唐李氏少女讳盈，第廿四，故衢州司士参军涛之处子，常州刺史河南【独孤及】之出也。太祖景皇帝七代孙，高祖东平王道立，曾祖毕国公景淑，祖楚州刺史、主客郎中仲康，积庆茂…</t>
  </si>
  <si>
    <t>重复：与序号209“独孤及”为同一人；独孤及是外祖父，不是舅</t>
  </si>
  <si>
    <t>207</t>
  </si>
  <si>
    <t>李涛</t>
  </si>
  <si>
    <t>涛</t>
  </si>
  <si>
    <t>有唐李氏少女讳盈，第廿四，故衢州司士参军【涛】之处子，常州刺史河南独孤及之出也。太祖景皇帝七代孙，高祖东平王道立，曾祖毕国公景淑，祖楚州…</t>
  </si>
  <si>
    <t>208</t>
  </si>
  <si>
    <t>重复：与序号209“独孤及（MF）”为同一人；独孤及是男性，不能作为母亲</t>
  </si>
  <si>
    <t>209</t>
  </si>
  <si>
    <t>210</t>
  </si>
  <si>
    <t>大历37_7738</t>
  </si>
  <si>
    <t>郭严</t>
  </si>
  <si>
    <t>尉遇</t>
  </si>
  <si>
    <t>郭遇</t>
  </si>
  <si>
    <t>…五日卒于阳之墅，礼从涂迩，机窆园中，潜寐一相，殆将二纪，至大历九年十一月廿五日，其弟长子【尉遇】、鄯州司马迥，相与于邙山之先茔。呜呼！昔或戏于闺门，兹得饰于泉壤，成哲兄之曩志，允令弟之…</t>
  </si>
  <si>
    <t>应为郭遇</t>
  </si>
  <si>
    <t>211</t>
  </si>
  <si>
    <t>郭尉遇</t>
  </si>
  <si>
    <t>重复：与序号210为同一人；姓名应为郭遇，不保留官职“尉”</t>
  </si>
  <si>
    <t>212</t>
  </si>
  <si>
    <t>郭迥</t>
  </si>
  <si>
    <t>…墅，礼从涂迩，机窆园中，潜寐一相，殆将二纪，至大历九年十一月廿五日，其弟长子尉遇、鄯州司马【迥】，相与于邙山之先茔。呜呼！昔或戏于闺门，兹得饰于泉壤，成哲兄之曩志，允令弟之友于。容体尽…</t>
  </si>
  <si>
    <t>213</t>
  </si>
  <si>
    <t>重复：与序号210为同一人；关系码应为B，不是儿子</t>
  </si>
  <si>
    <t>214</t>
  </si>
  <si>
    <t>司马迥</t>
  </si>
  <si>
    <t>…阳之墅，礼从涂迩，机窆园中，潜寐一相，殆将二纪，至大历九年十一月廿五日，其弟长子尉遇、鄯州【司马迥】，相与于邙山之先茔。呜呼！昔或戏于闺门，兹得饰于泉壤，成哲兄之曩志，允令弟之友于。容体尽…</t>
  </si>
  <si>
    <t>重复：与序号212“郭迥（B）”重复；“司马”是官职，姓名应为郭迥</t>
  </si>
  <si>
    <t>215</t>
  </si>
  <si>
    <t>大历3_7705</t>
  </si>
  <si>
    <t>王训</t>
  </si>
  <si>
    <t>王铁城</t>
  </si>
  <si>
    <t>铁城</t>
  </si>
  <si>
    <t>…传于不朽。公文备四教，学通六艺，博闻雅量，厚德高明，三岁尚辇奉御，四转至光禄卿。早年娶嗣纪【王铁城】之季女也。夫人寻逝，有女方笄，生人之哀，孤遗之极。后尚博平郡主。癸卯岁，居邓州别业，因中风…</t>
  </si>
  <si>
    <t>应为铁城或李铁城；“嗣纪王”是封号，不是姓名，岳父关系正确</t>
  </si>
  <si>
    <t>216</t>
  </si>
  <si>
    <t>王支阝</t>
  </si>
  <si>
    <t>…一，大历二年己月癸巳，奄终凤楼之右。中使吊，度僧尼以追福。公主崩心震悼，哀过礼经。孝子【支阝】，柴毁骨立，古今未闻。其年八月七日，迁厝万年县川乡川原之礼也。呜呼！生涯毕矣，龟兆斯安…</t>
  </si>
  <si>
    <t>“支阝”为残缺或合体字形</t>
  </si>
  <si>
    <t>217</t>
  </si>
  <si>
    <t>永穆大长公主</t>
  </si>
  <si>
    <t>公讳训，字训，琅琊临沂人也。【永穆大长公主】之中子。昔周文授图，灵王纂膺，诞我太子晋。晋有仪凤之瑞，瑞流子孙，粤王氏焉，为异姓首。曾祖…</t>
  </si>
  <si>
    <t>只有封号，没有个人姓名</t>
  </si>
  <si>
    <t>218</t>
  </si>
  <si>
    <t>博平郡主</t>
  </si>
  <si>
    <t>…奉御，四转至光禄卿。早年娶嗣纪王铁城之季女也。夫人寻逝，有女方笄，生人之哀，孤遗之极。后尚【博平郡主】。癸卯岁，居邓州别业，因中风疾，遂还京师。公主罄兹上药，竭以秦医，千攘万疗，月衰日羸。若使…</t>
  </si>
  <si>
    <t>219</t>
  </si>
  <si>
    <t>大历45_7746</t>
  </si>
  <si>
    <t>崔昭</t>
  </si>
  <si>
    <t>飞骑嘉恩</t>
  </si>
  <si>
    <t>崔嘉恩</t>
  </si>
  <si>
    <t>BS</t>
  </si>
  <si>
    <t>侄</t>
  </si>
  <si>
    <t>…男隐林，次男唐善寺僧惠晖等，痛深寒泉，泣伤坟陇，哀慈颜以沦没，追古墓以送终，与侄男右羽林军【飞骑嘉恩】，爰卜吉日，以大历十年岁次乙卯十月辛酉朔廿四日甲申启诸旧域，收彼遗灵，同葬于屯留县东北廿五…</t>
  </si>
  <si>
    <t>应为崔嘉恩</t>
  </si>
  <si>
    <t>220</t>
  </si>
  <si>
    <t>崔艺</t>
  </si>
  <si>
    <t>艺</t>
  </si>
  <si>
    <t>…国展效，加上柱国勋。曾讳章，祖讳彻，皆遁代纵诞，丘园尽清，蹑巢许之高踪，慕长沮之至节。父讳【艺】，祯洁松贾，道用冲和，不仕而信行自高，无官而人吏胥悦。君夫人河内常氏，德禀松萝，笄年下帷…</t>
  </si>
  <si>
    <t>221</t>
  </si>
  <si>
    <t>大历4_7706</t>
  </si>
  <si>
    <t>孙进</t>
  </si>
  <si>
    <t>孙慈</t>
  </si>
  <si>
    <t>…身，节义可以成德。曾巴，祖□□父之王父也。福既流于后昆，义行昭于前代，所闻者即公之父矣，讳【慈】亲扶风马氏皆恩严两具，训育二全，蚌□□□海灵，石含玉而山润，遂属燕然动际□归□□迁□中书，…</t>
  </si>
  <si>
    <t>222</t>
  </si>
  <si>
    <t>孙之王</t>
  </si>
  <si>
    <t>…也。讳进，字进，汉太史之裔。少而聪敏，长而贤明，忠孝可以立身，节义可以成德。曾巴，祖□□父【之王】父也。福既流于后昆，义行昭于前代，所闻者即公之父矣，讳慈亲扶风马氏皆恩严两具，训育二全，蚌…</t>
  </si>
  <si>
    <t>该名来自“祖□□父之王父也”的残句，不是可确认人名</t>
  </si>
  <si>
    <t>223</t>
  </si>
  <si>
    <t>慈亲</t>
  </si>
  <si>
    <t>…身，节义可以成德。曾巴，祖□□父之王父也。福既流于后昆，义行昭于前代，所闻者即公之父矣，讳【慈亲】扶风马氏皆恩严两具，训育二全，蚌□□□海灵，石含玉而山润，遂属燕然动际□归□□迁□中书，掌…</t>
  </si>
  <si>
    <t>重复：与序号221“孙慈”为同一人；“亲”不是姓名组成部分，应为孙慈</t>
  </si>
  <si>
    <t>224</t>
  </si>
  <si>
    <t>大历55_7756</t>
  </si>
  <si>
    <t>颜真卿</t>
  </si>
  <si>
    <t>韦迪</t>
  </si>
  <si>
    <t>迪</t>
  </si>
  <si>
    <t>…幸感风疾，以大历十二年岁次丁巳秋辛亥，薨于常州之别馆，春秋五十有八。夫人京兆韦氏，太子中舍【迪】之第三女也。沉敏精深，高明柔克，夫之蛊，以懋厥家。凡生三子四女，而公即世。夫人星言昼哭，…</t>
  </si>
  <si>
    <t>225</t>
  </si>
  <si>
    <t>杜知让</t>
  </si>
  <si>
    <t>WZHFF</t>
  </si>
  <si>
    <t>妻的姊妹的夫的父的父</t>
  </si>
  <si>
    <t>…钜资于浩穰。谁其有之？则杜公其人也。公讳济，字应物，京兆杜陵人。皇主客郎中续之曾孙，明堂令【知让】之孙，赠太子少保惠之第三子。姿度韶举，心灵敏达，在家必闻，既蕴睦亲之志；所居则化，多称不器…</t>
  </si>
  <si>
    <t>重复：与序号231“杜知让”重复；杜知让是杜济祖父，关系码应为FF</t>
  </si>
  <si>
    <t>226</t>
  </si>
  <si>
    <t>杜惠</t>
  </si>
  <si>
    <t>WZHF</t>
  </si>
  <si>
    <t>妻的姊妹的夫的父</t>
  </si>
  <si>
    <t>…？则杜公其人也。公讳济，字应物，京兆杜陵人。皇主客郎中续之曾孙，明堂令知让之孙，赠太子少保【惠】之第三子。姿度韶举，心灵敏达，在家必闻，既蕴睦亲之志；所居则化，多称不器之能。解褐南郑主簿…</t>
  </si>
  <si>
    <t>重复：与序号233、234为同一父亲；杜惠是杜济父亲，关系码应为F</t>
  </si>
  <si>
    <t>227</t>
  </si>
  <si>
    <t>WZ</t>
  </si>
  <si>
    <t>妻的姊妹</t>
  </si>
  <si>
    <t>…落若无吏焉。不幸感风疾，以大历十二年岁次丁巳秋辛亥，薨于常州之别馆，春秋五十有八。夫人京兆【韦氏】，太子中舍迪之第三女也。沉敏精深，高明柔克，夫之蛊，以懋厥家。凡生三子四女，而公即世。夫…</t>
  </si>
  <si>
    <t>重复：与序号228“韦氏”为同一人；她是杜济妻子，不是妻姊妹</t>
  </si>
  <si>
    <t>228</t>
  </si>
  <si>
    <t>229</t>
  </si>
  <si>
    <t>杜杨</t>
  </si>
  <si>
    <t>…敏精深，高明柔克，干夫之蛊，以懋厥家。生五子四女。而公即世，夫人星言书哭，躬护榇彗。与子【杨】以冬十一月二十有四日壬申，归窆公於万年县洪原乡之少陵原，先茔也。呜呼！以公之志业才力，宜…</t>
  </si>
  <si>
    <t>两份转录异本冲突，一作子杨，一作子肃</t>
  </si>
  <si>
    <t>230</t>
  </si>
  <si>
    <t>杜济</t>
  </si>
  <si>
    <t>九有无虞，行师贵于衽席；四方取则，钩钜资于浩穰。谁其有之？则杜公其人也。公讳【济】，字应物，京兆杜陵人。皇主客郎中续之曾孙，明堂令知让之孙，赠太子少保惠之第三子。姿度韶举，…</t>
  </si>
  <si>
    <t>杜济是墓主本人，不是曾祖父</t>
  </si>
  <si>
    <t>231</t>
  </si>
  <si>
    <t>知让</t>
  </si>
  <si>
    <t>232</t>
  </si>
  <si>
    <t>杜惠之</t>
  </si>
  <si>
    <t>…？则杜公其人也。公讳济，字应物，京兆杜陵人。皇主客郎中续之曾孙，明堂令知让之孙，赠太子少保【惠之】第三子。姿度韶举，心灵敏达，在家必闻，既蕴睦亲之志；所居则化，多称不器之能。解褐南郑主簿，…</t>
  </si>
  <si>
    <t>应为杜惠</t>
  </si>
  <si>
    <t>233</t>
  </si>
  <si>
    <t>杜肃</t>
  </si>
  <si>
    <t>…精深，高明柔克，夫之蛊，以懋厥家。凡生三子四女，而公即世。夫人星言昼哭，躬护榇彗，与子【肃】以冬十一月二十有四日壬申归窆公于万年县洪原乡之少陵原，先茔也。呜呼！以公之志业才力，宜其…</t>
  </si>
  <si>
    <t>与序号229杜杨形成异本冲突</t>
  </si>
  <si>
    <t>234</t>
  </si>
  <si>
    <t>惠</t>
  </si>
  <si>
    <t>235</t>
  </si>
  <si>
    <t>续之</t>
  </si>
  <si>
    <t>…席；四方取则，钩钜资于浩穰。谁其有之？则杜公其人也。公讳济，字应物，京兆杜陵人。皇主客郎中【续之】曾孙，明堂令知让之孙，赠太子少保惠之第三子。姿度韶举，心灵敏达，在家必闻，既蕴睦亲之志；所…</t>
  </si>
  <si>
    <t>应为杜续</t>
  </si>
  <si>
    <t>236</t>
  </si>
  <si>
    <t>大历63_7764</t>
  </si>
  <si>
    <t>王媛</t>
  </si>
  <si>
    <t>王惠子</t>
  </si>
  <si>
    <t>惠子</t>
  </si>
  <si>
    <t>…牒与能。夫人即后魏征虏将军广业之五代孙也。曾祖宝伦，北齐汾州司马；祖仁绪，隋文林馆学士；父【惠子】，不事王侯，德音孔昭，弈叶弥茂。夫人福履幽赞，灵和秀彻，孝敏自衷，宽明达礼，妇道捡身以柔立…</t>
  </si>
  <si>
    <t>237</t>
  </si>
  <si>
    <t>崔沔</t>
  </si>
  <si>
    <t>沔</t>
  </si>
  <si>
    <t>…，道情深入，爰扶孤弱，济于艰难。文伯之母，言不逾阈；展禽之妻，诔足旌行。古今有之矣。初少子【沔】，除殿中侍御史，职多皇华，虑阙温情，辞不拜职。夫人诲之曰：汝门绪不昌，令兄夭丧，宜恭恩命，…</t>
  </si>
  <si>
    <t>238</t>
  </si>
  <si>
    <t>SSW</t>
  </si>
  <si>
    <t>子的子的妻</t>
  </si>
  <si>
    <t>…为左散骑常侍，故有安平郡夫人之命。越以大历十三年岁次戊午四月丁丑朔八日甲申，嫡孙妇陇西县君【李氏】介孙中书舍人甫，奉安平郡夫人之榇，于安平公，礼也。…</t>
  </si>
  <si>
    <t>239</t>
  </si>
  <si>
    <t>王仁绪</t>
  </si>
  <si>
    <t>仁绪</t>
  </si>
  <si>
    <t>…冠于四海。勋贤必复，史牒与能。夫人即后魏征虏将军广业之五代孙也。曾祖宝伦，北齐汾州司马；祖【仁绪】，隋文林馆学士；父惠子，不事王侯，德音孔昭，弈叶弥茂。夫人福履幽赞，灵和秀彻，孝敏自衷，宽…</t>
  </si>
  <si>
    <t>240</t>
  </si>
  <si>
    <t>崔府君</t>
  </si>
  <si>
    <t>…，孝敏自衷，宽明达礼，妇道捡身以柔立，家人宅心以潜化，周防无■，含章幼成，乃归我安平公博陵【崔府君】讳岂，时年十有三矣。贞纯内炳，纟胥宣中教。夫人不逮事舅姑，府君友于兄弟，将顺其美，率由好…</t>
  </si>
  <si>
    <t>原文丈夫名为崔?岂，字形残缺</t>
  </si>
  <si>
    <t>241</t>
  </si>
  <si>
    <t>…州长史，以安平县开国男加朝散大夫，累践通班，载荣中馈，受封安平县君，昭宠命也。长子监察御史【浑】，直指清立，庆长运短，丁安平府君忧，浑居丧孝闻，既练而殁。夫人雅好释理，会通众妙，虽哭无昼…</t>
  </si>
  <si>
    <t>242</t>
  </si>
  <si>
    <t>SW</t>
  </si>
  <si>
    <t>儿媳</t>
  </si>
  <si>
    <t>重复：与序号238“李氏”为同一人；她是嫡孙妇，不是儿媳</t>
  </si>
  <si>
    <t>243</t>
  </si>
  <si>
    <t>王介孙</t>
  </si>
  <si>
    <t>SSD</t>
  </si>
  <si>
    <t>子的子的女</t>
  </si>
  <si>
    <t>…散骑常侍，故有安平郡夫人之命。越以大历十三年岁次戊午四月丁丑朔八日甲申，嫡孙妇陇西县君李氏【介孙】中书舍人甫，奉安平郡夫人之榇，于安平公，礼也。…</t>
  </si>
  <si>
    <t>“介孙”是后代称谓，不是姓名</t>
  </si>
  <si>
    <t>244</t>
  </si>
  <si>
    <t>原文没有李氏女婿，李氏为嫡孙妇</t>
  </si>
  <si>
    <t>245</t>
  </si>
  <si>
    <t>崔温之</t>
  </si>
  <si>
    <t>…美分甘，至乐融而且康，众心馁而无怨。府君利用进德，容礼闱，睦亲行成，内举义直。夫人次兄曰【温之】，山东儒艺，国庠游学。府君感夫人诚敬克家，益尽心推荐于代，向非辅佐有力，庇宗得所，孰能使六…</t>
  </si>
  <si>
    <t>重复：与序号247“温之”为同一人；应为王温之，是夫人的次兄，不是伯叔</t>
  </si>
  <si>
    <t>246</t>
  </si>
  <si>
    <t>广业</t>
  </si>
  <si>
    <t>…也。周储庆灵，旧德光于百代；魏后定姓，高门冠于四海。勋贤必复，史牒与能。夫人即后魏征虏将军【广业】之五代孙也。曾祖宝伦，北齐汾州司马；祖仁绪，隋文林馆学士；父惠子，不事王侯，德音孔昭，弈叶…</t>
  </si>
  <si>
    <t>应为王广业</t>
  </si>
  <si>
    <t>247</t>
  </si>
  <si>
    <t>温之</t>
  </si>
  <si>
    <t>应为王温之</t>
  </si>
  <si>
    <t>248</t>
  </si>
  <si>
    <t>甫</t>
  </si>
  <si>
    <t>DS</t>
  </si>
  <si>
    <t>外孙</t>
  </si>
  <si>
    <t>…有安平郡夫人之命。越以大历十三年岁次戊午四月丁丑朔八日甲申，嫡孙妇陇西县君李氏介孙中书舍人【甫】，奉安平郡夫人之榇，于安平公，礼也。…</t>
  </si>
  <si>
    <t>原文字形和“介孙”关系层级不明，不能确认是外孙</t>
  </si>
  <si>
    <t>249</t>
  </si>
  <si>
    <t>大历72_7775</t>
  </si>
  <si>
    <t>崔夷甫</t>
  </si>
  <si>
    <t>…耶？其无耶？爰以大历十三年岁次戊午十月癸酉朔廿五日丁酉，返葬于邙山平乐原从先茔，以夫人陇西【李氏】焉，礼也。夫人讳乔仙，字摩诃衍，皇朝仓部员外郎稚川之曾孙，元氏丞思言之孙，考城丞之仲女…</t>
  </si>
  <si>
    <t>重复：与序号252“李乔仙”为同一妻子</t>
  </si>
  <si>
    <t>250</t>
  </si>
  <si>
    <t>李思言</t>
  </si>
  <si>
    <t>…原从先茔，以夫人陇西李氏焉，礼也。夫人讳乔仙，字摩诃衍，皇朝仓部员外郎稚川之曾孙，元氏丞【思言】之孙，考城丞之仲女。琼华生于昆峤，丹凤鸣于朝阳，贞实高朗，绰有余地，养尊宋家，其仪不忒。…</t>
  </si>
  <si>
    <t>251</t>
  </si>
  <si>
    <t>…来，文章正直之业，布在淳吏。曾祖俨，皇朝洛县令；王父岂，汝州长史安平县男，赠卫尉少卿；考【浑】，右台监察御史；咸有明德至行，远图高躅，位屈于时，功业不著。公生而警晤，气和以整，机权略…</t>
  </si>
  <si>
    <t>252</t>
  </si>
  <si>
    <t>李乔仙</t>
  </si>
  <si>
    <t>乔仙</t>
  </si>
  <si>
    <t>…三年岁次戊午十月癸酉朔廿五日丁酉，返葬于邙山平乐原从先茔，以夫人陇西李氏焉，礼也。夫人讳【乔仙】，字摩诃衍，皇朝仓部员外郎稚川之曾孙，元氏丞思言之孙，考城丞之仲女。琼华生于昆峤，丹凤鸣…</t>
  </si>
  <si>
    <t>253</t>
  </si>
  <si>
    <t>王父岂</t>
  </si>
  <si>
    <t>…匹也。公讳夷甫，字平孙，博陵安平人。汉魏以来，文章正直之业，布在淳吏。曾祖俨，皇朝洛县令；【王父岂】，汝州长史安平县男，赠卫尉少卿；考浑，右台监察御史；咸有明德至行，远图高躅，位屈于时，功业…</t>
  </si>
  <si>
    <t>应为崔?岂</t>
  </si>
  <si>
    <t>254</t>
  </si>
  <si>
    <t>考浑</t>
  </si>
  <si>
    <t>…以来，文章正直之业，布在淳吏。曾祖俨，皇朝洛县令；王父岂，汝州长史安平县男，赠卫尉少卿；【考浑】，右台监察御史；咸有明德至行，远图高躅，位屈于时，功业不著。公生而警晤，气和以整，机权略…</t>
  </si>
  <si>
    <t>重复：与序号251“崔浑”为同一人；“考”是父亲称谓，关系码应为F</t>
  </si>
  <si>
    <t>255</t>
  </si>
  <si>
    <t>大历77_7781</t>
  </si>
  <si>
    <t>李举</t>
  </si>
  <si>
    <t>顾氏</t>
  </si>
  <si>
    <t>赵氏</t>
  </si>
  <si>
    <t>…惟扬瑞芝私第，享年五十二。噫！上天降凶，歼我良人，亲戚悲酷，儿女摧心。公三女子，长女吴郡【顾氏】，次女天水赵氏，并能恳擗过礼。以十四年正月八日，葬于邗城南平原礼也。恐岁月迁易，改卜无凭…</t>
  </si>
  <si>
    <t>顾氏是长女所嫁的吴郡顾氏，不是可确认的男人姓名；女婿关系有一定依据，但姓名未载</t>
  </si>
  <si>
    <t>256</t>
  </si>
  <si>
    <t>重复：与序号255为同一婚事；关系应为 DH，不是女儿 D</t>
  </si>
  <si>
    <t>257</t>
  </si>
  <si>
    <t>李元</t>
  </si>
  <si>
    <t>公讳举，字幼迁，魏郡【元】城人也。其先玄元皇帝之裔，枝远派流，遂居于魏。曾祖元皓，沧州乐陵令；祖会宗，洛州永年尉；父…</t>
  </si>
  <si>
    <t>该名来自“魏郡元城”地名，元城不是父亲姓名</t>
  </si>
  <si>
    <t>258</t>
  </si>
  <si>
    <t></t>
  </si>
  <si>
    <t>…城人也。其先玄元皇帝之裔，枝远派流，遂居于魏。曾祖元皓，沧州乐陵令；祖会宗，洛州永年尉；父【】，郓州司功；并登清宦，久著芳名。公即之长子。顷因中华草扰，避地江淮，混迹汩名，高道不仕…</t>
  </si>
  <si>
    <t>父亲姓名残缺，应为李?</t>
  </si>
  <si>
    <t>259</t>
  </si>
  <si>
    <t>吴郡顾氏</t>
  </si>
  <si>
    <t>…，卒于惟扬瑞芝私第，享年五十二。噫！上天降凶，歼我良人，亲戚悲酷，儿女摧心。公三女子，长女【吴郡顾氏】，次女天水赵氏，并能恳擗过礼。以十四年正月八日，葬于邗城南平原礼也。恐岁月迁易，改卜无凭…</t>
  </si>
  <si>
    <t>“适吴郡顾氏”不是女儿姓名，女儿名未载</t>
  </si>
  <si>
    <t>260</t>
  </si>
  <si>
    <t>天水赵氏</t>
  </si>
  <si>
    <t>…第，享年五十二。噫！上天降凶，歼我良人，亲戚悲酷，儿女摧心。公三女子，长女吴郡顾氏，次女【天水赵氏】，并能恳擗过礼。以十四年正月八日，葬于邗城南平原礼也。恐岁月迁易，改卜无凭，表列官秩，勒石…</t>
  </si>
  <si>
    <t>“适天水赵氏”不是女儿姓名，女儿名未载</t>
  </si>
  <si>
    <t>261</t>
  </si>
  <si>
    <t>大和101_8260</t>
  </si>
  <si>
    <t>张源</t>
  </si>
  <si>
    <t>张成</t>
  </si>
  <si>
    <t>祖成</t>
  </si>
  <si>
    <t>…，□淳精，扇风云，荡河岳，体五行之秀，应三才之灵者，翳惟我张公而是焉。公讳源，九原人也。祖【成】，隐德不仕，耽逸邱□□亮采，竟以子贵，克大其门，皇朝赠南郡司马。公清德可尚，至理足师，属…</t>
  </si>
  <si>
    <t>262</t>
  </si>
  <si>
    <t>大和11_8173</t>
  </si>
  <si>
    <t>包陈</t>
  </si>
  <si>
    <t>包恭</t>
  </si>
  <si>
    <t>恭</t>
  </si>
  <si>
    <t>…，相顾长恸，报德无所，痛可忍言。以太和二年二月十六日葬于东都河南县平乐乡杜翟村之北原。一子【恭】，年未弱冠，明经登第，号泣孺慕，礼无违者。刻石以志，庶展哀怀。铭曰：有德有裕，不垂于，庆…</t>
  </si>
  <si>
    <t>263</t>
  </si>
  <si>
    <t>大和12_8174</t>
  </si>
  <si>
    <t>梁守谦</t>
  </si>
  <si>
    <t>梁守志</t>
  </si>
  <si>
    <t>守志</t>
  </si>
  <si>
    <t>…奉严训。自丁艰畔，号哭无时，虽执三年之丧，竟佩终身之。有女二人，长太原郭氏；亲弟一人曰【守志】，任原王府司马兼侍御史，恭而且悌，礼义修身，挥涕缠哀，同护丧葬。以大和二年二月二十三日龟筮…</t>
  </si>
  <si>
    <t>264</t>
  </si>
  <si>
    <t>父庭</t>
  </si>
  <si>
    <t>梁庭</t>
  </si>
  <si>
    <t>…不乏贤，擢居元臣，班列独步。曾祖晟，皇任左清道率府长史；祖希倩，皇任宁远将军、翊卫中郎将；【父庭】，皇高道不仕；咸以大志，□修令名，隐居莅官，皆阴德济物，玄庆不泯，素风蔼然。公则嗣其后也。…</t>
  </si>
  <si>
    <t>应为梁庭</t>
  </si>
  <si>
    <t>265</t>
  </si>
  <si>
    <t>曾祖晟</t>
  </si>
  <si>
    <t>…廓清，建功业广大者，安定梁公也。公讳守谦，字虚己。姓标令族，代不乏贤，擢居元臣，班列独步。【曾祖晟】，皇任左清道率府长史；祖希倩，皇任宁远将军、翊卫中郎将；父庭，皇高道不仕；咸以大志，□修令…</t>
  </si>
  <si>
    <t>应为梁晟</t>
  </si>
  <si>
    <t>266</t>
  </si>
  <si>
    <t>南阳韩氏</t>
  </si>
  <si>
    <t>…追怀痛惜，倚赖无期。追赠扬州大都督，宠其逝也。赉布帛之外，别赐钱一百万，以备斋七之给。夫人【南阳韩氏】，以令淑温和，配合琴瑟，妇道邕睦，母仪肃严，早受恩荣，封号冀国，每起撤帷之恸，犹怀举案之仪…</t>
  </si>
  <si>
    <t>应为韩氏</t>
  </si>
  <si>
    <t>267</t>
  </si>
  <si>
    <t>郭氏</t>
  </si>
  <si>
    <t>…并驰不坠清风，克奉严训。自丁艰畔，号哭无时，虽执三年之丧，竟佩终身之。有女二人，长太原【郭氏】；亲弟一人曰守志，任原王府司马兼侍御史，恭而且悌，礼义修身，挥涕缠哀，同护丧葬。以大和二年…</t>
  </si>
  <si>
    <t>更正关系码：DH；“长适太原郭氏”指长女嫁给郭氏，不是女儿姓名</t>
  </si>
  <si>
    <t>268</t>
  </si>
  <si>
    <t>大和13_8175</t>
  </si>
  <si>
    <t>崔枞</t>
  </si>
  <si>
    <t>王夫人</t>
  </si>
  <si>
    <t>…礼乐清议，山东上族，无比大焉。曾祖王父赠郑州刺史府君讳湛，题舆七郡，所至歌咏。曾祖王母太原【王夫人】，柔德广大，五福周备。王父大理评事府君讳虔，雄文硕学，晦德不曜。王母范阳卢夫人，阃则高明，…</t>
  </si>
  <si>
    <t>FFFM</t>
  </si>
  <si>
    <t>应为王氏；原文“曾祖王母”是曾祖父之妻，关系码应为FFFM</t>
  </si>
  <si>
    <t>269</t>
  </si>
  <si>
    <t>崔建娘</t>
  </si>
  <si>
    <t>…阳卢氏，故夔州刺史专之众女，生五男，曰朱义，曰鲁鲁，曰赵九，曰庞老。次子早夭。二女曰名娘、【建娘】，皆在童。夫人柔顺而干家，衔未亡之痛，图永固之兆，自新郑别墅，挈长男稚女，匍匐集事。湖城…</t>
  </si>
  <si>
    <t>270</t>
  </si>
  <si>
    <t>崔干</t>
  </si>
  <si>
    <t>FBS</t>
  </si>
  <si>
    <t>堂兄弟</t>
  </si>
  <si>
    <t>…姻从式。烈考颍州颍上县令府君讳利，篇翰政事，闻于当年。公即颍上府君之次子。早□食贫，童幼敏【干】，奉尊夫人之甘旨，承诸父之训令，通和比邻，□睦昆弟，绰绰有余，姻戚尚之。始以门荫补汝州龙兴…</t>
  </si>
  <si>
    <t>“干”是撰文者，原文没有明确说明其为堂兄弟，不能仅凭上下文判定FBS</t>
  </si>
  <si>
    <t>271</t>
  </si>
  <si>
    <t>…垣。明年岁在戊申二月丁亥朔廿八日甲寅，奉迁于洛阳县平阴乡陶村之北原附于先大夫礼也。夫人范阳【卢氏】，故夔州刺史专之众女，生五男，曰朱义，曰鲁鲁，曰赵九，曰庞老。次子早夭。二女曰名娘、建娘，…</t>
  </si>
  <si>
    <t>该人来自“夫人范阳卢氏”，应为妻子W，不是母亲</t>
  </si>
  <si>
    <t>272</t>
  </si>
  <si>
    <t>卢专</t>
  </si>
  <si>
    <t>…二月丁亥朔廿八日甲寅，奉迁于洛阳县平阴乡陶村之北原附于先大夫礼也。夫人范阳卢氏，故夔州刺史【专】之众女，生五男，曰朱义，曰鲁鲁，曰赵九，曰庞老。次子早夭。二女曰名娘、建娘，皆在童。夫人…</t>
  </si>
  <si>
    <t>273</t>
  </si>
  <si>
    <t>王父（讳湛）</t>
  </si>
  <si>
    <t>应为崔湛</t>
  </si>
  <si>
    <t>274</t>
  </si>
  <si>
    <t>王父（讳虔）</t>
  </si>
  <si>
    <t>应为崔虔</t>
  </si>
  <si>
    <t>275</t>
  </si>
  <si>
    <t>大和65_8225</t>
  </si>
  <si>
    <t>王翼</t>
  </si>
  <si>
    <t>卢蕃</t>
  </si>
  <si>
    <t>散郎守尚书虞部员外郎上柱国【卢蕃】撰公讳翼，字鹏轩，太原人也。曾祖师袭，皇州水县令；祖待仙，皇郑州司马；父智温，皇商州商…</t>
  </si>
  <si>
    <t>卢蕃只是墓志撰者，原文没有说明他是王翼的堂兄弟或任何具体亲属</t>
  </si>
  <si>
    <t>276</t>
  </si>
  <si>
    <t>天宝100_7463</t>
  </si>
  <si>
    <t>杨岌</t>
  </si>
  <si>
    <t>杨景昭</t>
  </si>
  <si>
    <t>…，遂无违德。迨我烈祖金紫光禄大夫鲁国公仲达，达生息州刺史义阳郡开国公行模，模生郑州管城县令【景昭】，于文有光，于武有赫，诸侯之静恭尔位，大夫之言满天下，公即管城府君之胄子也。长河输其积润，…</t>
  </si>
  <si>
    <t>277</t>
  </si>
  <si>
    <t>杨行模</t>
  </si>
  <si>
    <t>…旧，美于图史，每登明堂，遂无违德。迨我烈祖金紫光禄大夫鲁国公仲达，达生息州刺史义阳郡开国公【行模】，模生郑州管城县令景昭，于文有光，于武有赫，诸侯之静恭尔位，大夫之言满天下，公即管城府君之…</t>
  </si>
  <si>
    <t>278</t>
  </si>
  <si>
    <t>新兴秦氏</t>
  </si>
  <si>
    <t>…里，郑子产空咏于三年，吾将罕言，言亦何者，故君子有以恨之如此。疾之革也，顾谓其夫人安昌县君【新兴秦氏】曰：吾犹齐太仓令，有子婿三人，则虽姻族所贤，而令宗庙之主，使邓攸之门庆绝，若敖之鬼馁而，心…</t>
  </si>
  <si>
    <t>应为秦氏；“新兴”是郡望，“安昌县君”是封号，妻子关系正确</t>
  </si>
  <si>
    <t>279</t>
  </si>
  <si>
    <t>行模</t>
  </si>
  <si>
    <t>重复：与序号277“杨行模”重复；行模是祖父，关系码应为FF</t>
  </si>
  <si>
    <t>280</t>
  </si>
  <si>
    <t>义阳郡开国公</t>
  </si>
  <si>
    <t>…之世，世宠勋旧，美于图史，每登明堂，遂无违德。迨我烈祖金紫光禄大夫鲁国公仲达，达生息州刺史【义阳郡开国公】行模，模生郑州管城县令景昭，于文有光，于武有赫，诸侯之静恭尔位，大夫之言满天下，公即管城府…</t>
  </si>
  <si>
    <t>是杨行模的封号，不是姓名；应与序号277合并，姓名应为杨行模</t>
  </si>
  <si>
    <t>281</t>
  </si>
  <si>
    <t>天宝112_7475</t>
  </si>
  <si>
    <t>卢明远</t>
  </si>
  <si>
    <t>杨氏</t>
  </si>
  <si>
    <t>…之好招宾客，叔孙之每葺墙宇，从政惟九，亲人者七，四陟清白，一建生碑，呜呼休哉！夫人弘农县君【杨氏】，皇朝同安郡长史承绪之女，年十有八，作合于我，婉妮淑慎，端庄幽闲，母仪嫔则，尽在是矣。以天…</t>
  </si>
  <si>
    <t>282</t>
  </si>
  <si>
    <t>卢思道</t>
  </si>
  <si>
    <t>尉崔至撰君讳明远，字子广，涿郡范阳人，北齐黄门侍郎【思道】之玄孙也。神农大圣，卢敖列仙，我太公师周，我侍中佐汉，魏有尚书毓，晋有祭酒谌，人物辉映于一…</t>
  </si>
  <si>
    <t>283</t>
  </si>
  <si>
    <t>卢瞻</t>
  </si>
  <si>
    <t>瞻</t>
  </si>
  <si>
    <t>…春秋卅有九。呜呼哀哉！越天宝六载冬十月十九日子合我公于洛阳北邙山之茔礼也。有子七人：肱、【瞻】、、闲、雅、重、相等，畔切荼蓼，哀深毁瘠，济汾川而奉榇，指崇邙而卜宅，吹切切于春景，旌摇…</t>
  </si>
  <si>
    <t>284</t>
  </si>
  <si>
    <t>卢雅</t>
  </si>
  <si>
    <t>雅</t>
  </si>
  <si>
    <t>…呜呼哀哉！越天宝六载冬十月十九日子合我公于洛阳北邙山之茔礼也。有子七人：肱、瞻、、闲、【雅】、重、相等，畔切荼蓼，哀深毁瘠，济汾川而奉榇，指崇邙而卜宅，吹切切于春景，旌摇摇于征陌，悲…</t>
  </si>
  <si>
    <t>285</t>
  </si>
  <si>
    <t>卢重</t>
  </si>
  <si>
    <t>重</t>
  </si>
  <si>
    <t>…哀哉！越天宝六载冬十月十九日子合我公于洛阳北邙山之茔礼也。有子七人：肱、瞻、、闲、雅、【重】、相等，畔切荼蓼，哀深毁瘠，济汾川而奉榇，指崇邙而卜宅，吹切切于春景，旌摇摇于征陌，悲哀感…</t>
  </si>
  <si>
    <t>286</t>
  </si>
  <si>
    <t>卢相</t>
  </si>
  <si>
    <t>相</t>
  </si>
  <si>
    <t>…以公清白闻诸天子，明年，有诏改蒲城县为奉先县，隶属京兆府，以邑有陵寝也，乃授奉先县尉。副丞【相】李杰又以公廉恪扬于王庭，转栎阳县尉、益州新都县令。公明以照之，静以镇之，威以肃之，惠以抚之…</t>
  </si>
  <si>
    <t>287</t>
  </si>
  <si>
    <t>闲</t>
  </si>
  <si>
    <t>…，呜呼休哉！夫人弘农县君杨氏，皇朝同安郡长史承绪之女，年十有八，作合于我，婉妮淑慎，端庄幽【闲】，母仪嫔则，尽在是矣。以天宝元载夏六月廿八日卒于晋阳县之官舍，春秋卅有九。呜呼哀哉！越天宝…</t>
  </si>
  <si>
    <t>应为卢闲；“闲”是七子之一，但片段误取了“幽闲”的“闲”</t>
  </si>
  <si>
    <t>288</t>
  </si>
  <si>
    <t>天宝122_7486</t>
  </si>
  <si>
    <t>潘智昭</t>
  </si>
  <si>
    <t>潘运</t>
  </si>
  <si>
    <t>运</t>
  </si>
  <si>
    <t>远国流芳，楚大夫汪之绪也，洎乎晋叶，黄门侍郎岳之胤矣。幸唐【运】龙骧，曾祖佛寿，识叶天谋，辅翼左右，拯济涂炭，永宁邦社，拜银青光禄大夫、仪同三司、九原郡守…</t>
  </si>
  <si>
    <t>289</t>
  </si>
  <si>
    <t>潘训</t>
  </si>
  <si>
    <t>训</t>
  </si>
  <si>
    <t>…，逝水长没，备凶仪习吉兆，以戊子岁实沉月五日癸酉殡于长安龙首乡礼也。有子五人：顺也，运也，【训】也，慎也，俊也。昊天罔极，泣血如流，恐代久陵夷，高崖为谷，孝心远纪，式刊铭志：长原孤坟，松…</t>
  </si>
  <si>
    <t>290</t>
  </si>
  <si>
    <t>潘慎</t>
  </si>
  <si>
    <t>慎</t>
  </si>
  <si>
    <t>…长没，备凶仪习吉兆，以戊子岁实沉月五日癸酉殡于长安龙首乡礼也。有子五人：顺也，运也，训也，【慎】也，俊也。昊天罔极，泣血如流，恐代久陵夷，高崖为谷，孝心远纪，式刊铭志：长原孤坟，松贾萧…</t>
  </si>
  <si>
    <t>291</t>
  </si>
  <si>
    <t>潘俊</t>
  </si>
  <si>
    <t>俊</t>
  </si>
  <si>
    <t>…备凶仪习吉兆，以戊子岁实沉月五日癸酉殡于长安龙首乡礼也。有子五人：顺也，运也，训也，慎也，【俊】也。昊天罔极，泣血如流，恐代久陵夷，高崖为谷，孝心远纪，式刊铭志：长原孤坟，松贾萧森，刊…</t>
  </si>
  <si>
    <t>292</t>
  </si>
  <si>
    <t>天宝184_7552</t>
  </si>
  <si>
    <t>杜兰</t>
  </si>
  <si>
    <t>高荣</t>
  </si>
  <si>
    <t>李荣、荣</t>
  </si>
  <si>
    <t>…。夫人传积善以钟美，贞庄以为德，作合琴瑟，宜其室家。李先秋，芳兰□夏，悲夫！夫人有子曰【荣】，无禄早世。荣之妻崔氏，痛先姑之既殁，悲远日之未崇，明启青乌之书，克谐幽壤之兆，可谓孝妇矣…</t>
  </si>
  <si>
    <t>293</t>
  </si>
  <si>
    <t>高公琛</t>
  </si>
  <si>
    <t>应为高琛</t>
  </si>
  <si>
    <t>294</t>
  </si>
  <si>
    <t>杜爱</t>
  </si>
  <si>
    <t>…，至汉御史大夫周，以南阳豪族，徙居茂陵，始为京兆人也。随冀州刺史曰，其曾门也；皇秘书郎曰【爱】，其大父也；皇刑部尚书、同中书门下平章事曰景，其显考也。夫人传积善以钟美，贞庄以为德，…</t>
  </si>
  <si>
    <t>295</t>
  </si>
  <si>
    <t>高公</t>
  </si>
  <si>
    <t>故南充郡司马【高公】曰琛之夫人杜氏，以唐开元廿二年秋遘疾，终于豫章郡之公馆。何以于兹？高府君昔□于是郡也。享年…</t>
  </si>
  <si>
    <t>“高公”只是尊称，没有姓名；重复：与序号296“高琛”为同一丈夫</t>
  </si>
  <si>
    <t>296</t>
  </si>
  <si>
    <t>高琛</t>
  </si>
  <si>
    <t>故南充郡司马高公曰【琛】之夫人杜氏，以唐开元廿二年秋遘疾，终于豫章郡之公馆。何以于兹？高府君昔□于是郡也。享年五十…</t>
  </si>
  <si>
    <t>297</t>
  </si>
  <si>
    <t>杜景</t>
  </si>
  <si>
    <t>…京兆人也。随冀州刺史曰，其曾门也；皇秘书郎曰爱，其大父也；皇刑部尚书、同中书门下平章事曰【景】，其显考也。夫人传积善以钟美，贞庄以为德，作合琴瑟，宜其室家。李先秋，芳兰□夏，悲夫…</t>
  </si>
  <si>
    <t>原文父亲名为“景”，候选名不完整</t>
  </si>
  <si>
    <t>298</t>
  </si>
  <si>
    <t>高公曰琛</t>
  </si>
  <si>
    <t>故南充郡司马【高公曰琛】之夫人杜氏，以唐开元廿二年秋遘疾，终于豫章郡之公馆。何以于兹？高府君昔□于是郡也。享年五十…</t>
  </si>
  <si>
    <t>重复：与序号296“高琛”为同一丈夫；“公曰”不是姓名组成部分</t>
  </si>
  <si>
    <t>299</t>
  </si>
  <si>
    <t>天宝233_7607</t>
  </si>
  <si>
    <t>吴晔</t>
  </si>
  <si>
    <t>曾祖</t>
  </si>
  <si>
    <t>公讳晔，字庭琨，河南阳翟人也。起则辞亲筮仕，则经学明。弈世传芳，衣冠不绝。【曾祖】，祖仪，父思敬，并怀才蕴德，声华藉甚，高尚其志，不仕王侯，养素丘园，甘心垅亩，不孤风月，取…</t>
  </si>
  <si>
    <t>应为吴?；“曾祖”是称谓，姓名中的字符残缺</t>
  </si>
  <si>
    <t>300</t>
  </si>
  <si>
    <t>天宝243_7617</t>
  </si>
  <si>
    <t>韩氏</t>
  </si>
  <si>
    <t>韩感仁</t>
  </si>
  <si>
    <t>感仁</t>
  </si>
  <si>
    <t>夫人姓韩，南阳人也，今属朔方焉。故朔方郡顺化府右果毅都尉、上柱国【感仁】之季女，别将颍川陈令忠之嘉偶。夫人颜稚若花，行淑而鸷，君子好逑，宗庙主馈。天乎不，寝疾而…</t>
  </si>
  <si>
    <t>301</t>
  </si>
  <si>
    <t>天宝245_7619</t>
  </si>
  <si>
    <t>高安女</t>
  </si>
  <si>
    <t>…。方春而逝，弥伤命欤？以天宝十三载，终于履道里之第。以逾月乙丑朔二日丙寅，迁厝于此原。哀子【安女】越等，既未成人，增乎孺慕，不怠之志，逾切于充穷；顾复之恩，难申于罔极。载月逾远，桑田虑移，…</t>
  </si>
  <si>
    <t>原文应断为“哀子安、女越等”；“高安女”把儿子和女儿拼在一起，儿子应为高安，关系S</t>
  </si>
  <si>
    <t>302</t>
  </si>
  <si>
    <t>高</t>
  </si>
  <si>
    <t>大唐前邺郡成安县尉【高】故妻张氏，清河人也。性质淳和，风仪详雅，备乎一身，空嗟若浮，是悲过隙，惜乎！芳草未秀，秋霜…</t>
  </si>
  <si>
    <t>只能确认丈夫姓高，原文没有写出丈夫名字；H关系正确，但不能只以姓氏作为男性姓名</t>
  </si>
  <si>
    <t>303</t>
  </si>
  <si>
    <t>天宝256_7631</t>
  </si>
  <si>
    <t>卢自省</t>
  </si>
  <si>
    <t>卢昌衡</t>
  </si>
  <si>
    <t>昌衡</t>
  </si>
  <si>
    <t>…叶本枝，得而详矣。六代祖讳渊，后魏吏部尚书，八子四卿，一门三主。渊生司空道虔，虔生周左庶子【昌衡】，衡生皇博州刺史宝胤，胤生绛州稷山令元规，规生滑州卫南令逖，积仁累德，族大宠彰。命即卫南府…</t>
  </si>
  <si>
    <t>304</t>
  </si>
  <si>
    <t>卢宝胤</t>
  </si>
  <si>
    <t>宝胤</t>
  </si>
  <si>
    <t>…代祖讳渊，后魏吏部尚书，八子四卿，一门三主。渊生司空道虔，虔生周左庶子昌衡，衡生皇博州刺史【宝胤】，胤生绛州稷山令元规，规生滑州卫南令逖，积仁累德，族大宠彰。命即卫南府君三子也。生而美秀，…</t>
  </si>
  <si>
    <t>305</t>
  </si>
  <si>
    <t>卢元规</t>
  </si>
  <si>
    <t>元规</t>
  </si>
  <si>
    <t>…书，八子四卿，一门三主。渊生司空道虔，虔生周左庶子昌衡，衡生皇博州刺史宝胤，胤生绛州稷山令【元规】，规生滑州卫南令逖，积仁累德，族大宠彰。命即卫南府君三子也。生而美秀，长而冲和，贞白不违于…</t>
  </si>
  <si>
    <t>306</t>
  </si>
  <si>
    <t>宋公</t>
  </si>
  <si>
    <t>…命即卫南府君三子也。生而美秀，长而冲和，贞白不违于身，喜怒莫见于色。弱岁以明经及第。时吏部【宋公】秉林宗之鉴，器公之墙岸绵邈，重公之阀阅清华，以其子妻之，调补左清道率府兵曹。丁府君罚，不食…</t>
  </si>
  <si>
    <t>“宋公”是官职/尊称，岳父姓名未载</t>
  </si>
  <si>
    <t>307</t>
  </si>
  <si>
    <t>卢渊</t>
  </si>
  <si>
    <t>…讳自省，字子慎，范阳涿人，其先太岳之胤也。世著敦史，史有美谈，末叶本枝，得而详矣。六代祖讳【渊】，后魏吏部尚书，八子四卿，一门三主。渊生司空道虔，虔生周左庶子昌衡，衡生皇博州刺史宝胤，胤…</t>
  </si>
  <si>
    <t>重复：与序号319“渊”为同一人；六代祖关系码应为FFFFFF</t>
  </si>
  <si>
    <t>308</t>
  </si>
  <si>
    <t>卢道虔</t>
  </si>
  <si>
    <t>…敦史，史有美谈，末叶本枝，得而详矣。六代祖讳渊，后魏吏部尚书，八子四卿，一门三主。渊生司空【道虔】，虔生周左庶子昌衡，衡生皇博州刺史宝胤，胤生绛州稷山令元规，规生滑州卫南令逖，积仁累德，族…</t>
  </si>
  <si>
    <t>重复：与序号320“道虔”为同一人</t>
  </si>
  <si>
    <t>309</t>
  </si>
  <si>
    <t>重复：与序号303“卢昌衡”重复</t>
  </si>
  <si>
    <t>310</t>
  </si>
  <si>
    <t>重复：与序号304“卢宝胤”重复</t>
  </si>
  <si>
    <t>311</t>
  </si>
  <si>
    <t>重复：与序号305“卢元规”重复；关系码应为FF</t>
  </si>
  <si>
    <t>312</t>
  </si>
  <si>
    <t>卢逖</t>
  </si>
  <si>
    <t>…主。渊生司空道虔，虔生周左庶子昌衡，衡生皇博州刺史宝胤，胤生绛州稷山令元规，规生滑州卫南令【逖】，积仁累德，族大宠彰。命即卫南府君三子也。生而美秀，长而冲和，贞白不违于身，喜怒莫见于色。…</t>
  </si>
  <si>
    <t>重复：与序号315“卢逖”为同一父亲；关系码应为F</t>
  </si>
  <si>
    <t>313</t>
  </si>
  <si>
    <t>重复：与序号319“渊”重复；关系码应为FFFFFF</t>
  </si>
  <si>
    <t>314</t>
  </si>
  <si>
    <t>重复：与序号305“卢元规”重复</t>
  </si>
  <si>
    <t>315</t>
  </si>
  <si>
    <t>逖</t>
  </si>
  <si>
    <t>316</t>
  </si>
  <si>
    <t>317</t>
  </si>
  <si>
    <t>重复：与序号315“卢逖”重复</t>
  </si>
  <si>
    <t>318</t>
  </si>
  <si>
    <t>319</t>
  </si>
  <si>
    <t>渊</t>
  </si>
  <si>
    <t>应为卢渊</t>
  </si>
  <si>
    <t>320</t>
  </si>
  <si>
    <t>道虔</t>
  </si>
  <si>
    <t>应为卢道虔</t>
  </si>
  <si>
    <t>321</t>
  </si>
  <si>
    <t>文伯</t>
  </si>
  <si>
    <t>…之□永？报施之理，其为谬欤？夫人淑慎柔襟，闲详中阃，昔媲其偶，咸称冀□之妻；今字其孤，实为【文伯】之母。嗣子克等，哀哀诉天，之中，礼无违者。由卢之自出，敢不预知，忝迹文词之场，用书陵谷…</t>
  </si>
  <si>
    <t>“文伯之母”是典故性称谓，不是卢自省的儿子</t>
  </si>
  <si>
    <t>322</t>
  </si>
  <si>
    <t>天宝269_7645</t>
  </si>
  <si>
    <t>崔承嗣</t>
  </si>
  <si>
    <t>承嗣</t>
  </si>
  <si>
    <t>…顺，使持节松、渝、玉、简平、湖等六郡太守，左散骑常侍，袭武康公；祖讳元，河东郡司马；父讳【承嗣】，中大夫、临淮郡别驾。范阳卢氏。金□玉植，鼎族□□□孝可以睦六亲，礼乐可以□九族，自天宝…</t>
  </si>
  <si>
    <t>323</t>
  </si>
  <si>
    <t>…六郡太守，左散骑常侍，袭武康公；祖讳元，河东郡司马；父讳承嗣，中大夫、临淮郡别驾。范阳【卢氏】。金□玉植，鼎族□□□孝可以睦六亲，礼乐可以□九族，自天宝十□载秋七月廿二日，卒于□□城，…</t>
  </si>
  <si>
    <t>重复：与序号324“卢氏”为同一夫家；她是丈夫，关系码应为H，不是母亲</t>
  </si>
  <si>
    <t>324</t>
  </si>
  <si>
    <t>只能确认丈夫出自范阳卢氏，原文没有写出丈夫姓名</t>
  </si>
  <si>
    <t>325</t>
  </si>
  <si>
    <t>元</t>
  </si>
  <si>
    <t>…、武康郡开国公；曾祖讳顺，使持节松、渝、玉、简平、湖等六郡太守，左散骑常侍，袭武康公；祖讳【元】，河东郡司马；父讳承嗣，中大夫、临淮郡别驾。范阳卢氏。金□玉植，鼎族□□□孝可以睦六亲，…</t>
  </si>
  <si>
    <t>应为崔元?；“祖”是称谓，名字中字符残缺</t>
  </si>
  <si>
    <t>326</t>
  </si>
  <si>
    <t>天宝80_7443</t>
  </si>
  <si>
    <t>裴琨</t>
  </si>
  <si>
    <t>哀皇后</t>
  </si>
  <si>
    <t>…晋州刺史、开府仪同三司漠四代孙也。密州司马中庸之第五子，绛州曲沃县人也。公讳琨，字□□，是【哀皇后】之再从弟也。公景龙元年，以国亲用材，吏部常选，至开元三载，授蜀州唐安县尉，不幸凶畔，未考遄…</t>
  </si>
  <si>
    <t>“哀皇后”是封号，不是个人姓名；原文只说裴琨是她的“再从弟”，不是普通姊妹关系，Z不能成立</t>
  </si>
  <si>
    <t>327</t>
  </si>
  <si>
    <t>天授12_6914</t>
  </si>
  <si>
    <t>斛斯氏</t>
  </si>
  <si>
    <t>礼</t>
  </si>
  <si>
    <t>…受灵耆耋，或乃禀命夭昏，皆冥运之攸苻，岂圣贤之可测。夫人斛斯氏，河南郡人，即司宾寺司仪署令【礼】之姊也。父叔，怀州主簿转永嘉府司仓参军事。夫人禀圆星之丽则，授靖月之光辉，羁贯之初，习女功…</t>
  </si>
  <si>
    <t>应为斛斯礼；“礼之姊”说明礼是墓主之弟，关系码应为 B，不是丈夫</t>
  </si>
  <si>
    <t>328</t>
  </si>
  <si>
    <t>礼叔</t>
  </si>
  <si>
    <t>…乃禀命夭昏，皆冥运之攸苻，岂圣贤之可测。夫人斛斯氏，河南郡人，即司宾寺司仪署令礼之姊也。父【叔】，怀州主簿转永嘉府司仓参军事。夫人禀圆星之丽则，授靖月之光辉，羁贯之初，习女功于锦室；乘鸠…</t>
  </si>
  <si>
    <t>“礼”和“父叔”被错误拼接，不是一个叫礼叔的公公</t>
  </si>
  <si>
    <t>329</t>
  </si>
  <si>
    <t>格公土</t>
  </si>
  <si>
    <t>…七十有七。于时亲邻悚动，并雨泗而г裳；邑里吁嗟，咸烦怨而丧志。长子上骑都尉丰都、小子将仕郎【公土】处冲等，或崩心褫魄，徒怀负米之心；或茹痛摧魂，空蕴崇堂之痛。是用修坟龙峤，集瑞羽以扌延哀；…</t>
  </si>
  <si>
    <t>应结合“小子将仕郎公土处冲”判为格处冲；“公土”可能是“公士”之类的身份称谓，不是姓名主体</t>
  </si>
  <si>
    <t>330</t>
  </si>
  <si>
    <t>某叔</t>
  </si>
  <si>
    <t>叔</t>
  </si>
  <si>
    <t>应为斛斯叔</t>
  </si>
  <si>
    <t>331</t>
  </si>
  <si>
    <t>礼之</t>
  </si>
  <si>
    <t>…受灵耆耋，或乃禀命夭昏，皆冥运之攸苻，岂圣贤之可测。夫人斛斯氏，河南郡人，即司宾寺司仪署令【礼之】姊也。父叔，怀州主簿转永嘉府司仓参军事。夫人禀圆星之丽则，授靖月之光辉，羁贯之初，习女功于…</t>
  </si>
  <si>
    <t>重复：与序号327“礼”为同一弟；应为斛斯礼，去掉句中的“之”</t>
  </si>
  <si>
    <t>332</t>
  </si>
  <si>
    <t>格氏</t>
  </si>
  <si>
    <t>…流姿，乃仙蛾恧采；凝横波而写态，则艳宿惭容。谅当时之藻绘，诚一代之妍媚。年一十六，于同郡【格氏】，即随河郡丞善义之齐体也。奉姑融执舆之礼，事主竭如宾之节，娣姒钦其懿德，僚友高其孝敬。夫义…</t>
  </si>
  <si>
    <t>应为格善义；“格氏”只是夫家姓氏，不是丈夫实名</t>
  </si>
  <si>
    <t>333</t>
  </si>
  <si>
    <t>善义</t>
  </si>
  <si>
    <t>…；凝横波而写态，则艳宿惭容。谅当时之藻绘，诚一代之妍媚。年一十六，于同郡格氏，即随河郡丞【善义】之齐体也。奉姑融执舆之礼，事主竭如宾之节，娣姒钦其懿德，僚友高其孝敬。夫义雅量恢弘，殆有不…</t>
  </si>
  <si>
    <t>重复：与序号332为同一丈夫；应为格善义，关系码应为 H</t>
  </si>
  <si>
    <t>334</t>
  </si>
  <si>
    <t>重复：与序号330“某叔”为同一父亲；应为斛斯叔，关系码应为 F</t>
  </si>
  <si>
    <t>335</t>
  </si>
  <si>
    <t>天授35_6173</t>
  </si>
  <si>
    <t>元罕</t>
  </si>
  <si>
    <t>父</t>
  </si>
  <si>
    <t>…骑将军、开府仪同三司，独运六奇，专精三略，中权后劲之术，所向无前；追奔逐北之谋，所征无敌，【父】，隋密州巫山县长，擢文藻于杏坛，授荣班于兰阁，缉政衡楚，作宰江淮，誉重绅，道光时代。公奉…</t>
  </si>
  <si>
    <t>应为元?</t>
  </si>
  <si>
    <t>336</t>
  </si>
  <si>
    <t>如意1_6189</t>
  </si>
  <si>
    <t>朱行</t>
  </si>
  <si>
    <t>…，奄从窀穸，呜呼哀哉！君春秋六十有一，以天授三年三月廿八日遘疾，终于尊贤里之私第。夫人清河【张氏】，四德率由，三从早穆，朝梁映日，遽喜于乘龙；夜壑迁舟，俄悲于逐凤．以如意元年四月廿日同窆于…</t>
  </si>
  <si>
    <t>337</t>
  </si>
  <si>
    <t>曾祖实</t>
  </si>
  <si>
    <t>…，稽山纪其丕绪；大夫伏奏，乌台树其鸿烈。英灵以之间出，哲人由其挺生，祖德门风，可略而言矣。【曾祖实】，齐任并州刺史；剖符千里，控竹马以申期；阐化百城，设蒲鞭而示耻。祖远，隋任相州邺县令；弦哥…</t>
  </si>
  <si>
    <t>应为朱实</t>
  </si>
  <si>
    <t>338</t>
  </si>
  <si>
    <t>夫人清河张氏</t>
  </si>
  <si>
    <t>…降年不永，奄从窀穸，呜呼哀哉！君春秋六十有一，以天授三年三月廿八日遘疾，终于尊贤里之私第。【夫人清河张氏】，四德率由，三从早穆，朝梁映日，遽喜于乘龙；夜壑迁舟，俄悲于逐凤．以如意元年四月廿日同窆于…</t>
  </si>
  <si>
    <t>重复：与序号336“张氏（W）”为同一妻子；姓名应为张氏，“夫人”“清河”不是姓名</t>
  </si>
  <si>
    <t>339</t>
  </si>
  <si>
    <t>如意2_6191</t>
  </si>
  <si>
    <t>李琮</t>
  </si>
  <si>
    <t>李祖</t>
  </si>
  <si>
    <t>公讳琮，字文泰，赵郡高邑人也。其六代【祖】因官徙居于汴州陈留县，故今为县人也。自夫紫气凝晨，函关启其仙胄；玄云昼聚，凉土弘其霸业。枝…</t>
  </si>
  <si>
    <t>340</t>
  </si>
  <si>
    <t>曾讳祖</t>
  </si>
  <si>
    <t>…县，故今为县人也。自夫紫气凝晨，函关启其仙胄；玄云昼聚，凉土弘其霸业。枝分叶散，历代弥芳。【曾讳祖】，齐任和州司马；祖昂，隋任相州司仓；父师，隋任荆州江陵县丞；并衣冠健羡，智效当年，文雅纵横…</t>
  </si>
  <si>
    <t>重复：与序号339“李祖（FFF）”为同一人；“曾讳”是称谓，不是姓名</t>
  </si>
  <si>
    <t>341</t>
  </si>
  <si>
    <t>宝历16_8157</t>
  </si>
  <si>
    <t>何洪</t>
  </si>
  <si>
    <t>何从源</t>
  </si>
  <si>
    <t>曾从源</t>
  </si>
  <si>
    <t>…景申朔五日庚子福建都团练押衙何君卒，越十九日，葬于万年县龙首乡龙首原。君讳洪□□金陵人。曾【从源】，皇任潮州司马；祖肃，皇任广州浈阳县令；父今任左卫长史；母南阳张氏。君童幼仁顺，孝敬发自天…</t>
  </si>
  <si>
    <t>342</t>
  </si>
  <si>
    <t>何源</t>
  </si>
  <si>
    <t>…申朔五日庚子福建都团练押衙何君卒，越十九日，葬于万年县龙首乡龙首原。君讳洪□□金陵人。曾从【源】，皇任潮州司马；祖肃，皇任广州浈阳县令；父今任左卫长史；母南阳张氏。君童幼仁顺，孝敬发自天…</t>
  </si>
  <si>
    <t>重复：与序号341“何从源（FFF）”为同一人；姓名少了“从”字</t>
  </si>
  <si>
    <t>343</t>
  </si>
  <si>
    <t>今任</t>
  </si>
  <si>
    <t>…葬于万年县龙首乡龙首原。君讳洪□□金陵人。曾从源，皇任潮州司马；祖肃，皇任广州浈阳县令；父【今任】左卫长史；母南阳张氏。君童幼仁顺，孝敬发自天性。长史以慈顺加等，未尝一日阙晨昏温清之礼。由…</t>
  </si>
  <si>
    <t>“今任”意为现在任职，不是姓名；父亲姓名未载，父亲关系本身有原文依据</t>
  </si>
  <si>
    <t>344</t>
  </si>
  <si>
    <t>宝历4_8146</t>
  </si>
  <si>
    <t>田氏</t>
  </si>
  <si>
    <t>田意真</t>
  </si>
  <si>
    <t>意真</t>
  </si>
  <si>
    <t>夫人令望北平，即齐国辅弼，衣冠世，义启千龄之躅，孟尝公子之远叶。祖讳【意真】，父名万，数代居漳滨，为潞人也。夫人即长之令女，淑顺其美，玉贯温润，芳香兰蕙，四德六行皎…</t>
  </si>
  <si>
    <t>345</t>
  </si>
  <si>
    <t>万</t>
  </si>
  <si>
    <t>夫人令望北平，即齐国辅弼，衣冠世，义启千龄之躅，孟尝公子之远叶。祖讳意真，父名【万】，数代居漳滨，为潞人也。夫人即长之令女，淑顺其美，玉贯温润，芳香兰蕙，四德六行皎如也。笄年…</t>
  </si>
  <si>
    <t>应为田万?；父亲姓氏按墓主本姓补为田，名字中后有不可读字符</t>
  </si>
  <si>
    <t>346</t>
  </si>
  <si>
    <t>李君</t>
  </si>
  <si>
    <t>…漳滨，为潞人也。夫人即长之令女，淑顺其美，玉贯温润，芳香兰蕙，四德六行皎如也。笄年礼聘陇西【李君】，治家妇礼守节，和鸣琴瑟合调。年光廿一，岂谓花朝开，风妒而暮殒，萦疾于宝历元年夏终于私第…</t>
  </si>
  <si>
    <t>丈夫仅知姓李，“君”是尊称，原文没有写出完整名字</t>
  </si>
  <si>
    <t>347</t>
  </si>
  <si>
    <t>令子</t>
  </si>
  <si>
    <t>…。年光廿一，岂谓花朝开，风妒而暮殒，萦疾于宝历元年夏终于私第，嗟乎！花凋漳浦，玉碎韩山。【令子】八八，孝行全心，衔恩洒泣。严父堕泪，慈亲涕零，良人悲曰：结婚望千载之荣，岂料沉九泉之路。孤…</t>
  </si>
  <si>
    <t>“令子”是“好儿子”的称谓，不是姓名；儿子名八八，应写李八八</t>
  </si>
  <si>
    <t>348</t>
  </si>
  <si>
    <t>广明6_8646</t>
  </si>
  <si>
    <t>孙幼实</t>
  </si>
  <si>
    <t>孙宿</t>
  </si>
  <si>
    <t>宿</t>
  </si>
  <si>
    <t>撰并书篆孙氏得姓之祖，自轩辕皇帝之后，派绪绵弈，不可殚纪。曾祖府君讳【宿】，皇华州刺史；大父府君讳公器，皇邕管经略招讨使，赠司空；烈考府君讳简，皇检校司空、太子少师…</t>
  </si>
  <si>
    <t>349</t>
  </si>
  <si>
    <t>孙简</t>
  </si>
  <si>
    <t>简</t>
  </si>
  <si>
    <t>…，不可殚纪。曾祖府君讳宿，皇华州刺史；大父府君讳公器，皇邕管经略招讨使，赠司空；烈考府君讳【简】，皇检校司空、太子少师，累赠太尉。长水府君即太尉第八子也，讳幼实，字鼎臣，少能勤督，尤工歌…</t>
  </si>
  <si>
    <t>350</t>
  </si>
  <si>
    <t>公器</t>
  </si>
  <si>
    <t>…书篆孙氏得姓之祖，自轩辕皇帝之后，派绪绵弈，不可殚纪。曾祖府君讳宿，皇华州刺史；大父府君讳【公器】，皇邕管经略招讨使，赠司空；烈考府君讳简，皇检校司空、太子少师，累赠太尉。长水府君即太尉第…</t>
  </si>
  <si>
    <t>应为孙公器；“大父”是祖父，关系码应为FF，不是伯叔</t>
  </si>
  <si>
    <t>351</t>
  </si>
  <si>
    <t>开元115_6521</t>
  </si>
  <si>
    <t>贾明</t>
  </si>
  <si>
    <t>父智</t>
  </si>
  <si>
    <t>贾智</t>
  </si>
  <si>
    <t>…祖任齐州刺史，弦百里，华举仙凫。祖，任相州司功，廉身己，夜惧四知；纳是除非，日惟三省。【父智】，皇朝上骑都尉，气质抗直，勇冠时先。运雄略以超群，致亡躯而出众。君禀性温柔，天资厚德，思亮…</t>
  </si>
  <si>
    <t>应为贾智</t>
  </si>
  <si>
    <t>352</t>
  </si>
  <si>
    <t>任齐州刺史</t>
  </si>
  <si>
    <t>…字智，襄陵人也。因宦居此，古今为县。昔冠冕连晖，乃腾芳于帝阙；缙绅交映，杨盛德于朱闱。曾祖【任齐州刺史】，弦百里，华举仙凫。祖，任相州司功，廉身己，夜惧四知；纳是除非，日惟三省。父智，皇朝上…</t>
  </si>
  <si>
    <t>这是官职描述，不是姓名；曾祖父姓名未载，只知曾任齐州刺史</t>
  </si>
  <si>
    <t>353</t>
  </si>
  <si>
    <t>祖</t>
  </si>
  <si>
    <t>…为县。昔冠冕连晖，乃腾芳于帝阙；缙绅交映，杨盛德于朱闱。曾祖任齐州刺史，弦百里，华举仙凫。【祖】，任相州司功，廉身己，夜惧四知；纳是除非，日惟三省。父智，皇朝上骑都尉，气质抗直，勇冠时…</t>
  </si>
  <si>
    <t>应为贾?；“祖”是称谓，名字中字符不可读</t>
  </si>
  <si>
    <t>354</t>
  </si>
  <si>
    <t>开元163_6573</t>
  </si>
  <si>
    <t>许英</t>
  </si>
  <si>
    <t>朱公</t>
  </si>
  <si>
    <t>…，弱而惠，成而婉，淑质兰徽，清心玉映。既洵有顷，合晋于秦，故其作嫔也，闺门相化，教义有序。【朱公】□宪府，总方书。宰邑也；鲁密之政，有足以似；佐郡也；海沂之歌，胥继而发。桂林象郡，海物堆宝…</t>
  </si>
  <si>
    <t>丈夫只能确认姓朱，“公”是尊称，原文没有写出丈夫名字</t>
  </si>
  <si>
    <t>355</t>
  </si>
  <si>
    <t>江绪</t>
  </si>
  <si>
    <t>绪、许绪</t>
  </si>
  <si>
    <t>…人焉。夫人讳英，字淑，高阳人，齐都督江夏公康之曾孙，皇唐恕死功臣、散骑常侍、豫州刺史真定公【绪】之孙，朝请大夫、东光令本之女。夫人生彼华宗，载斯懿德，弱而惠，成而婉，淑质兰徽，清心玉映。…</t>
  </si>
  <si>
    <t>应为许绪；“江夏公”是先祖封号，不是姓氏</t>
  </si>
  <si>
    <t>356</t>
  </si>
  <si>
    <t>朱晃</t>
  </si>
  <si>
    <t>晃</t>
  </si>
  <si>
    <t>…矩，言无厌择，固可以迈箴史之高躅，照阃闱之令范。载而书之，宜彼竹帛，不其韪欤？哀嗣陆浑县尉【晃】，惴息寒泉，长号风树，勒石玄壤，而为识焉。铭曰：绵绵华胄，生令德兮，既嫔既馈，淑靡忒兮。俨…</t>
  </si>
  <si>
    <t>357</t>
  </si>
  <si>
    <t>江夏公</t>
  </si>
  <si>
    <t>…中顺，永绥贞和，配明德以偕老，垂令人以轨训，在于颍川夫人焉。夫人讳英，字淑，高阳人，齐都督【江夏公】康之曾孙，皇唐恕死功臣、散骑常侍、豫州刺史真定公绪之孙，朝请大夫、东光令本之女。夫人生彼华…</t>
  </si>
  <si>
    <t>“江夏公”是封号，不是姓名；应为许康，且与序号359重复</t>
  </si>
  <si>
    <t>358</t>
  </si>
  <si>
    <t>许本</t>
  </si>
  <si>
    <t>本</t>
  </si>
  <si>
    <t>…阳人，齐都督江夏公康之曾孙，皇唐恕死功臣、散骑常侍、豫州刺史真定公绪之孙，朝请大夫、东光令【本】之女。夫人生彼华宗，载斯懿德，弱而惠，成而婉，淑质兰徽，清心玉映。既洵有顷，合晋于秦，故其…</t>
  </si>
  <si>
    <t>359</t>
  </si>
  <si>
    <t>许康</t>
  </si>
  <si>
    <t>…永绥贞和，配明德以偕老，垂令人以轨训，在于颍川夫人焉。夫人讳英，字淑，高阳人，齐都督江夏公【康】之曾孙，皇唐恕死功臣、散骑常侍、豫州刺史真定公绪之孙，朝请大夫、东光令本之女。夫人生彼华宗…</t>
  </si>
  <si>
    <t>360</t>
  </si>
  <si>
    <t>江夏公康</t>
  </si>
  <si>
    <t>…中顺，永绥贞和，配明德以偕老，垂令人以轨训，在于颍川夫人焉。夫人讳英，字淑，高阳人，齐都督【江夏公康】之曾孙，皇唐恕死功臣、散骑常侍、豫州刺史真定公绪之孙，朝请大夫、东光令本之女。夫人生彼华宗…</t>
  </si>
  <si>
    <t>重复：与序号359“许康（FFF）”重复；“江夏公”是封号，应去掉</t>
  </si>
  <si>
    <t>361</t>
  </si>
  <si>
    <t>开元194_6608</t>
  </si>
  <si>
    <t>郑承光</t>
  </si>
  <si>
    <t>郑君琏</t>
  </si>
  <si>
    <t>…家庆朝章，联辉叠闰。曾祖□，隋卫尉卿、绵州刺史；大父孝德，唐朝散大夫、云阳令、尚舍奉御；考【君琏】，唐左千牛、云麾将军、右卫郎将；龟符鸾舞，先标礼义之门；翌卫严更，式展韬钤之略。公疏风迥翥…</t>
  </si>
  <si>
    <t>362</t>
  </si>
  <si>
    <t>郑晦</t>
  </si>
  <si>
    <t>晦</t>
  </si>
  <si>
    <t>…义为心，含咀微言，抑扬□教。武城琴曲，旋为逝水之悲；鼎已泉扃，共轸焚芝之叹。嗣子前陈州参军【晦】，履霜庭之增惕，怨风树之不留，式纪芳徽，永图贞石。铭曰：荥波浩淼，梅岳嶙峋，联华载德，弈叶…</t>
  </si>
  <si>
    <t>363</t>
  </si>
  <si>
    <t>周宣王</t>
  </si>
  <si>
    <t>虔撰君讳承光，字承光，荥阳开封人也。【周宣王】母弟，俾侯于郑，以国为族，自兹而始，其后云屏洞照，珠履飞声，家庆朝章，联辉叠闰。曾祖□，隋…</t>
  </si>
  <si>
    <t>周宣王只是追述郑氏得姓源流的远祖典故，不是墓主伯叔</t>
  </si>
  <si>
    <t>364</t>
  </si>
  <si>
    <t>琏</t>
  </si>
  <si>
    <t>…庆朝章，联辉叠闰。曾祖□，隋卫尉卿、绵州刺史；大父孝德，唐朝散大夫、云阳令、尚舍奉御；考君【琏】，唐左千牛、云麾将军、右卫郎将；龟符鸾舞，先标礼义之门；翌卫严更，式展韬钤之略。公疏风迥翥…</t>
  </si>
  <si>
    <t>重复：与序号361“郑君琏（F）”为同一父亲；姓名缺少“君”字，应并入郑君琏</t>
  </si>
  <si>
    <t>365</t>
  </si>
  <si>
    <t>开元224_6642</t>
  </si>
  <si>
    <t>陈思</t>
  </si>
  <si>
    <t>陈行琳</t>
  </si>
  <si>
    <t>行琳</t>
  </si>
  <si>
    <t>…寿，韩王府典军；或武毅遐宣，曜桑乾之胆气；或雄风□袭，攀桂山之符彩。国命殊锡，冠冕式昭。父【行琳】，睦州参军；松扃蕴操，家传忠孝之声；永国参卿，独擅东南之美。公以温良实性，道德资身，取赏泉…</t>
  </si>
  <si>
    <t>366</t>
  </si>
  <si>
    <t>道昌</t>
  </si>
  <si>
    <t>…，以开元十五年十二月廿七日，卒于河南道政里第，春秋六十五。呜呼哀哉！夫人扶风传氏，安州参军【道昌】之女。苕华早落，以先君子之终；蓍草徵祥，乃先人之域。以其年十二月十七日，合葬于北邙山，礼…</t>
  </si>
  <si>
    <t>应为传道昌</t>
  </si>
  <si>
    <t>367</t>
  </si>
  <si>
    <t>陈寿</t>
  </si>
  <si>
    <t>公讳思，字知言，其先颍川人也。曾祖邻，上党府折冲都尉；祖【寿】，韩王府典军；或武毅遐宣，曜桑乾之胆气；或雄风□袭，攀桂山之符彩。国命殊锡，冠冕式昭。父行…</t>
  </si>
  <si>
    <t>368</t>
  </si>
  <si>
    <t>扶风传氏</t>
  </si>
  <si>
    <t>…沉こ旬日，药石无征，以开元十五年十二月廿七日，卒于河南道政里第，春秋六十五。呜呼哀哉！夫人【扶风传氏】，安州参军道昌之女。苕华早落，以先君子之终；蓍草徵祥，乃先人之域。以其年十二月十七日，合…</t>
  </si>
  <si>
    <t>应为传氏</t>
  </si>
  <si>
    <t>369</t>
  </si>
  <si>
    <t>开元249_6671</t>
  </si>
  <si>
    <t>冯诚</t>
  </si>
  <si>
    <t>乔梦松</t>
  </si>
  <si>
    <t>…，清明在躬，或封王，或尚主，家风代烈，谍记详焉。夫人即嘉州刺史守忠之长女，梁郡乔氏大理寺正【梦松】之淑媛。自礼行君子，有事则从，故能正位于内，发挥闺阃矣。加以恭事藻，克奉醴酏，皆冥感自然…</t>
  </si>
  <si>
    <t>370</t>
  </si>
  <si>
    <t>乔氏</t>
  </si>
  <si>
    <t>…姓。乃曾乃祖，清明在躬，或封王，或尚主，家风代烈，谍记详焉。夫人即嘉州刺史守忠之长女，梁郡【乔氏】大理寺正梦松之淑媛。自礼行君子，有事则从，故能正位于内，发挥闺阃矣。加以恭事藻，克奉醴酏…</t>
  </si>
  <si>
    <t>“梁郡乔氏”是丈夫的郡望和姓氏，不是母亲的姓名</t>
  </si>
  <si>
    <t>371</t>
  </si>
  <si>
    <t>重复：与序号369“乔梦松（H）”为同一丈夫；关系码应为H，不是岳父</t>
  </si>
  <si>
    <t>372</t>
  </si>
  <si>
    <t>冯守忠</t>
  </si>
  <si>
    <t>…食蔡冯邑，因以命姓。乃曾乃祖，清明在躬，或封王，或尚主，家风代烈，谍记详焉。夫人即嘉州刺史【守忠】之长女，梁郡乔氏大理寺正梦松之淑媛。自礼行君子，有事则从，故能正位于内，发挥闺阃矣。加以恭…</t>
  </si>
  <si>
    <t>冯守忠是墓主之父，关系码应为F，不是公公</t>
  </si>
  <si>
    <t>373</t>
  </si>
  <si>
    <t>重复：与序号369“乔梦松（H）”为同一丈夫；关系码应为H，不是外祖父</t>
  </si>
  <si>
    <t>374</t>
  </si>
  <si>
    <t>开元255_6677</t>
  </si>
  <si>
    <t>程德誉</t>
  </si>
  <si>
    <t>程奉裕</t>
  </si>
  <si>
    <t>…琦，京兆神泉人也。其先太原广平郡，则晋□夫程郑、程婴之后，本枝郁育，何代不昌。祖太子□亲事【奉裕】；父大宾，吏部常选；少孤侍叔，流孝谨于乡谣；长睦众弟，振惠友于族昌。虽黄金赐郭，红粟赠殷，…</t>
  </si>
  <si>
    <t>375</t>
  </si>
  <si>
    <t>太子</t>
  </si>
  <si>
    <t>…德誉，字文琦，京兆神泉人也。其先太原广平郡，则晋□夫程郑、程婴之后，本枝郁育，何代不昌。祖【太子】□亲事奉裕；父大宾，吏部常选；少孤侍叔，流孝谨于乡谣；长睦众弟，振惠友于族昌。虽黄金赐郭，…</t>
  </si>
  <si>
    <t>“太子”是官职/身份，不是姓名</t>
  </si>
  <si>
    <t>376</t>
  </si>
  <si>
    <t>程郑</t>
  </si>
  <si>
    <t>君讳德誉，字文琦，京兆神泉人也。其先太原广平郡，则晋□夫【程郑】、程婴之后，本枝郁育，何代不昌。祖太子□亲事奉裕；父大宾，吏部常选；少孤侍叔，流孝谨于乡谣…</t>
  </si>
  <si>
    <t>“程郑”为远祖典故，不是墓主具体的曾祖父</t>
  </si>
  <si>
    <t>377</t>
  </si>
  <si>
    <t>程婴</t>
  </si>
  <si>
    <t>君讳德誉，字文琦，京兆神泉人也。其先太原广平郡，则晋□夫程郑、【程婴】之后，本枝郁育，何代不昌。祖太子□亲事奉裕；父大宾，吏部常选；少孤侍叔，流孝谨于乡谣；长睦…</t>
  </si>
  <si>
    <t>“程婴”为远祖典故，不是墓主具体的高祖父</t>
  </si>
  <si>
    <t>378</t>
  </si>
  <si>
    <t>…十二日甲申迁终于洛阳县平洛原礼也。长子□未龆齿，父子天性，独至哀哀。呜呼哀哉！乃为铭曰：【赵氏】不绝，ム我先公，孤救之，后嗣犹遵。卓卓伊君，□孔能真，貌温如玉，言柔而□。天不遗，歼良…</t>
  </si>
  <si>
    <t>铭文“赵氏不绝”是颂辞/典故，不是妻子姓名</t>
  </si>
  <si>
    <t>379</t>
  </si>
  <si>
    <t>开元257_6679</t>
  </si>
  <si>
    <t>孟俊</t>
  </si>
  <si>
    <t></t>
  </si>
  <si>
    <t>…，故为扬州江都人。其先鲁卿孟孙氏之后，代有哲人，风徽不绝。曾祖嵩，崇义郡太守；声采繁缛。祖【】，太子中允，器识明敏。父奂，左威卫录事参军；德义可尊，含章有美。君资和挺质，禀秀凝精，聪识…</t>
  </si>
  <si>
    <t>应为孟?</t>
  </si>
  <si>
    <t>380</t>
  </si>
  <si>
    <t></t>
  </si>
  <si>
    <t>…月丙辰朔十九日甲戌，终于河南府里第。十二月甲寅朔一日甲寅，迁窆于平乐乡先君之旧茔礼也。嗣子【】、等，孝思罔极，追慕摧伤，乃安厝毕矣。长子，一锺偏罚，时当绮岁，闺门之内，不闻戏叹之音…</t>
  </si>
  <si>
    <t>381</t>
  </si>
  <si>
    <t></t>
  </si>
  <si>
    <t>…辰朔十九日甲戌，终于河南府里第。十二月甲寅朔一日甲寅，迁窆于平乐乡先君之旧茔礼也。嗣子、【】等，孝思罔极，追慕摧伤，乃安厝毕矣。长子，一锺偏罚，时当绮岁，闺门之内，不闻戏叹之音；纯…</t>
  </si>
  <si>
    <t>382</t>
  </si>
  <si>
    <t>开元266_6692</t>
  </si>
  <si>
    <t>王思齐</t>
  </si>
  <si>
    <t>曾祖贵</t>
  </si>
  <si>
    <t>…徒之析派。君讳思齐，字思齐，其先太原人也。臧孙□后，□望因封，官序蝉联，今为冀州枣强人也。【曾祖贵】，隋国子博士；祖诠，皇陕州司马；父求，宣州宣城县令；簪缨代袭，器业俱弘。公则宣城府君之第三…</t>
  </si>
  <si>
    <t>应为王贵；“曾祖”是称谓</t>
  </si>
  <si>
    <t>383</t>
  </si>
  <si>
    <t>夫人平原张氏</t>
  </si>
  <si>
    <t>…六十二。景龙二年七月十五日不禄于宕渠官舍，痛深京兆，魂归旧乡，既弥瘁于邦家，固辛酸于闻者。【夫人平原张氏】，司农卿游之亲市，作嫔君子，宜其室家，德映曹妻，行侔女史。岂意承祧庆薄，职馈旋乖，沦月彩…</t>
  </si>
  <si>
    <t>应为张氏</t>
  </si>
  <si>
    <t>384</t>
  </si>
  <si>
    <t>子乔</t>
  </si>
  <si>
    <t>…诞姿圣朝，孝友天假，德音孔昭。比之人伦，风范独遥，探之道粹，精义孤标。位以德兴，或从王事，【子乔】为宰，梅福作尉。彼滑及色，天锡尔类，政理无疆，时俗纯懿。夫良妻婉，正家有章，曷延此酷？难忱…</t>
  </si>
  <si>
    <t>“子乔为宰”是引用古代先贤典故，不是墓主儿子</t>
  </si>
  <si>
    <t>385</t>
  </si>
  <si>
    <t>梅福</t>
  </si>
  <si>
    <t>…孝友天假，德音孔昭。比之人伦，风范独遥，探之道粹，精义孤标。位以德兴，或从王事，子乔为宰，【梅福】作尉。彼滑及色，天锡尔类，政理无疆，时俗纯懿。夫良妻婉，正家有章，曷延此酷？难忱彼苍。行路…</t>
  </si>
  <si>
    <t>“梅福作尉”同样是古代人物典故，不是墓主儿子</t>
  </si>
  <si>
    <t>386</t>
  </si>
  <si>
    <t>开元273_6702</t>
  </si>
  <si>
    <t>崔守约</t>
  </si>
  <si>
    <t>嗣子远</t>
  </si>
  <si>
    <t>…通远之里私第，春秋七十有四。嗟夫！千载寂寥，百身难赎，粤以十月廿八日权窆洛阳北山之原礼也。【嗣子远】等，藐藐不图，哀哀在疚，悲蓼莪以陨涕，向凯风而啜泣，毁则过瘠，孝乃因心，熟不哀之，遂作铭：…</t>
  </si>
  <si>
    <t>应为崔远；“嗣子”是称谓，不是姓名组成部分</t>
  </si>
  <si>
    <t>387</t>
  </si>
  <si>
    <t>开元274_6703</t>
  </si>
  <si>
    <t>薛莫</t>
  </si>
  <si>
    <t>薛政</t>
  </si>
  <si>
    <t>祖政</t>
  </si>
  <si>
    <t>…昌郡夫人史氏合葬墓志铭并序公讳莫，字武强，河东人也。隋末丧乱，徙居凉州。曾贞，隋任统军；祖【政】，隋右金吾卫将军；父智，开十年赠郎将；或干戈挺拔，或松贾增光。夫人讳字，武昌人也。洎周室…</t>
  </si>
  <si>
    <t>388</t>
  </si>
  <si>
    <t>曾贞</t>
  </si>
  <si>
    <t>薛贞</t>
  </si>
  <si>
    <t>…万骑使河东薛君故武昌郡夫人史氏合葬墓志铭并序公讳莫，字武强，河东人也。隋末丧乱，徙居凉州。【曾贞】，隋任统军；祖政，隋右金吾卫将军；父智，开十年赠郎将；或干戈挺拔，或松贾增光。夫人讳字，…</t>
  </si>
  <si>
    <t>应为薛贞</t>
  </si>
  <si>
    <t>389</t>
  </si>
  <si>
    <t>兄思谦</t>
  </si>
  <si>
    <t>…贾增光。夫人讳字，武昌人也。洎周室衰微，迁于陇右。祖藏，左骁卫中郎摄肃州刺史；父夏州长史；【兄思谦】，右领军卫大将军；或忠懿范设，或奇谋轨施。公至ら德年中旋车都郡，解褐授左金吾卫绛州夏台府别…</t>
  </si>
  <si>
    <t>WB</t>
  </si>
  <si>
    <t>此人出自史氏父族，应为史思谦，并且是妻子的兄长，关系码应为WB</t>
  </si>
  <si>
    <t>390</t>
  </si>
  <si>
    <t>左羽林军中候</t>
  </si>
  <si>
    <t>…□□阙，恨近日而长阴；东俯河，观逝川而增悼。次子左领军卫坊州仁里府折冲、上柱国仙童；次子【左羽林军中候】、闻喜县开国子、上柱国仙鹤；恋慕无及，攀号宅追；恐变桑田，式以志。乃为铭曰：河东望族，联…</t>
  </si>
  <si>
    <t>这是官职，不是姓名；对应儿子仙鹤，应写薛仙鹤</t>
  </si>
  <si>
    <t>391</t>
  </si>
  <si>
    <t>开元297_6733</t>
  </si>
  <si>
    <t>靖策</t>
  </si>
  <si>
    <t>隋</t>
  </si>
  <si>
    <t>…位重，杖戟辕门，或惩开弦，或捐躯许国，慕班超之投笔，向月弯弓；学王粲之从军，凌霜拔剑．祖【隋】任三卫队正；阑肃陈，山河□业，才高若桂，韵调如泉，□玉辇于青墀，饰金吾于玄夜。父表，唐任…</t>
  </si>
  <si>
    <t>“隋”是朝代名，来自“祖隋任三卫队正”，不是祖父姓名</t>
  </si>
  <si>
    <t>392</t>
  </si>
  <si>
    <t>唐</t>
  </si>
  <si>
    <t>…祖隋任三卫队正；阑肃陈，山河□业，才高若桂，韵调如泉，□玉辇于青墀，饰金吾于玄夜。父表，【唐】任越王府队正；秉笔兔园身怀凤藻，有大□之高节，奉小山之英敏。精开蕙畹，韵吐兰泉，曜谈戟于玄…</t>
  </si>
  <si>
    <t>“唐”是朝代名，来自“父表，唐任越王府队正”，不是父亲姓名</t>
  </si>
  <si>
    <t>393</t>
  </si>
  <si>
    <t>开元299_6735</t>
  </si>
  <si>
    <t>刘龙树</t>
  </si>
  <si>
    <t>姚氏</t>
  </si>
  <si>
    <t>…白驹易往，隙驷难停，药饵无施，道飚斯及。春秋七十有五，早丧于此焉。石炯无端，窀穸斯告。夫人【姚氏】，夙□朝露，素掩夜台，□□□以长辞，仰凤栖而永逝。属以同坟角枕，岁偶□□，天泽必从，遂启茔…</t>
  </si>
  <si>
    <t>394</t>
  </si>
  <si>
    <t>刘曾彦</t>
  </si>
  <si>
    <t>君讳龙树，彭城人也。唐宁州罗川府折冲，往韬戎要，警卫斯朝，英杰□，僚友思直。【曾彦】，唐并州太原府□□，分锡壤，久隶此焉，地望清华，图光载籍。以□□□君门□鼎祚，早著缣缃，…</t>
  </si>
  <si>
    <t>应为刘彦</t>
  </si>
  <si>
    <t>395</t>
  </si>
  <si>
    <t>刘彦</t>
  </si>
  <si>
    <t>君讳龙树，彭城人也。唐宁州罗川府折冲，往韬戎要，警卫斯朝，英杰□，僚友思直。曾【彦】，唐并州太原府□□，分锡壤，久隶此焉，地望清华，图光载籍。以□□□君门□鼎祚，早著缣缃，…</t>
  </si>
  <si>
    <t>重复：与序号396“刘彦（FFF）”为同一曾祖父；关系码应为FFF</t>
  </si>
  <si>
    <t>396</t>
  </si>
  <si>
    <t>397</t>
  </si>
  <si>
    <t>开元389_7288</t>
  </si>
  <si>
    <t>开承简</t>
  </si>
  <si>
    <t>开德仁</t>
  </si>
  <si>
    <t>德仁</t>
  </si>
  <si>
    <t>…为开氏焉。公讳承简，字混成，广陵江都人也。隋亳州刺史靖之曾孙，楚州山阳县令翼之孙，皇朝徵君【德仁】之子。公天资融朗，神用闲邈，含弘沉毅，有吞蕴之量，弱冠四海知名。公初无宦心，欲以所好求志，…</t>
  </si>
  <si>
    <t>398</t>
  </si>
  <si>
    <t>开令翼</t>
  </si>
  <si>
    <t>…子嘉其勋绩，故锡姓为开氏焉。公讳承简，字混成，广陵江都人也。隋亳州刺史靖之曾孙，楚州山阳县【令翼】之孙，皇朝徵君德仁之子。公天资融朗，神用闲邈，含弘沉毅，有吞蕴之量，弱冠四海知名。公初无宦…</t>
  </si>
  <si>
    <t>重复：与序号399“开翼（FF）”为同一祖父；“令”是官职称谓的组成部分，姓名应为开翼</t>
  </si>
  <si>
    <t>399</t>
  </si>
  <si>
    <t>开翼</t>
  </si>
  <si>
    <t>翼</t>
  </si>
  <si>
    <t>…嘉其勋绩，故锡姓为开氏焉。公讳承简，字混成，广陵江都人也。隋亳州刺史靖之曾孙，楚州山阳县令【翼】之孙，皇朝徵君德仁之子。公天资融朗，神用闲邈，含弘沉毅，有吞蕴之量，弱冠四海知名。公初无宦…</t>
  </si>
  <si>
    <t>400</t>
  </si>
  <si>
    <t>靖</t>
  </si>
  <si>
    <t>…任之，功亚管仲，周天子嘉其勋绩，故锡姓为开氏焉。公讳承简，字混成，广陵江都人也。隋亳州刺史【靖】之曾孙，楚州山阳县令翼之孙，皇朝徵君德仁之子。公天资融朗，神用闲邈，含弘沉毅，有吞蕴之量，…</t>
  </si>
  <si>
    <t>应为开靖</t>
  </si>
  <si>
    <t>401</t>
  </si>
  <si>
    <t>开元392_7292</t>
  </si>
  <si>
    <t>江璀</t>
  </si>
  <si>
    <t>江臣</t>
  </si>
  <si>
    <t>父臣</t>
  </si>
  <si>
    <t>…，刊正于铜龙之阁。祖仁友，唐徐州长史；元寮任重，半判声高，既作歌于海沂，信不空于邦国也。父【臣】，乒朝明棣州阳信县令；敬其事以顺人，谋其教以从物，不严而理，岂俟于下堂欤。君即阳信府君之第…</t>
  </si>
  <si>
    <t>402</t>
  </si>
  <si>
    <t>曾祖□</t>
  </si>
  <si>
    <t>…先贤，遗芳者尽在陈留耆旧，蝉联不绝，迄于梁陈，尚书仆射总，通直散骑淹，轩鼎文儒，代济其美。【曾祖□】，隋太子少詹事，亚职宫尹，高步储闱，陪侍文房，从容于博望之苑；讨论艺府，刊正于铜龙之阁。祖…</t>
  </si>
  <si>
    <t>应写江?;姓名缺失</t>
  </si>
  <si>
    <t>403</t>
  </si>
  <si>
    <t>嗣子</t>
  </si>
  <si>
    <t>…惜朱绂之斯煌，痛玄扃之修掩。乃以其年十一月甲子朔廿二日乙酉，葬于河南之梓泽乡金谷原茔礼也。【嗣子】等，祗奉遗训，泣血迷图，永慕哀号，殆至毁灭。惧世业之莫纪，痛将来之无徵，乃为志铭，刻石而记…</t>
  </si>
  <si>
    <t>应为江?；“嗣子”是称谓，姓名中字符不可读</t>
  </si>
  <si>
    <t>404</t>
  </si>
  <si>
    <t>开元409_7310</t>
  </si>
  <si>
    <t>张休光</t>
  </si>
  <si>
    <t>父泰</t>
  </si>
  <si>
    <t>张泰</t>
  </si>
  <si>
    <t>…业。车骑以勋高七叶，位极汉朝；司空以德冠一时，荣参晋室。代济厥德，不陨其名。曾祖素，祖陇，【父泰】，并声闻海内，道著衡门。美璧明珠，不为池隍之宝；安车驷马，不屈岩薮之心。君雅愿不羁，宏才脱…</t>
  </si>
  <si>
    <t>应为张泰</t>
  </si>
  <si>
    <t>405</t>
  </si>
  <si>
    <t>张游秦</t>
  </si>
  <si>
    <t>…践沙漠，蒸涌嚣氛，皇灵远铄，爰整其旅。君躬擐甲胄，属当戎行，短兵既交，摧然陷没。次子上柱国【游秦】亦以武勇，时隶军行，奋不顾身，抽戈赴敌，蜂虿有毒，忠良歼焉。万姓于是呼嗟，三军为之饮泪。马…</t>
  </si>
  <si>
    <t>406</t>
  </si>
  <si>
    <t>妻柏氏</t>
  </si>
  <si>
    <t>柏氏</t>
  </si>
  <si>
    <t>…河南北山平乐乡之原礼也。次东南十四步，即游秦之墓。高坟同域，拱树连荫，千载归魂，此焉游处。【妻柏氏】，长子游晋等，枕戈尝胆，毁貌隳情，庶扬徽烈，永利泉壤。铭曰：英英乃祖，灼灼灵苗，才通思洽，…</t>
  </si>
  <si>
    <t>应为柏氏</t>
  </si>
  <si>
    <t>407</t>
  </si>
  <si>
    <t>曾祖素</t>
  </si>
  <si>
    <t>…友，始大承家之业。车骑以勋高七叶，位极汉朝；司空以德冠一时，荣参晋室。代济厥德，不陨其名。【曾祖素】，祖陇，父泰，并声闻海内，道著衡门。美璧明珠，不为池隍之宝；安车驷马，不屈岩薮之心。君雅愿…</t>
  </si>
  <si>
    <t>应为张素</t>
  </si>
  <si>
    <t>408</t>
  </si>
  <si>
    <t>开元413_7315</t>
  </si>
  <si>
    <t>王景曜</t>
  </si>
  <si>
    <t>王右肱</t>
  </si>
  <si>
    <t>右肱</t>
  </si>
  <si>
    <t>…母仪成训，契柏舟而皆誓，同华而早零。箫成凤远，暂分飞于紫霄；剑合龙还，长共盘于黄壤。嗣子【右肱】，同二连之善丧，泣九泉而颂德，铭曰：翔空矫翼，纵壑腾鳞，猗欤炳灵，郁为忠臣。帝泽如海，王言…</t>
  </si>
  <si>
    <t>409</t>
  </si>
  <si>
    <t>开元420_7321</t>
  </si>
  <si>
    <t>萧谦</t>
  </si>
  <si>
    <t>褚庭诲</t>
  </si>
  <si>
    <t>…，繁衍亲属，中外为仪，闺门之，室家相谓：子不立父也，不忘既诫，是择贤夫。有若谏议大夫河南【褚庭诲】，有若河南县尉义兴蒋涣，皆人伦之选也。不亦知人，动著容范，倏尔乘化。以廿二年七月八日终于东…</t>
  </si>
  <si>
    <t>重复：与序号414“褚庭诲（DH）”为同一人；应为女婿DH，不是儿子</t>
  </si>
  <si>
    <t>410</t>
  </si>
  <si>
    <t>蒋涣</t>
  </si>
  <si>
    <t>…门之，室家相谓：子不立父也，不忘既诫，是择贤夫。有若谏议大夫河南褚庭诲，有若河南县尉义兴【蒋涣】，皆人伦之选也。不亦知人，动著容范，倏尔乘化。以廿二年七月八日终于东都弘道观，享年六十有六…</t>
  </si>
  <si>
    <t>重复：与序号415“蒋涣（DH）”为同一人；应为女婿DH，不是儿子</t>
  </si>
  <si>
    <t>411</t>
  </si>
  <si>
    <t>普</t>
  </si>
  <si>
    <t>…即以廿三年岁在乙亥九月癸丑朔八日庚申与别驾府君合于河南县平乐乡北邙之平原旧茔礼也。子习、【普】、哲等，克终遗训，雨露增思，万石之门，能传孝道。其铭曰：于惟萧公，厥德淑清。恭而好礼，善不…</t>
  </si>
  <si>
    <t>应为萧普</t>
  </si>
  <si>
    <t>412</t>
  </si>
  <si>
    <t>哲</t>
  </si>
  <si>
    <t>…廿三年岁在乙亥九月癸丑朔八日庚申与别驾府君合于河南县平乐乡北邙之平原旧茔礼也。子习、普、【哲】等，克终遗训，雨露增思，万石之门，能传孝道。其铭曰：于惟萧公，厥德淑清。恭而好礼，善不近名…</t>
  </si>
  <si>
    <t>应为萧哲</t>
  </si>
  <si>
    <t>413</t>
  </si>
  <si>
    <t>宪</t>
  </si>
  <si>
    <t>…冲和，几乎寿考，有如此者，安排处顺。夫人彭城刘氏，永乐令行之之孙，洛阳主簿延绪之女。爰以女【宪】，成乎妇道，繁衍亲属，中外为仪，闺门之，室家相谓：子不立父也，不忘既诫，是择贤夫。有若谏…</t>
  </si>
  <si>
    <t>“女宪”是女诫、女范之意，不是女儿姓名</t>
  </si>
  <si>
    <t>414</t>
  </si>
  <si>
    <t>415</t>
  </si>
  <si>
    <t>416</t>
  </si>
  <si>
    <t>开元473_6812</t>
  </si>
  <si>
    <t>王忌</t>
  </si>
  <si>
    <t>姒</t>
  </si>
  <si>
    <t>…夫人懿范凝毕，操业贞淑，初笄受命，出降于王，式序闲房，妇仪无忒，祥和敬慎，礼义备于闺门，娣【姒】取之规模，宗亲戈之宪则。岂谓恒娥向月，遂逐倾光；织女临河，俄随逝水。天命不永，及此哀哉，以…</t>
  </si>
  <si>
    <t>“娣姒”指妯娌，是亲属关系的泛称，不是名为“姒”的姊妹</t>
  </si>
  <si>
    <t>417</t>
  </si>
  <si>
    <t>开元482_6826</t>
  </si>
  <si>
    <t>程伯献</t>
  </si>
  <si>
    <t>樊周</t>
  </si>
  <si>
    <t>…石，葬日官借手力幔幕，又发内使高品吊祭，前后赐物四百余匹，仍赐谥曰庄，礼也。夫人南阳樊氏讳【周】字大雅，司宗卿德庆之孙，恒州长史之仲女。德备韶婉，行高柔顺，姻党之间，是归范则，年五十四…</t>
  </si>
  <si>
    <t>418</t>
  </si>
  <si>
    <t>樊氏</t>
  </si>
  <si>
    <t>…百五十石，葬日官借手力幔幕，又发内使高品吊祭，前后赐物四百余匹，仍赐谥曰庄，礼也。夫人南阳【樊氏】讳周字大雅，司宗卿德庆之孙，恒州长史之仲女。德备韶婉，行高柔顺，姻党之间，是归范则，年五…</t>
  </si>
  <si>
    <t>重复：与序号417“樊周（W）”为同一妻子</t>
  </si>
  <si>
    <t>419</t>
  </si>
  <si>
    <t>重复：与序号417“樊周（W）”为同一人；她是妻子，不是岳父，关系码应为W</t>
  </si>
  <si>
    <t>420</t>
  </si>
  <si>
    <t>开元483_6827</t>
  </si>
  <si>
    <t>周诚</t>
  </si>
  <si>
    <t>周仁廓</t>
  </si>
  <si>
    <t>君讳诚，字子谅，分族于周，汝南平舆之著姓也。曾祖和举，左散骑常侍、宣州刺史；皇祖【仁廓】，利州□史；先父绍，金州西城县丞，之数君者，居则刚毅不回，□则清白相遗，累代□节，人以为难…</t>
  </si>
  <si>
    <t>421</t>
  </si>
  <si>
    <t>周绍</t>
  </si>
  <si>
    <t>绍</t>
  </si>
  <si>
    <t>…子谅，分族于周，汝南平舆之著姓也。曾祖和举，左散骑常侍、宣州刺史；皇祖仁廓，利州□史；先父【绍】，金州西城县丞，之数君者，居则刚毅不回，□则清白相遗，累代□节，人以为难。君即西城府君第二…</t>
  </si>
  <si>
    <t>422</t>
  </si>
  <si>
    <t>周仲龟</t>
  </si>
  <si>
    <t>仲龟</t>
  </si>
  <si>
    <t>…后，实惟师资。廿七年正月廿八日，权窆于洛阳清风乡之原，缓也。长子，冠年进士擢第，次子、【仲龟】等，皆有志节，家素屡空，扫地而祭，悲缠垅隧，泣变松林，攻石昭德，永为不朽。铭曰：汝山峨峨，…</t>
  </si>
  <si>
    <t>423</t>
  </si>
  <si>
    <t>仁廓</t>
  </si>
  <si>
    <t>重复：与序号420“周仁廓（FF）”为同一祖父；姓名缺姓，关系码应为FF</t>
  </si>
  <si>
    <t>424</t>
  </si>
  <si>
    <t>开元492_6836</t>
  </si>
  <si>
    <t>赵庭</t>
  </si>
  <si>
    <t>赵文举</t>
  </si>
  <si>
    <t>文举</t>
  </si>
  <si>
    <t>…徙于天水，则充国定册于汉室，宣子骤谏于灵公，时无与京，代有其美，昭彰史籍，誉望归焉。曾祖讳【文举】，周秩冀王府长史，隋瀛州刺史、新昌县伯；祖讳孝钧，隋秀才登科，初补校书郎，转益州城都宰；烈…</t>
  </si>
  <si>
    <t>425</t>
  </si>
  <si>
    <t>开元494_6838</t>
  </si>
  <si>
    <t>白知新</t>
  </si>
  <si>
    <t>白嶷之</t>
  </si>
  <si>
    <t>嶷之</t>
  </si>
  <si>
    <t>…栋之质，翼赞东国，致君于太平，纲纪南州，政成于讼息。公识自生知，慧由天纵，受淳和之气，诞岐【嶷之】姿，著孝友于庭闱，备闻诗礼；推诚信于朋党，誉重璋。雅尚弧矢，尤精史传，三余靡倦，五善有容…</t>
  </si>
  <si>
    <t>426</t>
  </si>
  <si>
    <t>白子兰</t>
  </si>
  <si>
    <t>子兰</t>
  </si>
  <si>
    <t>…，不改旧茔，以开元廿七年岁次丁卯十月庚申朔十四日癸酉，侍合玄堂，从先志也。孤子岩之、嶷之、【子兰】等，孝感夙彰，号擗何及，虽垅隧之斯立，恐陵谷之迭迁，猥以芜鄙，亟承哀告，敢编遗烈，作识幽泉…</t>
  </si>
  <si>
    <t>427</t>
  </si>
  <si>
    <t>白逊</t>
  </si>
  <si>
    <t>逊</t>
  </si>
  <si>
    <t>…泾水以厚秦，坑长平而赵，授诗藩邸，精易庠门，英杰相迹，文武不坠。高祖建，北齐司司；曾祖【逊】，北齐散骑常侍；祖君敏，皇嘉州刺史；公弘俨，皇潭州录事参军；并蕴河山之秀，负梁栋之质，翼赞…</t>
  </si>
  <si>
    <t>428</t>
  </si>
  <si>
    <t>郑孝瓘</t>
  </si>
  <si>
    <t>原文妻祖名作“孝”，其中“”不可读</t>
  </si>
  <si>
    <t>429</t>
  </si>
  <si>
    <t>白公</t>
  </si>
  <si>
    <t>公讳知新，太原晋阳人也。自楚王开国，代济其美，【白公】受县，不陨其名。乃后┅泾水以厚秦，坑长平而赵，授诗藩邸，精易庠门，英杰相迹，文武不坠…</t>
  </si>
  <si>
    <t>“白公受县”是追述远祖的典故，不是父亲姓名</t>
  </si>
  <si>
    <t>430</t>
  </si>
  <si>
    <t>郑孝</t>
  </si>
  <si>
    <t>…赞东国，致君于太平，纲纪南州，政成于讼息。公识自生知，慧由天纵，受淳和之气，诞岐嶷之姿，著【孝】友于庭闱，备闻诗礼；推诚信于朋党，誉重璋。雅尚弧矢，尤精史传，三余靡倦，五善有容。既而克…</t>
  </si>
  <si>
    <t>重复：与序号428为同一妻祖；姓名缺少后一字，应并入郑孝?</t>
  </si>
  <si>
    <t>431</t>
  </si>
  <si>
    <t>孝</t>
  </si>
  <si>
    <t>…金鼎；岂谓职侔叶县，奄坠于玉棺。以开元三年九月十七日终于官次，春秋六十一。夫人荥阳郑氏，祖【孝】，皇桂州长史；父嘉瑞，安南法曹参军。诞此华宗，是标贤淑，妇德彰于婉顺，母仪尽以义方。动静有…</t>
  </si>
  <si>
    <t>重复：与序号428为同一妻祖；应补姓为郑孝?</t>
  </si>
  <si>
    <t>432</t>
  </si>
  <si>
    <t>开元507_6854</t>
  </si>
  <si>
    <t>敬守德</t>
  </si>
  <si>
    <t>敬志文</t>
  </si>
  <si>
    <t>志文</t>
  </si>
  <si>
    <t>…。昔陈公子敬仲生而有文在其手，因命氏焉，其后因官南徙，今为河东人矣。曾祖坦，隋河间郡丞；祖【志文】，皇冀州枣强县令；父玄，皇茂州石泉县令。公石泉府君之子也。弱冠以进士出身应抚字举及第，授…</t>
  </si>
  <si>
    <t>433</t>
  </si>
  <si>
    <t>赵良器</t>
  </si>
  <si>
    <t>…践阶台，寿不百年而迁舟壑，痛矣夫！公有一子洪奴，年甫龆龀，故丧事所给，皆在公之甥殿中侍御史【赵良器】之弟良弼。呜呼！魏舒既贤，成此宅相；嵇绍虽幼，知其不孤，苟非为铭，曷以旌后。铭曰：君之祖兮…</t>
  </si>
  <si>
    <t>434</t>
  </si>
  <si>
    <t>重复：与序号433为同一人；他是外甥，不是女婿</t>
  </si>
  <si>
    <t>435</t>
  </si>
  <si>
    <t>赵良弼</t>
  </si>
  <si>
    <t>…不百年而迁舟壑，痛矣夫！公有一子洪奴，年甫龆龀，故丧事所给，皆在公之甥殿中侍御史赵良器之弟【良弼】。呜呼！魏舒既贤，成此宅相；嵇绍虽幼，知其不孤，苟非为铭，曷以旌后。铭曰：君之祖兮文在手，…</t>
  </si>
  <si>
    <t>赵良弼是赵良器之弟，也应从墓主视角判为外甥 ZS，不是外孙</t>
  </si>
  <si>
    <t>436</t>
  </si>
  <si>
    <t>玄</t>
  </si>
  <si>
    <t>…其手，因命氏焉，其后因官南徙，今为河东人矣。曾祖坦，隋河间郡丞；祖志文，皇冀州枣强县令；父【玄】，皇茂州石泉县令。公石泉府君之子也。弱冠以进士出身应抚字举及第，授宁州罗川县尉。开元初，献…</t>
  </si>
  <si>
    <t>应为敬玄?</t>
  </si>
  <si>
    <t>437</t>
  </si>
  <si>
    <t>重复：与序号433“赵良器（ZS）”为同一外甥</t>
  </si>
  <si>
    <t>438</t>
  </si>
  <si>
    <t>良弼</t>
  </si>
  <si>
    <t>重复：与序号435为同一人；应补为赵良弼，关系码应为ZS</t>
  </si>
  <si>
    <t>439</t>
  </si>
  <si>
    <t>开元50_7213</t>
  </si>
  <si>
    <t>崔孝瓘</t>
  </si>
  <si>
    <t>原文祖父名作“孝”，后一字不可读</t>
  </si>
  <si>
    <t>440</t>
  </si>
  <si>
    <t>叶</t>
  </si>
  <si>
    <t>夫人讳字，清河人也。曾祖子【叶】，隋郡功曹；祖孝，皇朝贝州武城县令；父至，宋州宋城县尉；皆琼华碧姿，兰芳绿润。夫人生而…</t>
  </si>
  <si>
    <t>应为崔子叶</t>
  </si>
  <si>
    <t>441</t>
  </si>
  <si>
    <t>孝</t>
  </si>
  <si>
    <t>夫人讳字，清河人也。曾祖子叶，隋郡功曹；祖【孝】，皇朝贝州武城县令；父至，宋州宋城县尉；皆琼华碧姿，兰芳绿润。夫人生而知礼，长而明贤，婉…</t>
  </si>
  <si>
    <t>重复：与序号439为同一祖父；应补全为崔孝?</t>
  </si>
  <si>
    <t>442</t>
  </si>
  <si>
    <t>至</t>
  </si>
  <si>
    <t>夫人讳字，清河人也。曾祖子叶，隋郡功曹；祖孝，皇朝贝州武城县令；父【至】，宋州宋城县尉；皆琼华碧姿，兰芳绿润。夫人生而知礼，长而明贤，婉娈柔嘉，罔不毕备。年甫十九…</t>
  </si>
  <si>
    <t>应为崔?至</t>
  </si>
  <si>
    <t>443</t>
  </si>
  <si>
    <t>源族</t>
  </si>
  <si>
    <t>…宋城县尉；皆琼华碧姿，兰芳绿润。夫人生而知礼，长而明贤，婉娈柔嘉，罔不毕备。年甫十九，嫔于【源族】，而舅姑已殁，妇德莫申，恭顺以奉叔，仁恕以抚下。故闺庭之内，穆而成风。夫人始孀，年方三十，…</t>
  </si>
  <si>
    <t>“源族”是夫家宗族，不是丈夫姓名；丈夫仅知姓源，名未载</t>
  </si>
  <si>
    <t>444</t>
  </si>
  <si>
    <t>开元537_7353</t>
  </si>
  <si>
    <t>苏咸</t>
  </si>
  <si>
    <t>苏广文</t>
  </si>
  <si>
    <t>…阳，立其坟兮邙之岗。悲风萧萧兮吹白杨，落日黯黯兮照阴堂，千秋万岁兮泉夜长。犹子前弘文馆学生【广文】书。…</t>
  </si>
  <si>
    <t>445</t>
  </si>
  <si>
    <t>开元69_6472</t>
  </si>
  <si>
    <t>于氏</t>
  </si>
  <si>
    <t>蒋氏</t>
  </si>
  <si>
    <t>…令；瑚琏之器，犹半刺于巴沪；台槐之姿，尚亨鲜于越蜀。夫人柔范自天，婉淑有裕，年十有六，归于【蒋氏】。纟川序不亏，闺容自礼，门谣哲妇，宗号女师，淳懿内敷，肃恭无倦。卢中有月，方欣孕彩之祥；地…</t>
  </si>
  <si>
    <t>只能确认丈夫出自蒋氏，原文没有写出丈夫姓名</t>
  </si>
  <si>
    <t>446</t>
  </si>
  <si>
    <t>开成28_8287</t>
  </si>
  <si>
    <t>孙氏</t>
  </si>
  <si>
    <t>国徐备撰□开成四年，旧相李公司徒季女□□□汉春秋十有六，即如夫人【孙氏】之所出，当□□我公之门，玉洁得出凡之重，不幸先数年于□门而逝。斯女也，不获承训，厥后礼则自…</t>
  </si>
  <si>
    <t>447</t>
  </si>
  <si>
    <t>李季</t>
  </si>
  <si>
    <t>国徐备撰□开成四年，旧相李公司徒【季】女□□□汉春秋十有六，即如夫人孙氏之所出，当□□我公之门，玉洁得出凡之重，不幸先数年于□门…</t>
  </si>
  <si>
    <t>“季女”指小女儿，不是名叫李季的人</t>
  </si>
  <si>
    <t>448</t>
  </si>
  <si>
    <t>李公</t>
  </si>
  <si>
    <t>国徐备撰□开成四年，旧相【李公】司徒季女□□□汉春秋十有六，即如夫人孙氏之所出，当□□我公之门，玉洁得出凡之重，不幸先数年…</t>
  </si>
  <si>
    <t>“李公”只是父亲/尊称，不是丈夫；该少女去世时尚未出嫁</t>
  </si>
  <si>
    <t>449</t>
  </si>
  <si>
    <t>“李公”不是完整姓名，原文未载父名</t>
  </si>
  <si>
    <t>450</t>
  </si>
  <si>
    <t>“李公”不是公公，且该少女尚未婚配</t>
  </si>
  <si>
    <t>451</t>
  </si>
  <si>
    <t>李公司</t>
  </si>
  <si>
    <t>国徐备撰□开成四年，旧相【李公司】徒季女□□□汉春秋十有六，即如夫人孙氏之所出，当□□我公之门，玉洁得出凡之重，不幸先数年于…</t>
  </si>
  <si>
    <t>“李公司徒”是“李公、司徒”的称谓组合，不是姓名</t>
  </si>
  <si>
    <t>452</t>
  </si>
  <si>
    <t>外兄</t>
  </si>
  <si>
    <t>…县委粟乡于大茔礼也。莫不慈爱洒泪相谓曰：古华之遽落，念兰质之易摧，有如是耶？悲夫！备添【外兄】，敢缉表志，乃为铭曰：令女婉娩兮贤叔然，女事咸备兮史传可编。为生夭于兮阙永年，福善无应兮吾…</t>
  </si>
  <si>
    <t>“外兄”是作者自称的亲属称谓，不是姓名</t>
  </si>
  <si>
    <t>453</t>
  </si>
  <si>
    <t>开成39_8297</t>
  </si>
  <si>
    <t>郑当</t>
  </si>
  <si>
    <t>郑慎微</t>
  </si>
  <si>
    <t>慎微</t>
  </si>
  <si>
    <t>…甲称于四宗，导源于二注，今为南祖第四房。四代祖皇朝吏部郎中讳元敬，曾王父皇任宋州宋城尉讳【慎微】，王父皇任州肥乡令讳，显考试大理评事讳惟则，□皆□德不耀，沦于下位，清范可准，门风□高…</t>
  </si>
  <si>
    <t>454</t>
  </si>
  <si>
    <t>郑翁儿</t>
  </si>
  <si>
    <t>翁儿</t>
  </si>
  <si>
    <t>…氏，虽姻华贵，柔明妇道，馨香令问，祸罹先凋，前数岁而殁。有子二人，长字兴工，业肄两经；嫡子【翁儿】，年甫幼学，体得凤之姿，□孝弟之器，知者谓府君其有后乎。长男越自岭隅，扈丧归洛，以明年三月…</t>
  </si>
  <si>
    <t>455</t>
  </si>
  <si>
    <t>殷台</t>
  </si>
  <si>
    <t>…传纸墨，字宝巾箱，永绝微言，空留陈迹，岂胜痛耶？外族殷氏，故大理司直讳□即父也，故给事中讳【台】即亲舅也。胄推江左，名高士林，亲兄一人名广，登进士第，今任虢州弘农尉，胥辅周旋，同甲乙，…</t>
  </si>
  <si>
    <t>456</t>
  </si>
  <si>
    <t>郑元敬</t>
  </si>
  <si>
    <t>…枝叶，族传汉魏，领袖衣冠，定甲称于四宗，导源于二注，今为南祖第四房。四代祖皇朝吏部郎中讳【元敬】，曾王父皇任宋州宋城尉讳慎微，王父皇任州肥乡令讳，显考试大理评事讳惟则，□皆□德不耀，…</t>
  </si>
  <si>
    <t>元敬是“四代祖”，关系码应为FFFF</t>
  </si>
  <si>
    <t>457</t>
  </si>
  <si>
    <t>重复：与序号453“郑慎微（FFF）”为同一曾祖父；关系码应为FFF</t>
  </si>
  <si>
    <t>458</t>
  </si>
  <si>
    <t>郑邻孺</t>
  </si>
  <si>
    <t>…好弄之性，体被神秀，气深天和，在乳褓而不动，始能言而知训。贞元岁，既失所祜，侨寄吴中，与兄【邻孺】相依，学无师傅，经史究于专习，文字得于天成，骋翰苑而谁敢争先，探词源而我得其奥。年未弱冠，…</t>
  </si>
  <si>
    <t>459</t>
  </si>
  <si>
    <t></t>
  </si>
  <si>
    <t>…今为南祖第四房。四代祖皇朝吏部郎中讳元敬，曾王父皇任宋州宋城尉讳慎微，王父皇任州肥乡令讳【】，显考试大理评事讳惟则，□皆□德不耀，沦于下位，清范可准，门风□高，庆善积归，是崇令嗣。府…</t>
  </si>
  <si>
    <t>应为郑?</t>
  </si>
  <si>
    <t>460</t>
  </si>
  <si>
    <t>越</t>
  </si>
  <si>
    <t>…，长字兴工，业肄两经；嫡子翁儿，年甫幼学，体得凤之姿，□孝弟之器，知者谓府君其有后乎。长男【越】自岭隅，扈丧归洛，以明年三月廿一日，权于河南府洛阳县平乐乡涧里夫人之茔礼也。小子追奉宴…</t>
  </si>
  <si>
    <t>“长男越自岭隅”中的“越”是动词，不是儿子姓名</t>
  </si>
  <si>
    <t>461</t>
  </si>
  <si>
    <t>追奉</t>
  </si>
  <si>
    <t>…长男越自岭隅，扈丧归洛，以明年三月廿一日，权于河南府洛阳县平乐乡涧里夫人之茔礼也。小子【追奉】宴私，钦怀素范，情深一善，义切百身，名存徒播于徽猷，道去空嗟于阅水。既承长舅之命，惭乖叙德…</t>
  </si>
  <si>
    <t>“小子追奉宴私”中的“追奉”是叙述动作，不是儿子姓名</t>
  </si>
  <si>
    <t>462</t>
  </si>
  <si>
    <t>开成3_8263</t>
  </si>
  <si>
    <t>李彦崇</t>
  </si>
  <si>
    <t>李德高</t>
  </si>
  <si>
    <t>德高</t>
  </si>
  <si>
    <t>府君讳彦崇，子【德高】，其先陇西，乃皇宗之苗裔也。府君文可以济世，武可以静边，投笔从戎，于兹累载。夫为辕门之首领…</t>
  </si>
  <si>
    <t>“子德高”应是“字德高”的转录问题，德高不是墓主之子</t>
  </si>
  <si>
    <t>463</t>
  </si>
  <si>
    <t>道真</t>
  </si>
  <si>
    <t>SS</t>
  </si>
  <si>
    <t>孙子</t>
  </si>
  <si>
    <t>…蜀岗之侧修茔礼也。府君娶清河张氏。温仪令淑，妇道弥彰，清贞立节，恭慎励人。孕嗣子三人：长曰【道真】，交曰九师，幼曰小哥，皆毁性过礼，号诉穹苍，以夙继夜，水不度齿，然古之纯孝，未可及也。夫人…</t>
  </si>
  <si>
    <t>原文“长曰道真”是墓主之子，关系码应为S，不是孙子；姓名应为李道真</t>
  </si>
  <si>
    <t>464</t>
  </si>
  <si>
    <t>九师</t>
  </si>
  <si>
    <t>…茔礼也。府君娶清河张氏。温仪令淑，妇道弥彰，清贞立节，恭慎励人。孕嗣子三人：长曰道真，交曰【九师】，幼曰小哥，皆毁性过礼，号诉穹苍，以夙继夜，水不度齿，然古之纯孝，未可及也。夫人抚孤幼而恸…</t>
  </si>
  <si>
    <t>原文“交曰九师”是墓主之子，关系码应为S，不是孙子；姓名应为李九师</t>
  </si>
  <si>
    <t>465</t>
  </si>
  <si>
    <t>小哥</t>
  </si>
  <si>
    <t>…君娶清河张氏。温仪令淑，妇道弥彰，清贞立节，恭慎励人。孕嗣子三人：长曰道真，交曰九师，幼曰【小哥】，皆毁性过礼，号诉穹苍，以夙继夜，水不度齿，然古之纯孝，未可及也。夫人抚孤幼而恸绝，则行云…</t>
  </si>
  <si>
    <t>原文“幼曰小哥”是墓主之子，关系码应为S，不是孙子；姓名应为李小哥</t>
  </si>
  <si>
    <t>466</t>
  </si>
  <si>
    <t>开成9_8269</t>
  </si>
  <si>
    <t>裴阿八</t>
  </si>
  <si>
    <t>李夫</t>
  </si>
  <si>
    <t>河东裴氏第二室小女号阿八，元和戊戌岁十赵郡宁晋县君【李夫】人生于河阴县旅舍，开成丁巳岁六月十六日殁于滑州使宅之深闺。夫人先终逾纪，失恃抱瘵，有华之…</t>
  </si>
  <si>
    <t>“李夫人”是墓主母亲，不是丈夫；应为李氏 M，且“李夫”是被截断的错误姓名</t>
  </si>
  <si>
    <t>467</t>
  </si>
  <si>
    <t>节制滑台</t>
  </si>
  <si>
    <t>…，用消宿鄣，已速往生，又何恨也！以其月廿九日启涂西归，八月十一日于芒山先茔之后。厥有其父【节制滑台】，援毫掩涕，志而铭曰：玉璞不器，荑英先凋，以老哭少，前期不遥。舍此繁华，归于寂寥，清秋垅…</t>
  </si>
  <si>
    <t>“节制滑台”是官职/差遣，不是姓名；墓主父亲关系有原文依据，但父亲姓名未载</t>
  </si>
  <si>
    <t>468</t>
  </si>
  <si>
    <t>总章24_5739</t>
  </si>
  <si>
    <t>王德</t>
  </si>
  <si>
    <t>刘氏</t>
  </si>
  <si>
    <t>…夜舟漂逸鹭之涛；金风早秋，晨露殒翔乌之景。鳞德元年七月七日终于私第，春秋六十有三。夫人鼓城【刘氏】，隋寿州寿阳县丞琨之孙，唐故儒林郎亮之女。缔庆韶宗，诞华懿胄，凤兆筮得朋之地，鸿惊终庆之…</t>
  </si>
  <si>
    <t>469</t>
  </si>
  <si>
    <t>刘琨</t>
  </si>
  <si>
    <t>琨</t>
  </si>
  <si>
    <t>…早秋，晨露殒翔乌之景。鳞德元年七月七日终于私第，春秋六十有三。夫人鼓城刘氏，隋寿州寿阳县丞【琨】之孙，唐故儒林郎亮之女。缔庆韶宗，诞华懿胄，凤兆筮得朋之地，鸿惊终庆之宗。耀妇德于中闺，…</t>
  </si>
  <si>
    <t>470</t>
  </si>
  <si>
    <t>刘亮</t>
  </si>
  <si>
    <t>王亮</t>
  </si>
  <si>
    <t>…景。鳞德元年七月七日终于私第，春秋六十有三。夫人鼓城刘氏，隋寿州寿阳县丞琨之孙，唐故儒林郎【亮】之女。缔庆韶宗，诞华懿胄，凤兆筮得朋之地，鸿惊终庆之宗。耀妇德于中闺，擅母仪于外阃。琼筵…</t>
  </si>
  <si>
    <t>471</t>
  </si>
  <si>
    <t>父□</t>
  </si>
  <si>
    <t>…灵鹤表伊滨之庆。罩月轮而疏叶，荡日晷以驰□，代彦ぁ于缇由，门阀蔚乎蕤椠。祖荣，隋光州司马；【父□】，隋怀州河内县令；履鹤晨惊，淮沂矫博霄之翮；舄凫朝翥，河坟翻集洛之仪。公蓥质瑶贞，卫玉谢其…</t>
  </si>
  <si>
    <t>应为王?；“父”是称谓，父亲姓名在原文中残缺</t>
  </si>
  <si>
    <t>472</t>
  </si>
  <si>
    <t>夫人鼓城刘氏</t>
  </si>
  <si>
    <t>…瞻遽魄，夜舟漂逸鹭之涛；金风早秋，晨露殒翔乌之景。鳞德元年七月七日终于私第，春秋六十有三。【夫人鼓城刘氏】，隋寿州寿阳县丞琨之孙，唐故儒林郎亮之女。缔庆韶宗，诞华懿胄，凤兆筮得朋之地，鸿惊终庆之…</t>
  </si>
  <si>
    <t>重复：与序号468“刘氏（W）”为同一妻子；姓名应为刘氏</t>
  </si>
  <si>
    <t>473</t>
  </si>
  <si>
    <t>亮</t>
  </si>
  <si>
    <t>重复：与序号470“刘亮（WF）”为同一岳父；姓名缺姓且关系码错误</t>
  </si>
  <si>
    <t>474</t>
  </si>
  <si>
    <t>总章41_5759</t>
  </si>
  <si>
    <t>薛氏</t>
  </si>
  <si>
    <t>重徐罗</t>
  </si>
  <si>
    <t>徐罗、某徐罗</t>
  </si>
  <si>
    <t>总章二年十二月廿五日衮州金乡县前兰州录事参军【重徐罗】母薛氏墓。…</t>
  </si>
  <si>
    <t>475</t>
  </si>
  <si>
    <t>徐罗</t>
  </si>
  <si>
    <t>重复：与序号474为同一人；重徐罗不是丈夫，关系码应为S</t>
  </si>
  <si>
    <t>476</t>
  </si>
  <si>
    <t>重徐</t>
  </si>
  <si>
    <t>总章二年十二月廿五日衮州金乡县前兰州录事参军【重徐】罗母薛氏墓。…</t>
  </si>
  <si>
    <t>重复：与序号474“重徐罗（S）”为同一人；姓名残缺，应补为“重徐罗”</t>
  </si>
  <si>
    <t>477</t>
  </si>
  <si>
    <t>文明4_6096</t>
  </si>
  <si>
    <t>成俭</t>
  </si>
  <si>
    <t>成清徽</t>
  </si>
  <si>
    <t>清徽</t>
  </si>
  <si>
    <t>公讳俭，字贞固，本居上谷郡，因官徙于河南之缑氏，今为县人也。祖【清徽】独迈，暂翊鸣琴；考素范宏开，爰从捧檄。故得灵钩庆，神算ゼ祥，道叶谋孙，德钟才子。君早挺岐嶷…</t>
  </si>
  <si>
    <t>“清徽”是德行清纯的描写，不是祖父姓名</t>
  </si>
  <si>
    <t>478</t>
  </si>
  <si>
    <t>成素范</t>
  </si>
  <si>
    <t>公讳俭，字贞固，本居上谷郡，因官徙于河南之缑氏，今为县人也。祖清徽独迈，暂翊鸣琴；考【素范】宏开，爰从捧檄。故得灵钩庆，神算ゼ祥，道叶谋孙，德钟才子。君早挺岐嶷，夙标英爽，棱若断山，…</t>
  </si>
  <si>
    <t>“素范”是素雅风范的描写，不是父亲姓名</t>
  </si>
  <si>
    <t>479</t>
  </si>
  <si>
    <t>成清</t>
  </si>
  <si>
    <t>公讳俭，字贞固，本居上谷郡，因官徙于河南之缑氏，今为县人也。祖【清】徽独迈，暂翊鸣琴；考素范宏开，爰从捧檄。故得灵钩庆，神算ゼ祥，道叶谋孙，德钟才子。君早挺岐…</t>
  </si>
  <si>
    <t>重复：与序号477来自同一句“祖清徽”；“清”只是描写的一部分</t>
  </si>
  <si>
    <t>480</t>
  </si>
  <si>
    <t>成素</t>
  </si>
  <si>
    <t>公讳俭，字贞固，本居上谷郡，因官徙于河南之缑氏，今为县人也。祖清徽独迈，暂翊鸣琴；考【素】范宏开，爰从捧檄。故得灵钩庆，神算ゼ祥，道叶谋孙，德钟才子。君早挺岐嶷，夙标英爽，棱若断山…</t>
  </si>
  <si>
    <t>重复：与序号478来自同一句“考素范”；“素”只是描写的一部分</t>
  </si>
  <si>
    <t>481</t>
  </si>
  <si>
    <t>素范宏开</t>
  </si>
  <si>
    <t>公讳俭，字贞固，本居上谷郡，因官徙于河南之缑氏，今为县人也。祖清徽独迈，暂翊鸣琴；考【素范宏开】，爰从捧檄。故得灵钩庆，神算ゼ祥，道叶谋孙，德钟才子。君早挺岐嶷，夙标英爽，棱若断山，清如…</t>
  </si>
  <si>
    <t>这是“素范宏开”的完整颂语，不是人物姓名</t>
  </si>
  <si>
    <t>482</t>
  </si>
  <si>
    <t>景云6_7109</t>
  </si>
  <si>
    <t>祖</t>
  </si>
  <si>
    <t>…辉铄图史。曾祖怀昱，司卫卿，绛、卫二州刺史，河东侯；敏识端雅，素风简旷，人望国，载在缣竹。【祖】，尚城阳公主，驸马都尉、奉宸将军；神宇恢杰，高标朗秀，达学成务，通才应物。父绍，驸马都尉、…</t>
  </si>
  <si>
    <t>应作“薛瓘”；“祖”是称谓，原名字残损</t>
  </si>
  <si>
    <t>483</t>
  </si>
  <si>
    <t>尚城阳公主</t>
  </si>
  <si>
    <t>…史。曾祖怀昱，司卫卿，绛、卫二州刺史，河东侯；敏识端雅，素风简旷，人望国，载在缣竹。祖，【尚城阳公主】，驸马都尉、奉宸将军；神宇恢杰，高标朗秀，达学成务，通才应物。父绍，驸马都尉、散骑常侍、右…</t>
  </si>
  <si>
    <t>FM</t>
  </si>
  <si>
    <t>应作“李氏”（即城阳公主，原文未载本名）；“尚”是动词，城阳公主是墓主父之母，不是父之父之母</t>
  </si>
  <si>
    <t>484</t>
  </si>
  <si>
    <t>长公主</t>
  </si>
  <si>
    <t>县主姓薛氏，河东汾阴人，镇国太平【长公主】之第二女也。■水朝宗，会诸侯而为长；穆陵居相，致群客而称贤。故其礼乐常，钟鼎玉帛，联华叠…</t>
  </si>
  <si>
    <t>应作“李氏”</t>
  </si>
  <si>
    <t>485</t>
  </si>
  <si>
    <t>景龙6_7053</t>
  </si>
  <si>
    <t>杜安</t>
  </si>
  <si>
    <t>杜勤忠</t>
  </si>
  <si>
    <t>勤忠</t>
  </si>
  <si>
    <t>…二年岁次戊申二月十五日遘疾，终于京第，春秋六十有五。以三月廿八日辛酉，归葬于邙山之原。嗣子【勤忠】等茹荼泣血，追思罔极，志惟不朽，铭曰：有美德政，冰碧成操，□卧漳滨，遽游京兆。蒿泉扃，松…</t>
  </si>
  <si>
    <t>486</t>
  </si>
  <si>
    <t>永徽44_5145</t>
  </si>
  <si>
    <t>祖辨</t>
  </si>
  <si>
    <t>杨辨</t>
  </si>
  <si>
    <t>…极，耸枝条而拂日。太尉表邦桢之讼，尚书奋落纸之功，映后光前，簪缨代袭，详诸简牍，可略言焉。【祖辨】，齐衮州刺史；清忠迈于李，莅政光于叔度，爱逾冬日，威若秋霜。父威，幽州安次县丞；恢至道，…</t>
  </si>
  <si>
    <t>应作“杨辨”</t>
  </si>
  <si>
    <t>487</t>
  </si>
  <si>
    <t>陈氏</t>
  </si>
  <si>
    <t>…，仰之弥高，茂实英声，辉映朝府。夫人夙恭四德，素禀幽闲，望月方娥，看星比婺。爰以初笄，于【陈氏】。藻取则，织俱功，擅以母仪，独勤箕扫。而朝光易掩，夜烛俄飘，霜结桂林，花枝顿折。以永徽…</t>
  </si>
  <si>
    <t>原文仅称“陈氏”，丈夫名讳未载，不能补成合规实名</t>
  </si>
  <si>
    <t>488</t>
  </si>
  <si>
    <t>永徽48_5149</t>
  </si>
  <si>
    <t>王宏</t>
  </si>
  <si>
    <t></t>
  </si>
  <si>
    <t>…冠，事标累牒。曾祖冲，开府仪同三司、尚书左仆射东安亭侯、司空元简公；艺兼游夏，勋德兹懋。祖【】，秘书监侍中，道冠绅，声实齐举。父敞，中庶子驸马都尉；出处随时，将迎靡忒，迹羁轩冕，情契…</t>
  </si>
  <si>
    <t>候选仅存私用字符“”，且缺姓；应补“王”姓，名残不可读，原文残缺</t>
  </si>
  <si>
    <t>489</t>
  </si>
  <si>
    <t>永徽77_5184</t>
  </si>
  <si>
    <t>李智</t>
  </si>
  <si>
    <t>李晖</t>
  </si>
  <si>
    <t>父晖</t>
  </si>
  <si>
    <t>…不骄，接下能敬。祖仁，齐任汾州西河县丞；字人如子，养士若亲，其教不肃而成，为政不严而理。父【晖】，隋任左藏令，器度弘深，羽仪当代，容止可则，发语成文。君隋授谒者台登仕郎，辞官遁居，优游自…</t>
  </si>
  <si>
    <t>490</t>
  </si>
  <si>
    <t>曾祖信</t>
  </si>
  <si>
    <t>…，洛州洛阳人也。其先则老君之苗裔。公先荫望在陇西，因宦派流，遂家于此。叙余承庆，代有其人。【曾祖信】，齐并州别驾；乃六条应举，班教一圻，居上不骄，接下能敬。祖仁，齐任汾州西河县丞；字人如子，…</t>
  </si>
  <si>
    <t>应作“李信”</t>
  </si>
  <si>
    <t>491</t>
  </si>
  <si>
    <t>永徽92_5199</t>
  </si>
  <si>
    <t>杨吴生</t>
  </si>
  <si>
    <t>张同阳</t>
  </si>
  <si>
    <t>…恭，慈惠忠恕。不侥幸而事上，匪迁怒而临下。贞观十四年四月廿二日遘疾寿终，时年六十有五。夫人【张同阳】之贵族也。子房为帝者之师，茂先居兴王之佐，可略言矣。夫人取训女图，禀仪妇诫，言遵令典，作醮…</t>
  </si>
  <si>
    <t>“张同阳”并非完整姓名，应作“张氏”，其中“张”是姓，“同阳”是修饰性文字</t>
  </si>
  <si>
    <t>492</t>
  </si>
  <si>
    <t>重复：与序号491“张同阳（W）”为同一人；该人不是丈夫，关系码应为W</t>
  </si>
  <si>
    <t>493</t>
  </si>
  <si>
    <t>子房</t>
  </si>
  <si>
    <t>杨房</t>
  </si>
  <si>
    <t>…侥幸而事上，匪迁怒而临下。贞观十四年四月廿二日遘疾寿终，时年六十有五。夫人张同阳之贵族也。【子房】为帝者之师，茂先居兴王之佐，可略言矣。夫人取训女图，禀仪妇诫，言遵令典，作醮高门，四德是修…</t>
  </si>
  <si>
    <t>“子房”是张良的字，属于人物典故，不是儿子</t>
  </si>
  <si>
    <t>494</t>
  </si>
  <si>
    <t>重复：与序号491“张同阳（W）”为同一人；该人不是岳父，关系码应为W</t>
  </si>
  <si>
    <t>495</t>
  </si>
  <si>
    <t>茂先</t>
  </si>
  <si>
    <t>…怒而临下。贞观十四年四月廿二日遘疾寿终，时年六十有五。夫人张同阳之贵族也。子房为帝者之师，【茂先】居兴王之佐，可略言矣。夫人取训女图，禀仪妇诫，言遵令典，作醮高门，四德是修，六行兼备。自所…</t>
  </si>
  <si>
    <t>“茂先”是张华的字，属于人物典故，不是儿子</t>
  </si>
  <si>
    <t>496</t>
  </si>
  <si>
    <t>永淳20_6079</t>
  </si>
  <si>
    <t>崔通</t>
  </si>
  <si>
    <t>申屠氏</t>
  </si>
  <si>
    <t>…，授君骁骑尉，旌时运也。既而涂穷在己，□□□归；运迫居肓，还海之波遂往。春秋□□□卒。夫人【申屠氏】之长女仪贞月亮，色艳□□，□履兼清，言容变丽。何意镜中鸾尽，匣里□□，春秋卅六而逝矣。可谓…</t>
  </si>
  <si>
    <t>重复：与序号498“申屠氏”为同一人，且实际为墓主之妻，不是岳父</t>
  </si>
  <si>
    <t>497</t>
  </si>
  <si>
    <t>重复：与序号498“申屠氏”为同一人，且实际为墓主之妻，不是母亲</t>
  </si>
  <si>
    <t>498</t>
  </si>
  <si>
    <t>仪贞</t>
  </si>
  <si>
    <t>…，旌时运也。既而涂穷在己，□□□归；运迫居肓，还海之波遂往。春秋□□□卒。夫人申屠氏之长女【仪贞】月亮，色艳□□，□履兼清，言容变丽。何意镜中鸾尽，匣里□□，春秋卅六而逝矣。可谓备老有归，…</t>
  </si>
  <si>
    <t>“仪贞月亮”是形容德行的文字，不是姓名；应作“申屠氏”；W关系正确，与序号496、497同指一人</t>
  </si>
  <si>
    <t>499</t>
  </si>
  <si>
    <t>神龙2_6993</t>
  </si>
  <si>
    <t>李弘礼</t>
  </si>
  <si>
    <t>李显</t>
  </si>
  <si>
    <t>祖显</t>
  </si>
  <si>
    <t>…灵者鲜矣。故李府君者，讳弘礼，望出赵郡，所居中都，洛阳人也。君之曾杲，齐任益州九陇县令；祖【显】，隋任荆州刺名；父云，唐任朝散大夫；并冠盖相仍，簪缨间出，蝉联庆绪，□缀箕裘。曾化一同，得…</t>
  </si>
  <si>
    <t>500</t>
  </si>
  <si>
    <t>父云</t>
  </si>
  <si>
    <t>李云</t>
  </si>
  <si>
    <t>…者，讳弘礼，望出赵郡，所居中都，洛阳人也。君之曾杲，齐任益州九陇县令；祖显，隋任荆州刺名；【父云】，唐任朝散大夫；并冠盖相仍，簪缨间出，蝉联庆绪，□缀箕裘。曾化一同，得青鸾之美誉；祖临千里…</t>
  </si>
  <si>
    <t>应作“李云”</t>
  </si>
  <si>
    <t>501</t>
  </si>
  <si>
    <t>曾杲</t>
  </si>
  <si>
    <t>…，禀气者唯人；江汉挺生，英灵者鲜矣。故李府君者，讳弘礼，望出赵郡，所居中都，洛阳人也。君之【曾杲】，齐任益州九陇县令；祖显，隋任荆州刺名；父云，唐任朝散大夫；并冠盖相仍，簪缨间出，蝉联庆绪…</t>
  </si>
  <si>
    <t>应作“李杲”</t>
  </si>
  <si>
    <t>502</t>
  </si>
  <si>
    <t>孤子</t>
  </si>
  <si>
    <t>…无徵，不终眉寿。君在圣历元年岁次戊戍七月十四日，身于邓州而卒也，□春秋六十有六。呜呼哀哉！【孤子】等以圣历三年岁在庚子壹月戊寅朔十一日辛酉权葬于北芒山孙村之西也。君之夫人左氏，年七十有一，…</t>
  </si>
  <si>
    <t>“孤子”是儿子们的统称，不是姓名</t>
  </si>
  <si>
    <t>503</t>
  </si>
  <si>
    <t>神龙35_7028</t>
  </si>
  <si>
    <t>崔沉</t>
  </si>
  <si>
    <t>崔公逸</t>
  </si>
  <si>
    <t>…武烈公；含元享之德，蕴仁明之度，道源纯深，政理宽简。曾祖丘山，北齐辅国将军、山阳郡太守；祖【公逸】，北齐开府参军，隋泗州司马；父善操，隋宋城令，皇朝檀司户参军；咸以增基重芬，昭庆繁祉。君七…</t>
  </si>
  <si>
    <t>504</t>
  </si>
  <si>
    <t>崔仙童</t>
  </si>
  <si>
    <t>…览，必ウ成于心，虽古之班□何以为匹。颜子云亡，孔父斯恸，岂与夫知与不知，感慨如失者耳！犹子【仙童】，等，以神龙二年十月十四日迂兆于偃师县西廿五里邙山之阳礼也。地绕河洛，山原自古，坟幽泉夜，…</t>
  </si>
  <si>
    <t>505</t>
  </si>
  <si>
    <t>重复：与序号504“崔仙童（BS）”为同一人；该人不是兄弟</t>
  </si>
  <si>
    <t>506</t>
  </si>
  <si>
    <t>逸</t>
  </si>
  <si>
    <t>…烈公；含元享之德，蕴仁明之度，道源纯深，政理宽简。曾祖丘山，北齐辅国将军、山阳郡太守；祖公【逸】，北齐开府参军，隋泗州司马；父善操，隋宋城令，皇朝檀司户参军；咸以增基重芬，昭庆繁祉。君七…</t>
  </si>
  <si>
    <t>重复：与序号503“崔公逸（FF）”为同一人；“逸”只是截取的名字，应作“崔公逸”</t>
  </si>
  <si>
    <t>507</t>
  </si>
  <si>
    <t>仙童</t>
  </si>
  <si>
    <t>重复：与序号504“崔仙童（BS）”为同一人；该人不是儿子</t>
  </si>
  <si>
    <t>508</t>
  </si>
  <si>
    <t>神龙50_7045</t>
  </si>
  <si>
    <t>刘达</t>
  </si>
  <si>
    <t>刑思慎</t>
  </si>
  <si>
    <t>刘思慎、思慎</t>
  </si>
  <si>
    <t>…七十有八，以兹神龙三年四月十二日卒于福善坊里第也。其年七月七日葬于合宫县界邙山之曲。其嫡孙【思慎】，蕴德魁悟，韫光怀宝，荣承堂构，宿卫太阶；升北阜而号天，望南陔而气绝。呜呼哀哉！月往年催，…</t>
  </si>
  <si>
    <t>509</t>
  </si>
  <si>
    <t>刘之女</t>
  </si>
  <si>
    <t>夫人讳达，徐州彭城人也。父汝州梁丞【之女】。昔日豢在夏，卯金得姓。遇白蛇而启祚，因赤伏以开祥；历九五以虬飞，出四六之豹变，时迁晋魏，…</t>
  </si>
  <si>
    <t>“刘之女”是墓主本人的身份表述，不是父亲姓名</t>
  </si>
  <si>
    <t>510</t>
  </si>
  <si>
    <t>梁丞</t>
  </si>
  <si>
    <t>夫人讳达，徐州彭城人也。父汝州【梁丞】之女。昔日豢在夏，卯金得姓。遇白蛇而启祚，因赤伏以开祥；历九五以虬飞，出四六之豹变，时迁晋…</t>
  </si>
  <si>
    <t>“梁丞”是官职，不是姓名</t>
  </si>
  <si>
    <t>511</t>
  </si>
  <si>
    <t>贞元103_7910</t>
  </si>
  <si>
    <t>张滂</t>
  </si>
  <si>
    <t>张嶷</t>
  </si>
  <si>
    <t>嶷</t>
  </si>
  <si>
    <t>…子叔虞，右千牛备身。孝行克家，忠勤成性，三年泣血，万里护丧，俱承避席之谈，共保高门之庆。孙【嶷】，似续祖德，不坠家声，行唯向方，动必知礼。铭曰：留侯善谋，张仲孝友，出入帷幄，赞扬元首。控…</t>
  </si>
  <si>
    <t>512</t>
  </si>
  <si>
    <t></t>
  </si>
  <si>
    <t>…李灞撰公讳滂，字孟博，贝州清河人也。高祖彦，皇比部员外、简州刺史，宜家孕德，弈世生贤；曾祖【】，皇朝散大夫、益州蜀县令；祖献可，皇朝散大夫、缑氏令、赠沁州刺史；先考贻，皇朝议大夫、魏…</t>
  </si>
  <si>
    <t>曾祖名仅存私用字符且缺姓；应补“张”姓，名残不可读</t>
  </si>
  <si>
    <t>513</t>
  </si>
  <si>
    <t>贻</t>
  </si>
  <si>
    <t>…德，弈世生贤；曾祖，皇朝散大夫、益州蜀县令；祖献可，皇朝散大夫、缑氏令、赠沁州刺史；先考【贻】，皇朝议大夫、魏州元城县令、赠易州刺史、国子祭酒。中牟驯翟，德礼联芳；单父鸣琴，仁贤继轨。…</t>
  </si>
  <si>
    <t>先考名缺姓且有残字；应补“张”姓，名残不可读</t>
  </si>
  <si>
    <t>514</t>
  </si>
  <si>
    <t>贞元113_7920</t>
  </si>
  <si>
    <t>孙婴</t>
  </si>
  <si>
    <t>孙希庄</t>
  </si>
  <si>
    <t>希庄</t>
  </si>
  <si>
    <t>…德，不陨其业，以至于隋晋阳令讳孝敏。府君即晋阳之五代孙也。高祖仲将，皇朝郓州寿张县丞。曾祖【希庄】，皇朝韩王府典签，赠赞善大夫。祖嘉之，皇宋州司马，赠秘书监，道德文学，海内所称；父造，天宝…</t>
  </si>
  <si>
    <t>515</t>
  </si>
  <si>
    <t>孙仲将</t>
  </si>
  <si>
    <t>仲将</t>
  </si>
  <si>
    <t>…仪范本朝。自光禄以降，世载清德，不陨其业，以至于隋晋阳令讳孝敏。府君即晋阳之五代孙也。高祖【仲将】，皇朝郓州寿张县丞。曾祖希庄，皇朝韩王府典签，赠赞善大夫。祖嘉之，皇宋州司马，赠秘书监，道…</t>
  </si>
  <si>
    <t>516</t>
  </si>
  <si>
    <t>孙嘉之</t>
  </si>
  <si>
    <t>嘉之</t>
  </si>
  <si>
    <t>…府君即晋阳之五代孙也。高祖仲将，皇朝郓州寿张县丞。曾祖希庄，皇朝韩王府典签，赠赞善大夫。祖【嘉之】，皇宋州司马，赠秘书监，道德文学，海内所称；父造，天宝初，应文词清丽举，与郭纳同登甲科，官…</t>
  </si>
  <si>
    <t>517</t>
  </si>
  <si>
    <t>丁太夫人</t>
  </si>
  <si>
    <t>…居数岁，为亲故所勉，遂俯从常资，授京兆府蓝田县尉。清规雅望，僚友推挹，台署之选，佥议攸归。【丁太夫人】忧去官，哀毁之深，几于灭性，杖而后起，以至终丧。抱兹痛疾之心，因遘沉痼之恙，缠绵不，报施…</t>
  </si>
  <si>
    <t>“丁太夫人”是称谓，不是姓名；应作“丁氏”</t>
  </si>
  <si>
    <t>518</t>
  </si>
  <si>
    <t>贞元137_7943</t>
  </si>
  <si>
    <t>祈氏</t>
  </si>
  <si>
    <t>祈观</t>
  </si>
  <si>
    <t>祖观</t>
  </si>
  <si>
    <t>…芳，太原人也。先伊耆氏之胄，封爵列位，皆附旧史，故隐显不言，因远祖居毗陵，今为毗陵人也。祖【观】，父，并高尚云林，独立不惧，积庆储趾，是生夫人。夫人即之长女也。年始初笄，归于许氏，辅…</t>
  </si>
  <si>
    <t>519</t>
  </si>
  <si>
    <t>祈芳</t>
  </si>
  <si>
    <t>夫人字【芳】，太原人也。先伊耆氏之胄，封爵列位，皆附旧史，故隐显不言，因远祖居毗陵，今为毗陵人也。祖观…</t>
  </si>
  <si>
    <t>“芳”是墓主本人的字，不是父亲，不能作为亲属候选</t>
  </si>
  <si>
    <t>520</t>
  </si>
  <si>
    <t>父</t>
  </si>
  <si>
    <t>…太原人也。先伊耆氏之胄，封爵列位，皆附旧史，故隐显不言，因远祖居毗陵，今为毗陵人也。祖观，【父】，并高尚云林，独立不惧，积庆储趾，是生夫人。夫人即之长女也。年始初笄，归于许氏，辅佐君子…</t>
  </si>
  <si>
    <t>“父”是称谓，名字残损不可读；应补“祈”姓，名残不可考；</t>
  </si>
  <si>
    <t>521</t>
  </si>
  <si>
    <t>许氏</t>
  </si>
  <si>
    <t>…也。祖观，父，并高尚云林，独立不惧，积庆储趾，是生夫人。夫人即之长女也。年始初笄，归于【许氏】，辅佐君子，协和中外，其仪可范，其德可大，贞顺模于九族，婉娩美于当代。呜呼！上天而假其德，…</t>
  </si>
  <si>
    <t>原文仅称“许氏”，丈夫名讳未载，不能补成合规实名</t>
  </si>
  <si>
    <t>522</t>
  </si>
  <si>
    <t>贞元16_7823</t>
  </si>
  <si>
    <t>源氏</t>
  </si>
  <si>
    <t>源乾曜</t>
  </si>
  <si>
    <t>乾曜</t>
  </si>
  <si>
    <t>夫人姓源氏，河南洛阳人也。侍中【乾曜】之曾孙，同州别驾广津之孙，右骁卫胄曹寰之女，大理评事兼郓州东阿令刘君之妻。夫人长自膏腴，成…</t>
  </si>
  <si>
    <t>523</t>
  </si>
  <si>
    <t>源干曜</t>
  </si>
  <si>
    <t>重复：与序号522“源乾曜（FFF）”为同一人；名字中的“干”应作“乾”</t>
  </si>
  <si>
    <t>524</t>
  </si>
  <si>
    <t>刘君</t>
  </si>
  <si>
    <t>…氏，河南洛阳人也。侍中乾曜之曾孙，同州别驾广津之孙，右骁卫胄曹寰之女，大理评事兼郓州东阿令【刘君】之妻。夫人长自膏腴，成于礼法，宿承世胄，早含淑于椒兰；爰以宜家，乃和鸣于鸾凤。十年不出，尝…</t>
  </si>
  <si>
    <t>“刘君”是姓氏加尊称，不是完整姓名；原文此处亦有残字</t>
  </si>
  <si>
    <t>525</t>
  </si>
  <si>
    <t>源寰</t>
  </si>
  <si>
    <t>夫人姓源氏，河南洛阳人也。侍中乾曜之曾孙，同州别驾广津之孙，右骁卫胄曹【寰】之女，大理评事兼郓州东阿令刘君之妻。夫人长自膏腴，成于礼法，宿承世胄，早含淑于椒兰；爰以宜…</t>
  </si>
  <si>
    <t>526</t>
  </si>
  <si>
    <t>胄曹寰</t>
  </si>
  <si>
    <t>夫人姓源氏，河南洛阳人也。侍中乾曜之曾孙，同州别驾广津之孙，右骁卫【胄曹寰】之女，大理评事兼郓州东阿令刘君之妻。夫人长自膏腴，成于礼法，宿承世胄，早含淑于椒兰；爰以宜…</t>
  </si>
  <si>
    <t>重复：与序号525“源寰（F）”为同一人；“胄曹”是官职，不是姓名</t>
  </si>
  <si>
    <t>527</t>
  </si>
  <si>
    <t>贞元18_7826</t>
  </si>
  <si>
    <t>张晕</t>
  </si>
  <si>
    <t>…心，不忍瞑目，深思两遂，在尔诸男，速宣勉旃，无负吾志。言毕而谢，可不哀哉！夫人亡夫张府君讳【晕】，字晕，其先清河人也。曾祖ダ，皇朝唐元功臣忠武将军、左清道率；祖克恭，皇朝游击将军、雍州归…</t>
  </si>
  <si>
    <t>528</t>
  </si>
  <si>
    <t>张府君</t>
  </si>
  <si>
    <t>…之要，得在纤指，悟于寸心，生而知之，非其学也。后妃之德，进于彼乎？斯淑女也，年十有五，归于【张府君】。事舅姑以敬，仰亲族以睦，主中馈以正直致肃，祀先宗以蘩立诚，内外协从，上下咸序，斯孝妇也…</t>
  </si>
  <si>
    <t>重复：与序号527“张晕（H）”为同一人；“张府君”是尊称，不是姓名</t>
  </si>
  <si>
    <t>529</t>
  </si>
  <si>
    <t>张处廉</t>
  </si>
  <si>
    <t>…人也。曾祖ダ，皇朝唐元功臣忠武将军、左清道率；祖克恭，皇朝游击将军、雍州归政府折冲都尉；父【处廉】，皇朝太仓令。府君即先君之第二子也。少年豪侠，志气风云，弃笔从戎，留心学剑。应武举擢第，以…</t>
  </si>
  <si>
    <t>张处廉是丈夫之父，应为HF，不是HFF</t>
  </si>
  <si>
    <t>530</t>
  </si>
  <si>
    <t>张克恭</t>
  </si>
  <si>
    <t>HFFF</t>
  </si>
  <si>
    <t>夫之曾祖</t>
  </si>
  <si>
    <t>…不哀哉！夫人亡夫张府君讳晕，字晕，其先清河人也。曾祖ダ，皇朝唐元功臣忠武将军、左清道率；祖【克恭】，皇朝游击将军、雍州归政府折冲都尉；父处廉，皇朝太仓令。府君即先君之第二子也。少年豪侠，志…</t>
  </si>
  <si>
    <t>张克恭是丈夫之祖父，应为HFF，不是HFFF</t>
  </si>
  <si>
    <t>531</t>
  </si>
  <si>
    <t>重复：与序号529“张处廉（HF）”为同一人；不是丈夫之曾祖</t>
  </si>
  <si>
    <t>532</t>
  </si>
  <si>
    <t>ダ</t>
  </si>
  <si>
    <t>…诸男，速宣勉旃，无负吾志。言毕而谢，可不哀哉！夫人亡夫张府君讳晕，字晕，其先清河人也。曾祖【ダ】，皇朝唐元功臣忠武将军、左清道率；祖克恭，皇朝游击将军、雍州归政府折冲都尉；父处廉，皇朝太…</t>
  </si>
  <si>
    <t>候选仅为私用字符“ダ”，且缺姓；应为“张□”，名残不可读</t>
  </si>
  <si>
    <t>533</t>
  </si>
  <si>
    <t>祖</t>
  </si>
  <si>
    <t>…远承帝王之宗，近继诸侯之胤，昔者崇勋霸业，如斯之盛者也。曾祖履谦，皇朝中散大夫行武功县令；【祖】，皇朝丹州司马；父择友，皇朝凉州神乌县令。夫人即神乌宰君之长女也。芳姿婉丽，秀质华，禀内…</t>
  </si>
  <si>
    <t>“祖”是称谓，名字仅存私用字符；应作“姚□”，名残不可读</t>
  </si>
  <si>
    <t>534</t>
  </si>
  <si>
    <t>僧垣</t>
  </si>
  <si>
    <t>…。舜生姚墟，因以命氏，其后子孙徙居吴郡。吴分丹阳置吴兴郡，历代居此，以为家焉。夫人自六代祖【僧垣】，典郡关中，今为华阴人也。家传文史，代袭簪缨，远承帝王之宗，近继诸侯之胤，昔者崇勋霸业，如…</t>
  </si>
  <si>
    <t>应补姓作“姚僧垣”；“僧垣”不是完整姓名</t>
  </si>
  <si>
    <t>535</t>
  </si>
  <si>
    <t>贞元27_7834</t>
  </si>
  <si>
    <t>李庭玉</t>
  </si>
  <si>
    <t>…，前期未量。去年军例赏功，屿请回追赠，故有泾州之命锡，类者荣之。丘陇改封，章绶更衤遂，夫人【姚氏】扶老护丧，有孟母之贤，秉恭姜之操，享屿之养，人曰宜哉。其所择之辰，孟秋上旬之三日；所卜之地…</t>
  </si>
  <si>
    <t>536</t>
  </si>
  <si>
    <t>贞元5_7812</t>
  </si>
  <si>
    <t>郑中</t>
  </si>
  <si>
    <t>某戢</t>
  </si>
  <si>
    <t>戢</t>
  </si>
  <si>
    <t>…度观察使、户部尚书、兼御史大夫、江陵尹、嗣曹王皋奉先太妃荥阳郑氏之丧归于先王赠尚书左仆射讳【戢】之居，实洛阳邙山之原。先是皇帝使中谒者诏东京有司备卤簿鼓吹洎祖载仪卫之物，且监视之。事之前…</t>
  </si>
  <si>
    <t>“某戢”缺实名，应作“李戢”</t>
  </si>
  <si>
    <t>537</t>
  </si>
  <si>
    <t>王皋</t>
  </si>
  <si>
    <t>…鱼袋河南穆员纂大唐贞元景寅岁秋七月己酉，荆南节度观察使、户部尚书、兼御史大夫、江陵尹、嗣曹【王皋】奉先太妃荥阳郑氏之丧归于先王赠尚书左仆射讳戢之居，实洛阳邙山之原。先是皇帝使中谒者诏东京有…</t>
  </si>
  <si>
    <t>重复：与序号542“王皋（S）”为同一人；“嗣曹王皋”是墓主之子李皋，不是丈夫</t>
  </si>
  <si>
    <t>538</t>
  </si>
  <si>
    <t>王公</t>
  </si>
  <si>
    <t>…蛊、家人为德，小大由之，且以其余，施之于外，夫是以贤，子是以贵，以利于家邦。年十有四，归于【公】族。居廿四岁而先嗣王即世。王屋天坛之下，有别墅焉，太妃挈今之嗣王与女子子，洎夫族之叔妹未冠…</t>
  </si>
  <si>
    <t>“王公”不是人名，“公族”只是宗族表述</t>
  </si>
  <si>
    <t>539</t>
  </si>
  <si>
    <t>郑戢</t>
  </si>
  <si>
    <t>重复：与序号536“某戢（H）”为同一人；戢为丈夫李戢，不是父亲</t>
  </si>
  <si>
    <t>540</t>
  </si>
  <si>
    <t>郑休</t>
  </si>
  <si>
    <t>…常陵穴，乃以百世之后，贻厥来者之义，属于小生。太妃讳中，字正和，恒州司兵文恪之孙，郴州司户【休】之子。郑之于百族也，如群岳之耸众山焉，溢于世间，事不待纪。太妃以礼之节为质，以乐之和为性…</t>
  </si>
  <si>
    <t>父名末字残缺，应作“郑休□”</t>
  </si>
  <si>
    <t>541</t>
  </si>
  <si>
    <t>郑子</t>
  </si>
  <si>
    <t>…，乃以百世之后，贻厥来者之义，属于小生。太妃讳中，字正和，恒州司兵文恪之孙，郴州司户休之【子】。郑之于百族也，如群岳之耸众山焉，溢于世间，事不待纪。太妃以礼之节为质，以乐之和为性，以诗…</t>
  </si>
  <si>
    <t>“郑子”不是人名</t>
  </si>
  <si>
    <t>542</t>
  </si>
  <si>
    <t>“王皋”是称号误拆；应为“李皋”，S关系正确</t>
  </si>
  <si>
    <t>543</t>
  </si>
  <si>
    <t>休</t>
  </si>
  <si>
    <t>…常陵穴，乃以百世之后，贻厥来者之义，属于小生。太妃讳中，字正和，恒州司兵文恪之孙，郴州司户【休】之子。郑之于百族也，如群岳之耸众山焉，溢于世间，事不待纪。太妃以礼之节为质，以乐之和为性，…</t>
  </si>
  <si>
    <t>与序号540同指父亲；应作“郑休□”，F关系正确</t>
  </si>
  <si>
    <t>544</t>
  </si>
  <si>
    <t>嗣王</t>
  </si>
  <si>
    <t>…，实洛阳邙山之原。先是皇帝使中谒者诏东京有司备卤簿鼓吹洎祖载仪卫之物，且监视之。事之前日，【嗣王】有虞乎山坟泉隧，不常陵穴，乃以百世之后，贻厥来者之义，属于小生。太妃讳中，字正和，恒州司兵…</t>
  </si>
  <si>
    <t>“嗣王”是称谓，不是姓名；应为“李皋”，S关系正确；与序号542同指一人</t>
  </si>
  <si>
    <t>545</t>
  </si>
  <si>
    <t>贞元82_7889</t>
  </si>
  <si>
    <t>崇昭</t>
  </si>
  <si>
    <t>…自上党郡扶护归葬于相州西南廿里平原，以十合于故君旧茔礼也。夫人则弘农华阴人，故翊府中郎将【崇昭】之长女。家传藻翰，代袭簪裾，自两汉至于隋唐，衣冠继世。夫人令质贞明，雅容淑慎，有葛蕈女萝之…</t>
  </si>
  <si>
    <t>重复：与序号546“杨崇昭（F）”为同一人；崇昭是墓主之父，不是公公，且应补姓作“杨崇昭”</t>
  </si>
  <si>
    <t>546</t>
  </si>
  <si>
    <t>杨崇昭</t>
  </si>
  <si>
    <t>547</t>
  </si>
  <si>
    <t>贞元90_7897</t>
  </si>
  <si>
    <t>吕秀</t>
  </si>
  <si>
    <t>吕皎</t>
  </si>
  <si>
    <t>皎</t>
  </si>
  <si>
    <t>…阳先茔礼也。后夫人清河张氏，宗姻仰则，娣姒钦风，自公寝疾，迄至丧纪，匪于轻琐，皆自执阅。弟【皎】次晏，并缠同气之哀，永茹之痛。公嗣子惟政，植性惟孝，禀训能贤，集蓼充穷，瞻敬如在，造忝…</t>
  </si>
  <si>
    <t>548</t>
  </si>
  <si>
    <t>吕晏</t>
  </si>
  <si>
    <t>晏</t>
  </si>
  <si>
    <t>…茔礼也。后夫人清河张氏，宗姻仰则，娣姒钦风，自公寝疾，迄至丧纪，匪于轻琐，皆自执阅。弟皎次【晏】，并缠同气之哀，永茹之痛。公嗣子惟政，植性惟孝，禀训能贤，集蓼充穷，瞻敬如在，造忝承族…</t>
  </si>
  <si>
    <t>549</t>
  </si>
  <si>
    <t>晋</t>
  </si>
  <si>
    <t>…玄，其先裔于太公。太公生腾，腾长子景，封东平侯，枝绪斯隆，其来尚矣。公则东平郓城人也。皇祖【晋】，皇考昕之，并合奇挺质，传庆后昆，偕贲逸丘园，韬迹不仕。公资忠贱孝，蹈德栖仁，居弱冠岁，于…</t>
  </si>
  <si>
    <t>“皇祖”是祖父，不是曾祖父；候选应作“吕晋□”</t>
  </si>
  <si>
    <t>550</t>
  </si>
  <si>
    <t>昕</t>
  </si>
  <si>
    <t>…于太公。太公生腾，腾长子景，封东平侯，枝绪斯隆，其来尚矣。公则东平郓城人也。皇祖晋，皇考【昕】之，并合奇挺质，传庆后昆，偕贲逸丘园，韬迹不仕。公资忠贱孝，蹈德栖仁，居弱冠岁，于时燕将嗣…</t>
  </si>
  <si>
    <t>应作“吕昕之”；“昕”缺姓及“之”</t>
  </si>
  <si>
    <t>551</t>
  </si>
  <si>
    <t>贞元94_7901</t>
  </si>
  <si>
    <t>崔无生忍</t>
  </si>
  <si>
    <t>李太古</t>
  </si>
  <si>
    <t>太古、崔太古、象古</t>
  </si>
  <si>
    <t>…无光于后嗣，岂余之福也！呜咽累日，荷之若惊。诸女廿四娘、五娘、六娘，咸以门训于君子。诸子【太古】、象古、道古、师古、执古，孟母之爱，期于日新。呜呼！以妃仁德之报，是膺恒文之贵，所宜有令子…</t>
  </si>
  <si>
    <t>552</t>
  </si>
  <si>
    <t>李象古</t>
  </si>
  <si>
    <t>崔象古、曹象古</t>
  </si>
  <si>
    <t>…后嗣，岂余之福也！呜咽累日，荷之若惊。诸女廿四娘、五娘、六娘，咸以门训于君子。诸子太古、【象古】、道古、师古、执古，孟母之爱，期于日新。呜呼！以妃仁德之报，是膺恒文之贵，所宜有令子享其禄…</t>
  </si>
  <si>
    <t>553</t>
  </si>
  <si>
    <t>曹师古</t>
  </si>
  <si>
    <t>崔师古、李师古、王师古</t>
  </si>
  <si>
    <t>…部尚书赠尚书右仆射嗣曹王妃清河崔氏遘祸于长安宣阳里私第，享年五十六。明月十九日，孤子道古、【师古】、执古泣血千里，扶护东归。以八月甲寅十七日庚午迁于旧茔，实河南邙山乐乡原，从周礼也。妃讳…</t>
  </si>
  <si>
    <t>应作“李师古”；“曹”来自“嗣曹王”称号，不能作为姓</t>
  </si>
  <si>
    <t>554</t>
  </si>
  <si>
    <t>崔守道</t>
  </si>
  <si>
    <t>…君，海岳拥休，忠贤济美，肆群龙接彩，朋龟束灵，葳蕤篆图，舄弈今古，自东莱徙居清河，廿九代至【守道】不仕知隐，卅代至尚书工部员外郎璋，天宝初进士及第，文华籍甚，鹰扬河朔。妃即工部第八女也。…</t>
  </si>
  <si>
    <t>555</t>
  </si>
  <si>
    <t>崔清</t>
  </si>
  <si>
    <t>…二日景子，故山南东道节度观察处置等使兼襄州刺史、御史大夫、检校户部尚书赠尚书右仆射嗣曹王妃【清】河崔氏遘祸于长安宣阳里私第，享年五十六。明月十九日，孤子道古、师古、执古泣血千里，扶护东归…</t>
  </si>
  <si>
    <t>“清”是“清河崔氏”地名的一部分，不是人名</t>
  </si>
  <si>
    <t>556</t>
  </si>
  <si>
    <t>崔二十四娘</t>
  </si>
  <si>
    <t>“廿四娘”是排行称谓，不是规范化姓名</t>
  </si>
  <si>
    <t>557</t>
  </si>
  <si>
    <t>…景子，故山南东道节度观察处置等使兼襄州刺史、御史大夫、检校户部尚书赠尚书右仆射嗣曹王妃清河【崔氏】遘祸于长安宣阳里私第，享年五十六。明月十九日，孤子道古、师古、执古泣血千里，扶护东归。以八…</t>
  </si>
  <si>
    <t>崔氏是墓主本人，不是墓主之妻</t>
  </si>
  <si>
    <t>558</t>
  </si>
  <si>
    <t>…初进士及第，文华籍甚，鹰扬河朔。妃即工部第八女也。钟庆德门，嗣徽公族，柔明清慎，克举令范。【嗣王】出自太宗文皇之昭，附日月之重光，据公侯之大贵，威烈竞爽，冠于东藩，申以清俭，集于董华，礼让…</t>
  </si>
  <si>
    <t>“嗣王”是称号，不是姓名；其夫可补作“李皋”</t>
  </si>
  <si>
    <t>559</t>
  </si>
  <si>
    <t>贞元97_7904</t>
  </si>
  <si>
    <t>…；祖贡，皇蔡州朗山尉；父济，库部郎中。夫人我之自出也。明懿殖德，端哲丽容，年十九，配长舅子【瞻】，备尽妇道，中外穆然。及舅典临川，命专后事，鞫育孤稚，无异已生。佐夫之意，若旷其室；追孝之…</t>
  </si>
  <si>
    <t>560</t>
  </si>
  <si>
    <t>李子瞻</t>
  </si>
  <si>
    <t>崔子瞻、某子瞻</t>
  </si>
  <si>
    <t>…史；祖贡，皇蔡州朗山尉；父济，库部郎中。夫人我之自出也。明懿殖德，端哲丽容，年十九，配长舅【子瞻】，备尽妇道，中外穆然。及舅典临川，命专后事，鞫育孤稚，无异已生。佐夫之意，若旷其室；追孝之…</t>
  </si>
  <si>
    <t>“李子瞻”把“子”误作姓名的一部分；应与序号559“卢瞻（H）”为同一人</t>
  </si>
  <si>
    <t>561</t>
  </si>
  <si>
    <t>崔棣</t>
  </si>
  <si>
    <t>李棣、某棣、棣</t>
  </si>
  <si>
    <t>…于东都康俗里第，时命卅。十六年二月五日癸酉，即窆先姑茔礼也。一男幼，字多庆；二女曰静、曰【棣】，皆年未离于保母；感已绝于常人，哀哀呱呱，闻者垂涕。余于夫人有叔舅之悲，季父之痛，纪陵谷贵…</t>
  </si>
  <si>
    <t>女儿名应为“卢棣”，不是“崔棣”</t>
  </si>
  <si>
    <t>562</t>
  </si>
  <si>
    <t>郑道书</t>
  </si>
  <si>
    <t>…邻，善无应兮何独，风引祧兮不停，先姑之旧茔。金夫悲兮哀子哭，闭夜台兮千古情。姨弟荥阳郑□【道书】。…</t>
  </si>
  <si>
    <t>MZS</t>
  </si>
  <si>
    <t>“姨弟”是母亲姊妹之子；“道书”中的“书”是书写，不是姓名的一部分；名字应为“郑□道”</t>
  </si>
  <si>
    <t>563</t>
  </si>
  <si>
    <t>曾祖绍</t>
  </si>
  <si>
    <t>懿夫崔氏，地望华茂，簪缨炳耀，重夫秦晋之匹，轻乎霄汉之侣，故时谓清门，人仰懿范。【曾祖绍】，皇膳部郎中、郓州刺史；祖贡，皇蔡州朗山尉；父济，库部郎中。夫人我之自出也。明懿殖德，端哲…</t>
  </si>
  <si>
    <t>应作“崔绍”</t>
  </si>
  <si>
    <t>564</t>
  </si>
  <si>
    <t>长舅子瞻</t>
  </si>
  <si>
    <t>…州刺史；祖贡，皇蔡州朗山尉；父济，库部郎中。夫人我之自出也。明懿殖德，端哲丽容，年十九，配【长舅子瞻】，备尽妇道，中外穆然。及舅典临川，命专后事，鞫育孤稚，无异已生。佐夫之意，若旷其室；追孝之…</t>
  </si>
  <si>
    <t>“长舅子瞻”指长舅之子、即墓主丈夫卢瞻，不是墓主的舅父；与序号559为同一人</t>
  </si>
  <si>
    <t>565</t>
  </si>
  <si>
    <t>季父</t>
  </si>
  <si>
    <t>…庆；二女曰静、曰棣，皆年未离于保母；感已绝于常人，哀哀呱呱，闻者垂涕。余于夫人有叔舅之悲，【季父】之痛，纪陵谷贵不假，述平生无饰词，流涟伤怀，乃为铭曰：兰芳渊澄兮如其人，用闲处顺兮煦若春，…</t>
  </si>
  <si>
    <t>“季父”是亲属称谓，不是姓名，原文未载其名；不宜据此确定关系码</t>
  </si>
  <si>
    <t>566</t>
  </si>
  <si>
    <t>先姑</t>
  </si>
  <si>
    <t>…祀，有熊罴之兆，冬十月廿三日就馆，其夜殁于东都康俗里第，时命卅。十六年二月五日癸酉，即窆【先姑】茔礼也。一男幼，字多庆；二女曰静、曰棣，皆年未离于保母；感已绝于常人，哀哀呱呱，闻者垂涕。…</t>
  </si>
  <si>
    <t>“先姑”指丈夫之母、墓主婆母，不是墓主的姑母；原文无实名</t>
  </si>
  <si>
    <t>567</t>
  </si>
  <si>
    <t>贞元98_7905</t>
  </si>
  <si>
    <t>王平</t>
  </si>
  <si>
    <t>王明悟</t>
  </si>
  <si>
    <t>…有嗣子二人：名仕诠，孝诚匪易，恭守先风；有孝女三人：长女幼慕释门，专精禅律，住修行寺，法号【明悟】；次女贤德孤标，事于彭城刘氏之茂族；小女令誉殷门，出弘农杨氏之君子；并乃追号殒绝，卜兆松…</t>
  </si>
  <si>
    <t>“明悟”是法号，不是墓主之女的俗名；应作“王氏”</t>
  </si>
  <si>
    <t>568</t>
  </si>
  <si>
    <t>王仕</t>
  </si>
  <si>
    <t>…族，畅乎六姻，保质有涯，桃容顿奄，则贞元十五年归于大渐，寿全六十三焉。呜呼！有嗣子二人：名【仕】诠，孝诚匪易，恭守先风；有孝女三人：长女幼慕释门，专精禅律，住修行寺，法号明悟；次女贤德孤…</t>
  </si>
  <si>
    <t>应作“王仕诠”</t>
  </si>
  <si>
    <t>569</t>
  </si>
  <si>
    <t>王仕诠</t>
  </si>
  <si>
    <t>仕诠</t>
  </si>
  <si>
    <t>…族，畅乎六姻，保质有涯，桃容顿奄，则贞元十五年归于大渐，寿全六十三焉。呜呼！有嗣子二人：名【仕诠】，孝诚匪易，恭守先风；有孝女三人：长女幼慕释门，专精禅律，住修行寺，法号明悟；次女贤德孤标…</t>
  </si>
  <si>
    <t>570</t>
  </si>
  <si>
    <t>王幼慕</t>
  </si>
  <si>
    <t>幼慕</t>
  </si>
  <si>
    <t>…五年归于大渐，寿全六十三焉。呜呼！有嗣子二人：名仕诠，孝诚匪易，恭守先风；有孝女三人：长女【幼慕】释门，专精禅律，住修行寺，法号明悟；次女贤德孤标，事于彭城刘氏之茂族；小女令誉殷门，出弘…</t>
  </si>
  <si>
    <t>重复：与序号567“王明悟（D）”为同一长女；“幼慕”是“自幼仰慕”的描述，不是姓名</t>
  </si>
  <si>
    <t>571</t>
  </si>
  <si>
    <t>王贤德</t>
  </si>
  <si>
    <t>贤德</t>
  </si>
  <si>
    <t>…：名仕诠，孝诚匪易，恭守先风；有孝女三人：长女幼慕释门，专精禅律，住修行寺，法号明悟；次女【贤德】孤标，事于彭城刘氏之茂族；小女令誉殷门，出弘农杨氏之君子；并乃追号殒绝，卜兆松茔，启护尊…</t>
  </si>
  <si>
    <t>“贤德”是德行评语，不是姓名；应作“王氏”</t>
  </si>
  <si>
    <t>572</t>
  </si>
  <si>
    <t>杨令誉</t>
  </si>
  <si>
    <t>令誉、王令誉</t>
  </si>
  <si>
    <t>…女三人：长女幼慕释门，专精禅律，住修行寺，法号明悟；次女贤德孤标，事于彭城刘氏之茂族；小女【令誉】殷门，出弘农杨氏之君子；并乃追号殒绝，卜兆松茔，启护尊灵，吉辰迁厝，则贞元十六年岁次庚辰…</t>
  </si>
  <si>
    <t>“令誉”是称誉之词，不是姓名；“杨”是夫姓，不能作为女儿的姓；应作“王氏”</t>
  </si>
  <si>
    <t>573</t>
  </si>
  <si>
    <t>…门，专精禅律，住修行寺，法号明悟；次女贤德孤标，事于彭城刘氏之茂族；小女令誉殷门，出弘农【杨氏】之君子；并乃追号殒绝，卜兆松茔，启护尊灵，吉辰迁厝，则贞元十六年岁次庚辰，十月景寅朔，十九…</t>
  </si>
  <si>
    <t>“杨氏”仅记女婿姓氏，未载其名</t>
  </si>
  <si>
    <t>574</t>
  </si>
  <si>
    <t>贞观140_5017</t>
  </si>
  <si>
    <t>乐善文</t>
  </si>
  <si>
    <t>曾祖</t>
  </si>
  <si>
    <t>…宝；昌国佐燕，以忠诚立效。洎平武陵太守，东汉驰名；吏部尚书，西晋称美。焕乎前册，可略而言。【曾祖】，后魏冠军将军、高平郡太守；祖隆，后魏安南将军、东莱郡太守；父贞，齐太子舍人，隋忻州长史。…</t>
  </si>
  <si>
    <t>候选含“曾祖”称谓，且名字仅存私用字符、缺姓；应作“乐□”，名残不可读</t>
  </si>
  <si>
    <t>575</t>
  </si>
  <si>
    <t>汝南叔阳</t>
  </si>
  <si>
    <t>…君导德齐礼，宽猛相兼，抚弱绥强，弦韦合度，民吏怀恩，颂声洋溢。岂如亲息建节，徒闻贾子之名；【汝南叔阳】，空留神父之号。改授商州上洛县令。东邻武阙，西界关，山路萧条，田畴尧角，氓庶每遭饥馑…</t>
  </si>
  <si>
    <t>“汝南叔阳”是用典中的人物，不是墓主伯叔</t>
  </si>
  <si>
    <t>576</t>
  </si>
  <si>
    <t>贞观39_4903</t>
  </si>
  <si>
    <t>张岳</t>
  </si>
  <si>
    <t>张贰郎</t>
  </si>
  <si>
    <t>贰郎</t>
  </si>
  <si>
    <t>君讳岳，字昆仑，南阳西鄂人，汉相文成留侯之后也。祖白驹，魏光禄大夫、平越将军；父【贰郎】，隋任乡长，后迁县平正。君天性慷慨，清操可观，进退举容，莫不合礼。年卅，乡闾举为社平正。君…</t>
  </si>
  <si>
    <t>“贰郎”是排行式称谓，不是规范化实名；其父名原文未另载；F关系正确</t>
  </si>
  <si>
    <t>577</t>
  </si>
  <si>
    <t>贞观46_4911</t>
  </si>
  <si>
    <t>孙隆</t>
  </si>
  <si>
    <t>慕容</t>
  </si>
  <si>
    <t>…灵之子，抱恨轻生，咽郁回肠，思颜慈父。东园游兴之所，绝迹无踪；西ト延仕之堂，顿离歌笑。夫人【慕容】王之女春秋六十有八，以大业十二年七月十二日己酉殒在于室。然朝总英砾，礼德备焉，分河洛之器，…</t>
  </si>
  <si>
    <t>应作“慕容氏”；“慕容”只是姓</t>
  </si>
  <si>
    <t>578</t>
  </si>
  <si>
    <t>孙蕃</t>
  </si>
  <si>
    <t>君讳隆，字道泰，平陵安德郡人矣，【孙蕃】之苗裔也。文异谈天，武同君受，信义不■恸闲辞操，冠盖接叶，历代相承。隋大业十年四月十七日，…</t>
  </si>
  <si>
    <t>重复：与序号580“孙蕃（F）”为同一人；孙蕃是远祖，不是祖父</t>
  </si>
  <si>
    <t>579</t>
  </si>
  <si>
    <t>慕容王</t>
  </si>
  <si>
    <t>…灵之子，抱恨轻生，咽郁回肠，思颜慈父。东园游兴之所，绝迹无踪；西ト延仕之堂，顿离歌笑。夫人【慕容王】之女春秋六十有八，以大业十二年七月十二日己酉殒在于室。然朝总英砾，礼德备焉，分河洛之器，调…</t>
  </si>
  <si>
    <t>“慕容王”是封号性称谓，不是实名</t>
  </si>
  <si>
    <t>580</t>
  </si>
  <si>
    <t>重复：与序号578“孙蕃（FF）”为同一人</t>
  </si>
  <si>
    <t>581</t>
  </si>
  <si>
    <t>孙为</t>
  </si>
  <si>
    <t>…，信义不■恸闲辞操，冠盖接叶，历代相承。隋大业十年四月十七日，春秋七十有五，遘疾终于家。祖【为】西平陵侯，父晋阳宫监，并缙绅绝阈之庭，高才注其妙指。故知世改时移，倾覆俄尔，死生异路，岂其…</t>
  </si>
  <si>
    <t>“为”是系词，不是姓名；祖父名未载</t>
  </si>
  <si>
    <t>582</t>
  </si>
  <si>
    <t>孙晋阳宫监</t>
  </si>
  <si>
    <t>晋阳宫监</t>
  </si>
  <si>
    <t>…辞操，冠盖接叶，历代相承。隋大业十年四月十七日，春秋七十有五，遘疾终于家。祖为西平陵侯，父【晋阳宫监】，并缙绅绝阈之庭，高才注其妙指。故知世改时移，倾覆俄尔，死生异路，岂其若哉！幽格永终，无逢…</t>
  </si>
  <si>
    <t>“晋阳宫监”是官职，不是姓名；父亲名未载</t>
  </si>
  <si>
    <t>583</t>
  </si>
  <si>
    <t>王之</t>
  </si>
  <si>
    <t>…子，抱恨轻生，咽郁回肠，思颜慈父。东园游兴之所，绝迹无踪；西ト延仕之堂，顿离歌笑。夫人慕容【王之】女春秋六十有八，以大业十二年七月十二日己酉殒在于室。然朝总英砾，礼德备焉，分河洛之器，调杂…</t>
  </si>
  <si>
    <t>“王之”是“王之女”中的关系短语，不是人名</t>
  </si>
  <si>
    <t>584</t>
  </si>
  <si>
    <t>孙晋阳</t>
  </si>
  <si>
    <t>…辞操，冠盖接叶，历代相承。隋大业十年四月十七日，春秋七十有五，遘疾终于家。祖为西平陵侯，父【晋阳】宫监，并缙绅绝阈之庭，高才注其妙指。故知世改时移，倾覆俄尔，死生异路，岂其若哉！幽格永终，…</t>
  </si>
  <si>
    <t>重复：与序号582“孙晋阳宫监（F）”为同一人；且“孙晋阳”只是截取官职，不是实名</t>
  </si>
  <si>
    <t>585</t>
  </si>
  <si>
    <t>“慕容王”是妻子之父、即墓主岳父，不是母亲；与序号579同指一人</t>
  </si>
  <si>
    <t>586</t>
  </si>
  <si>
    <t>贞观93_4961</t>
  </si>
  <si>
    <t>马志道</t>
  </si>
  <si>
    <t>夫人常氏</t>
  </si>
  <si>
    <t>…聃之所同归；死路无穷，松桥之所共往。即以其年十二月丙午朔，廿八日癸酉，葬于芒山之原千金乡。【夫人常氏】，门胄清华，容德兼蕴，外敷令淑，内含肃顺，慕螽斯以立身，挹关雎以砥行。所以合葬玄堂，庶千龄…</t>
  </si>
  <si>
    <t>“夫人”是称谓，不是姓名；应作“常氏”</t>
  </si>
  <si>
    <t>587</t>
  </si>
  <si>
    <t>叔夜吕安</t>
  </si>
  <si>
    <t>…闲虚，取逸人外，识名禄之害性，弃而不寻；悟损益而伤悲，憎而不顾。是以梁鸿苏顺，记达迹于前；【叔夜吕安】，书高尘于后。但以西秋行附，岁迫崦嵫，寝疾弥流，至于大渐，粤以大唐贞观十七年岁次癸卯十一月…</t>
  </si>
  <si>
    <t>“叔夜吕安”是嵇康、吕安的人物典故，不是墓主伯叔</t>
  </si>
  <si>
    <t>588</t>
  </si>
  <si>
    <t>载初6_6901</t>
  </si>
  <si>
    <t>慕容稚英</t>
  </si>
  <si>
    <t>慕容英</t>
  </si>
  <si>
    <t>589</t>
  </si>
  <si>
    <t>慕容父远</t>
  </si>
  <si>
    <t>“父父远”多一“父”，应作“慕容远”</t>
  </si>
  <si>
    <t>590</t>
  </si>
  <si>
    <t>祖英</t>
  </si>
  <si>
    <t>…以洪澜括地，层构极天，其先祖并国范人英，匡秦翼汉，金蝉递映，玉交辉，簪珥相传，冠缨不绝。【祖英】，泉石怡神，烟霞养性，无为自乐，每畅春台之怀；有待都捐，且安秋水之致。父父远，铜驼人物，金…</t>
  </si>
  <si>
    <t>“祖英”含“祖”这一称谓，应作“慕容英”；与序号588同指一人</t>
  </si>
  <si>
    <t>591</t>
  </si>
  <si>
    <t>父父远</t>
  </si>
  <si>
    <t>…相传，冠缨不绝。祖英，泉石怡神，烟霞养性，无为自乐，每畅春台之怀；有待都捐，且安秋水之致。【父父远】，铜驼人物，金谷英灵，浮洛水之波澜，拥邙山之气色。高尚无闷，王侯不能屈其诚，嘉遁居贞，轩冕…</t>
  </si>
  <si>
    <t>重复：与序号589同指父远；候选“父父远”不是姓名，且不应为FFF</t>
  </si>
  <si>
    <t>592</t>
  </si>
  <si>
    <t>黄</t>
  </si>
  <si>
    <t>…英灵，浮洛水之波澜，拥邙山之气色。高尚无闷，王侯不能屈其诚，嘉遁居贞，轩冕岂可移其操。夫人【黄】孕粹，素魄В灵，言合典谟，无劳傅母之训；行成表式，不待女史之箴。禀质严凝，不妄言笑。谅乃规…</t>
  </si>
  <si>
    <t>“黄□孕粹”是形容德性的文句，不是丈夫姓名</t>
  </si>
  <si>
    <t>593</t>
  </si>
  <si>
    <t>长安19_6443</t>
  </si>
  <si>
    <t>王贞</t>
  </si>
  <si>
    <t>王祖德</t>
  </si>
  <si>
    <t>…。缑山控鹤，远导仙宗，叶县飞凫，遥承芳系。本枝所以增茂，世祀于焉克昌。冠冕相晖，贤才接武。【祖德】，隋任岐州司马；行越于名，德浮于位，题舆发颂，无愧家声；来晚兴谣，宁惭往彦。父义，唐文林郎…</t>
  </si>
  <si>
    <t>“祖”是称谓，不是姓名；应作“王德”，FF关系正确</t>
  </si>
  <si>
    <t>594</t>
  </si>
  <si>
    <t>长安20_6444</t>
  </si>
  <si>
    <t>杨守愚</t>
  </si>
  <si>
    <t>守愚</t>
  </si>
  <si>
    <t>…，度支、户部两司尚书，柱国，长平公，赠幽、易、妫、檀、燕、平六州诸军事幽州刺史，谥曰敬。父【守愚】，唐宣州司马，定、汾二州长史，沂州刺史，皇朝并州大都督府司马，雍州长史兼文昌左丞，平原公。…</t>
  </si>
  <si>
    <t>595</t>
  </si>
  <si>
    <t>崔煜</t>
  </si>
  <si>
    <t>某煜、煜</t>
  </si>
  <si>
    <t>…长埋此地。即以大周长安三年岁次卯二月癸巳朔十七日己酉，葬于雍州万年县铜人原旧茔，礼也。嗣子【煜】，攀呼罔极，哀毁过人。是撰述德音，雕镌贞石；庶春兰秋菊，无绝芬芳。乃为铭曰：长河之英，太华…</t>
  </si>
  <si>
    <t>596</t>
  </si>
  <si>
    <t>…诸子，有甚己生，中外宗姻，必先和睦，上下礼节，无忝尊卑。由是，里挹其声芳，娣姒钦其轨则。【府君】代承中孝，家袭簪缨，侍笔梁园，曳裾陈邸，巾栉早睦，琴瑟载凋，邀以好仇，期之偕老。岂谓芝兰始…</t>
  </si>
  <si>
    <t>“府君”是尊称，不是姓名；原文未载丈夫名</t>
  </si>
  <si>
    <t>597</t>
  </si>
  <si>
    <t>长安5_6431</t>
  </si>
  <si>
    <t>杨高</t>
  </si>
  <si>
    <t>杨慢黑</t>
  </si>
  <si>
    <t>慢黑</t>
  </si>
  <si>
    <t>公讳高，弘农杨，洛州渑池人也。诏授太州刺史文之孙，并州司马【慢黑】之子。分土惟三，遂崇兹弟；唱和不二，乃宅此基。夫人讳满，寿安宫也，雍州长史彻之女。四德先彰…</t>
  </si>
  <si>
    <t>598</t>
  </si>
  <si>
    <t>杨文</t>
  </si>
  <si>
    <t>文</t>
  </si>
  <si>
    <t>公讳高，弘农杨，洛州渑池人也。诏授太州刺史【文】之孙，并州司马慢黑之子。分土惟三，遂崇兹弟；唱和不二，乃宅此基。夫人讳满，寿安宫也，雍州长…</t>
  </si>
  <si>
    <t>599</t>
  </si>
  <si>
    <t>杨慢</t>
  </si>
  <si>
    <t>公讳高，弘农杨，洛州渑池人也。诏授太州刺史文之孙，并州司马【慢】黑之子。分土惟三，遂崇兹弟；唱和不二，乃宅此基。夫人讳满，寿安宫也，雍州长史彻之女。四德先…</t>
  </si>
  <si>
    <t>“杨慢”截断了父亲姓名，应作“杨慢黑”；与序号597同指一人</t>
  </si>
  <si>
    <t>600</t>
  </si>
  <si>
    <t>杨彻</t>
  </si>
  <si>
    <t>彻</t>
  </si>
  <si>
    <t>…孙，并州司马慢黑之子。分土惟三，遂崇兹弟；唱和不二，乃宅此基。夫人讳满，寿安宫也，雍州长史【彻】之女。四德先彰，六行垂范，锵锵许和鸣之凤，关关留巢处之鸠。忽以大疾弥留，童育日渐，吞蛭未能…</t>
  </si>
  <si>
    <t>“彻”是妻父的名，但缺姓，且不能补作“杨彻”</t>
  </si>
  <si>
    <t>601</t>
  </si>
  <si>
    <t>杨文之</t>
  </si>
  <si>
    <t>公讳高，弘农杨，洛州渑池人也。诏授太州刺史【文之】孙，并州司马慢黑之子。分土惟三，遂崇兹弟；唱和不二，乃宅此基。夫人讳满，寿安宫也，雍州长史…</t>
  </si>
  <si>
    <t>“文之”是“文之孙”的截取，应作“杨文”；与序号598同指一人</t>
  </si>
  <si>
    <t>602</t>
  </si>
  <si>
    <t>重复：与序号598“杨文（FF）”为同一人；杨文是祖父，不是曾祖父</t>
  </si>
  <si>
    <t>603</t>
  </si>
  <si>
    <t>长安60_6977</t>
  </si>
  <si>
    <t>刘令淑</t>
  </si>
  <si>
    <t>蒋府君</t>
  </si>
  <si>
    <t>…咸修，法案申齐眉之礼，奉饣盍展如宾之敬。方期松竹并茂，岂谓生死遽分。仪凤三年二月十一日奉御【府君】俄先朝露，夫人崩城起恸，怀刃自明，顾只剑而斯摧，对孤鸾而载绝。从子远任，垂训择邻；断机流芳…</t>
  </si>
  <si>
    <t>“府君”是尊称，不是丈夫姓名；原文未载丈夫名</t>
  </si>
  <si>
    <t>604</t>
  </si>
  <si>
    <t>刘礼</t>
  </si>
  <si>
    <t>夫人讳令淑，代州司马【礼】之孙，沣州安乡令思仁之女。夫人凝姿宝婺，挺质金娥，蕙问发于龆初，兰仪彰于序。年十有八，归…</t>
  </si>
  <si>
    <t>605</t>
  </si>
  <si>
    <t>司马礼</t>
  </si>
  <si>
    <t>夫人讳令淑，代州【司马礼】之孙，沣州安乡令思仁之女。夫人凝姿宝婺，挺质金娥，蕙问发于龆初，兰仪彰于序。年十有八，归…</t>
  </si>
  <si>
    <t>“司马”是官职，不是姓名；应作“刘礼”，与序号604同指一人</t>
  </si>
  <si>
    <t>606</t>
  </si>
  <si>
    <t>长安71_6990</t>
  </si>
  <si>
    <t>姚处贤</t>
  </si>
  <si>
    <t>姚如金</t>
  </si>
  <si>
    <t>…八日终于道化里，春秋六十有七。嗟夫！生也有涯，今其亡矣；殁而可作，后谁与归？若嗣子□官常选【如金】，陟□□哀，昊天罔极，望乡山之迢忽；恐日月之逾迈，遂权□于洛阳之北原礼也。山川杳杳，松贾…</t>
  </si>
  <si>
    <t>原文此处残缺，“如金”很可能是颂美用语或残缺句子的一部分，不能确认是嗣子姓名</t>
  </si>
  <si>
    <t>607</t>
  </si>
  <si>
    <t>长安9_6435</t>
  </si>
  <si>
    <t>赵越宝</t>
  </si>
  <si>
    <t>赵超</t>
  </si>
  <si>
    <t>超</t>
  </si>
  <si>
    <t>…，分疆晋邑，扬朱曦之畏景，弗绝上卿之位；瞰青山宝符，俄就将军之列。衣缨问望，史册芬芳。曾祖【超】，周任曹州刺史；褰帷露冕，股肱惟良。祖度，隋冀州武强县令；父恭礼，唐楚州盐城县令；并化超蒲…</t>
  </si>
  <si>
    <t>608</t>
  </si>
  <si>
    <t>赵恭礼</t>
  </si>
  <si>
    <t>恭礼</t>
  </si>
  <si>
    <t>…列。衣缨问望，史册芬芳。曾祖超，周任曹州刺史；褰帷露冕，股肱惟良。祖度，隋冀州武强县令；父【恭礼】，唐楚州盐城县令；并化超蒲密，恩逾卓鲁。公天资俊桀，神用聪明，少挺孤贞，幼标秀异。心台清鉴…</t>
  </si>
  <si>
    <t>609</t>
  </si>
  <si>
    <t>长寿7_6200</t>
  </si>
  <si>
    <t>崔德</t>
  </si>
  <si>
    <t>崔嶷</t>
  </si>
  <si>
    <t>…远绪。然而光赞四岳，流派五房。析胤分枝，历齐韩而著称；承祧共叶，自虞夏以标名。博综古今，□【嶷】之猷载远；识该文质，山岳之量逾高。而听越荀龙，声融贾赞，□彰灵，其在君乎？曾祖诩，齐任青…</t>
  </si>
  <si>
    <t>610</t>
  </si>
  <si>
    <t>…在于西河；职弼还珠，莅政得邻于北海。且绳愆纠忒，道杨钜墨之威；而字物能仁，毗赞符之绩。祖【】，隋任益州九陇县丞，簪缨袭构，伟代之量殊高；冠冕再隆，保家之器弥笃。遂能惩奸息暴，代驯雉之…</t>
  </si>
  <si>
    <t>祖父名仅存私用字符且缺姓；应作“崔□”，名残不可读，原文残缺</t>
  </si>
  <si>
    <t>611</t>
  </si>
  <si>
    <t>长寿8_6201</t>
  </si>
  <si>
    <t>张贞</t>
  </si>
  <si>
    <t>张通</t>
  </si>
  <si>
    <t>通</t>
  </si>
  <si>
    <t>…，上农而田畴辟。移风易俗，无待一期，课最论功，宁劳三载。岂止秋螟散畎，春翟驯桑而已哉。父讳【通】，字泰，素履居贞，黄中通理。瑶贞铣照，玩梁竦之诗书；朗月清风，陶元亮之琴酒。亭亭物表，与高…</t>
  </si>
  <si>
    <t>612</t>
  </si>
  <si>
    <t>张文艺</t>
  </si>
  <si>
    <t>文艺</t>
  </si>
  <si>
    <t>…梦竖，俄摧龚胜之兰。以长寿二年春秋七十有二寝疾，卒于私第。一月十九日葬于邙山之原礼也。嗣子【文艺】，览楹书而翘思，瞻手泽以崩心，勒芳邛于翠琰，飞英声于翰林。其词曰：淼淼长澜，滔滔沃日，王佐…</t>
  </si>
  <si>
    <t>613</t>
  </si>
  <si>
    <t></t>
  </si>
  <si>
    <t>…陆飞英；虎啸丰川，盛德共三王竞烈。讳贞，字直，南阳白水人也，因官北徙，今为合宫县人焉。祖讳【】字，隋任沧州盐山县令；仪鸾述职，捧雉从班，下车而囹圄清，上农而田畴辟。移风易俗，无待一期…</t>
  </si>
  <si>
    <t>祖父名仅存私用字符且缺姓，应作“张□”，名残不可读</t>
  </si>
  <si>
    <t>614</t>
  </si>
  <si>
    <t>麟德54_5624</t>
  </si>
  <si>
    <t>索达</t>
  </si>
  <si>
    <t>…，远类太丘；何期顺褰祯，忽游宗岱。麟德二年七月十六日遘疾，卒于清化之里第，春秋呜呼哀哉！【孤子】等痛切伊莪，悲缠集寥，念风枝而绝思，诉昊而摧心，爰卜佳城，敬遵宅兆，即以其年八月三日窆于…</t>
  </si>
  <si>
    <t>“孤子”是儿子们的统称，不是姓名；原文未载诸子名，不能补成合规实名；S关系本身对应儿子</t>
  </si>
  <si>
    <t>615</t>
  </si>
  <si>
    <t>麟德64_5634</t>
  </si>
  <si>
    <t>王宣</t>
  </si>
  <si>
    <t>…遽于南陔；奄彩灭行，徒寻绎于东观，春秋七十九，以麟德二年二月十二日，终于敦厚里私第。夫人【张氏】，白水人也。德懋晖，仪光琬彩，贞摧桂魄，言润兰苕。明允峻于朝鲜，高节华于晚景。及轩车转驾…</t>
  </si>
  <si>
    <t>616</t>
  </si>
  <si>
    <t>父穆</t>
  </si>
  <si>
    <t>王穆</t>
  </si>
  <si>
    <t>…贤，齐振威将军；祖俊，齐伏波将军别将；并以德最风岩，道凝霞淡，锋齐霜而肃物，威敬电而清雾。【父穆】，隋信州巴东县丞；秀质装云，漂情绚素，摇音仪于月峡，澹风景于江ㄝ。夙赞恩波，泛朝云之洽润；…</t>
  </si>
  <si>
    <t>“父”是称谓，不是姓名；应作“王穆”</t>
  </si>
  <si>
    <t>617</t>
  </si>
  <si>
    <t>曾祖贤</t>
  </si>
  <si>
    <t>君讳宣，字文义，太原祁人也。其先汉右丞相安国侯之后。往因述职，遂居洛焉。【曾祖贤】，齐振威将军；祖俊，齐伏波将军别将；并以德最风岩，道凝霞淡，锋齐霜而肃物，威敬电而清雾。父…</t>
  </si>
  <si>
    <t>“曾祖”是称谓，不是姓名；应作“王贤”</t>
  </si>
  <si>
    <t>618</t>
  </si>
  <si>
    <t>夫人张氏</t>
  </si>
  <si>
    <t>…肃遑遽于南陔；奄彩灭行，徒寻绎于东观，春秋七十九，以麟德二年二月十二日，终于敦厚里私第。【夫人张氏】，白水人也。德懋晖，仪光琬彩，贞摧桂魄，言润兰苕。明允峻于朝鲜，高节华于晚景。及轩车转驾…</t>
  </si>
  <si>
    <t>“夫人”是称谓，不是姓名；应作“张氏”，与序号615同指一人</t>
  </si>
  <si>
    <t>619</t>
  </si>
  <si>
    <t>次子君□</t>
  </si>
  <si>
    <t>…。以麟德二年十月十一日，与府君合葬于河南县二乐乡邙山之阳礼也。有子三人；长子详刑评事敬宾，【次子君□】，次子上轻车都尉粲仁等，痛白华以空洁，望岵屺以号天，旒抗乎薤露歌，灵需动而松风切。式镌…</t>
  </si>
  <si>
    <t>“次子”是排行称谓；姓名应作“王君□”，末字残</t>
  </si>
  <si>
    <t>620</t>
  </si>
  <si>
    <t>龙朔19_5475</t>
  </si>
  <si>
    <t>郭寿</t>
  </si>
  <si>
    <t>郭元象</t>
  </si>
  <si>
    <t>祖元象</t>
  </si>
  <si>
    <t>…海，共■爱河，能不ウ此耶？涂迷兹正道□然莫测，讵可得而详焉。处士讳寿，字君雅，太原人也。祖【元象】，父贵，并韶徽嗣美，令绪攸钟，望重当时，声驰绝代。属周朝失历，隋氏握符，四海创清，三方肇立…</t>
  </si>
  <si>
    <t>赵良</t>
  </si>
  <si>
    <t>人工新增</t>
  </si>
  <si>
    <t>褚朗</t>
  </si>
  <si>
    <t>路玄赜</t>
  </si>
  <si>
    <t>冯于</t>
  </si>
  <si>
    <t>冯才</t>
  </si>
  <si>
    <t>卢玢</t>
  </si>
  <si>
    <t>卢全操</t>
  </si>
  <si>
    <t>卢崔十</t>
  </si>
  <si>
    <t>卢盈</t>
  </si>
  <si>
    <t>卢幼平</t>
  </si>
  <si>
    <t>卢弘宗</t>
  </si>
  <si>
    <t>封氏</t>
  </si>
  <si>
    <t>张达</t>
  </si>
  <si>
    <t>张长</t>
  </si>
  <si>
    <t>靖馥</t>
  </si>
  <si>
    <t>靖郑</t>
  </si>
  <si>
    <t>靖远</t>
  </si>
  <si>
    <t>田和</t>
  </si>
  <si>
    <t>田进</t>
  </si>
  <si>
    <t>田山弘</t>
  </si>
  <si>
    <t>王玉</t>
  </si>
  <si>
    <t>王爽</t>
  </si>
  <si>
    <t>王大明</t>
  </si>
  <si>
    <t>董安</t>
  </si>
  <si>
    <t>董牙</t>
  </si>
  <si>
    <t>董师</t>
  </si>
  <si>
    <t>卫晏</t>
  </si>
  <si>
    <t>卫权</t>
  </si>
  <si>
    <t>卫毗郎</t>
  </si>
  <si>
    <t>卢去惑</t>
  </si>
  <si>
    <t>苏绍儒</t>
  </si>
  <si>
    <t>苏绍元</t>
  </si>
  <si>
    <t>周庄</t>
  </si>
  <si>
    <t>臧奉言</t>
  </si>
  <si>
    <t>卢寰</t>
  </si>
  <si>
    <t>杨志忠</t>
  </si>
  <si>
    <t>范纬</t>
  </si>
  <si>
    <t>李增</t>
  </si>
  <si>
    <t>李觐</t>
  </si>
  <si>
    <t>李正叔</t>
  </si>
  <si>
    <t>何乐</t>
  </si>
  <si>
    <t>张仲</t>
  </si>
  <si>
    <t>尹贵</t>
  </si>
  <si>
    <t>严公度</t>
  </si>
  <si>
    <t>严彩</t>
  </si>
  <si>
    <t>严小师</t>
  </si>
  <si>
    <t>严太师</t>
  </si>
  <si>
    <t>郑早</t>
  </si>
  <si>
    <t>郑鲂</t>
  </si>
  <si>
    <t>卢慎修</t>
  </si>
  <si>
    <t>卢小通</t>
  </si>
  <si>
    <t>卢三通</t>
  </si>
  <si>
    <t>卢多儿</t>
  </si>
  <si>
    <t>申娘</t>
  </si>
  <si>
    <t>王系</t>
  </si>
  <si>
    <t>王杨五</t>
  </si>
  <si>
    <t>王丰儿</t>
  </si>
  <si>
    <t>王留留</t>
  </si>
  <si>
    <t>王宠儿</t>
  </si>
  <si>
    <t>杨坦</t>
  </si>
  <si>
    <t>曹治</t>
  </si>
  <si>
    <t>李玄鉴</t>
  </si>
  <si>
    <t>秦弁</t>
  </si>
  <si>
    <t>秦谅</t>
  </si>
  <si>
    <t>秦端</t>
  </si>
  <si>
    <t>裴孝忠</t>
  </si>
  <si>
    <t>裴方产</t>
  </si>
  <si>
    <t>牛绪</t>
  </si>
  <si>
    <t>牛通</t>
  </si>
  <si>
    <t>张升</t>
  </si>
  <si>
    <t>贾氏</t>
  </si>
  <si>
    <t>李思玄</t>
  </si>
  <si>
    <t>高郑宾</t>
  </si>
  <si>
    <t>高去疾</t>
  </si>
  <si>
    <t>郑璀</t>
  </si>
  <si>
    <t>邵氏</t>
  </si>
  <si>
    <t>郑系敷</t>
  </si>
  <si>
    <t>崔朝</t>
  </si>
  <si>
    <t>崔稹</t>
  </si>
  <si>
    <t>崔群</t>
  </si>
  <si>
    <t>卢缄</t>
  </si>
  <si>
    <t>卢荃</t>
  </si>
  <si>
    <t>李友谅</t>
  </si>
  <si>
    <t>李公度</t>
  </si>
  <si>
    <t>李用文</t>
  </si>
  <si>
    <t>弟弟</t>
  </si>
  <si>
    <t>张清</t>
  </si>
  <si>
    <t>张恒帝</t>
  </si>
  <si>
    <t>张行立</t>
  </si>
  <si>
    <t>张小哥</t>
  </si>
  <si>
    <t>张十一娘</t>
  </si>
  <si>
    <t>赵?</t>
  </si>
  <si>
    <t>董氏</t>
  </si>
  <si>
    <t>第二任妻子</t>
  </si>
  <si>
    <t>赵德行</t>
  </si>
  <si>
    <t>赵德荣</t>
  </si>
  <si>
    <t>赵德献</t>
  </si>
  <si>
    <t>李季平</t>
  </si>
  <si>
    <t>王党</t>
  </si>
  <si>
    <t>王叙</t>
  </si>
  <si>
    <t>王惠</t>
  </si>
  <si>
    <t>王嘉运</t>
  </si>
  <si>
    <t>李道立</t>
  </si>
  <si>
    <t>李景淑</t>
  </si>
  <si>
    <t>李仲康</t>
  </si>
  <si>
    <t>李居介</t>
  </si>
  <si>
    <t>哥哥</t>
  </si>
  <si>
    <t>李居佐</t>
  </si>
  <si>
    <t>王知道</t>
  </si>
  <si>
    <t>王同皎</t>
  </si>
  <si>
    <t>王繇</t>
  </si>
  <si>
    <t>崔章</t>
  </si>
  <si>
    <t>崔彻</t>
  </si>
  <si>
    <t>常氏</t>
  </si>
  <si>
    <t>崔隐居</t>
  </si>
  <si>
    <t>崔管仲</t>
  </si>
  <si>
    <t>崔隐林</t>
  </si>
  <si>
    <t>崔惠晖</t>
  </si>
  <si>
    <t>马氏</t>
  </si>
  <si>
    <t>孙少华</t>
  </si>
  <si>
    <t>孙幼华</t>
  </si>
  <si>
    <t>王宝伦</t>
  </si>
  <si>
    <t>崔俨</t>
  </si>
  <si>
    <t>李稚川</t>
  </si>
  <si>
    <t>妻之曾祖父</t>
  </si>
  <si>
    <t>李?</t>
  </si>
  <si>
    <t>崔契臣</t>
  </si>
  <si>
    <t>崔?甫</t>
  </si>
  <si>
    <t>李元皓</t>
  </si>
  <si>
    <t>李会宗</t>
  </si>
  <si>
    <t>张福</t>
  </si>
  <si>
    <t>包融</t>
  </si>
  <si>
    <t>包佶</t>
  </si>
  <si>
    <t>梁希倩</t>
  </si>
  <si>
    <t>梁承敏</t>
  </si>
  <si>
    <t>梁承度</t>
  </si>
  <si>
    <t>梁承?</t>
  </si>
  <si>
    <t>梁承汶</t>
  </si>
  <si>
    <t>梁承政</t>
  </si>
  <si>
    <t>崔利</t>
  </si>
  <si>
    <t>祖母</t>
  </si>
  <si>
    <t>崔?肃</t>
  </si>
  <si>
    <t>崔?并</t>
  </si>
  <si>
    <t>崔朱义</t>
  </si>
  <si>
    <t>崔鲁鲁</t>
  </si>
  <si>
    <t>崔赵九</t>
  </si>
  <si>
    <t>崔庞老</t>
  </si>
  <si>
    <t>崔名娘</t>
  </si>
  <si>
    <t>王师袭</t>
  </si>
  <si>
    <t>王待仙</t>
  </si>
  <si>
    <t>王智温</t>
  </si>
  <si>
    <t>高氏</t>
  </si>
  <si>
    <t>高岩</t>
  </si>
  <si>
    <t>王仲连</t>
  </si>
  <si>
    <t>王仲伸</t>
  </si>
  <si>
    <t>王仲儒</t>
  </si>
  <si>
    <t>王仲武</t>
  </si>
  <si>
    <t>杨仲达</t>
  </si>
  <si>
    <t>卢赤松</t>
  </si>
  <si>
    <t>卢承基</t>
  </si>
  <si>
    <t>卢元庄</t>
  </si>
  <si>
    <t>杨承绪</t>
  </si>
  <si>
    <t>卢肱</t>
  </si>
  <si>
    <t>卢?</t>
  </si>
  <si>
    <t>潘佛寿</t>
  </si>
  <si>
    <t>潘观</t>
  </si>
  <si>
    <t>潘元简</t>
  </si>
  <si>
    <t>潘顺</t>
  </si>
  <si>
    <t>杜?</t>
  </si>
  <si>
    <t>吴仪</t>
  </si>
  <si>
    <t>吴思敬</t>
  </si>
  <si>
    <t>陈令忠</t>
  </si>
  <si>
    <t>高安</t>
  </si>
  <si>
    <t>高越</t>
  </si>
  <si>
    <t>卢克</t>
  </si>
  <si>
    <t>宋氏</t>
  </si>
  <si>
    <t>崔旷</t>
  </si>
  <si>
    <t>崔顺</t>
  </si>
  <si>
    <t>卢专道</t>
  </si>
  <si>
    <t>裴漠</t>
  </si>
  <si>
    <t>裴中庸</t>
  </si>
  <si>
    <t>裴有信</t>
  </si>
  <si>
    <t>格丰都</t>
  </si>
  <si>
    <t>元钟</t>
  </si>
  <si>
    <t>朱远</t>
  </si>
  <si>
    <t>朱宝</t>
  </si>
  <si>
    <t>朱怀巩</t>
  </si>
  <si>
    <t>李昂</t>
  </si>
  <si>
    <t>李师</t>
  </si>
  <si>
    <t>李常住</t>
  </si>
  <si>
    <t>何肃</t>
  </si>
  <si>
    <t>孙婵娘</t>
  </si>
  <si>
    <t>孙娴娘</t>
  </si>
  <si>
    <t>孙?娘</t>
  </si>
  <si>
    <t>郑孝德</t>
  </si>
  <si>
    <t>陈邻</t>
  </si>
  <si>
    <t>陈忠</t>
  </si>
  <si>
    <t>乔?</t>
  </si>
  <si>
    <t>程大宾</t>
  </si>
  <si>
    <t>孟嵩</t>
  </si>
  <si>
    <t>孟奂</t>
  </si>
  <si>
    <t>王诠</t>
  </si>
  <si>
    <t>王求</t>
  </si>
  <si>
    <t>张游</t>
  </si>
  <si>
    <t>王元燮</t>
  </si>
  <si>
    <t>崔茂之</t>
  </si>
  <si>
    <t>崔世师</t>
  </si>
  <si>
    <t>崔弘规</t>
  </si>
  <si>
    <t>薛智</t>
  </si>
  <si>
    <t>史氏</t>
  </si>
  <si>
    <t>史藏</t>
  </si>
  <si>
    <t>薛仙童</t>
  </si>
  <si>
    <t>靖君亮</t>
  </si>
  <si>
    <t>靖表</t>
  </si>
  <si>
    <t>刘玄豹</t>
  </si>
  <si>
    <t>开休元</t>
  </si>
  <si>
    <t>开休祥</t>
  </si>
  <si>
    <t>江仁友</t>
  </si>
  <si>
    <t>张陇</t>
  </si>
  <si>
    <t>张游晋</t>
  </si>
  <si>
    <t>王湛</t>
  </si>
  <si>
    <t>王排须</t>
  </si>
  <si>
    <t>萧岑</t>
  </si>
  <si>
    <t>萧球</t>
  </si>
  <si>
    <t>萧缮</t>
  </si>
  <si>
    <t>刘行</t>
  </si>
  <si>
    <t>刘延绪</t>
  </si>
  <si>
    <t>萧习</t>
  </si>
  <si>
    <t>傅氏</t>
  </si>
  <si>
    <t>王履道</t>
  </si>
  <si>
    <t>程玉</t>
  </si>
  <si>
    <t>程知节</t>
  </si>
  <si>
    <t>程处弼</t>
  </si>
  <si>
    <t>樊德庆</t>
  </si>
  <si>
    <t>樊?</t>
  </si>
  <si>
    <t>程若冰</t>
  </si>
  <si>
    <t>程若水</t>
  </si>
  <si>
    <t>周和举</t>
  </si>
  <si>
    <t>赵孝钧</t>
  </si>
  <si>
    <t>赵德王</t>
  </si>
  <si>
    <t>白建</t>
  </si>
  <si>
    <t>白君敏</t>
  </si>
  <si>
    <t>白弘俨</t>
  </si>
  <si>
    <t>郑嘉瑞</t>
  </si>
  <si>
    <t>白岩之</t>
  </si>
  <si>
    <t>敬坦</t>
  </si>
  <si>
    <t>敬洪奴</t>
  </si>
  <si>
    <t>源惠津</t>
  </si>
  <si>
    <t>源广津</t>
  </si>
  <si>
    <t>苏虎</t>
  </si>
  <si>
    <t>苏孝充</t>
  </si>
  <si>
    <t>苏?向</t>
  </si>
  <si>
    <t>苏友父</t>
  </si>
  <si>
    <t>苏千正</t>
  </si>
  <si>
    <t>苏千石</t>
  </si>
  <si>
    <t>于保亭</t>
  </si>
  <si>
    <t>于承庆</t>
  </si>
  <si>
    <t>于处直</t>
  </si>
  <si>
    <t>徐备</t>
  </si>
  <si>
    <t>无法确定，可能是 MBS 或 MZS</t>
  </si>
  <si>
    <t>郑惟则</t>
  </si>
  <si>
    <t>殷?</t>
  </si>
  <si>
    <t>郑广</t>
  </si>
  <si>
    <t>郑兴工</t>
  </si>
  <si>
    <t>王荣</t>
  </si>
  <si>
    <t>薛怀昱</t>
  </si>
  <si>
    <t>薛绍</t>
  </si>
  <si>
    <t>杜毗</t>
  </si>
  <si>
    <t>杜石</t>
  </si>
  <si>
    <t>杜英</t>
  </si>
  <si>
    <t>杨威</t>
  </si>
  <si>
    <t>王冲</t>
  </si>
  <si>
    <t>王敞</t>
  </si>
  <si>
    <t>李仁</t>
  </si>
  <si>
    <t>李弘裕</t>
  </si>
  <si>
    <t>杨通</t>
  </si>
  <si>
    <t>原文“冢威”疑为“曾祖威”</t>
  </si>
  <si>
    <t>崔进</t>
  </si>
  <si>
    <t>崔璋</t>
  </si>
  <si>
    <t>崔淳艺</t>
  </si>
  <si>
    <t>左氏</t>
  </si>
  <si>
    <t>崔延伯</t>
  </si>
  <si>
    <t>崔丘山</t>
  </si>
  <si>
    <t>崔善操</t>
  </si>
  <si>
    <t>张彦</t>
  </si>
  <si>
    <t>张献可</t>
  </si>
  <si>
    <t>前妻</t>
  </si>
  <si>
    <t>张仲殷</t>
  </si>
  <si>
    <t>张叔虞</t>
  </si>
  <si>
    <t>孙造</t>
  </si>
  <si>
    <t>孙集庆</t>
  </si>
  <si>
    <t>许宣</t>
  </si>
  <si>
    <t>许仲康</t>
  </si>
  <si>
    <t>姚履谦</t>
  </si>
  <si>
    <t>姚择友</t>
  </si>
  <si>
    <t>张季良</t>
  </si>
  <si>
    <t>李业</t>
  </si>
  <si>
    <t>李琛</t>
  </si>
  <si>
    <t>李屿</t>
  </si>
  <si>
    <t>郑文恪</t>
  </si>
  <si>
    <t>蔡元雪</t>
  </si>
  <si>
    <t>蔡英华</t>
  </si>
  <si>
    <t>吕惟政</t>
  </si>
  <si>
    <t>崔岑</t>
  </si>
  <si>
    <t>前妻之父</t>
  </si>
  <si>
    <t>原文断句及“皇之长女”有疑</t>
  </si>
  <si>
    <t>崔□璋</t>
  </si>
  <si>
    <t>李道古</t>
  </si>
  <si>
    <t>李执古</t>
  </si>
  <si>
    <t>崔贡</t>
  </si>
  <si>
    <t>崔济</t>
  </si>
  <si>
    <t>卢静</t>
  </si>
  <si>
    <t>潘氏</t>
  </si>
  <si>
    <t>乐隆</t>
  </si>
  <si>
    <t>乐贞</t>
  </si>
  <si>
    <t>张白驹</t>
  </si>
  <si>
    <t>张苟苟</t>
  </si>
  <si>
    <t>马畅</t>
  </si>
  <si>
    <t>马廉</t>
  </si>
  <si>
    <t>仁哲</t>
  </si>
  <si>
    <t>原文仅载名，父姓未载</t>
  </si>
  <si>
    <t>王义</t>
  </si>
  <si>
    <t>秦氏</t>
  </si>
  <si>
    <t>王庭芝</t>
  </si>
  <si>
    <t>杨文伟</t>
  </si>
  <si>
    <t>杨纂</t>
  </si>
  <si>
    <t>满</t>
  </si>
  <si>
    <t>刘思仁</t>
  </si>
  <si>
    <t>蒋义弼</t>
  </si>
  <si>
    <t>姚宝</t>
  </si>
  <si>
    <t>姚能</t>
  </si>
  <si>
    <t>赵度</t>
  </si>
  <si>
    <t>崔诩</t>
  </si>
  <si>
    <t>索兴</t>
  </si>
  <si>
    <t>索才</t>
  </si>
  <si>
    <t>王俊</t>
  </si>
  <si>
    <t>王敬宾</t>
  </si>
  <si>
    <t>王粲仁</t>
  </si>
  <si>
    <t>郭贵</t>
  </si>
  <si>
    <t>需核对</t>
  </si>
  <si>
    <t>甲篇</t>
  </si>
  <si>
    <t>甲篇人物x</t>
  </si>
  <si>
    <t>乙篇</t>
  </si>
  <si>
    <t>乙篇人物y</t>
  </si>
  <si>
    <t>桥(两篇共有的人)</t>
  </si>
  <si>
    <t>人工库说x→y</t>
  </si>
  <si>
    <t>释义</t>
  </si>
  <si>
    <t>人工树+代数算出</t>
  </si>
  <si>
    <t>释义2</t>
  </si>
  <si>
    <t>甲篇原文</t>
  </si>
  <si>
    <t>乙篇原文</t>
  </si>
  <si>
    <t>核对结论(人工库对/代数对/都错/无法判断)</t>
  </si>
  <si>
    <t>万岁通天25_6311</t>
  </si>
  <si>
    <t>李纂</t>
  </si>
  <si>
    <t>开元481_6824</t>
  </si>
  <si>
    <t>李敬固</t>
  </si>
  <si>
    <t>李信</t>
  </si>
  <si>
    <t>SSS</t>
  </si>
  <si>
    <t>曾孙</t>
  </si>
  <si>
    <t>夫人讳五娘，字玉京仙，陇西成纪人也。家风茂实，可略而言焉。曾祖纂，隋蒲州战乡县丞；祖信，隋并州清源县令；赞法雷于让邑，莅聚宿于潜丘，解秩唐初，遂家于河南，为洛阳人也。父承嗣，唐施州清江县主簿，卑秩自安，及亲而仕，退宫宁侍，色养于家。夫人即公之第五女也。令姿婉顺，淑德贞柔，孝敬自天，聪惠率性。至若纟川组丹青之妙，丝桐琴弈之伎，娱宾投壶之礼，侍坐拟雪之能，莫不众美毕归，独妙斯举。年逾二八，作嫔君子，礼终纳采，于弘农刘氏。敬尽如宾，德齐举案，奉先以孝，执下以柔，亲族嘉其礼容，实为闺房之秀。何图降龄不永，春秋廿有三，诞女构疾，以万岁通天二年六月八日终于永昌县伊水乡私第。呜呼！亲宾掩泣，邻舂辍相，良人抱恨，哭鸾镜之空悬；芳魂上月，对鸳衾而叹息。即以其年是月廿一日迁窆于邙山礼也。日改月化，谷徙陵迁，克之翠琰，乃为铭曰：窈窕淑女，威仪不忒，妇容母训，三从四德。柔顺斯在，贞正安则，垅秋无光，松寒起色。千年万岁，佳城何极。</t>
  </si>
  <si>
    <t>夫木有松柏，人何颓迁？神理，道何绵绵？粤若仙虹贯月，玄历膺期，白云生马啄之贤，紫气表龙光之德，衣冠弈叶，□谍存焉。府君讳敬固，字{古心}，陇西成纪人也。曾祖纂，并州□原令；祖信，相州尧城丞；父承嗣，施州清江主簿。并贞节有闻，言行无玷，怀道抱德，时人所推。夫人曾祖讳玄，隋魏州冠氏令；祖良，衢州龙丘丞；父斌，并州阳曲簿。并器和陶裕，服义依仁，为官公清，以时事。夫人主簿公第四女也。禀柔明之性，生令德之门。年十九于李氏。府君典坟如海，翰墨如林，资孝为忠，惟明与哲。岂谓椅梧早落，良木先摧。年六十，以开十四年寝疾，终于伊阙别业。夫人尽惟堂之哀，弘择邻之教，既迁送而合礼，整家财而毕备，抚诸子以永感，守节志而不渝。诞四男五女，长子延昌，次克昌，次全昌等。长女扶风马氏，次太原王氏等。或官列朝廷，或早亡泉路。夫人顷者肤腠■和，晦明乖候，春秋五十有九，以开廿六年七月廿四日终于福善私第。继子克昌，养不违亲，孝而尽礼，望霜岵而流血，几怆莪诗；攀风树以深悲，屡伤棘茹。以开廿七年正月四日合葬□北邙山原礼也。兄弟姊妹等，恋恩颜于曩训，五内崩裂；惟攀擗于此辰，万绪荒悸。呜呼呜呼！光驰白驹，地卜青乌，□□容舆，飞萦纡。泉深隧阒，野旷坟孤，天□魂往，冥间路殊。□是人非兮垂芳烈，万代千秋兮长不渝。大唐开元廿七年岁次己卯正月甲午朔四日丁酉建。</t>
  </si>
  <si>
    <t/>
  </si>
  <si>
    <t>天宝186_7554</t>
  </si>
  <si>
    <t>卢仲容字仲容，范阳人。其先姜姓，阳乌七叶孙也。自受氏无违德，到于今为盛门。曾祖讳承业，银青光禄大夫、尚书左、右丞，雍、洛二州长史，绛州、陕州刺史；祖讳玢，银青光禄大夫，虢、贝、绛三州刺史，并州长史；父讳全操，太中大夫、房州刺史；继光前烈，垂裕后胤。君承百代积庆，禀五行清淳，初以门资，列名宿卫，后以勤效，论才授官，拜溱州录事参军，职在弹劾，非其所好，换衮州邹县尉，禄且及亲，位不充量，政无赫赫之称，德有优优之谈。洎逾年，丁内罚，识者忧其死孝，除丧散调，纵诞丘园，未精□福之术，遽殒桥玄之命。乾元元年十月五日，卒于缑氏县之别庄，春秋有九。德行言语，君能兼之；居丧执礼，君能善之。迹才著于王家，年未终于官政，福谦为谬，命也。悲夫！以明年二月十二日，陪葬于邙山旧茔，从先志也。有子等，齿在幼冲，皇皇其心，呱呱而泣，铭沉石，用纪泉扃曰：卢氏盛门，人伦归美，载诞明淑，时标杞梓。何此仁贤，而无贵仕？何彼为善，而乃虚尔？宅兆先域，幼嗣营止，丹壑其迁，德音不已。</t>
  </si>
  <si>
    <t>公讳全贞，字子正，范阳涿人也。太岳之胤，盛德表于封齐；源其昌，象贤光于佐汉。本枝百世，君子万年，非夫辰纬降祉，河山毓粹，道高竹素，声播笙镛，莫能郁为秀族，庆流后裔，克广遗烈，不陨其名者哉！高祖，北齐黄门侍郎思道；曾祖，皇朝太子率更令赤松；祖，银青光禄大夫、尚书左右丞，雍、洛州长史承业；父，银青光禄大夫，虢、贝、绛州刺史、并州大都督府长史玢；并材雄卓立，宦荣当代，休有令望，于今称之。公即绛州先府君之第四子也。承家宠光，克食旧德，弱冠左卫左亲卫出身。束带岩廊，佩刀天陛，作君心膂，为国爪牙。资胄绪之地，必忠孝之家。其于任委，非不重也，其于警卫，非不劳也，以覆篑之渐，调授郑州参军，满岁，拜常州录事参军。纲纪刊曹，有条而不紊；肃清群吏，无得而可称。时江南道采访使、润州刺史刘日正以课最奏闻，清白奉公，始终无替，则彰善瘅恶，公为状首。迨归舟载驰，装橐余积，人皆富有，翳我独无，以此知刘公之状，其不孤也。天宝元载，制求令长，周亲内举，时对易攵清问，简在圣心，廷拜平原郡长河县令。随牒至止，视人如子，抱鼓不鸣，鸣琴自理。无何，婴风疾，辞禄寓居于邺郡。天不与善，日臻弥留，以天宝五载闰十月五日，终于临漳县别舍。礼从权殡，春秋六十。呜呼哀哉！公禀元和之精，成孝友之性，冲机敏悟，密器虚明，敦悦诗书，周旋礼乐，宜其式登贵仕，以享永年；何其ウ忽，溘然怛化。昔岁未吉，会初旅榇于他乡；今卜惟协，从竟归于先垄。夫人赵郡李氏，去开元廿九载十遘疾卒于德懋里私第。以明年正月五日，葬于北邙山河南县平乐乡杜敦村大茔西北二里。公启手之际遗令有言，其于窀穸，不令改创。孤子洌、氵利、、Г、氵兑等，敬遵理命，不敢有违。粤以天宝十载十月廿四日合葬旧茔礼也。攀号不及，疑慕永怀，屑涕行楸，感平生之徽懿；勒铭幽石，贻不朽于斯文。铭曰：高山可崩兮积水可竭，盛德之后兮余庆不绝。穆矣我公兮克承丕烈，庶夫继代兮以广前哲。何彼天兮不与善人，乃归来兮卧疾漳滨。霜紫兰兮可悲当春，碎明玉兮空掩流尘，薤挽凄凉今一去，冥冥泉户讵知晨。天宝十载十月廿四日刻。</t>
  </si>
  <si>
    <t>乾符19_8626</t>
  </si>
  <si>
    <t>崔税</t>
  </si>
  <si>
    <t>元和129_8087</t>
  </si>
  <si>
    <t>崔程</t>
  </si>
  <si>
    <t>三从犹子摄东都畿汝州都防御巡官前乡贡进士兢撰有唐乾符纪元龙集丁酉，故温州太守崔府君终于郑州荥阳县之传舍，享年四十四，歼善人也，有识嗟焉。即以其年十一月戊戌朔廿三日庚申归葬于河南府洛阳县平阴乡陶村，于松贾之先次，礼也。府君从父兄前国子博士瑰既自襄事，以将图不朽，必播美于石，以兢居阮巷之列，又忝科第，遂命为志，故不克让。府君讳绍，字袭之，清河东武城人。曾大父皇怀州刺史，累赠司徒，府君讳朝；王父皇南昌军副使试大理评事，累赠太尉，府君讳税；烈考皇湖南观察使、御史中丞，赠刑部侍郎，府君讳罕；外族郑氏，皇太子太傅，府君讳漳之外孙。府君于湖南府君为堂犹子也，湖南府君以无子，遂命府君为之后。府君之妙尽子道，特钟湖南府君之爱念，孝悌恭敬，九族称咏，生知之能，于焉备至。以荫叙调补率更寺主簿，考满，又参常调，授太常寺协律郎。职业修举，局署耸观，故寿州团练使辛中丞晦尝游府君之门，且挹其才用，遂奏为团练判官、试大理评事，洁己峻道，尽宾画之美。府罢，故刑部韦侍郎用晦廉问陕郊，聆府君之誉，急于维絷，闻府君之乐于临莅，遂奏授安邑县令，未几，属季父故宣州观察使府君自左散骑常侍出守甘棠，遂奏换同州白水县令。两邑之政，吏胥息奸，乡闾怀惠，输赋男女，咸惜其去。及授代，故青社于常侍涓与府君有一言之合，辟为观察支使，奏授侍御史。罢归，拜大理正。详明法律，洞究根本。因对扬天问，面锡绯衣银艾。俄以家道贫窭，求为外任，乃拜永嘉太守。郡政清肃，首出邻境。无何，润帅失抚，末卒勃乱，招合亡命，恣扰郡邑，遄及永嘉之对。府君督军人百姓，励以斗志。属乞师不及，遂失城守。吏民咸白府君为潜匿之计。府君以荷任专城，不忍自顾，乃面贼帅，谕以逆顺，词气无屈，凶渠乃加敬而存礼焉，一郡无屠戮之祸，府君之德也，朝庭嘉其用，方俟宠迁，府君以季父方镇宣城，尽室修觐，旋遇宣州府君薨背，府君护奉北归，痢血于道，奄从大数。以乾符四年八月十六日告终。娶陇西李景回女，生一女婉婉，年十三；别子一人山僧，年十七。呜呼！生有嘉闻，长有才识，尽爱于闺门，执操于知己，宜有高位，宜跻远寿，歉然所赋！吁何问耶？亦冀有子，其将不泯乎？兢少长之中，且邻年齿，追聚游览，每异情爱，敢罄虚芜，粗述德行。衔悲秉笔，惧不详及。铭曰：我宗之阀，济以道德，府君之生，服膺典则，禀孝怀仁，克己自饰。言参仕宦，洞达政经，宽猛资政，淄磷立诚，克副知己，自峻公清。于惟府君，诚明是资，道过三省，言防四知，夷险齐致，静喧靡随。不享贵寿，奄终卑位，为善可疑，嗟惋曷既，山高水深，斯德无已。堂犹子乡贡进士连孙书。镌字人韦从实、韦从敏。</t>
  </si>
  <si>
    <t>有唐河中府司录参军荥阳郑造之妻曰清河崔氏女，讳珏，字伯璋，生三十四年，以元和十四年正月八日遘疾，终于从夫之官舍。问龟策得其年五月景申吉，遂窆于河南府河阴县广武原先茔。有男子三人，女子子二人，仅成童者二，既出而夭者一，余皆提孩或在襁褓。呜呼痛哉！郑君抚且恸，殆不能胜，然后┅入门之淑行，咨余为志。于是抚膺泣涕，举书其略。昔我受氏，源长发，史谍详载为东武城人。我曾祖赠鄂州刺史府君讳湛，我王父赠太子少师府君讳朝，我叔父府君讳程，进士擢第，官至河南主簿。代以礼法孝悌称于族姻，文学政事闻于绅。季妹即河南府君之第二女也。维郑之出，颍川守长裕其外曾王父，州司兵叔向其外祖父。当先夫人就馆弥月，珏与其妹并育，连璧之喻；不独士林，故以子义名焉。五岁而慈颜违俯，笄而严训背，孝诚天至，啼号靡极，闻而见者，为之伤感废事。其后长于诸父诸母兄嫂之手，敬爱婉娩，不资雕琢。及辞家有行，祗事君姑，珩璜蚤暮，侍膳尝药，绵星霜，涉寒暑，无堕容，无懈心。由是姑爱异之加等。忆其始归汝坟之岁，尝命婢使之勤老者偕往，迨归，谓予曰：妇事姑尽顺矣，姑待妇不间矣，然而恭命令，处劳约，有甚于诸妇者。予因知吾妹得所从，而郑君果佳士，非孝子顺妇，其何能致长上之推诚无外者欤？其后郑君从事于陕于蒲，奉丧助祭，达情中礼，暇日读经史箴诫不释手，家人未尝见其有疾言变色之异。或退居郊园，躬阅树艺，理丝之事，安贫自乐，熙熙然终岁，唯亲爱离阔为□。及婴疾历时，羸然床第，心识不乱。至于弥留犹能喻其夫以常理，顾诸子以为。盖天资明茂，与道冥合，有似乎善学之士，悬解独得之徒欤？又可尚也。长兄群，自幼则保护之，出门而戒送之，岂虞天落，复与为志墓之词？呜呼痛深！铭曰：积德钟庆兮生此贤女，不资绳墨兮自中规矩。有生之酷兮夭夺遐年，藐然无恃兮诸甥可怜。玄夜，汤汤□□□攀车而孺慕，夫伤神而恨多，呜呼！爱而不见，如骨肉之情何！</t>
  </si>
  <si>
    <t>乾符21_8628</t>
  </si>
  <si>
    <t>崔俭</t>
  </si>
  <si>
    <t>大和10_8172</t>
  </si>
  <si>
    <t>李仅</t>
  </si>
  <si>
    <t>崔植</t>
  </si>
  <si>
    <t>府君讳植，字固本，清河东武城人也。大王父讳好义，皇河南府新安县丞，赠左散骑常侍。王父讳俭，皇汝州长史赐绯鱼袋，赠秘书大监。皇妣弘农杨氏。府君即长嫡，弱冠资荫出身，历官七任，宰三邑。大中乙亥岁，自郓州氵页昌县令迁寿州司马。明年五月，寝疾，以十九日启手足于官舍，享年六十六。夫人范阳卢氏，外王氏讳中规，明经出身，历任衮州金乡县令，夫人即金乡之长女。有子三人，长曰剪，次曰，次曰翼；女七人，三人早夭，第二女河间邢橹，幼女在室。府君孝友慈惠，禀自家范，清贞温雅，皆得祖风。夫人抚孤事往，过甚哀瘵，服未阙，复寝疾于丧次，以大中戊寅岁，奄终于洛阳崇政里，享年四十九。其年仲父隋，守官京洛，以年月不便，遂权厝于大茔侧。自后嗣子不能自立，近二纪不辨安窀穸，三子偷生苟饭，叩血路人，以乾符五年四月廿六日，方备远期，葬于河南府洛阳县清风乡郭村北原，先茔，礼也。翦等衔哀泣血，谨书其事，直纪年代，故不敢文。谨志。铭曰：北邙安厚，清洛长，安厚亿载，远无疆。祖先安此，后裔其昌，以子以孙，贞于□□堂。</t>
  </si>
  <si>
    <t>校尚书屯田员外郎兼殿中侍御史清河崔耿撰维皇唐大和元年岁次丁未冬十月廿三日故汝州长史清河崔公之妻陇西县君李氏构疾终于东都审教里之私第，享年八，孤子植、杭等号奉帷裳，以明年春二月十六日葬于北邙山，合葬非古，以县君谦顺之德，让元妃同穴之尊，礼也。县君讳贞，字齐壹，其先陇西人也。曾祖■，王府参军；祖羿，皇处州司户参军；考仅，皇河南府福昌县令。县君福昌之第廿女也。外祖寿州长史京兆韦伦。长庆中，崔公官于朝，阶朝散大夫，勋上柱国，而县君以从夫之荣，受封本县县君，生于清门，积善仍世，为女时以婉慧称于姻族，为妇时以精力自诚，奉助祭祀，以敬顺礼法，辅佐君子，加以均育之慈，御下之仁，和气淑姿，浃于中外，而终始不违其令范欤。生三男二女，其繁备具乙巳之志。植、杭等自县君陈衣以至于安宅，以生知之性，力行之不怠，必尽于人心，其有后乎？哀哉！铭曰：李姓日也，光照群族，甲望华阅，声金振玉。懿兹柔贞，执礼雍肃，用和理家，家道以睦。众善在躬，宜荷丰福，不享永年，如何不淑。于嗟乎德辉祚流，延延兮而子孙必复。次男杭书并题。</t>
  </si>
  <si>
    <t>李贞</t>
  </si>
  <si>
    <t>崔杭</t>
  </si>
  <si>
    <t>会昌10_8317</t>
  </si>
  <si>
    <t>孙成</t>
  </si>
  <si>
    <t>永贞6_7953</t>
  </si>
  <si>
    <t>卢旻</t>
  </si>
  <si>
    <t>孙审象</t>
  </si>
  <si>
    <t>等使中大夫检校礼部尚书兼河中尹御史大夫上柱国赐紫金鱼袋简谨撰公讳审象，字近初，姓孙氏，其先乐安人也，至后魏迁于魏之武水，因家焉。六代祖府君讳孝敏，仕隋为并州晋阳令，唐封为晋阳公，今武水有晋阳里，盖因其所封署里门也。曾祖府君讳嘉之，皇朝天册中，举进士，擢高第；父视中，应拔萃，登甲科；累迁宋州司马赠秘书监。大父府君讳逖，当开元盛朝，独揭文柄，年才弱冠，三擅甲科，累迁中书舍人刑部侍郎赠尚书右仆射，谥曰文公，国史有传。烈考府君讳成，少以门子入仕，清规素范，自承家法，全德茂行，高映绅，累迁苏、信二州刺史，桂府观察使，兼御史中丞，赠太子太傅。太傅府君娶范阳卢氏。先太夫人中外阀阅，号山东冠族，柔明端懿，为闺表仪。有子四人，府君即第四子也。年甫童，能自修整，恭俭礼让，本于生知，弱岁以门荫出身，释褐授怀州修武主簿，累任右龙武军录事参军，京兆府云阳县尉，亳州真源、河中临晋二县令，又从常调，送名中书，除汝州司马。无何，寒暑愆和，阴阳为寇，寝疾累月，遂至弥留。以会昌元年闰九月十七日终于郡之官舍，享年六十有一。有子四人：长曰尚复，次曰胜，次曰璩，幼曰黑儿；有女二人：长曰众娘，次曰臊娘。遂号奉灵，以其年十归葬于河南县之邙山，于先茔礼也。呜呼！府君为人子以谨孝闻，为人弟以恭顺闻，抚民以慈惠，驭己以直清，率履罔愆，造次于是。然年未及于中寿，宦才止于半途，福善无徵，奄遘斯祸，岂天道神理聪明正直之谓欤！闻知者皆为出涕，况闺门之内，骨肉之，衔悲茹痛，可胜言耶？犹子简追叙景行，勒于贞石，握管挥涕，词岂能文。铭曰：仆射垂裕，太傅缵修，府尹伯仲，率有令猷。猗嗟府君！本仁祖义，既修天爵，宜亨寿位，一旦归全，斯皆不至。以是考行，行无所愧；以是兴哀，哀不可既。挥涕勒铭，式昭余懿。</t>
  </si>
  <si>
    <t>仕郎守尚书考功员外郎撰第二子乡贡进士保衡书家人之彖曰：女正位乎内。关雎之序曰：乐得淑女以配君子，故家道正，门风睦，为豆笾以荐，为酒醴以献，本乎妇事而妇德全者已。维夫人年十有八，归于府君，鸣环，奉蠲洁，必勤于力而达其敬，事先姑柔声怡色，先后夙夜。佐府君乐谐阴和，警戒斋栗，推其礼以周于长上，均其爱以浃于幼孺。金石弦之奏，虽听之不乐，珠玑组绣之饰，虽见之不贵。府君以端操重称，孝慈仪法，喧四海而冒六姻，夫人之助，故府君立于朝，出为方伯，夫人荣于室，更其对号，初为昌平县君，后为范阳郡君，噫！其至矣。夫人范阳人也，其先有若北中郎植以经术重东汉，固安公度世以才业翊元魏。自固安至夫人十一代，皆出于崔李郑三族，今之论甲门者曰兴州刺史守直，曰长乐太守明，即夫人之伯祖叔祖也。曾王父讳处实，为衢州常山令；王父讳，为凤州别驾；父讳宗，为邓州南阳令。辉华之绪，显冠于世，萃其庆灵，生此柔嘉，宜于轨度，秉以恒久。不然，则向之所谓修妇事全妇德，岂易乎至哉！初府君廉省桂林，天实降祸，男子未仕，女子未笄，乡关日远，云水天际。夫人提孤稚，奉帷荒，克询龟筮，返葬洛，门户再立，戚姻如归，始于哀恸以生疾，绵以岁月，而滋痼勿药而喜，胡其昧耶？以永贞元年九月八日倾背于洛阳之康俗里，享年五十六。嗣子右金吾胄曹惟肖、进士保衡、右羽林录事微仲，武县主簿审象，洎郑氏之女子子等，仰号于天，幽叫于神，忍荼蓼之酷，备竽笙之器，以其冬十有，合于邙山，从周礼也。爰自弱岁，依于外氏，目玩高躅，心铭厚恩。忽发书以承讣，遂横涕而撰德。贵于情达，敢以文为！铭曰：太岳之胄，中郎是祖，克生端懿，动罔违&lt;辶吾&gt;。归于令族，封厥旧土，仪刑戚姻，耀门户。逮于中岁，称未亡人，乃生疾厉，□茹哀辛。高堂遂空，大暮无晨，与善之言，茫茫孰询。玄扉永，贞石爰刻，彤管是式，夫人之德。永贞元年十。</t>
  </si>
  <si>
    <t>卢宗</t>
  </si>
  <si>
    <t>孙惟肖</t>
  </si>
  <si>
    <t>孙保衡</t>
  </si>
  <si>
    <t>孙微仲</t>
  </si>
  <si>
    <t>是</t>
  </si>
  <si>
    <t>会昌21_8328</t>
  </si>
  <si>
    <t>杨宇</t>
  </si>
  <si>
    <t>大和99_8258</t>
  </si>
  <si>
    <t>杜宝符</t>
  </si>
  <si>
    <t>杜黄裳</t>
  </si>
  <si>
    <t>WFB</t>
  </si>
  <si>
    <t>妻的父的兄弟</t>
  </si>
  <si>
    <t>善驰于生恶，绵绵于世，天能产之而不能御之，吾不知天之意也。夫人京兆杜氏，唐丞相黄裳之孙，竟陵太守宝符之长女。外祖清河崔洪，宦不达而门地为甲，则源流可详耳。夫人讳，字素君，崔氏出也。先夫人早世。夫人年九岁，太守躬自抚养之，居母丧，则有至性，闻于亲戚，间性端谨闲雅，不苟言苟笑。年廿三，从先府君之命我家，于今四年矣。有女一人曰周。事姑以孝勤，从夫以柔顺。夫有乳子，非己之出，夫人能爱育之，以及行走，妇德母仪，亲党推美焉。会昌二年秋，太守终竟陵，夫人丁父丧，毁灭号泣，过乎嗣子。人有谕之以理，则曰吾幼失其母，吾父之恩兼于我也。每声一发，未尝不绝于地，或血流于鼻口间，闻之者咸为出涕。以是日瘵其形容，果为疾所侵，以癸亥岁二月廿四日终于洛阳尊贤里，毕致其不胜丧也。呜天！夫人之贤，可谓至矣，天能生之，而不使久其寿，吾不知天之意也何哉？然夫人自归我家，余位尚卑，竟不能俟我之稍达而先我云亡，余极痛之。是岁仲秋月，葬于洛之北原，盖从权也。铭曰：万物有终，修短其化，为善可凭，合滋贤者。夫人之生，具臻四德，孝能灭身，女节无忒。君有婴女，别母不识，余亲抚之，君无恨惜。邙山之原，兆云其吉，土繁草荣，植以松柏，亡魂永安，乐此窀穸。陇西李义山篆。刻字尚□□。</t>
  </si>
  <si>
    <t>食邑三百户赐绯鱼袋杜宝符撰裴浣书夫人京兆杜氏。氏为名有日月矣，自虞以还，谱牒承美，挥翰于太史氏也，阅周秦汉魏之书，迨于革隋，不远百祀，而杜之嗣续官业有功于时者，有名赫于代者，有负大人之材，不伸于岩□者，有词清人标为绅之准绳者。暨夫神尧帝天下，文皇宅四海，若室屋之时贤相有翼戴之功，推夫人七世祖也，时封莱国公，名见史籍。厥后随圣叶而代有焕于文学者，夫人曾大父讳含章，任左千牛，累赠郑州刺史；夫人大父讳绾，任京兆府司录，累赠尚书左仆射；夫人父讳黄裳，任检校司空、同中书门下平章事兼河中、晋、绛、慈、隰等州节度使，累赠太尉。外族李氏，出赵郡，封东祖，世有大官，不书可认，其业茂矣。门风清扬，有弟兄四人，皆服勤儒业；姊妹五人，举其显者，由次姊、宰相韦执谊；外生有官于台阁者。夫人天锡明敏，若非学知，罔究古籍，而洞得淑态。笄年河东裴浣。浣以门子入仕，历官五任。浣氏之有别也，则涉河而东，直指大山，山突古坟，松槚百里，岗环势止，徙茔畿洛，自得姓以来，代修儒业，史笔褒之为第一，衣冠凡三世，外内皆显名迹，追封定谥，为琳琅慕向。浣之同气，周行迭进；浣之甥侄，错落文秀。人不知浣之昭叙，自为■耳，故不备录也。浣性谨厚，志尚儒雅，凡未识浣者，见浣之风度俯仰，皆曰岂非硕德名儒之家耶？由是人十之七八其词也。浣曾官于河潼知华驿，时属河北有师拒王命者，持诏之臣，往复军师，日之百数辈，阗溢馆舍，公食不足，即夫人罄其私室，以备官须，往往寒衣不纩，箪食绝味。虑浣之内愧以职公而不补其家，则假以他事而饰词以相怡悦。时家甚窘而礼义富之。浣廿年，生子九人，长曰枘，业擅两经；次及女等年皆稚子，志性甚高。夫人享年卅七，大和乙卯岁，殁于崇贤里僦宅。呜呼！天施几何？何人鹤年，余馨尚存，吉人遗旨，里闾为哭，亲爱无生。以其年十一月廿九日权窆万年县宁安乡杜光里。时弟宝符追亡姊之行止，未编史策，愿与志石。其文曰：高道浮云，云散何寻？德润和璧，其璧永沉。合门正肥，青楼始构，寂寞其生，炜烨其后。岩璧甚壮，有时而倾；穷冬枯边，有时而精；沧波万里，有时而田；邱墟荒野，有时而城；死杨空株，有时而梯。夫人此去，永永无期，善恶莫分，孰宰冥，夫人之夭，苍不知。</t>
  </si>
  <si>
    <t>人工库对</t>
  </si>
  <si>
    <t>杜</t>
  </si>
  <si>
    <t>崔洪</t>
  </si>
  <si>
    <t>DHB</t>
  </si>
  <si>
    <t>女的夫的兄弟</t>
  </si>
  <si>
    <t>会昌4_8313</t>
  </si>
  <si>
    <t>孙起</t>
  </si>
  <si>
    <t>贞元73_7882</t>
  </si>
  <si>
    <t>李宣</t>
  </si>
  <si>
    <t>孙景商</t>
  </si>
  <si>
    <t>紫金鱼袋皇撰今天子受英武至仁号之年，夏五月，洛阳县尉孙君备以疾亡于官。秋八月，卜穸于河南县平洛乡杜翟村，先公之墓，葬有日，府君之太夫人以书走八百里告于犹子皇曰：未亡人天重不。始予有子七人，备实为长，其粹和孝，惕惕然无一日之过，凡规随矩跃，揭厉士行，率可以平挹曾冉之前。吾方倚之而老，冀辉阐世绪，克大人物于簪缨间，不幸丧矣。今封墓有礼，尔为吾铭之，斯亦备之遗志，足以使无憾于地下者。皇于君为群兄弟间最相爱，尝期君一日有以大吾门者。今也齿不逾强壮，名不挂通籍，赍志而殁，得不志遗美以抒天阏之痛耶？且士之出绅华族内其藻黼身文，率有二道，孝居上，文次之。备之孝太夫人既得矣，皇请以立身之文与我之世系而直书之。孙氏出于齐大夫后在晋时尝避地乐安，因世居焉。自宋魏至皇朝，代以儒学显，故钜名硕望，冠出他族。高祖赠秘书监讳嘉之，位不配德，果介繁祉。故我曾伯祖赠仆射文公讳逖，曾祖赠秘书少监府君讳，洎曾叔祖补阙公讳遘，皆擅重名，或垒取高科，其官业行实，爆发于天下。补阙府君即君之曾王父也。祖，白马县令赠尚书工部侍郎讳起，烈考故天平军节度使、检校礼部尚书、赠兵部尚书康公讳景商，君其嫡长子也。始郓州府君以文学德行名殷当时，入服大僚，出践方伯，其懿实茂美，彰灼闻听。君外族于氏，继积善余美之后，承高门必大之基，阃范母仪，В表冠族。故君富于训导，在龆龅时，有老成人风。始郓州府君与太夫人诸子中特所钟爱，而君卓然自立，唯刻苦于笔砚。其为文率高深遒拔，意欲自健于一时。始举，袖出巨轴拜公卿，郁然有文人誉。重然诺，顾交谊，预君游者皆当时名人，常洁白分别迹未尝辄杂。累歌于春官氏，连战连北，每黜归，必愉愉而喜，以解太夫人之愠。今赵华州主宗伯，挹君而喜曰：我得俊矣，果书君于籍中。大司马王公领事盐铁，署君巡官，假校书郎，间一岁，丞相司徒谯郡公奏直弘文馆，得渭南尉、清议乡论，皆以御史拾遗待君。君以太夫人志客洛下，远荣养而利禄仕，非素心也，请弃职而东。丞相重违之，即授洛阳尉以君之私，非公举也。君平居循循如不能言，其处节义，慎趣向，则勇于必行，万夫不能夺。知季舅丞相雅重之不与诸甥等，丞相居中书四年，天下事在手，而君未尝以时事挂牙齿，且曰我终不以私害吾舅之美。退居恬如也。其全道守节多如此。卒年卅年。君之弟曰储、、伉、倚、铎、埴，皆修词立诚，能自强以进者。储尝以艺较试于春官矣，既而以外族丞相公处钧轴，不欲以亲累至公，遂未再举。君娶伯舅女，早亡，其妇道妇德，聆君已铭矣。有男三人，女二人。君擅众誉而位不跻，年不永，将俾后时必有所钟乎？铭曰：颜之孝兮贾之文，来命世兮去浮云。大椿顽兮幽兰芳，彼寿耋兮此凋伤。洛阳道兮石髯莎，悲风埋玉兮其冤若何？寒云凝兮秋草密，去矣精灵兮泉室。谷变陵迁兮虞后日，考君之行兮此其实。弟孤子储书。</t>
  </si>
  <si>
    <t>唐故滑州白马县令赠尚书刑部郎中乐安孙府君夫人赠陇西县太君陇西李氏迁墓志太君李氏，姑臧公后，代为鼎族。王父皓，博州司户；父宣，宋州楚丘尉，贞元丙子十一月十二日弃背于郢州，开成庚申十一月廿四日，嗣子景商，自郢州启护，归于东都先考之茔，县曰河南，里曰陶。三女：次窦氏，幼未嫁，皆早世；长崔氏。二子：长曰霸，不育；次景商，今任殿中侍御史，娶河南于氏，生孙男五人，女一人。今皇帝嗣位，诏赠先考尚书刑部郎中，先妣封陇西县太君，皆以积德懿范，垂训于后嗣也。其系胄备于前志。呜呼！昊天罔极，欲报何因，衔冤泣血，以为后志。嗣子朝议郎行殿中侍御史上柱国景商撰书。</t>
  </si>
  <si>
    <t>元和101_8060</t>
  </si>
  <si>
    <t>崔祥业</t>
  </si>
  <si>
    <t>崔湛</t>
  </si>
  <si>
    <t>行尚书考功员外郎柱国荥阳郑涵撰呜呼！天将厚其门风，炳其家声，挺生茂哲，章大教□，冠冕在躬而可式，水木有源而益，意者神明相其直方，阴骘陶其器能，珑玲淑问，砥砺成性，越我外族，百氏归美，故于传信无愧词，纪事无华说。公讳稃字嘉成，清河东武城人也。曾祖讳祥业，幽州范阳令；祖讳湛，郑州长史赠郑州刺史；外王父讳虔，官至廷尉评；赞戎府于东郡，涵泳天爵，屈于下位，优游宴息，与道终始。研精系象之表，旁魄天人之际，迄于今儒家者流，思跻户牖，企咏宗极。外王母范阳卢夫人，德礼丕显，光辉图谍，俎豆之教，况乎生知。公幼承德训，雅有深致，弱冠治鲁春秋与虞夏商周之书，荐于有司，经明上第，释褐参陕州大都督府军事。时则相国于公坐棠而赋政，分陕以按俗，用严重察，振其纲条，风行藩宣，火烈威令。见异公之材，引为府推官，小大之狱，重轻之典，操刀必割，迎刃斯解，大革冤滞，默销烦苛。于公抚手咨叹，期以远大。俄而于公授钺于汉南，崔公淙由左冯翊实为交代，钻仰才度，用之如不及。秩满，假公为垣邑长。清心以格物，尽虑以经远。虽编列异习，岩居谷汲，驯服濡煦，四封の至。由是阅其殊尤，图其绩效，拜章三上，表公为真。事竟不行，然道之被于物弘矣。元和四祀，调补右金吾卫录事参军，分曹洛中，恬旷自得。有别墅以极临眺，有群从以修讲睦，君子之辙，ウ然日彰。未几，御史大夫乌重胤统戎三城，闻风而悦，俾公权主河内，纪纲掾。覃怀自三十年节制遥领，未尝有转朱︶而至郡邸，问人之疾苦，恤人之伤夷。黔黎困其杼轴，闾里悲其荡析。公之至则洗削宿弊，鼎新宏规，一郡之政无不该，六条之紊无不治，坠典咸举，清能寝高，奏课居最。诏授权知怀州录事参军。其后二千石如大农陶、季父御史中丞继分鱼符，率有成晋坐啸之遇。惟公文藻政事，贞明孝爱，夷险见操，雷风有恒，而寿落于中身，官止于三命，真工难问，守道者相吊。以元和十二年正月十二日终于怀州之官舍，享寿五十七。前夫人荥阳郑氏，赠工部郎中府君讳欢之孙，易州涞水令府君讳ギ芝之幼女。以贞元廿年八月八日终于陕州垣县。嗟乎！箴史夙悟，闺闱朗映，年甫二纪，飒然飘零。别子曰翟，公尝钟爱。继夫人范阳卢氏，华州从事殿中御史泽之孙，夏县尉亻炎之女。生一子三女。行号昼哭，感浃中外，宗姻有奉，祭祀不辍，积善之报，几乎若存。以其年七月既望卜葬于河南府洛阳县平阴乡先茔之侧，前夫人郑氏焉。秉周之制，达礼之旨，自燕而观者以为崔氏世德，则又纂修之不暇，其鼓钟于家邦也宜哉。伯舅太子通事舍人司榷于广陵，哀缠天伦，命涵志事。恭惟徽烈宏远，悲伤难叙，羊昙泪尽，不历西州之门；周翼恩深，愿纪北山之石。铭曰：元精，播气在人，君子得之，名为实宾。黄钟有声，大玉无尘，高义旁达，休风益振。业通诂训，经明待问，旨奥穷讨，菁华愈奋。炳是全致，瑞于休运，处约斯坚，安卑匪愠。虚心政经，利器发硎，一邑二州，郁穆芬馨。理绝奇讶，人思镂铭，孰谓风烛，东川不停。龟言新阡，鹤吊泉扃，贞石志美，悠悠万龄。</t>
  </si>
  <si>
    <t>郑欢</t>
  </si>
  <si>
    <t>郑叔向</t>
  </si>
  <si>
    <t>SDHFBSWF</t>
  </si>
  <si>
    <t>子的女的夫的父的兄弟的子的妻的父</t>
  </si>
  <si>
    <t>SDH</t>
  </si>
  <si>
    <t>子的女的夫</t>
  </si>
  <si>
    <t>SDHFBS</t>
  </si>
  <si>
    <t>子的女的夫的父的兄弟的子</t>
  </si>
  <si>
    <t>崔稃</t>
  </si>
  <si>
    <t>咸通15_8523</t>
  </si>
  <si>
    <t>卢倓</t>
  </si>
  <si>
    <t>书刑部郎中赐紫金鱼袋岘撰卢氏之先，出于齐高子族，因邑命氏，代为齐人，至汉末徙于涿郡，遂为涿之范阳人，历魏晋其宗始分为南北，其婚阀著高于绅者，唯北宗焉。夫人居北宗为大房，怀州府君即大房之出也。夫人讳字，曾祖景明，王屋令；曾妣清河崔氏；祖泽，殿中侍御史华州判官；祖妣荥阳郑氏，故刑部侍郎少微之女也。父亻炎，陕州夏县尉；妣郑氏，少微之孙，大理正朝之女；洪源茂本，储灵炳华，是生仁懿，用表群胄。既笄而归我季父怀州府君，柔仪顺则，克叶于箴训，生男子一人，女子子三人。及怀州即世，未终丧，而一男子曰镇，才五龄而夭；三女子皆稚齿。嫠处丘园，膻粥是乏，雅达释氏，当穷酷而无尤怨，课励佣仆，尽力田业，姻戚时助，农桑稍收，恬然委遇，殆绝愠喜，嗟乎其至德哉！怀州有别子肇，夫人慈抚而勤教之，肇亦能立，用叔祖故怀州刺史赠秘书监府君之荫，累调补渑池尉。娶故礼部尚书致仕范阳卢公载之女，有二孙，长曰骐骥，幼曰张三。肇甚愿而干，卢氏妇婉而明，骐骥与张也咸慧，每晨午昏夕，肇在侧，妇在于堂廉，孙弄于左右，怡怡焉有家肥之乐，盖本由于弘德而致也。元女故集贤校理范阳卢公亮，早殁；次女故大学助教陇西李衮，少女前雅州刺史范阳卢审矩，无匪姻族，佥得其人，美哉！夫人以尝困于平阴旧墅，厌不欲还，谓渑池货通而物饶，为生易给，乃卜筑于东郭，肇岁满，因留居焉。不幸肇短促，妇孙承养，夫人宁之，而孙之禄亦上。及大中十三年冬十二月戊戌，奄捐馆于渑池之第，享春秋六十有九。稔历辰巳，阴阳家谓之不通，故不克葬。元改咸通之三年，岁在壬午，既大□，乃克葬。正月辛卯，骐骥徒经杖护举裳帷，以丁酉归窆于洛阳平阴乡陶村之北原怀州府君幽垄之东南五步。怀州之葬，前荥阳郑夫人合之，周制也；今夫人之葬，则同其兆异其穴，示不相黩，永康神人，我崔氏之家范也。君子曰礼哉！乃为铭曰：自昔卢宗，代甲山东。南分少替，北派弥隆。善庆之钟，茂此柔德。继配于贤，纬有仪则。慈厚仁纯，尝安苦辛。丧子有子，乃妇乃孙。巢驹驰兮时倏忽，移敬养兮森备物。星再回兮始通吉，依故茔兮异泉室。亲外侄孙乡贡进士卢书并篆。</t>
  </si>
  <si>
    <t>崔肇</t>
  </si>
  <si>
    <t>WZS</t>
  </si>
  <si>
    <t>妻的姊妹的子</t>
  </si>
  <si>
    <t>卢公亮</t>
  </si>
  <si>
    <t>WZDH</t>
  </si>
  <si>
    <t>妻的姊妹的女的夫</t>
  </si>
  <si>
    <t>元和104_8064</t>
  </si>
  <si>
    <t>张具瞻</t>
  </si>
  <si>
    <t>开元365_7264</t>
  </si>
  <si>
    <t>张齐丘</t>
  </si>
  <si>
    <t>张翊</t>
  </si>
  <si>
    <t>唐故朝散大夫使持节都督邕州诸军事守邕州刺史兼御史中丞充本管经略处招讨置等使赐紫金鱼袋张公墓志铭并序弟殿中侍御史赐绯鱼袋士阶奉述惟唐元和十一年秋，邕管经略使兼御史中丞张公终于理所，以其月十四日嗣子助扶护神灵，匍匐万里，粤明年秋，归窆于洛阳金谷原殿中府君之墓次，礼也。夫志陵谷者，其在贞石乎？季弟殿中侍御史士阶，乃执笔含哀而书于石云：公讳士陵，字公哭，其先安定人也。张之受氏，绵自轩黄，厥后蕃昌，公侯不绝。公即晋西平公轨十九代孙，皇朝滁州刺史府君讳克茂之曾孙，尚书兵部郎中府君讳具瞻之孙，殿中侍御史府君讳翊之子。世以文行，清德显于当时，故钟淑美于公。公淳粹积中，英华发外，温恭敏厚，禀之自然，孝友诚明，根于天至。性本好古，学该百家，雅善属文，体弘六义。年八岁，以通古文尚书、论语，登春官上第。既冠，调补郑州荥阳县尉，秩满，江西观察路公寰辟为支使，授试左骁卫仓曹。府罢，换左神武军录事。淮南节度王公锷署为参谋，改试大理评事兼监察御史。公文雅之称，溢于朝听，拜京兆府士曹，寻擢殿中侍御史，转侍御史，迁尚书仓部员外郎。属圣上忧人，精求共理，除虔州刺史。曾未再稔，风化大行，遂有邕府之命。公既受命，逮于下车，始以清静廉简便其人，终以礼乐仁义变其俗，阖境之内，晏然无虞。方期徵践掖垣，移守大镇。无何黄寇狡徒，啸聚山谷。公始练卒命将，爰事讨除。而天不遗，被疾薨殁，享年五十四。夫人京兆杜氏，故太傅岐国公佑之女也。夫人有柔顺婉妮之德，先公十五载而殁于杨州，及今同归，盖从周制。有子四人：长曰助，次曰勉，次曰宗廉，小曰金龟。有女四人：长试秘书省正字唐、随节度掌书记昌黎韩复，次女前年夭于荒裔。悲夫！长男未冠，幼女未笄，旦夕衔哀，哀何可既。初公寝疾，乃著遗令，送终之具，务从俭薄，独以两房伯父外祖母旅殡江，五十余祀，先考先妣尝所遗忧。又长兄韦城府君、从父兄叶县府君、亡嫂郑氏，假葬淮上，仅廿年，平生素心，迁而已。今悉家有无，遂吾夙志，则瞑目无恨。其弟其子，哀奉遗言，泣成其事。呜呼！若公之博闻强记，通识多才，抱致君全器之资，蕴贤人可大之业，宜乎上台铉，宁济生人，而位止遐方；若公之忠诚俭让，信节廉贞，奉上竭其孝仁，抚孤尽其慈惠，宜乎克享黄发，荣及期颐，而年才知命；天之报施，其安在哉！予始未知夫苍苍之理斯文也，承命而述，欲播之德，文所不极，况不能文，空悲片石。其词曰：姓因列宿，系自轩后，公侯继世，贤英代有。惟我哲兄，光照厥后，温恭俭让，聪明孝友。岁通经，弱年筮仕，文学传家，簪缨著美。名藩礼异，神州剧委，公方正直，慎终如始。声驰禹县，誉满周行，两掖延瞩，三府腾芳。柏台持宪，粉署含香，克绍先德，大振朝纲。圣君思理，选牧黎元，虔邦惠洽，旋复南辕。清静为政，教化之根，至今犷俗，犹г泪痕。丹素车，万里负来，洛水之曲，邙山之隈。同生沥涕，诸子衔哀，千秋万古，永泉台。侄承庆书。</t>
  </si>
  <si>
    <t>闻曰：导其源而清流激，立其风而德声远，况天文命氏，黄石为符，景福有开于我先，载籍无旷于吾祖。吾讳时誉，字虞卿，安定人也。高祖讳{敏心}，隋亳州刺史；曾祖讳文会，皇朝洛州长史；大父讳处节常州录事参军；烈考讳齐丘，山茌县丞；或牧彼南亳，尹兹东夏，为掾三楚，同尘陆安，虽章冕有差，而清白传素矣。君即山茌府君之长子也。年十五，总太学文章，居无何，预南郊礼物，乃历试从调，行衢州参军。时江王建，赏爱僚属，非夫才高枚叔，笔抗祢衡，孰能至此？再命阌乡县主簿，兼充南台判官。咸洛道由，亭传逾剧，贾我余地，彼时须，而风参台阁，挚并鹰隼，俄及辞满，旋丁内忧。君至性自天，踊绝过礼，柴瘠骨立，殆不胜衣。于戏！当代孝闻，百行可知矣。制阕调集，α然登科，遂结绶王畿，神仙作尉，三仕州县，吾道未行，忽渐膏肓，上玄不予，以开元廿一年正月朔日终于官，时春秋有六。乾坤授滋液之气，河岳挺纯粹之材，劳其生而不假其寿，袭其庆而不使其昌。悲夫！报施我欺，善恶何有，海内游好，平生懿亲，但仰君豪翰声姿，未测君渊涯绝境，尝叹曰：吏道喧卑胡不归，仙山瑶草徒芳菲。欲挂冠而轻举。怅晚节之多违，既心有远期，而事无近玩，归全之日，家无赢储。遗令孀孤，俾无厚葬，以其年三月五日，敬先茔礼也。嗣子翊、次子&lt;曳羽&gt;、勺饮不入，气竭号昊。幼奉深规，敢述高旨，铭曰：乾坤岳渎兮精诞君，龙章凤德兮卓不群。嗟未行于吾道，何遽丧于斯文？茔原苍翠兮邙山趾，送终擗标兮哀哀子。长川东注兮无还流，千龄万代兮悲风起。</t>
  </si>
  <si>
    <t>张克茂</t>
  </si>
  <si>
    <t>张处节</t>
  </si>
  <si>
    <t>开元52_7215</t>
  </si>
  <si>
    <t>张时誉</t>
  </si>
  <si>
    <t>FFBS</t>
  </si>
  <si>
    <t>父的父的兄弟的子</t>
  </si>
  <si>
    <t>□讳齐丘，安定乌氏人。汉赵景王耳之后，晋凉武王轨十三代孙，□□君子见机，贤人宗变。闻甘公之说者，识天下有归，想窦融之风者，知河西可霸。是以弃常山而取赵，国以永存；辞散骑而图凉，王业伊始。高祖伏，魏威厉将军、散骑常侍；文武纵横，蒋通不辞于□；雍容敖雅，子仲见推于上宾。郑默之不累清谈，特光参乘；高堂之有神圣政，实由论乐。曾祖敏，六官建，授冬官下士，勋州别驾、伏波将军、奉车都尉、建威将军，荆、邓、寿三州司马，亳州长史；周建六官，首参于多士；王化万里，俾宣于半刺。侯共载，诸将莫俦；马援论兵，与我常合。奉车之任，掌天子之乘舆；建威之宠，拥韩国之麾盖。只如荆邓掌武，梁谯分职，虽司马谢弈，每以方外称高；而上佐薛兼，常谓秩优自损。祖父会，隋国子进士，武德初，佐五府兵曹，郑县令，通事舍人，历幽、原二州长史，同州别驾，洛州长史，济二州刺史。胄子修业，宾于王庭；参军□兵，□其□政。韦弦得宽猛之衷，敷奏有抑扬之美。累佐府州，每兴谣于邦国；屡分□竹，恒阐颂于仁明。父处节，益州参军，潞州司户，常州录事；居梁竦之宏图，从子荆之薄宦，在割能断，拨繁不疲于案牍；当官而行，绳非岂惮于强御。君禀训清白，乐兹名教，高В直上，阳乌□之而自回；利器无前，蛟龙拂之而中断。起家左金吾卫引驾。金吾翊道，銮驾前驱，当六郡之良家，参之妙选，才地之美，畴与让焉。考满，调济州山茌县丞。控齐国东陵，割青州西部，旧俗□诈，移风在人，乃戢长离，□匡小邑，岂唯处议官法，固亦在邦必闻。尝□张畅有名，伫膺推荐；谁谓桓谭不乐，奄然□□，以天寿二年八月廿五日，终于官舍，春秋卅有六。以开元五年三月廿日，迁于洛城西北高原礼也。嗣子时誉、侄具瞻等，早闻庭礼，敬奉楹书，方追往日之期，遂结终天之痛。庶夏侯婴之石室，千年暂启；□文康之玉树，万古长埋。□承贤胤之，用纪逸人之墓。铭曰：壮哉景武！辟赵开汉，□及苗裔，既侯且王。家声祖德，叠懿联芳，积庆之后，挺生令章。前驱位□，雌伏名扬，高志未遂，中年殒丧。青春非我，云夜何长，公业有□，君其不亡。</t>
  </si>
  <si>
    <t>都错</t>
  </si>
  <si>
    <t>两人同出李善一系，张翊与张时誉应为伯侄，宜为BS。</t>
  </si>
  <si>
    <t>张士陵</t>
  </si>
  <si>
    <t>开成41_8299</t>
  </si>
  <si>
    <t>张翔</t>
  </si>
  <si>
    <t>呜呼！高者非天，幽果无神，不然何使其哲女而与物同化哉？元和中，吾先君从事郗公府于潞，生婵，婵名也，印奴小字耳。常谓其侍者：吾门不寿女，故世世怜女而甚于珠玉。乃选其乳姐洎高年女奴两三人，令常常抱弄于几前，唯所欲。及稍能理红妆、衣绮罗，则凡是珍奇，莫不堆在眼。长庆中，吾先君由真司封郎，出为湖州牧，方报天子恩，俾郡五县人苏息。属天降荼毒于我家。时婵年八岁，亦哀啼无昼夜，俾路旁闻者俱助涕，其孝敬柔敏，根于至性。但自笄迄今，首尾凡十载，未尝一日能强履而暂离床衽间，然亦能慎亲老颜色，奉中外周旋，故家事巨细，与商量而后行，无不克中。又心宗黄老，能以淡泊怡遣，遂自号灵隐。常谓之曰：汝高祖曾祖祖考咸继为台官，首诸大郡，每治其冤系而济其穷人，若阴局不昏，当有□汝之苦者。岂谓狂飚忽惊，琼华自殒，呜呼哀哉！且释氏书必司其因业，虽愈加于药石，竟不免于沉痼，得非因业乎？故慈上哭之恸而惜其成人未有所归也，昆仲哭之恸而想其聪明能厚于恩爱也。家人无少老咸哭之恸，盖感其宽仁，每降其庇┰也。夫男儿女悉贵其贵，贵其龄获永。奈何一世而不得坐华堂，结和鸣，对歌舞管弦以娱其耳目心志，乃至玄夜而其幽魂，天乎命乎！唐开成五年二月十一日，终于长安静恭里，甲子廿五寒暑。曾祖兵部郎中讳具瞻，生殿中侍御史赠秘书监讳翔，生我府君讳士阶，为湖州刺史，咸有令德，述作著于家谍。婵即府君第三女也，实陇西李夫人之生焉。张之得姓久，自始为安定人，其源派不乾，至于炎汉初兴，报我祖匡辅力，乃对于常山。在晋则凉王西平公又树其功业，厥后相承不坠，天爵人爵，今洛阳金谷原先人之弊庐在，故幼弟勋侍行自长安，将送其葬焉。以其年五月九日归于土涂，承命志于石，期于文字存他年。铭曰：一生一死乃经理，心匪达人，悲切同气，呜呼已□葬于是。先人之旁，其山曰北邙；魂兮魂兮，无于异乡些！</t>
  </si>
  <si>
    <t>代数对</t>
  </si>
  <si>
    <t>元和127_8085</t>
  </si>
  <si>
    <t>咸通56_8556</t>
  </si>
  <si>
    <t>王云</t>
  </si>
  <si>
    <t>王公亮</t>
  </si>
  <si>
    <t>郎前守陈州太康县尉郑君房纂元和己亥十四祀夏四月戊申八日乙卯，故博陵崔眷参戎夫人王氏终惟杨杨子官舍，降年八十。乌！丧厥淑哲，穹之不仁哉！岁未通，不克归，以其年其月二旬有六日，卜兆于广陵郡江都邑章台乡鸣琴里禅智寺之□地权窆焉。夫人系联轩冕，烛寰覆，庆与淮长，门为天下宗。高祖守真，皇仓部膳部左司郎中，博、润、沧、洪等五州刺史；曾王父希亻隽，皇银青光禄大夫，随、遂、绵、相、越五州刺史，京兆尹太仆卿华容县开国男，谥曰贞公；大父炅，皇右卫兵曹参军龙华容县开国男；烈考日云，皇同州白水县丞。夫人即白水长女。夫人郑之出，外祖曰曜，历许州长社宰，终太子典膳郎。夫人十四龄而寡，无子，曩从于寿春郡太守弟宗，后从于尚书郎、柱下史弟公亮，皆祗奉于伯姊，义存于友爱。夫人端默柔懿，敬姜孟光未足方也。于族也孝，于姒也睦，于幼也慈，于孤也仁，虽终不终，与天壤偕。姬周裔孙君房袭聆淑德，为之铭曰：天不仁，天不仁，俾敬姜幽沦，将纪懿恻乃神，贞婉听永不泯。</t>
  </si>
  <si>
    <t>公讳虔畅，字承休，其先琅耶人。始受氏于周，服冕乘轩，加于他族。秦汉已降，代光史册。及国朝则材冠群英，名高华省，曰守贞，历仓部、膳部、左司郎中，出为莱、渝、博、润、沧、洪六州刺史；实生希亻隽，官随、遂、绵、相、越五州刺史，有政术，为良二千石，历京兆少尹、太仆卿，封华容县开国男，谥贞公；贞公生炅、、暹，皆有官而材。炅袭华容爵，是生曰云、曰霞。曰云，长官同州白水丞，追赠太常少卿。少卿二子：长曰宗，儒雅菁华，明谟博识，门风士范，咸可师资，历左赞善大夫、寿州刺史；少曰公亮，贞元六年进士登第，春官以为许季重之无双，黄叔度之千顷，足以耿光王室，辉润朝廷，异日明略，继诸献疏，官至潭州刺史、御史大夫、湖南都团练观察使。寿州生二子：长曰虔徽，学源深博，词律孤高，年在既龅，以荫官入仕，释褐代州雁门县主簿，复任成都府温江县尉。每言瑚琏之器，奚自斗筲之官，乃由贡籍举进士，朝贤景慕，流辈仰推，名膺髦士之雄，命维颜子之短。公即寿州之少子也，恢廓神授，儒雅生知，通人从权，君子不器。尝曰：吾记许劭之言：仲弓道广，广则难周；陈蕃性峻，峻则寡通。来者用心，时中有道。及释褐任泗州临淮尉，果有多誉，闻于百城，百城以为鸿渐于磐，鸾栖于棘。秩满，选授滁州司法参军，操牍如伤，濡毫必恤，审知施化，不尚齐刑，太守谓之能官人，擢摄永阳令，未逾半岁，凋疮尽平，迨于勤秋，亩有理。及归，随牒不得调，以本官选集，为县于楚州盐城令。既至，谓邑人曰：辔以柔罚，辖能约逸，树善更贷，从寻必绳，苟不吾渎，第安尔业。此邑有异局侵官，他吏渔落，吾无避敌也。洎考秩终如始至，邑人归之，太守器之，惜留不果，复选授滑州匡城县令。绾绶之官，安兹审俗，蠲苛用简，邑人化之。是邑旧无迎送亭台，公始构之，又创修按库楼。廉察知其材，实陟考而申，明年复陟考而申，省校不为意。邑人惜其课最有屈，秩满乞留一年，廉使以闻，得请，当乞留之年。六月廿二日，殁于官，即咸通七年六月廿二日也，享年六十六。夫人京兆韦氏，美原尉嵫之女也。蓬首护帷，吊影啼血，将诸幼子，哭归洛阳。公裔子四人：长处温，次琏，次处修，次处谦；女二人，长博陵崔{振鸟}，举进士；次京兆韦询美，前任寿州安丰尉。四人侍母护丧，心哀魂咽，食稀形毁，有过服。以咸通八年二月一日窆于洛阳县杜郭村大茔礼也。将虞令谷，乃命斯文。铭曰：辉销龙辅，锋尽豪曹，河阳花谢，彭泽柳凋。玉篆珠幡，引归松贾，风凄露寒，永悲原野。乡贡进士陇西李温书。</t>
  </si>
  <si>
    <t>王守真</t>
  </si>
  <si>
    <t>王希俊</t>
  </si>
  <si>
    <t>王炅</t>
  </si>
  <si>
    <t>王霞</t>
  </si>
  <si>
    <t>王虔畅</t>
  </si>
  <si>
    <t>郑曜</t>
  </si>
  <si>
    <t>王宗</t>
  </si>
  <si>
    <t>王虔徽</t>
  </si>
  <si>
    <t>天宝180_7547</t>
  </si>
  <si>
    <t>人翰林院待制阎伯撰天宝祀圆丘之岁，夏四月乙卯，荥阳长史清河崔公即世于郡之官舍，享年七十，复于公馆，正也。公讳湛，字湛然。皇鸡泽县令玄览曾孙，滑州司马志道之孙，涿城府果毅祥业之子。太岳之胄，阜昌大国；太师之嫡，似续大贤。承剪商之勋，奉赐履之祚，本枝百代，繁衍武城，自汉东莱侯伯基至公凡卅代。公孩孺早孤，孑立嗣世，内明敏而志乎学，外宽裕而依于仁，气色龙泉，心吞云梦。方欲宪章二雅，斧藻六经，感视膳之欢，急逮亲之禄。长安中，国家宗祀明堂，以门子选斋郎出身，补曹州成武县主簿，坐公事去官。寻丁太夫人忧，泣血无时，致毁过礼。服阕，调常州武进县主簿。清非矫俗，直以藩身，彼季智之班，初嗟鸾伏；我太公之胄，时惟鹰扬。属林胡未平，边鄙尚耸，制授陕州桃林府果毅，充两番参谟子将。公出师授律，入幕奋奇，刃有余地，举无遗策。及御史大夫张南阳公北平山戎，东清辽海，百战全胜，二番授首。公预入幕，帝嘉乃勋，超授同州大亭府折冲兼河北节度经略副使，赏绯鱼袋，授上柱国。初，公以文儒进，后以武略用，褒功则厚，雅尚素乖，夷犹旆旌，亻黾俯从事。南阳公尝欲表公为渔阳守，恳辞荐举，愿守谦。犹是请摄常山郡司马、恒阳军副使。理斥候，改辕门，致役皆俟于农巢，徙营且谋于地利，政有经矣，人无间焉。子文理兵，终朝而毕；庞统展骥，三年有成。帝命即真，加朝散大夫。天宝初，朝于京师，会成岁事，诏迁朝请大夫、颍川郡长史。超登近甸，以德举也。公之佐颍川也，政以简成，兴逐情逸，退公之暇，披玩典坟，得庄生逍遥，老氏止足。尝与众子诸婿宴德星台，泛颍谷水，簪组辉映，琳琅挺秀，议者以为太丘星聚，元礼仙舟，数百年盛事复存于崔氏矣。间一岁，迁中散大夫、荥阳郡长史。将行也，郑人喜迎，许人泣祖，二郊之上，士女如堵，允所谓恺悌君子，人之父母矣。公理郑二岁，礼乐以检寮吏，吏不忍欺；宽恕以抚黎人，人怀厚德。府无留狱，田有丰年，虽舆颂王祥，人歌子产，无以加也。呜呼！天不辅德，人之云亡，题舆非展用之所，佐郡即藏舟之任，悲夫！公未之寝疾也，将合先君，日月有期，仪器宿备。及疾亟，命其子曰：吾孝感无徵，天命不，大事将举，沉疾日臻，如将不赴，尔其卒事。呜呼！疾乱而不忘孝思者，未之有也。公历官八政廿八考，临下以简，在邦必闻，若乃智周未萌，识洞悬解，艺精墨沼，思逸文房，晦其迹人未易知，后其身人推至德。故言满天下而必遵诚信，行满天下而不忘忠孝，敢问颜闵之德何以加于此乎？夫人文水县君太原王氏。二门母仪，九族内则，依仁立义，以睦婚姻之党；习礼明诗，以训闺门之内。及乎附萝义缺，崩城痛巨，铭功谥行，不独黔妻之妻；保德教忠，宁谢王孙之母。长子宛丘主簿虔，次子西华尉朝，季子永阳尉，终天罔极，触地无容，悼心失图，衔恤殆尽。曾参至性，独标百行；献子执丧，加人一等。克遵理命，爰卜新茔，即以天宝十载，奉迁厝于洛阳县平阴乡之北原，后先府君，礼也。式刊贞石，永传来裔。仲尼之烈，匪公西能志；伯喈之述，唯有道无惭。铭曰：于惟府君，文武克举，谦以自牧，时然后语。不杂风尘，载罹寒暑，豹变郡邑，鸿骞师旅。累佐藩翰，咸推政术，宜享永年，保膺元吉。奔驷不驻，逝川何疾？刻石重泉，音徽难述！</t>
  </si>
  <si>
    <t>元和138_8097</t>
  </si>
  <si>
    <t>郑鲁</t>
  </si>
  <si>
    <t>元和88_8045</t>
  </si>
  <si>
    <t>郑进思</t>
  </si>
  <si>
    <t>郑游</t>
  </si>
  <si>
    <t>唐元和庚子岁正月甲戌朔，十四日丁亥，郑氏男终于江陵府私第。呜呼！在疚也享年廿五。粤以其年闰正月廿九日归于北邙先茔，礼也。呜呼痛哉！修短之数，善不能迁；未济之极，天年可问。公讳绲，荥阳开封人也。郑氏之先，涣乎史氏，不复繁著。三世以至于曾祖讳游，赠太常少卿；祖讳宝，赠左散骑常侍；父鲁，前任右金吾卫仓曹参军。公即仓曹之次子也。天姿雄□，英秀独迈，性严简而尚傥之奇，爱廉贞不拘介独之操，始通诗礼，略观史传，博览每尽其性情，探玩其味，无不研精，任重致远，有恢量之器，温润淑慎，自滋其身。仓曹见志，遇友而举之，闻者莫不倾耳而听。公性好点识，敏而有文，韬于腹内者，人咸不测。言不宿诺，行不苟从，率身克已，服道崇德闺门穆如也，乡党恂如也。至乃雄以济义，勇以存仁，贞以立事，敬以守节，独断于心，每若由己，实谓时辈所高，以是乡里长幼，望风而靡，邦国□家，闻名悦服。方谓拂羽高木，缅高云。遭命大过，栋挠而殒。呜呼！天咎公家，三世坟陇在北邙山，昭穆崇封，松柏成列，附葬于此，行路共哀。始公伯父皇任工部郎中，海内之先贤也，含纟刚之德，有高代之之行，每见公叹曰：吾家世儒术传嗣常□后来，光列不显。我见此子，实慰吾怀。为公有逸群之骨，拔俗之标，超山越壑，可以骏迈也。岂其夭绝，祸兹良图。幼同营道，气至不违，迹间情一，每尔于曰：共尔齐室家之好，立门风之誉。未□其用，遂隔今古，幽冥永异，恨结此生，泣述直叙，敢铭兹石，置之幽壤。铭云：穆穆郑君兮生此华族，温淑贞□□□□□□，音容永翳兮哀有何已，独有遗芳兮播诸史。</t>
  </si>
  <si>
    <t>尚书工部郎中易述有唐元和十祀，岁次乙未，十有一日戊辰朔，八日乙亥，朝散大夫使持节绛州诸军事守绛州刺史、上柱国、赐紫金鱼袋郑公薨于位。公讳敬，字子和。呜呼！享年六十。粤以十一年岁次景申，二月丁酋朔，十有三日己酉，归于邙山先茔礼也。郑氏之先，自桓公祚土，缁衣之美，被于本支。后七国荡折，以国为姓，自西汉之初，以至于北齐，世有名德，涣乎前史。而平简公德冠当时，遂首出诸族，三世而至于博州府君讳进思，实有纯行至德，位不充亮，追赠以州。博州生太常府君讳游，学为士师，行为士表；生常侍府君讳宝，学通今古，道映当时，中立不倚，身否而道亨。公即常侍府君之嫡长子也。英姿卓荦，幼而颖拔，生六年而就学，十岁，能属文，时常侍以重德硕学为当时所师仰，第一流者毕至其门，每研赜经术，商榷今古，无不至于夜分。公潜伏轩墀之下以听之，不知雪霜寒暑之至也。甫成童，其经术之奥旨，圣达之微言，今古之成败，制度之沉革，已历历如示诸斯矣。俄以经明为郎，寻丁家艰，饣粥寝庐，躬服古礼，顿者累岁。遂绝人事，博究群书，时有诏徵天下贤良文学之士，上亲御正殿策焉。公与吏部侍郎崔公、兵部侍郎归公登、中书侍郎韦公执谊、给事中穆公质等并对为上第，起家授京兆府参军，遍领六曹，无不克举。寻而山南观察使相国严公辟公为支使，授大理许事，俄迁监察御史、观察判官，寻授殿中兼祠部员外郎充行军司马，且授金印紫绶，超居上介，上德也。公体中和以接物，守寻度以立政，大洽人心。时使府有疾，朝廷阴诏监军察人心归者，屡微讽于公，公自以为山东布衣，又文学自进，不愿苟于际会，别有所授，深拒之，遂拔兵马使严励为之。群情不悦。公深惧悔，起不敢赴朝廷，遂尽室沿汉而至渚宫。静居四年，不妄交接，四方辟命者相继，公皆辞之。后至京师，授漳州刺史。郡居海峤，人俗生梗，公以人理人，俗遂大化。寻有诏徵，授尚书金部员外郎，迁户部郎中、左司郎中，所至皆搜方故实，克有遵守。时又徵直言极谏之士数千人，诏公与今相国韦公、兵部侍郎杨公同考焉。时称得人。江淮旱歉，诏公使焉，公布朝廷之恺悌，酌临时之权宜，江淮称之，使还，改虢州刺史。政成，入为京兆少尹。时贝魏新丧元帅，以久居□□，诏公使焉。公但从容展礼，申明忠义，不数月而悉奉朝会。时宰府争权，不至其门□□以为过，出为绛州刺史。期年之后，徵赋有定准，贫富得其宜，吏不至门，人皆自奉，明□□□朝廷待以剥议列曹，未及行而遘此祸。十邑号慕，六姻无归，三事已降，无不□□□涕申恸，其内诚之感物也如此。公嫡娶卢氏，无子，继室以其娣，生一男三女，且封荥□□□，从夫贵也。嗣子生始十四年，哀毁若成人，诸父提携，以奉丧事。易幼偕从学，长同□□□□气均，迹间情一，每愿一人去职，冀偕出处，所图未果，变起两楹，形影暂分，遂隔今□□□□赎，恨结此生，泣述遗躅，岂及千百，粗纪年月官叙，置之泉壤。铭曰：皎皎秋月，落落长松，秋山夕霁，碧涧涵空。朴生荆下，光耀汉东，不观上国，胡□□□。业业戎驾，逸足，天衢未逞，大暮何促，邙山千阜，洪河一曲，惴惴其忄栗，□□□□</t>
  </si>
  <si>
    <t>郑敬</t>
  </si>
  <si>
    <t>郑□易</t>
  </si>
  <si>
    <t>天宝236_7610</t>
  </si>
  <si>
    <t>公讳宇，荥阳人也。六代祖平简公述祖，北齐有传；曾祖怀节，皇朝卫州刺史；祖进思，皇朝博州刺史；父游，晋州临汾县令；公即临汾之元子也。昔开国承家，司徒播缁衣之誉；有犯无隐，尚书闻曳履之声。宜哉此门，钟美来裔，郑之良也，公即其人。公之少也，彩服私门，悦以承顺，暨天只弃孝，棘人斯栾，既礼及声成，乃情殷仕进，未几而孝廉擢第。又曰名者实宾，孝为德本，贵曾参三釜之禄，从梅福一命之班，遂授信都郡枣强县尉，为政之能，首出冀部，本道采访使李之差摄常山郡录事参军，可谓名下得人，才堪当轴。经考数四，丁大夫人忧，服阕，补河东郡河东县尉。在邑未几，厥声有闻，山南采访使韦幼成待贤分任，公则当仁，有敕兼充山南采访支使。殷其雷，亘南山之外，何必铁冠霜简，然后称雄。及使主迁官，公亦随牒归任，曾未启处，复为淮南支使。使主魏方进资公成务，如山南焉。呜呼！将谓舟楫大川，栋梁广厦，岂意灾缠二坚，先秋刈郑穆之兰；使失一星，成象陨宋郊之石。以天宝十二载六月十一日，卒于广陵使院，春秋五。于是为寮饮泣，皇华彩，何一听于钧天，罔再归于大梦。魏公谓反葬古道，遂北辕而祖之。夫人陇西李氏，哀恸之声，不绝于昼；长子韬，明经及第；次曰霸，初衣裘裳，并触地无容，崩情何怙。以其载十二月廿四日归于河南县梓泽乡之原礼也。白日无分，黄泉是幽，俱天壤之名，虽死且不朽，归骨肉之所，则安阙乎文。铭曰：纯粹降灵，是生懿德，伟哉夫子，令问不忒。岂意中岁，魄魂去阳，草偃书带，兰销国香。启隶及时，便房已设，凭此雕虫，以旌阀阅。</t>
  </si>
  <si>
    <t>元和13_7970</t>
  </si>
  <si>
    <t>董齐</t>
  </si>
  <si>
    <t>宝历1_8143</t>
  </si>
  <si>
    <t>董交</t>
  </si>
  <si>
    <t>董楹</t>
  </si>
  <si>
    <t>谠言撰试左武卫兵曹参军刘郢书鲁史记称董狐古之良史，书法不隐；硕德之后，必生英才。公其裔孙也。曾祖依，赠将作少监。祖钦，青州司马。公讳楹，起家至苏州长史。公性警悟，识天命，有蘧伯玉卷舒之道；行藏处顺，得周易随时之义。元和元年十二月十六日寝疾终于光宅里私第，享龄七十六。呜呼哀哉！洪范云：五福一曰寿，二曰富。公居五福，得其富寿。贞元初，德宗皇帝以储贰配于宜家之选，娉淑忒以备嫔媛。公长女禀公闺阃之训，令淑有闻，得参其选焉。时颍川郡韩公皋，掌丝纶之诰，属天书叶赞容德，册为良媛。顺宗皇帝临兆人，又册为德妃。天子每嘉公之德，礼殊懿戚，而中贵人驰眷天顾，骑交金紫，贯一时之荣盛矣。至是人伦士庶，识者知者，皆仰公曼德归下，而庆袭于门。宣尼所以称居家理理，故可移于官，唯公有之。于戏！人之生代，如川阅东水，昼夜无息；所贵者贵其没有令德，余芳振于遐风。况公仁恕以及物，礼义以全节，言而信，行而直，临事能断，心不苟顺。如玉之德，贞方不掩其美恶；如金和柔，刚必从于沼革。革斯又见君子持正气，保终吉，平和其心也。有子四人：长曰岌，机谋敏达，贞良娣弟，有为长敦固之爱。尝励节自谓学未弘博，遂秉志读书，精春秋何论，皆尽正仪。二三年功倍业就，郁成鸿儒，卓然有古人之风。释褐拜润州司马。仲曰齐，应乡里之选，举孝廉登第。次曰亢，蓄干将之利，尚戢颖耀。季曰从礼，而天假隽茂，幼年而能属文，未弱冠应郎贡进士举，清词然，迥出时辈。已三较艺郡县，皆冠等第之目，而声同者，莫不器重清才，咸曰：不日必坐致青霄之上。及遭丧，哀毁柴立，栾棘在疚，顺先王之制度，礼有余焉。是知君子之有后哉。龟答叶从，以二年四月十六日葬于万年县长乐乡之平原茔礼也。谠言每与令子同干名秀才之科，备知故实，敢志而书之；述公盛德，铭之于墓。铭曰：噫万物芸芸，各归其根；人之最灵，亦同其源。少壮倏忽，百年骏奔；振乎清风，唯德是藩。公之德行，芳如兰荪，贵是帝戚，荣皆主恩。义训于家，庆归于门；斯为不朽，德长存。贞石永刊，用志九原。</t>
  </si>
  <si>
    <t>宝历元年正月乙丑，陇西董氏子复，自金陵护先君长史公柩归京师。越月景申，兆告吉，与季父交奉长史先营，礼也。长史讳岌，字不危。皇朝将作丞、赠将作少监钦之孙，苏州长史楹之元子。咸德尊位闲，不耀于时。长史明敏博识，好读书，业左氏春秋何论，一一穷圣人奥旨。贞元中，以天属拜怀州长史，自怀改润州司马，繇司马迁长史。长史常慕子产行事，得宽猛道，民爱吏恐，不浃岁而政成。于润时，润将王国清作乱，胁吴人将掠州库。州吏忄匡怯四散，逃墉窜窦，各奔其属。独长史神貌不扰，叱于吏曰：彼狂贼也，不讫日当诛，胡若之耶？命左右阖州扉设御，果如长史言，卒完其库。时廉察使亦嘉之，竟不为荐奏，岂非命耶！长史秦人，为泽国气所中成疾，长庆四年四月十八日终润州廨宅。润人罢嬉，相吊于路。男曰复、曰随、曰泰，皆受严教，达于成立，号慕旦夕。将以扬先人之美，故授笔于交。交衰病逾时，词不能文，但直语其事也。铭曰：呜呼！生有慈仁，睦于宗亲，殁有追思兮哀于路人，官不崇兮命胡其屯，秩不终兮引归秦，金陵之吏兮哭望江滨。呜呼！公之仁，公之仁。</t>
  </si>
  <si>
    <t>元和141_8100</t>
  </si>
  <si>
    <t>韦端</t>
  </si>
  <si>
    <t>贞元25_7832</t>
  </si>
  <si>
    <t>王怡</t>
  </si>
  <si>
    <t>韦纾</t>
  </si>
  <si>
    <t>官将仕郎试大理司直兼殿中侍御史纾谨撰并书唐元和十四年三月廿三日，公弃背于长安新昌里私第，享寿八十有三。嗣子缜、洎系、练、纾、绚，哀号于天，毁未敢死，乃稽先王卜兆之义，以明年五月一日奉迁灵座于万年县洪固乡毕原先太夫人太原王氏之茔焉。缜等咸以公潜耀道德，不求显著，他人论撰未能尽美，盍自志之。公讳端，字正礼，五代祖孝宽，后周大司空郧襄公；高祖津，隋民部尚书；曾祖琬，皇成州刺史，赠礼部尚书；祖季弼，太仆寺主簿；烈考廉，尚书库部郎中。自郧襄公以盛业洪伐，延耀后嗣，以至于郎中，茂缵其德□官寿不至，士大夫到于今嗟称之。公即郎中第二子也。体苞元精，天付全德，孝友忠信，莫匪生知。以古之贤达有保身遗名不降其志，不辱其身之道，莫不洞与心契，归于一揆。故常以恬旷自，怡摄为宗。是以家人忘贫，位不称德。官历率更寺主簿。下わ县主簿，下わ、阳翟二县丞，国子监主簿。凡五仕三为色养，二为孤幼，皆非公之志也。自是之后，萧然杜门，淮夷削平之明年，皇帝在宥，天下方宏孝理，诏百辟父母存有显擢，殁有褒赠。时缜为工部郎中，由是拜公朝散大夫、秘书省著作郎致仕；先太夫人追赠临汾县太君。时谓公之义方，缜之显扬，斯为至矣。太夫人曾祖讳子真，皇襄州录事参军；祖怡，河南尹东都留守；考毗，昭应县尉。太夫人生令族德门，禀柔明渊，懿修睦妇道，裁成母训，辅佐君子，逾廿年，所以敬养先姑无违尤，慈功惠下无怨悔。缜等不孝，禄养未及，祸罚已钟，而外族沦替，靡所依倚。是以霜露怵惕，有加罔极之痛焉。以贞元六年奉安宅兆，至是盖。呜呼苍天！缜，工部郎中。系，阳翟县尉。练，乡贡进士。纾，兼殿中侍御史。绚，前太庙斋郎。纾顽暗不类，哀敬不文，泣血书石，以置泉隧。</t>
  </si>
  <si>
    <t>维唐大历十三年三月廿五日，韦公夫人遘疾，终于长安亲仁里之私第。夏四月，迁殡万年县加川乡西原，时无良，礼不备故也。贞元庚午岁二月廿三日卜叶礼具，返葬洪固乡东之旧，皇姑也。享年卅九，孝子之感倍焉。夫人姓王氏，其先太原晋阳人也。九代祖亮，后魏比部尚书、西河郡公、尚书令、中山郡王之弟也。曾祖真行，有唐汝州叶县令。祖怡，河南尹东都留守；初为御史，正惮奸息，父毗，京兆府奉先县丞。夫人少丧怙恃，终鲜昆弟，年十七，归于下わ公。公五代祖孝宽，周为大司空，隋为雍州牧，其后登三台，列八座，煌国史，此不具举。夫人惠和懿柔，禀之自然，故韦□门大族茂，能卑以自约，上接下，而人无间言。事姑惟勤，□夫以敬，逾廿载，妇道睦如也。训子均育，免怀就传，亲贤敏□母仪温如也。华靡不改欲，荣耀不汨志，安买臣之尚贫，知□□之未遇，敬孟齐□梁鸿比德，君子谓之无愧辞，宜乎钟寿畀□□何先露早世，时□彼苍，仁者之惑。呜呼哀哉！有子五人：曰缜、曰洁、曰系、曰绾、曰纾。免三年之丧，茹终身之痛。恭守俭薄，爰卜安兆。封树将立，日月有时，攀涂车而莫及，轸泉扃以罔极，思尽苴，悲长霜露，是用祗述景行，式扬幽穸。铭曰：行备德充，反歼其躬，哀子泣尽，良人室空。辞殡还乡，魂安孝终，松贾有折，慕思无穷。贞元六年二月十九日书。</t>
  </si>
  <si>
    <t>王毗</t>
  </si>
  <si>
    <t>王子真</t>
  </si>
  <si>
    <t>元和143_8102</t>
  </si>
  <si>
    <t>曹元颖</t>
  </si>
  <si>
    <t>大中7_8367</t>
  </si>
  <si>
    <t>曹雅</t>
  </si>
  <si>
    <t>曹琳</t>
  </si>
  <si>
    <t>公讳琳，字琳，其先高平人也。自降于皇代，世职不绝。祖讳从雅，高道不仕；皇考讳元颖，雅性弘真，偃仰自，趋竞名位，曾不干怀。公即元颖之第二子。公养象闲居，或渔猎经史，晚节慕道，尤遵释教，知非二相，了悟一乘。不幸以元和十五年正月廿四日寝疾，殁于洛阳县北市里之私第，享年七十有九。以其年七月九日葬于河南县平乐乡杜翟村之原，从其礼也。夫人陇西郡彭氏，淑德婉丽，克谐姻族，抚孤幼以营窀穸。长子忠义，次子宏庆，并皆职居禁园，苫块之中，形影相吊，哀摧杖策，泣血送终。有女三人，长女于孟琮，次女归于刘端，季女聘于高遂，并贞范推先，妇道母仪，堪为女师。次女不幸先公而丧。呜呼！恐陵谷迁变，九泉之中，载乎名氏。铭曰：履素无各，积善有庆，曹公立身，执德之柄。忠贞是资，令德在斯，南山至寿，北牖临丧。金玉盈室，莫之能将，亲宾痛悼，邻里凄凉，临终不挠，存殁皆藏。</t>
  </si>
  <si>
    <t>唐故东都留守左卫飞骑尉上轻车都尉兼守上柱国谯郡曹府君故上党樊氏夫人合墓志并序登士郎试左武卫兵曹参军殷仲宣撰曹氏之先，源流远矣，洎世传派胤，可得言焉，祖代回琦，文章弈叶，或才包八斗，或学赡九流，或钟鼎柱石，夔龙佐汉，得姓绵远，故略而述焉。曾祖讳颖，祖讳雅，父讳琳，并逃荣退禄，ㄣ伏养闲，遁迹佯愚，谦恭敏节。公即琳之仲子也。公谅直温和，明辩淑咨，匪由训诲，禀自生知，不假韦弦，动遵规矩。晋朝二陆，仁德昭彰；荀门八龙，连芳花萼。天伦之性，所配自天。姜肱共被，可以同时；赵孝同飧，依□并驾。陆绩怀橘，王祥卧冰，公之事亲，其在兹也。于乡党徇徇如也，结朋友亻品亻品如也。公方弘羊心计，立身孝友，不替艰虞，论其事伯桃移风，述其志夷齐取则，莹如冰玉，清似饮泉，廉如留犊。公讳庆，字宗礼，河南人也。呜呼！修短有数，去会昌六年丙寅岁十二月十五日，启手足于洛阳敦厚坊私第，春秋有九。军府伤其覆饣束，侪朋痛其短寿。夫人樊氏，先公而亡。冥冥只魂，沉秀气于幽泉。公先娶陇西李氏，岱岳先游，夭折盛年，早沉翳荟；公又娶清河张氏。夫人乃心贞志，克袭宜家，恸哭六时，崩城变竹。公之棣萼仁兄四房，早逝夜台，三荆凋落。公有女二人，长女以事清河路氏，从夫远，家寄淮南，瞻瞩烟波，望断云水；一女幽闲之质，年始及笄，洞室攀号，む帏泣血。公有侄二人：长曰源，授留守左都虞候押衙；次曰嗣宗。长侄源承克治，内外叶从，生身授父母庭奖，束发成人，皆伯叔训诲，主绾继绍，忠孝两全，酌礼葬事，皆及仪注。以大中元年丁卯岁七月廿一日于河南县平乐乡杜翟原，启樊氏叔母、李氏叔母窀穴合玄宫，礼也。嗣侄源情均犹子，孝莫大焉，荷恩德于生前，尽勤劬于殁后，匍匐营奉，以家有无，涂萏之物备矣，哀荣之礼毕矣，恐虞陵谷，请志铭曰：生兮如寄，死也若休，吁哉谯郡，久扇风猷，原郁茂，样萼聿修，同飧辉映，共被难俦。以孝治家，以忠奉国，一旦云亡，百身奚赎。伤哉哲人，埋金瘗玉，大厦摧梁，巨川舟覆。天胡其仁，天胡不仁，年华姿盛，奄谢荆榛。罢酬家国，永别交亲，生涯有记，团会无因。启于窀穸，合玄堂，三棺同穴，新坟旧岗。青青松贾，古柏无行，佳城郁郁，死路茫茫。生涯汩汩，魂游逝川，魄随落日，刻兹贞珉，永记泉室。</t>
  </si>
  <si>
    <t>曹忠义</t>
  </si>
  <si>
    <t>曹嗣宗</t>
  </si>
  <si>
    <t>元和64_8018</t>
  </si>
  <si>
    <t>刘通</t>
  </si>
  <si>
    <t>元和7_7964</t>
  </si>
  <si>
    <t>张洽</t>
  </si>
  <si>
    <t>刘士举</t>
  </si>
  <si>
    <t>府君讳通，其先彭城郡人也。家承汉绪，德袭尧风，门称硕儒，世蹑高位。父讳滔，养真不仕，处顺而安，唯道是从，居简无悔，灵鉴岂惑，庆流不私。况府君性自天姿，幼沐庭训，式备诗礼之义，克修敬慎之容。恩惟睦亲，谦以和众，岂在遐迩，其谁不瞻？奚图上天，止赋中寿，奄折梁木，旋萎哲人。以元和八年终于扬州江阳县崇儒坊之私第，享龄七十矣。夫人清河张氏。蟾宫降德，虺梦膺祥，声华既芳，容范增肃。凤唱斯洽，龙光奄分，离魂九，哀临三绝。男一人，名士举。恭惟世德，言念孝思，爰自执丧，毁过常制。泣奉龟策，将谋所安，人神叶心，灵兆彰告。以其年十月十八日丁酉，躬护丧榇，安厝于江阳县嘉宁乡五乍村之原礼也。恐陵谷有变，乃刻石纪德，铭曰：漫漫丰谷，霏霏砀云，盛德不亡，逮生府君。智实天假，学如素闻。光景莫留，英灵已分，奄卜五乍，屹为一坟。川水夜流，松烟昼昏，空有书剑，传于子孙。</t>
  </si>
  <si>
    <t>夫人张氏，其先陈留郡开封县人也。令标时望，移家淮楚，今遂扬州江阳县人矣。曾祖岘，处性廉儒，风规可则，门标仁孝，名立其德；祖潜，风云禀性，忠孝立身，能混于世，居然自真；父洽，运务忠干，奉公克勤，才闻八座，位参孔邻。夫人即公之第三女也。三仪远著，五德流乡，意能柔顺，贞明内仪。才始登笄，旅归彭城刘氏。自结秦晋，无亏妇礼，举案之风，入室绸缪，岂绝恭姜之礼。夫人承大家之余训，受母师之典教，何图天夺斯寿，魂魄上，体掩泉门，归于逝水。粤以元和元年八月六日奄终于江阳县崇儒坊之私第，享年有九。夫人育子一人曰士举，夙承雅训，早著令名，哀号泣血，哭踊无声。即以其月廿五日窆于嘉宁乡五乍村礼也。故刻兹贞石，永为记之。铭曰：皇天不仁，歼我慈母，浮云往来，清魂何去？不见慈颜，空悲风树，洒泪洒血，朝朝暮暮。元和元年八月廿五日记。</t>
  </si>
  <si>
    <t>元和67_8022</t>
  </si>
  <si>
    <t>张玄弼</t>
  </si>
  <si>
    <t>开元381_7280</t>
  </si>
  <si>
    <t>张则</t>
  </si>
  <si>
    <t>张柬之</t>
  </si>
  <si>
    <t>使屈贲书并篆公讳曛，字继明。范阳方城人也。汉功臣留侯之后，五代祖策，梁岳阳王谘议参军、赠持节蔡州诸军事蔡州刺史。谘议生，为周宣纳上士、隋巴州录事参军。参军生则，隋比阳、澧阳二县令。高祖玄弼，唐长安县尉、益府功曹参军，赠都督安、随、沔、郢四州诸军事安州刺史。曾祖柬之，故特进、中书令、监修国史、上柱国、汉阳郡王，赠司徒，配享中宗庭庙；祖名峄，高道不仕；考讳愿，皇驾部郎中，曹、婺等十一州刺史，吴郡太守，兼江南东道廿四州采访黜陟使。自岳阳至于采访，皆累叶重光，弈世载德，或补天之绩，或黜陟幽明，嘉祉未泯，遂生我公。公即采访之第八子也。起家以门荫，解褐补太常寺礼郎，旋授左武卫兵曹参军。贞元中，皇帝追先帝旧臣子孙以答功绩，遂进补右神武军录事参军。在昔高宗，外戚擅权，密构神器，滔天之祸，如火燎原，区宇版荡，上参下黩，荆棘道路，人思息肩。天未移运，碣降元老，洎产禄溃计，皇纲荐纫，鲸鲵曝鳃，祥庆委积，公竟以非罪中祸，谪窜遐裔。景公千驷，无德而称；夷齐首阳，万古嘉叹。公尝念先祖有大功于国，宠被一门，裂土分茅，纶翰盈箧。身殁之后，名谥蔑然，决意挺行，怀表诣阙，志诚幽赞，达于聪明，匍匐雪涕，帝用增叹，乃降明诏，自宰臣已下，集议行迹，谥为文贞。五王同时，赖公之力也。朝廷嘉其愤激，抗表极论可谓孝子孝孙，弓裘不坠，遂特授襄州城县令。其在邑也，弹琴静理，高视云水，仁以变俗，德以临下，吏不敢欺，盗不犯境，举直措枉，黔首钦服，西门在邺，子产治郑，几不若也。辞秩之日，寮吏色沮，遮车固留，公久想故园，去如脱ε，思与白云长往，采蕨家山，类鸿鹄之在冥，同骐骥之解绊。不幸因疾缠绵不起，以元和八年六月十九日殁于私第。呜呼！上天不惠，歼我良士，闻者交涕，旧邑罢市，岂不以仁于斯德于斯！公享年六十七，以其年十一月廿三日于大茔礼也。冢子向，先于公一年而卒；次子、ロ、等衔哀泣血而言曰：桑田有变，陵谷迁改，若无旌识，何以号访？请刊贞石，铭以志之。余以子婿之情，授简而退，敢为铭曰：文贞之孙，采访之子，洎于我公，令问不已。其德如山，其臭如兰，久而弥芳，万古不刊。</t>
  </si>
  <si>
    <t>君讳漪，字若水，范阳方城人。四代祖策，从后梁宣帝入西魏，子孙遂家襄阳焉。隋沣阳令、讳则府君之曾孙；皇都督安、隋、郢、沔四州诸军事，安州刺史，讳元弼府君之嫡孙；特进、中书令、汉阳王讳柬之府君之冢子。天纵明达，家传孝友，质而能史，文而不华。周举成均进士擢第。上圣历封事，一命怀州武陟尉。后应长材广度科，再转洛州登封主簿。纟肃畿甸，望雄台省。累迁左补阙。擢惟樊侯，缉我衮职。而狡童怙宠，硕人之过，多士侧目，莫之敢指。君疾彼蠹政，上害苗书。帝嘉其言，且未能用，除著作佐郎。恩示累加，实远之也。寻而盗有巨力，将生大变，故我王父堂秉钧，剿其凶邪，有以兴复。狐鼠何有，城社惟艰盖老智谟之，少壮决之，内有献纳，外则纟合，匡定之力，君参半焉。洎王父锡券受封，恩欲别开君邑。王父辞曰：天飞圣也，利见时也，臣且饕窃，漪何力之有焉！帝曰：曩在春闱，尝见卿子敢言时事，朕实拒之。今乃同诸公，果集是绩，真其兆也，卿奚让焉？对曰：同室协谋，父子偕邑，非典也；父执政，子开封，重嫌也。恩实天启，人谓臣何！顿首固辞，然后乃已。于是稍加朝散，授大著作，循厥资也。尔后王辞庙堂，恩拜本郡，君表乞扶持，采兰樊沔。无几而太妃薨，棘人栾栾，哀毁灭性，未卒哭，终于倚庐，呜呼痛哉！壮年有七。君丕承烈光，克禀彝训，虎变词囿，翰飞天衢，自祖及身，皆秀才观国，遥源巨浪，三叶一枝，故七莅官秩，六承恩拜，而典要有礼，变通宜，所居之政，皆为后式。虽光尘混物，而而雅素恒真，口绝薰味，心多禅悦，非夫体合道而行中权欤？是蓄希声，将登大用。天实冥昧，降此鞠凶，凡百君子，靡不震悼。夫人成纪郡君李氏，皇朝瀛州司法参军昭佶之女也。洵淑且都，柔嘉惟则，咏采而服礼，示断机而流训。巢有奔驷，泽无藏山，以开元廿年十一月廿五日寝疾，怛化于靖安里之私馆，春秋六十二。越明年孟冬月才生魄，与君合窆于相城旧茔王坟之甲从先也。子孚、毖、勰、轸；勰历荆府仓曹，轸参河府军事，不幸早世，先夫人云亡；孚郾城县丞，毖王府掾。白华半落，彩衣长罢，陟屺奚望，风枝结哀。愿不天，早岁无怙，伯父垂训，严君若存，生孤藐，以至成立，恩深罔极，思报无阶，茹血申哀，务传家政礼也。铭曰：在昔云雷，遘屯华夏，王祖伯父，克勤宗社。翼戴飞龙，肃清天下，君臣一合，名器无假。谗构于朝，忠弃于野，惟伯扶侍，除官告罢。太妃俄薨，血泪交洒，荼苦过制，因沦大雅，今则有之，古所无也。未谥忠孝，空茔松贾，非斯恸乎？孰可悲□。</t>
  </si>
  <si>
    <t>张轸</t>
  </si>
  <si>
    <t>张孚</t>
  </si>
  <si>
    <t>李邕</t>
  </si>
  <si>
    <t>贞元33_7841</t>
  </si>
  <si>
    <t>李岐</t>
  </si>
  <si>
    <t>李善</t>
  </si>
  <si>
    <t>松滋县令赐绯鱼袋正卿撰唐大历十一年九月三日，故大理评事赠左赞善大夫江夏李府君终于新会县之官舍，享年有六。呜呼！德重而厄于不寿，才大而屈于远宦。曩者以先考北海公名塞区宇，为时宰所忌，频经窜逐家事破碎，以是漂泊炎海，不及务名于毂下。公讳翘，字翘，本赵郡人也。曾祖元哲，皇括州括苍令；祖善，皇秘书郎，崇贤、弘文馆学士；父邕，皇北海太守、赠秘书监。公即北海第三子。夙龄克己，端操励行，学穷百氏，文极精华，特为岭南节制尚书路公嗣恭如遇，亟经推择。初，以公一子出身奏授广州南海县丞，寻改大理评事，赞佐花府。时属兵戎之后，部内凋残，将缉流庸，必籍仁德，遂辍坐筹之任，以从制锦之用，因授广州新会县令。政成人阜，实谓良能。呜呼！时不偶经济才，柱天维地，饰法弘化，补衰助理，故未及中岁，没于瘴岭。公娶太原王氏，夫人第二房，祖祥，皇绵州刺史；父遂休，皇桂州荔浦县令。夫人即荔浦长女，■源灵长，华族清贵，姆仪闺训，合于典礼；贞范至性，冠于今古。天与其德而不与其寿，大历六年十，先公而殁，享年卅有一，内外亲族皆惊悸摧恸。元和元年，夫人爱子正叔以文行，升诸科第，以声问历于台省，故公追封赞善，太夫人赠晋阳郡太君，恩及九原，哀荣所至。公长子增、次子觐、正叔、觊、正卿五人，皆太夫人之出也。以元和九年七月廿一日嗣子正卿等自润州上元县启举归于河南府河南县金谷乡泉原里，合先茔礼也。其铭曰：清洛之北，大河之阳，天地之中兮。河洛旧国，金谷故乡，原野其良兮。泥沟之西，先茔之旁，合周礼兮。百步之内，有堆有岗。卜宅维吉兮。乃创封隧，乃崇玄堂，神理其安兮。宫护归此，充□皇皇，子孙之心兮！</t>
  </si>
  <si>
    <t>公讳岐，字伯道，广武君左军之后，赵人也。至九代孙，就徙江夏，后汉会稽太守、高阳侯。高祖赎，隋连州司马；曾祖元哲，皇朝沂州别驾；祖善，北海郡太守、赠秘书监，有文集一百八卷行于代。唐书有传。公即北海之第二子也。少以文词气概，冠绝当时，天下翕然，声名籍甚。属奸臣当国，忌刻忠贤，阴中一门，连祸再世，以天宝七载三月十六日，终于桂州私第，享年三十。以九载十月七日，权厝于郑州管城县之南原。嗣子虔州刺史正臣，童单，流离荡析。今也丘封已立，日月有时，尽思饰忠，衔恤襄事。以贞元六年十一月廿八日护葬河南县金谷乡之北原附先君之茔礼也。夫人琅耶王氏，明州司马志清之女。德心秉彝，礼道弘训，韶年早谢，厚夜同归。呜呼！志所以备陵谷之迁变，藏诸泉户而已。我叔父也，言不能文。</t>
  </si>
  <si>
    <t>李邕、李岐皆李善之子，应为兄弟B。</t>
  </si>
  <si>
    <t>元和85_8042</t>
  </si>
  <si>
    <t>元氏</t>
  </si>
  <si>
    <t>贞元105_7912</t>
  </si>
  <si>
    <t>薛迅</t>
  </si>
  <si>
    <t>薛伟</t>
  </si>
  <si>
    <t>维元和八年岁次甲午，夫人抱疾终于汜水县里之私第，春秋七十有四。夫人曾祖曰温，温生舒，舒生皇密州安丘县令询。代袭轩裳，门承贵族，史册详备，今略不书。夫人即安丘之长女也。天生淑质，为世轨仪，雅范闺门，克配君子。承遵以孝，抚孤以仁礼则外修，德音内，恪勤克俭，家成素风，攸是人得称其美焉。夫人有子二人，次曰公绰，居夫人之丧，哀过常礼，不幸短命，今也则亡，惜乎名不彰于时而沉埋下土。呜呼！曷天掩善之如是耶？季子伟，前任郑州原武县尉。夙承慈训，百行克全，衔哀茹悲，柴毁伤性。夫人有女二人：长曰未人；次归俪于殷氏，早终于世。府君先夫人而殁。以十年岁乙未八月己亥，四日壬寅，合于密县府君之穴，遵旧礼也。愿刊石以为志，贞范与之莫俦，叙纂盛门，追述前烈。铭曰：悠悠者天，下土是冒，令质淑人，胡福不报？默默者神，惟德是邻，伊此淑人，终窭且贫。克配君子，能修妇道，辉光日新，齐眉偕老。川以水成，人为世阅，沉彼下泉，永垂贞节。外生孙乡贡进士杜景立书。</t>
  </si>
  <si>
    <t>密撰□山北临，汾水南注，川原□轸，气象徘徊，贤达挺生，忠良间出，地灵人杰，岂徒然哉！公讳迅，字迅，河东汾阴人也。昔以车正佐夏，以左相匡殷，以彻侯显周，以大夫辅汉。代崇勋绩，史不绝书，三祖五房，时称甲族者也。曾祖讳献，金紫光禄大夫、行尚书工部侍郎、内阳公，食邑一千三百户；烈祖讳孝侑，皇宫门丞；先考讳融，皇中大夫，淄川、上洛、淮安、清河郡四太守；咸以令德，克绍徽猷，祚土执圭，登朝佩玉，人伦仰重，中外具瞻。公即清河府君之第五子也。雅受元和，诞符正性，敏而好学，静以保身。既语而孝悌彰闻；就食而能知礼让。迥出人表，嶷然老成。天宝十三载，州举孝廉，弱冠擢第，趋庭之训，亲友器之。公言有恒，行有准，事父母能竭其力，处兄弟必尽其欢。俄及家艰，哀过于礼。属幽燕叛换，区宇震惊，义无全功，逆有余力，降旗奔帅，列城风靡。公度其去就，恐陷虏庭，遂求安亲，板舆济上。后重祸畔，殆不胜丧，三年之中，哭无旦夕，泣尽继血，栾棘其形，亦可谓至孝于心矣。外除之后，未忍从宦者凡十变星霜，有终焉之志。迫于亲故议曰：从宦者扬名显亲，孝子之道，岂一身求达耶？公因是治常调，有司旌于甲科，授许州许昌尉、曹州成武尉、陕州芮城尉、河南府长水尉、密县丞；二登王畿，三授外郡，历官清白，皆著能名。虽高位未跻，而盛烈将嗣。以贞元十七年七月廿二日，终于东都安业里之私第，春秋七十有九。呜呼惜哉！位不充量，命不遇时，存以王爵而荣，殁为士林所叹，前贤后哲，何代无之。公气禀直方，志惟精敏，性深敦叙，纯厚睦亲，在官之时，俸禄尽分诸族；满秩之后，抚育孤幼数房；咸得物情，无失轻重。及公启手之日，家无余财，唯棺周于身，敛才时服，见者增痛，实谓贤哉！其年十一月十二日，权窆于河南县平乐乡北邙山之原礼也。夫人河南元氏，婉彼茂族，嫔于德门，谨事舅姑，和接娣姒，故能仪刑中表，辅佐贤才。化洽亲姻，景高山之行；动循法度，振衰俗之风。孟母徙宅之仁，敬姜&lt;门为&gt;门之教，虽古之懿范，则何以加焉。嗣子伟，次子条，年登弱冠，礼及成人，泣血哀迷，毁形孺慕，式遵遗训，无忝令名，尚亟曾子之悲，实秉周公之礼。二女在室，至性罕俦。风树难追，日月将逝，酸感行路，哀恸里闾，顾讠是诸孤，泫然挥涕，在兹宗眷，望断何言。宣密生长外家，沐恩难报，抒词吮笔，捧砚增悲。贞石于泉扃，庶流芳于坟阙，永怀渭阳之念，阳敢不备述事焉。铭曰：汾阴令族，鼎气芬芳，崇岗峻远，源深派长；一曲千里，三祖五房，弈世轩冕，累叶辉光。诞生君子，克荷忠良，有典有则，如如璋；令问夙传，儒风雅继，识度弘敏，言存大体。行以润身，学探奥艺，位卑德高，仁深孝悌；亮直不回，清贞无替，念幼┰孤。义隆恩惠。北据邙阜，南瞻洛阳，荒阡陌上，故国路长。城阙峨峨，松柏苍苍，风飘丹，云低白杨。孝子号慕，孀妇凄伤，痛穷泉之一闭，悲寒日之无光！</t>
  </si>
  <si>
    <t>杜密</t>
  </si>
  <si>
    <t>HZS</t>
  </si>
  <si>
    <t>夫的姊妹的子</t>
  </si>
  <si>
    <t>薛公绰</t>
  </si>
  <si>
    <t>元和89_8046</t>
  </si>
  <si>
    <t>崔备</t>
  </si>
  <si>
    <t>元和91_8048</t>
  </si>
  <si>
    <t>崔元</t>
  </si>
  <si>
    <t>崔泰之</t>
  </si>
  <si>
    <t>夫人姓李代，陇西成纪人。陈州南顿令元贞之女，工部尚书崔泰之之妻，大理司直元之母，谏议大夫备之祖妣，泾州从事景裕之曾王母也。崔李二门，皆自命氏已来，号为名族，婚姻绂冕，家谍详焉。遘祸于扬州，以礼许从宜，遂权殡于郡之西禅智寺。始来寄居，以司直为节制崔公圆之所遇也，终遂旅榇，以时方多难，故乡路遥之所迫也。至元和十一年，景裕与众父兄孟恭等，方议迁移，归于东洛。以其年八月廿七日，窆于工部寿宫之旁。不合葬者，以前夫人卢氏已同穴矣，礼也。夫人之孙谏议府君即予之外舅，遂辱孟恭等以斯文见命。若夫夫人之德行门胄，固非小子所能称述也，直纪年代云耳。铭曰：县曰洛阳，山曰北邙，有郡君之幽室，尚书之玄堂。予谓微孟恭与景裕，终权窆于惟扬而已矣。冯翊严湛书。</t>
  </si>
  <si>
    <t>君讳黄左，字黄左，清河东武城人。曾祖讳知温，皇中书令赠荆州大都督，谥曰良；祖讳泰之，皇工部尚书清河公赠荆州大都督，谥曰贞烈；考讳元，皇大理司直，袭清河公；世以孝友官阀称于当时。君自羁贯成童，则好属词，尤善篇什。既冠而名显于诸生间，本以文学自娱，不求闻达，故至强仕之年，方举进士，迫亲朋之意也。呜呼！本非其志，终无所成，与命无才，一何相远？以贞元十二年九月十六日遘疾，终于京兆府同官县之旅次，春秋五十五。既三日，窆于县之西偏，从权也。君娶濮阳吴氏，皇湖州长城尉之女。有三男：长曰孟恭，次曰仲德，次曰景文，皆可保清风必复素业；一女彭城刘逢。夫人痛未亡之身，泣以终日，抚既孤之子，情倍常时。至元和十一年，有季弟皇谏议大夫备之子前泾州从事曰景裕，诗礼本于庭训，孝敬出乎家风，将奉先考之裳帷，归高祖之兆域，遂先启曾王母陇西郡君夫人李氏之殡于扬州，王父王母于湖州，先妣于润州，世父于同官，共以其年八月廿七日，安神于洛阳北邙山之大茔。识者以为积善之家，垂休于后，重兴崔氏者，其唯景裕乎？故族类中咸叹慕之。景文以君即世之明月，生于长安，既毁齿，方为谏议之所育。及此从景裕之命，迁处士之神者，则景文而已。时仲德以侨居江南，不可尽违膝下，窆穸有期，而孟恭匍匐方至，遂得与景文号奉灵榇，同归故茔。谓陵谷可虞，以铭志见命。撰即谏议府君之婿也，获知遗美，敢让斯文。其词曰：生华族兮蕴高文，守儒风兮为令人。呜呼崔君！宜骧首乎青云。不登寿兮不享贵，善无徵兮天何谓？呜呼崔君！仍殁身乎旅次，妻孥{艹}泊江之ヂ，当时返葬无由缘。呜呼崔君！寄他土兮二十一年。佥形权窆长已矣，一旦悠悠归故里，呜呼崔君！弟之子兮犹子。试右武卫兵曹参军严湛书。</t>
  </si>
  <si>
    <t>裴撰</t>
  </si>
  <si>
    <t>FBSDH</t>
  </si>
  <si>
    <t>父的兄弟的子的女的夫</t>
  </si>
  <si>
    <t>元和94_8051</t>
  </si>
  <si>
    <t>李继</t>
  </si>
  <si>
    <t>开成16_8275</t>
  </si>
  <si>
    <t>李绅</t>
  </si>
  <si>
    <t>BW</t>
  </si>
  <si>
    <t>嫂/弟媳</t>
  </si>
  <si>
    <t>府君讳继，字兴嗣，晋陵府君□长子，先夫人裴氏出也。府君娶博陵崔纬之女。君享寿六十一，以元和四年三月□日终于常州无锡县寓居，葬于□□□□之阳。至十一年秋七月廿有□日，弟绅启奉归于长安白鹿原陪伯父郫县府君茔之后七十六步。冬十一月庚寅，封树卒事，呜呼！先兄有文学信义，不享其位，天何不仁，又绝其嗣？有女二人，一已有行，一女犹室。呜呼！绅远自淮南□奉□□呼天泪血，而东之诸侯，咸为具事，达□□□所可恨者；崔嫂以信乎巫神，不护灵旄，可为痛哉！敢志于石，用告幽壤。谨志。博陵不义不顺，不奔不护，明神有知，终不得。</t>
  </si>
  <si>
    <t>大夫李绅撰夫人博陵崔氏，祖，父纬，以贞元丙寅岁移天从于李氏先府君礼也。府君以元和庚寅岁终于无锡县私第，以元和丙申岁归于白鹿原。夫人以大和甲寅冬十月十五日终于越州观察使之官舍，春秋六十有九。夫人无嗣子，有女子一人，已出也，嫁于河东裴达。达亦先霜露，孤女归我，与弱子苑，苑先祖母夫人□□疾终，开成戊午岁春正月启夫人于李，与孙苑□北，苑归其裴氏大墓，夫人合于先兄奉礼府君之□。秋七月既晦乙酉，合封礼毕。夫人柔淑谦顺之□□于府君先志。呜呼！夫人有姊妹五人而鲜兄弟，先兄娶夫人而无嗣子。夫人之女子裴氏，一子中殇以亡，崔李裴三氏皆绝胤，岂天乎？不知者阴骘耳。铭以志言，用符元室。铭曰：奉礼清德，夫人淑仪，廿五载，和鸣婉随。谐彼瑟琴，终无禄仕，家食是肥，荆钗自贵。商庸有偶，伯道无嗣，归□□□□呼永秘。</t>
  </si>
  <si>
    <t>裴达</t>
  </si>
  <si>
    <t>元和99_8058</t>
  </si>
  <si>
    <t>李绛</t>
  </si>
  <si>
    <t>咸通93_8589</t>
  </si>
  <si>
    <t>李元善</t>
  </si>
  <si>
    <t>李贞简</t>
  </si>
  <si>
    <t>府君赵郡赞皇人也，讳岗姓李氏。其先出于周柱史伯阳，子孙食于赵之柏仁，其后武安广武君树勋力于时，显于册书，至晋持书持御史楷三子，始列为三祖。府君即东祖之胤也。五代祖讳希骞，有盛名于元魏世，仕至黄门侍郎，沧、冀等四州刺史，侍中，聘梁使主，谥文宪公。魏氏重山东氏姓，定天下门族，有甲乙之科，不唯地望之美，兼综人物之盛。洎高齐、周、隋、有唐，益以光大焉。故氏族志洎著姓略，文宪公及叔父允王、凤，并为四海盛门。祖讳晋客，皇仓部郎中、万年县令、司农少卿元氏县男；显考讳贞简，皇河南府武临县令；中外华显，推美于时。府君当开元、天宝间，天下无事，士皆饰躬励学，耻苟于名位，故他们而可以得禄者，府君未尝屑于中怀，由道而得，于己虽卑屈，不以为污。释褐署相州内黄县尉，补龙武军卫。佐满岁从调，时天官以上心忧人，注意守宰，由是授谯郡永城县令。时平事少，人逸俗侈，法禁不足以为衔策，礼教不足以为提防，其弊宿成，号为难理。府君以身率下，不令而行，以诚及物，从化如偃，顽傲潜革，鳏孤显康。俄属燕蓟构乱，天下云扰，梁宋之地，当兵衢。府君方起戮力之民，御滔天之寇。天未悔祸，遽婴沉疾，竟易篑于官舍，遂藁葬于县郭，邑仰蒲城之仁，民奉桐乡之祠。夫人太原王氏，江陵府参军爱景之女也，行高族党，礼盛闺门。先府君而殁，权窆于河南府洛阳县东三家店之左右前后，迁于先茔。后盗贼奔溃，洛京反正，将议庇具撰日，备礼归。至则他人之丘垅填焉，诚信莫申，是非攸失，且无鄹母之识，用乖季寝之哭。越元和十二年四月廿日，自永城县启奠，护归东洛。嗣孙前秘书省秘书郎孤子泾、次孙前兵部尚书高邑县子孤子绛，以其年六月二十有四日，遂卜宅兆于洛阳县平阴乡三家店之西北原，冀迩夫人之居也。音灵不昧，仿佛如接，盖所以遵遗旨、叶吉卜焉。敢谨而铭曰：邙山之阳，平阴之乡，府君宅焉，佳城苍苍。夫人兆域，疑于密迩，幽感兮，庶乎莅此！</t>
  </si>
  <si>
    <t>赵郡东祖有丞相崇，显于后魏，谥为文惠公。文惠公其下四世生贞简，为唐司农卿。司农生岗，为谯郡永城令，赠吏部尚书。尚书生元善，为襄州录事参军，赠太尉。太尉生泾，为金州刺史。金州娶博陵崔氏，生府君。府君讳璩，字子玉，族茂簪缨，门传钟鼎，爰自童稚，推其仁厚；志学之岁，以荫藉出身，仕为京兆府参军事。秩满又补河南伊阙尉。由渑池丞历河南尉万年丞，所到有立，吏不忍欺。授东府士曹，未之任，改国子丞，分务洛邑。以法去弊，奸吏不便，诉以严理，以安州户曹掾，移汝州司户、陕州功曹，除太子司议，复得所便，分曹东洛。府君当年不与角逐者争，孝谨立事，温茂端良，勤干谦默，颇有长厚之誉。以司议赴调，铨衡以名送相府，不以官荣为得，乐于闲逸，久不以送名干请于相府，闭户颐志，不顾浮荣，探慕玄关，拥门却扫，于兹三周岁。以咸通十二年五月十三日遘疾，终于永崇里之私第，享年五十八。府君娶京兆杜氏，故河南少尹承庆之女也。明悟淑妮，贞懿闲和，蕴其四德，光于六姻。衔府君之丧，气绝者数四。男二人：长曰奉规，前襄州邓城县尉；识略过人，孝敬天授。次曰嵩老，方志于学。一女曰宾娘，未笄。皆茹荼泣血，感动人伦。以其年八月十一日，归葬于河南府洛阳县平阴乡成村先茔礼也。呜戏！府君处世，恬澹自得，孝友生知，┰物济人，清慎克己，不享崇班巨秩，抑其命欤？乃作铭曰：贵贱寿夭兮宇宙多之，惟君之道兮处世无私。冠冕朱紫兮天下累累，惟君之德兮守行何亏！克备令誉兮徒愧菲词，贞石纪美兮千载不遗。堂犹子虞乡县尉陲书。</t>
  </si>
  <si>
    <t>李隐</t>
  </si>
  <si>
    <t>FFBSSSS</t>
  </si>
  <si>
    <t>父的父的兄弟的子的子的子的子</t>
  </si>
  <si>
    <t>咸通10_8519</t>
  </si>
  <si>
    <t>张晔</t>
  </si>
  <si>
    <t>大中56_8406</t>
  </si>
  <si>
    <t>张泚</t>
  </si>
  <si>
    <t>张栯</t>
  </si>
  <si>
    <t>唐故东都留守防御都押衙兼都虞候正议大夫检校太子宾客南阳张府君夫人河南巩氏墓志铭并序前进士陈汀撰夫人讳内范，字守规，其先张掖人也。与周同姓，食菜于巩，因为氏焉。历代时有显人。隋国子学生宁上书征辽，仕至右候护军郎将；迨于皇朝，右可上柱国封淮阳郡开国公食邑二千户，至武德五年，拜虞州刺史，即夫人六代祖也。曾祖玄敏，性惟神授，学自生知，十二神童登科，十四拜韩王府祭酒，历仕至贺州司马；祖弘武，克绍家风，力穷儒典，时值羯胡构祸，大君蒙尘，因怀毅勇之心，不固经明之节，投笔从军，输忠捍患，终卫州别驾；祖礼，天滋至道，素抱玄风，读易见损益之情，退潜养浩然之气。夫人即处士第四女也。年二十一归于府君。夫其慈惠和顺，忠信修睦，行有法度，动合礼经，严恪以理家人，瑟以弘君子。若乃宗庙哀敬仁孝也，娣姒祗和谦顺也，蠲洁酒食妇仪也，黼黻玄黄女工也。弘比四德，而务六亲，ひ以文之，杂以发之，猗可以作范母仪，昭宣壶则。至于训子以睦，教女以顺，爱下以慈，与人以让，外以赞府君之德，内以彰中馈之政，日闻其进，未见其退。呜呼！气散形存，数尽物故，以金火初交，病连心腹，盖寝疾四日，殁于上善里之私第，享年七十。礼曰：大德必有其寿矣。七十亦非不寿也。长子晔，应进士举，有名节，攻古律诗，颇为时贤之所推重。十上已过于孙弘，一枝尚悬于郄氏。古人有言曰：树欲静其风不止，子欲养其亲不待，岂虚言哉！次子有，孝悌力田，乡闾所重，皆依三从之规，光著二难之号，以咸通二年十归葬于河南县平洛乡杜郭村先府君之墓礼也。铭曰：古往今来兮死之与生，贤愚一贯兮天地之情，钻钅起兮金玉何坚？斧斤用兮松柏何贞？夫人之德兮孰云其短？夫人之德兮孰云不馨？而晔也；壮而未室，强而不荣，叫天天亦不闻其响，叩地地□不闻其声，邙原垅树空郁郁，千秋万古魂冥冥。</t>
  </si>
  <si>
    <t>唐故东畿汝防御使都押衙兼都虞候正议大夫检校太子宾客上柱国南阳张府君墓志铭并序嵩阳处士赵郡李蜀撰时所谓才兼文武，可立邦家之基，知柔知彰，可著勤王之绩，不有君子，其能守欤！则府君其人也。讳季戎，字定远，其先南阳人也。叶茂当时，代称其美，论文行则汉之平子，举博识则晋之茂先，清波长澜，具载简册。开元中擢经明华州华阴县尉讳严，公之曾王父；大历中齐州长史兼侍御史讳赡，公之王父；元和初陪军副尉守左武卫将军讳Г，公之烈考；地曰膏粱，人钦礼乐。公未逾强仕，好学不倦，精孔氏不刊之典，味老至道之言，接宴、朋侪，研精谈思，观者耸听，如授师资。宪宗朝，屏绝不臣，四郊多垒，赫然丛愤，掷笔从军，探黄石汜上之阴符，得鬼谷扌甘中之机术。开成五祀，东都留守尚书崔公，府君干能，补河阴镇遏副十将。及冬，仆射王公收充留守衙前将，会昌司徒李公又加留守讨击使兼河阴盐铁留后，每岁请受当军衣赐。三年，太傅牛公惑听小人之谮，降为衙前。四年夏，请公检覆苑内营田。公在留司之年，精于慎选，及检勾之日，情靡徇私，又却补讨击使。在位有恪勤之美，对扬怀礼则之能，又加副知客。冬末，司空李公以公才兼文武，可寄重难，加同防御副使兼右街使。自雒之南，三领其二，伐冬聚扌橐，夜大无惊。至五年十月武宗皇帝迁太微宫，相国李公改补同押衙，具衔表奏，诏加公银青光禄大夫兼太子宾客，专勾当移造宫使，复领街务。公博习典坟，洞明音律，又加乐营使。六年秋，狄公尚书又加右厢兵马使。冬十月，太尉李公自荆楚拜留守，又加正押衙兼知客。大中三年，司徒李公再理留务，切于警巡，知公之才，又加右都虞候及评刑谳狱，人无犯司。五年春正月，相国崔公以公道可济人，加勾当衙事。公清直立操，嫉恶奉公，备见良能，更期尽节，授防御都押衙兼都虞候。夏六月，公小婴疾，志在驱驰，相国犹以亲兵委其卧理，加右衙兵马使。自十任保，无非廊庙之重，一心尽瘁，必存清慎之劳，何锡长才，龄及中寿，天不遗，疾疹所钟，大夜遄及，以其年，六月十五日捐馆于河南县旌善坊广福官舍，保龄六十有二。夫人张掖巩氏。有二子：长曰朴，再战文场，声华日著；次曰有。有女三人：长王氏，次贾氏，幼女年俯笄字。并茹荼泣血，殆不胜丧。公先世兆域远地，改卜未从，甫邙原，示其终制。是岁冬十月十一日，窆于洛北平乐乡杜翟村之东原礼也。蜀与公接武累年，习熟履行，孝思号请，安敢让诸。铭曰：洪源尊德，白水卑王，弈叶峻发，世载其昌。代及府君，声芳弥上，才已冠时，位不充量。哲人其萎，人将安仰？邙山陂ヌ，前洛后河，岗原嶙峋，丘垄骈罗，青松白杨，飞鸟来过。</t>
  </si>
  <si>
    <t>张季戎</t>
  </si>
  <si>
    <t>巩内范</t>
  </si>
  <si>
    <t>巩礼</t>
  </si>
  <si>
    <t>咸通2_8512</t>
  </si>
  <si>
    <t>李文通</t>
  </si>
  <si>
    <t>大中131_8480</t>
  </si>
  <si>
    <t>李眈</t>
  </si>
  <si>
    <t>陇西李氏女，唐郇王八代孙。曾祖文通，皇检校右散骑常侍、兼御史大夫、寿州刺史，赠兵部尚书；祖业，皇检校兵部尚书、郓州节度使，赠右仆射；父钧，前任京兆府县令。小女招儿，天生聪惠，不幸遘疾，才逾一旬，以咸通二年三月二日终于河南府洛阳县履道坊之私第，时年十五，以其年四月二日葬于河南县金谷乡北邙原之先茔礼也。于戏！若在梦中，焉迟速之不等？俱生水上，奚灭没之异同？惜以初笄，未闻为妇之道；痛其长逝，宁慰慈爱之心。将掩夜台，有虞陵谷，刊诸贞石，以作铭云：灼灼桃夭，方春始华，风雨其晦，遽委泥沙。飒飒悲风，萧萧珑树，夜台一闭，金石永固。傥魂灵兮有知，叹修短于泉路！</t>
  </si>
  <si>
    <t>御史大夫赐紫金鱼袋业撰大唐景皇帝帝第七子，豁达大度，器量恢弘，元皇帝相埒，封郇王。君讳眈，字遐威，景皇帝七代孙。大父授许州长史，时禄山将强兵围许州，食竭兵尽，逾月城陷，冒敌而殁，赠太子仆。嗣金吾将军、寿州刺史、左散骑常寺，博览群书，明天人之术，著大勋绩，时莫能京，深为忌前，不获大用。及至谢代之日，知者闻者，向风哀恸。妣河内常氏，自后魏以来，衣缨辉耀，及国朝总统登显于位廿余人，左羽林军使元楷即其曾祖也。有子十三人，六人早亡。次兄存穆，佐州除校书郎，文行焕，才智若泉，斟之无穷，不受荐举，调授兴平尉，羽翎方伸，遽罹祸故。次兄权，洞达武经，读春秋得古人深旨，拜泾州节度使，威慑、犬戎，边人是归，练卒饣未马，唯期奉国，朝廷重僚，号曰长城，天夺其用，无疾暴薨，三军百姓，悲同父母，天子为之废朝，州人为之道哭。次兄存质，深沉博识，好谋而成，统士徂征，莫不克中，有古将之风，为时所推，官至御史大夫汾州长史。次兄业，材用最卑，籍其基势，为天子倚用，五秉戎旃，首忝夏台，转岐陇，历太原，移白马，今秉天平军节度使。次兄存实，膳部员外郎、扬州左司马；弟贾，侍御史；皆宰畿邑，用平一之心，如秤理人，籍籍声华，官未称实。君即当院第十二子也以长伦排次第第八。君生十三年，遭罹大祸，兄长抚念，情过深慈，唯君独行贾楚，束汝稚心，两经既就，深解五言诗，朋侪称扬，共名小谢。时太常博士权安当代儒宗，朝野师归，后进集门，仰旨嵩高，有文者幸获一谒，深熟朋友莫不改观焉。唯汝吐一词，呈一句，皆吟咏无厌。当谓诗人曰：可范可规。呜呼！权公无何，颐卫失度抱疾而殁，由此□籍人知，五上礼闱，桂枝未折。呜呼！天不遗，积善无徵，冀其一鸣，终当戢翼。以忠信仁义旨甘炼师，不倦是著，恭承兄长，怡怡谨和，弟妹之间，抚爱尤切。呜呼！天爵不享，有材莫伸，寿考是乖，天锡以朴，爱吝追琢，使器未成，含恨下泉，不振于时，不荣圣代，呜呼！有女两人；长辛辛，次迎儿，淑善有闻，女仪自得，皆近及事大族高门竞来祈好俟其吉士，以卜良期。无子，取弟贾一子承嗣，幼稚在学。兄业才拙悲多，叙写难具，记之陵外，或可志焉。取大中十一年岁次丁丑五月丁酉朔，廿四日庚申，卜兆吉辰，自京兆新店归大茔邙山之右。其铭曰：和璧出世，刖足方集，麟非其时，尚罹其咎。孔明五原，天无以，小谢风调，宜芳宇宙。月桂在握，力不能狩，昼夜不息，经史践蹂。唯吾与汝，为兄为友，□想话言，何日而究。呜呼哀哉！呜呼哀哉！</t>
  </si>
  <si>
    <t>李权</t>
  </si>
  <si>
    <t>李槚</t>
  </si>
  <si>
    <t>咸通71_8569</t>
  </si>
  <si>
    <t>崔行规</t>
  </si>
  <si>
    <t>崔申娘</t>
  </si>
  <si>
    <t>并书夫人姓郑氏，讳娟，荥阳开封人也。曾王父守广，司升州仓事，王父早，尉京邑之富平者；显考鲂，以行学艺望登谏署，历台省，刺九江，官至尚书仓部郎中。夫人司庾之次女也，出范阳北祖卢氏司亳州兵事曰慎修，实夫人之外王父也。系望清华，甲于他族。会昌中，先舅尚书府君永惟承家之难，为长子今阳翟尉行规慎柬柔明之配，以佐蘩之重，夫人以发闻之美，景辰岁，来展妇仪，服勤祀事，以洁敬诚，尽称只事。先舅以恭顺孝恪闻，处娣妯间无违言过动，遇幼下辈无疾声忤色，动中矩则，欲不逾闲，以晓畅内职，推高于姻属间。家臣耋妪预闻前事者，皆以为能解不可及。洎食王畿禄，度周星，得风恙，医砭祷觋无所不至，竟不能起，以咸通六年七月四日终于洛阳县毓德里之世第，享年四十五。问龟得其年冬十月甲寅，安兆河南县平乐乡杜翟村，于皇姑，礼也。迨疾亟，以不终养母夫人为恨，他无所及。息男六人：曰讽、曰调、次通儿、小通、三通、多儿，以幼字列之；夫人损馆六十五日而多儿夭。悲夫！女子子一人曰申娘。或总角胜衣，或龆龅乳哺，哀哀至性，傍感无心。兄长厚齐体之义，痛失内助，伤神洵涕，命其季晔铺纪淑美，置于隧路，以永陵谷云。铭曰：婉彼静女，庆承华胄，来嫔君子，洁我笾豆。妇德孔修，妇工允究，维工如何？纂组文绣；维德如何？克和长幼。率蹈典礼，雅符节奏，纪半齐眉，六子随柩，上邙原，永昌厥后。韩师复刻字。</t>
  </si>
  <si>
    <t>弟乡贡进士晔撰从父弟河南府登封县主簿膺书我姓本神农太岳之胄，齐太公望孙之子穆伯让国于叔乙，退居崔邑，因授氏焉。秦司徒庆积后昆，魏中尉节冠当世，蝉连冕服，史谍，至元魏度支、七兵尚书仆射文贞公讳休，公之九代祖也。高王父讳隐甫，皇任刑部尚书东都留守，谥忠公，赠太保；曾王父讳微，皇任河南少尹；大父讳溉，皇任太常少卿、赠右仆射；显考府君讳耿，皇任太子宾客赠工部尚书。公名行规，字寡悔，尚书府君长子也。按世史家传，自保姓尔来，以婚媾簪裾，行学文雅，名教礼法，传叙相爱，如珠贯壁，垒史无阙纪焉。公性仁孝谦畅，以善名于亲知族类间，敬上而厚下，行宗泛爱，动必用和。平居多雅尚，乐敢植筠篁卉药异花珍木辈，或坏山转石，以闲放自得，不知世态险谲、名利劳染、操权衡、□纤纩，拜尘尾、战蜗角者为何物哉。其天赋诚厚全仁也如此。宜乎锡永年，服大任。未极器限，奄悲风烛，呜呼哀哉！夫人荥阳郑氏，族系仕职，劳息日时，具勒前志矣。生五男子：曰讽，曰调，曰讷，曰小通，曰三通；女子一人：曰申娘；咸未冠笄，孺慕成礼，呱呱至性，哀感无心。公以咸通八年丁亥岁三月廿七日终于洛阳毓德里之世第，享年五十一，以戊子岁建亥月十三日癸酉归于邙原大墓，铭曰：我鼻祖于姜源，承明德之遐绪，典三礼于秩宗，维鹰扬于上父。饰词艺以居业，怀银黄而纡组，耸高望于朝伦，立事功以报主。腾芳猷于多祀，奉官常以继序，公冲澹而静专，缵素业以无怠。炀一气之全和，弘六顺以受采，年逾学易之初，位佐闻弦之宰。力善之报何薄？积庆之祥安在？岁躔舍于天驷，月建辰于北亥，封寿域于高原，邈终天而无改。昌黎韩师复刻字并篆盖。</t>
  </si>
  <si>
    <t>崔三通</t>
  </si>
  <si>
    <t>咸通65_8563</t>
  </si>
  <si>
    <t>谢迢</t>
  </si>
  <si>
    <t>县君姓李氏，名，字怛之，其先陇西成纪人。国朝太尉兼中书令、西平王晟之曾孙，魏博节度使、同中书门下平章事之孙，凤翔节度使、检校尚书左仆射赠太保比之长女也。县君贤和天授，礼乐生知，笄年归□太守。有子五人：孟曰承昭，举进士；仲曰承，前辰州都督府录事参军；季曰承范，前魏州大都督府参军；伯曰承裕，叔曰承贺，皆举进士。女四人：长渤海欧阳琳，次幼师黄老之术，次未笄，次方稚，诲训之道，可范衣缨；纟川组之仪，无亏典礼。咸通二年，以太守之勋阶，封邑陇西。以咸道五年正月遇疾于文城，以其年四月十六日殁于文城之公署，享年七。以明年十，承昭等仰天叩地，泣血溃心，护奉窆于河南府河南县平乐乡王寇村邙山之南原，县君之遗命，大人之严令也。以县君之懿德淑行，不□假词他人，承昭俯奉严令，思哀拭血，搦管奉铭曰：县君之行，闺房仪形，不为而成兮。县君之德，女史丹青，无得而名兮。南瞻太室，北倚天坛，明灵是□兮。芬芳淑懿，如岳如山，金石是刊兮。</t>
  </si>
  <si>
    <t>夫人姓谢氏，讳迢，字升之，东晋太傅文靖公安十九世孙，当永嘉南迁，王室多难，我文靖公以文武全略，匡辅成功，茂德鸿勋，传于晋史，其后历宋齐梁陈，枝裔繁盛，咸有名位，显于当时。夫人五世祖偃，仕隋为记室参军；高祖讳元宾，国朝江州长史；曾祖讳景宣，皇任光州定城县令；大王父讳登，皇试太常寺协律郎充泾原节度掌书记；王父讳观，皇任慈州刺史；弈世以文学立身，擅誉当世，岂小子拙纳而能谭悉，祖宗之盛美哉！夫人即慈州之长女也。夫人生禀雍和，长而柔顺，组纟川之暇，雅好诗书，九岁善属文，尝赋寓题诗曰：永夜一台月，高秋千户砧。其才思清巧，多有祖姑道蕴之风，颇为亲族之所称叹。既笄而归于正字，兰馨益茂，玉洁逾明，无亏酒食之仪，雅协琴瑟之道，六姻之所瞻敬，九族之所依归。清贞而正比松筠，奄忽而遽凋桃李。以咸通七年三月十日，偶婴暴疾，殁于河南府洛阳县毓财里之私第，即所天上第之年，享年廿有八。所天名琳；以前年进士高第，去□宏词再科，今来释褐莅官，投迹芸阁，所谓逸足之逢大道，飞鸿之得顺风，讵可度其高远也！未是夫人尝语别所天曰：人之屈伸穷达，固有定期，无郁悒于回，无咄嗟于时命。我君之飞鸣变化，必在来岁矣！后果符夫人之言。呜呼！积善者尝闻福，累行者必异延长，何神理无徵，竟灾祸遄及，叹槿花而何益，悲薤露而空深。所天以咸通九年七月十二日护丧窆于河南府河南县平乐乡杜翟村邙山之南原，从权也。所天洒泣谓承昭曰：我与子分则金兰也，夫人于子亲则骨肉也，夫人淳德懿行，世莫闻知，不能假词他人，愿子为纪遗美。承昭衔悲应命，扌文泣为铭曰：夫人之行，朗月秋云；夫人之德，玉洁兰薰。既备女仪，能修妇道，□□□□，夺此偕老。北倚邙山，南临洛川，贤明淑懿，于斯万年。</t>
  </si>
  <si>
    <t>咸通68_8566</t>
  </si>
  <si>
    <t>孙逖</t>
  </si>
  <si>
    <t>府君讳方绍，字比琏，魏郡武水人也。曾讳逖，皇唐刑部侍郎，赠尚书右仆射谥文公；大王父讳成，皇桂管观察使，赠太子太保谥孝公；烈考讳微仲，皇沔州刺史。府君即沔州刺史次子也。府君纳彩于陇西李氏夫人而生府君。外王父讳士龙，皇邓州向城县令。府君性聪敏而志高上，学该百氏，文擅周雅，仲尼四教而常行之以仁德，修其心以慈顺，由其家人谓昆山片玉未之过也。年未弱冠，以门荫补授怀州参，秩满，授汝州司户参军。会竹林典仵之任，不行，因授与四房弟。所以不历宝应副二谷孰六百石。自不宦后，长在先夫人左右，冬温夏清，时无阙耶，暇即闭关肄习。无何，大中初，丁先夫人哀，疚毁过制，服阕，文武西上，雄词当时。时命未亨，有乖衷抱，期年二，房兄受虞州唐牧，郎中辟命，到职未逾月，薨；明年，又四房弟又萦风疾；手足频伤，痛悼缠绵，无时暂解。兼以孤稚满室，更无因依，遂罢举理旧官。大中十一年，授大理寺丞。在法官二载，断决冤疑，实为大理。岁满迁拜本寺正，除书云详，丹笔之典，必务平返。念赭衣之徒不忘哀敬，在正批断精，卿长知重，遂较殊考，正授代后，荐书交驰。今上苦于求谟，遂应良牧之吕，拜东牟太守。到任，纲振六条，化洽千里，又思报国安人，切疚于心。无何，将息失度，遂中风水之疾，邺至于寻医祈药，无处不到。奈何神理懵昧，所向无凭，以咸通六年五月十七日薨于位，享年五十四。有子二人：长曰邺，次曰牢，号天叩地，身肝碎，茫茫苍天，何处是依？府君理州府即爱人，李公致祭文云：所至而理，所持而清。即以咸通九年八月十一日，孤子邺启护归葬于东都邙原杜翟村附先茔礼也。邺自童，至于辨东西，见府君所行之，尽皆备记，所贵实录，辄敢纂修，乃执笔为铭：天地含英，五岳降灵，诞此仁德，独立令名。白无玷，松筠坚贞，纪美兹石，千载播声。长男邺撰，第十六侄郢书。</t>
  </si>
  <si>
    <t>崔溉</t>
  </si>
  <si>
    <t>大中63_8413</t>
  </si>
  <si>
    <t>崔倬</t>
  </si>
  <si>
    <t>崔隐甫</t>
  </si>
  <si>
    <t>FBSS</t>
  </si>
  <si>
    <t>父的兄弟的子的子</t>
  </si>
  <si>
    <t>宋州刺史上柱国倬撰周封尚父于齐为太公，其后穆伯以让国之后，食邑于崔，因为崔氏。汉高帝封伯基为东莱侯，居东武城，始称清河。至后魏七兵尚书、文贞公讳休，公七代祖也，始称大房。皇刑部尚书、东都留守、赠太子太保忠公讳隐甫，公祖也；弈代济美，详于史册。公皇考讳涣，忠公第九子，官至南和县令。公南和第五子，讳芑，字浚源。性弘旷安，无所崇尚，纷华不挠，处艰若夷，浩然之气，充于襟抱。弱冠以族望门绪为士友推援，邦计铁官，更选迭署。夔之云安，饶之永平，华之永丰，楚之宝应，洎于洛、汴、荆、襄、滑、郓，皆会府用能之地，公历为之佐，或专其任。以无害为心，以坦怀接物，墙仞不峻而吏不敢逾，笞罚不加而事不愆。素故仅□□□继居职秩，释褐授太常寺太祝、容州经略判官，调补越州会稽县尉，转试太子通事舍人，衮海团练推官，后复授江陵府江陵县尉。有子曰、曰偕，其幼字者曰鄱、曰邹、曰儒、曰归。女嫁荥阳郑坦。公娶荥阳郑氏，□大理评事恪之女也。生二女，长嫁南阳张浑之，次嫁南阳李承范，其未者曰盈，曰粗，曰住，曰通。公自罢职汶上，疾归洛下，以大中五年六月□日终于东都教业里，年六十四。呜呼哀哉！孤藐无檐石之储，哭踊无□楮之地，终践素履，唯留清风，呜呼哀哉！公不慕荣进之途，不饬治生之具，委运叶道，居常晏如。所得禄廪，与亲旧款叙平生，接致情爱，每春物辉茂，秋景澄爽，辄列馔举酒，熙熙陶陶。进藜羹若五鼎之珍，视黄□同九命之贵，可谓保全性而顺乎天理者也。以明年二月十七日窆于河南县平乐乡杜翟村，郑夫人之茔礼也。等竭力必诚，尽哀敬□节□□林下之契，追感深仁，谨备徽猷，志于泉路。铭曰：古圣人言，立德者昌，有道无时，其后必扬。叔父之美，百禄且将，□将不淑，不显其光。委顺栖迟，任时行藏，垂庆于后，有六男子，孝思□□□门可俟，念彼孝思，期厚其，洛北邙阳，九原故里。□之宅之，永于斯矣。堂侄儒林郎守河南府法曹参军校书。</t>
  </si>
  <si>
    <t>圣历27_6363</t>
  </si>
  <si>
    <t>长安1_6426</t>
  </si>
  <si>
    <t>王举</t>
  </si>
  <si>
    <t>君讳进，字思俨，并州太原人也。因官迁职，徙居卜洛，遂为河南人焉。其先族派飞凫，宗芳驾鹤，鸿源氵养，滔滔然万顷之陂；神秀森林，郁郁耸千寻之茂。曾祖策，随任寿州司马；职毗千里，光潜赤马之舟；位赞六条，高迈青凫之赠。祖举，隋任观州弓高县令；铜章宰邑，皎子贱之清风；制锦莅人，超鲁恭之字化。考德，唐朝任青城盐；持情皎虑，思羽蝶之凝神；纵志栖心，等游龙之柱洁。君价重逸于前昆，振美腾于后叶。既而门风不坠，职显清阶，释褐从班，遂任淄州参军事。夙承鸿渐，振六翮之羽仪；早预莺迁，再命而加厚禄。爰授沧州东光县丞，廉贞清洁，辅美阐于一同；水镜居心，激浊扬于百里。嗟乎君子！释俗随流，梦奠俄摧，藏舟易谢，粤以圣历元年七月十六日寝疾，终于沧州官第，春秋五十有一。以圣历二年岁在己亥三月景辰朔廿九日甲申殡于邙山之原礼也。呜呼哀哉！孤子履信，早钟罪衅，掩遘慈天，啼叫攀号，悲缠薤露，饰镌幽础，贲琰冥泉。其颂曰：蔚矣昆丘，挺生君子，桂馥层峦，珠辉圆水。因官迁族，袭爵移徙，器蕴琳琅，才苞杞梓。魂飞蒿里，魄散荒幽，滔滔逝水，垒垒邙丘。林束鸟泣，陇暗云愁，哀悲杨柳，泪洒松楸。圣历二年岁在己亥三月景辰朔廿八日书</t>
  </si>
  <si>
    <t>君讳思，字惠，太原人也。温洛吹笙，导灵源而上纪；清淮列籀，浮远派而横流。虽复九折路危，仍闻于叱驭；群雄鼎沸，尚赋于登楼。君卿之唇当仁，祗遇冻鲭之礼；晋主之华选德，唯求禁脔之材。世载名贤，可略言矣。曾祖举，隋任沧州宫高令；风渐蒸，雷震百里，鸡鸣有裕，犬牙莫入。祖荣，唐任寿州司马；骏骥斯展，无惭庞统之材；邦国不空，自负王祥之。父德，唐任清城监；御苑王城，天工人代，勖己居职，冰清玉亮。君贞心独秀，至德孤标，省物而勤，笃学无倦。事亲惟孝，类曾子之为人；接友以恭，得姜肱之处世。解褐任虢州湖城尉，寻转始州普安尉。晋国假涂，遽行于璧马；秦人启路，即控于金□。地实殷繁，职非尊显。仇香鸾凤，非枳棘之能栖；梁竦贤才，实徒劳而起恨。又转戎州南溪丞。境控青衣，秩仍黄绶，夷多叛德，君便立功。俄而敕授永州司仓。吴大仪之清白，且在署曹；赵元淑之芝兰，还居椽吏。既而气偏铜柱，扇毒居多，药阻金丹，延龄实鲜。久视元年闰七月十九日，卒于永州官第，春秋六十有三。以长安元年十一月十六日，归葬北邙山原礼也。君风神奇拔，藻翰清远，不以荣贫苟进，直道而行；不以善不可为，孤醒自处。李将军之意气，不遂封侯；郑司农之大材，俄悲及己。呜呼！云物埋晖，山川寡色，泉扃黯黯，谁闻子敬之琴？陇隧峨峨，但慕延陵之剑。铭曰：乃本乃枝，多才多德；惟祖惟父，有曲有则。君应风云，弱龄挺特，卓彼忠孝，光于家国。舛薄君子，劬劳一生，尊官不遇，高□已倾。山深月苦，陇暗云平，风吹松柏，朝夕悲声。</t>
  </si>
  <si>
    <t>王荣为王德之父，应为F。</t>
  </si>
  <si>
    <t>王思</t>
  </si>
  <si>
    <t>BSS</t>
  </si>
  <si>
    <t>兄弟的子的子</t>
  </si>
  <si>
    <t>垂拱46_6167</t>
  </si>
  <si>
    <t>李敏</t>
  </si>
  <si>
    <t>贞观122_4997</t>
  </si>
  <si>
    <t>李宝</t>
  </si>
  <si>
    <t>李护</t>
  </si>
  <si>
    <t>君讳敏，字知仁，赵郡人也。圣人弈业，飞将灵苗，家承龙德之余，门积龟文之祉。地灵所孕，人物崩腾而挺生；门庆所钟，璜赫奕而相继。曾祖嵩，齐任济州刺史；祖宝，隋任赵州司马。百城驰誉，半刺宣风，美政显于驱鸡，令誉光乎展骥。父护，彩冠崇云，高上逸人之气；辉韬巨秀，遥分处士之光。宠辱若惊，清虚不仕。公天生俊杰，神授聪明，穷里尽性，自有春秋之癖；经明行修，坐延乡曲之誉永徽六年，岁贡明经高第，解褐汾州灵石县主簿。秩满，任州永年县尉，又任扬州江都县尉，又任德州将陵县丞。文史足用，州县徒劳，尺蠖之屈未申，青蝇之梦俄起。垂拱三年岁次丁亥十月辰朔十六日丁酉遘疾，终于将陵县之廨宇，春秋六十三。惟公雄状分明，高情散朗，一朝长谢，万恨何追。粤以垂拱四年岁次戊子正月庚申朔二日辛酉窆于洛阳县之北邙平阴原礼也。长子思贞等，悲缠露草，痛结风枝，爰民猎之茔，遂卜龙心之兆。披文相质，是所望焉，握管弹毫，乃为铭曰：仙舟远派，李树芳枝，精灵磊落，冠盖陆离。龙门擅价，武石标奇，代有君子，家传礼仪。青乌相冢，朱鸟开茔，乱吟悲铎，斜引危旌。草生荒迳，松满芜城，高台曲池无处所，重泉厚夜何时明？垂拱三年十二月廿九日。</t>
  </si>
  <si>
    <t>君姓李，讳护，字道周，陇西成纪人也。父宝，学艺明敏，志业优长，隋开皇中应诏举秀才，任汲郡朝歌县丞。君少挹家风，长多文艺，三坟五典，莫不精研；七略百家，事同抵掌。负才矜地，早辞徵聘，逍遥自得，乐道丘园。肃炎季云终，我皇膺录，君以本枝之秀，首应旌招，乃弹冠振缨，暂游京辇。故齐王以君宗华物望，特加礼命，乃以君为记室参军。文词笺奏，取定唇吻，风华藉甚，远近虚衿，可谓知微知章，万夫倾首者也。暨齐王弃世，门馆寂寥，君乃杖策东游，卜居伊洛。焚枯酌浊，取乐桑榆，家有赐书，门多长者。方欲镇静浮竞，轨训将来，辅德无徵，梦楹遄及。以贞观廿年五月十二日终于洛阳之立行里，春秋五十有六。即以其年六月一日迁神于北邙之南原也。哀子仁冈等，悲昊天之罔极，恐陵谷之推移，乃刊石图徽树之幽壤。其铭曰：威夷马喙，缅邈龙门，春兰秋菊，流庆后昆。伊君之秀，至道斯存，如何不孰，遽掩芳荪。长辞白日，永幽魂，百身非赎，千载何言？呜呼哀哉！</t>
  </si>
  <si>
    <t>大中91_8440</t>
  </si>
  <si>
    <t>郑弘敏</t>
  </si>
  <si>
    <t>君讳述，字好古，陇西成纪人。六代祖讳奉慈，皇唐封渤海郡王；曾祖友谅，石州刺史；祖映，河南府密县令。密县生君先府君讳公度，颍州颍上县令，代为著族，官德相继，纷纶懿行，济世不泯。君即颍上府君之长子也。解褐为衡州耒阳县尉。弱龄入仕，而有老成之风，端谨廉平，闻于里，虽不孜孜于讲学，而谦和敦雅，视童孺必有庄敬礼让之容，即又何谢于腹藏经笥者焉。乃受于天资，懔于冲和也。大中十一年五月廿九日遘疾，殁于汝州郏城县私第，享年四十四。娶汝坟掾高徵女，有嗣二人：男字儿，女曰解五，皆婴儿稚也。其弟信州参军用文、叶县尉逍，友于之道，实可晖映于士林，痛手足之折，相视恸哭，以其年八月十四日，用文奉兄之丧归葬河南府河南县金谷乡焦古里，于先府君茔下。呜呼！寿不齐仁，禄不及行，徵之前古，而亦多焉。希范与耒阳为内外之昆，而情好隆厚，且异他族，挥涕实录，而无文焉。且虞陵谷变迁，而名迹不坠，乃为铭曰：邙山之阳兮天地之中，君归故封兮永侍霜风。梧楸萧萧兮其恨何穷，清神宅此兮幽泉几重？■■孤妇号苍穹，君随零露竟何从？</t>
  </si>
  <si>
    <t>孤子述罪畔无状，不孝不死，以大中八年岁次甲戌，十一月壬午朔，廿二日癸卯，钟我先妣太夫人荥阳郑氏酷罚于汝州郏城县大名里之私第，享年六十有四。述等既不能自绝，杖而后起，即与弟逢□□泣血号天，营奉礼，以大中九年□□十七日，合于河南府河南县金谷乡焦古里之南原先府君旧茔。既而日月有期，将营虞事，家途罄匮，□□重□，犹是称财，叶曰佥中礼经。述等畔孽所婴，当大中六年八月下□□□□考之忧，苟延余息，才终礼制，奉养太夫人未几，其年冬十一月□□□祸再钟艰罚。呜呼！寿不称德，天何暗乎？太夫人讳，其先祖于周得姓，述以不见谱籍，莫究其裔，但略而记焉。其祖讳寰，下知官序；烈考杭州唐山县令府君讳弘敏，早精儒业，以明经上第，释褐补苏州华亭尉，次任宣州宣城尉，皆著□邑之能，旋授唐山令，议狱守调，咸称其理。及生太夫人，幼怀柔克，德茂笄年，以贞元中归于我先府君。妇道贞淑，奉事先祖母，敬奉亭帷，虔供盥馈，凡四十年矣，发言知教，闻善必迁，琴瑟既调，未尝越礼。故闺门之内，令誉夙彰。尝慕释理，耽读典坟，每获精义，未尝不执卷以召诸幼而教导之，孜孜诲谕，唯曰不足，即可知其训方也。有弟曰，少耽经史，长而能文，举进士高第，历名使慕杨州大都府参军；堂叔碣，亦以进士擢第，殿中侍御史，累佐盛府；并为时彦，必振大名。长男述，次男逢，次曰逍，一女姚氏。其官序名姓已具先府君旧志，此不重载。恐年代绵邈，陵谷将改，遂泣血衔哀，志于贞石，垂白后昆云尔。</t>
  </si>
  <si>
    <t>郑琯</t>
  </si>
  <si>
    <t>大中136_8485</t>
  </si>
  <si>
    <t>大和31_8195</t>
  </si>
  <si>
    <t>刘茂贞</t>
  </si>
  <si>
    <t>张平仲</t>
  </si>
  <si>
    <t>航号天泣血，再拜退，则握笔直书而言云：先妣夫人即府君亲舅之女，得姓曰姓，望出吴郡，和州刺史无择之曾孙，大理评事П之孙，河南府王屋县丞平仲之女也。外范阳卢氏，祖擢，处州缙云县令。夫人少以女工妇容，六亲推许，稼穑之苦，生而知之。年十八，归于刘氏之室。府君幼失二亲，天付至性，海内无立锥之处，中肠怀迁之忧。佐县建昌，乃为初任。夫人一心辅助，唯俭唯勤，书再考而方遇通年，发箧囊而事无不备。府君遂请假，两处启护，来往六千，假满事终，官将迎替。夫人又以家道未立，弥更苦心，减口食而添聚归粮，服浣濯而不辞暗弊。自江西还家，遭外祖忧，旋居祖母服，居丧之礼，过于毁瘠，虽亦子叫啼，当此而不能顾也。所谓在家为孝女，从夫为干妇。至若事君子之道，又尽善焉；丰于礼而常行谦顺，俭于用而仁义不亏。寒往暑来，廿更易，而未尝顷刻之间小有其不得所也。年卅八，府君倾背，儿女成就者其数四焉。皇天不仁，自十年来，相次凋落，唯航无堪，孑然独在，赖亡弟有子一人名曰有，有引而进修，望其成立，至于为母之德，言不胜哀，贮在血诚，不劳文字。四年前，因小妹亡丧，发一身而半身不收，服药炙烧，皆无功效。今年岁初，忽似中恶，久而复苏。此来连绵不离床枕，而尝留遗命曰：吾年过岁制，病在膏肓，余气幸存，思有诫约。况吾心崇释教，深达若空，人之死生，岂殊蝉蜕。汝当节去哀情，无令害己，俭薄营葬，勿遣妨生。有此处分者，岂止于再三焉。大中十一年七月七日，终于洛阳城私第，享年六十六。即以其年十一月廿六日窆于河南府河南县金谷乡尹村，合先茔，礼也。航学微才劣，又在荒残，欲述天高，且无指喻，辄附哀情，谨为铭曰：陶母孟母兮垂名千古，堂上令德兮空变于土；恨为子而不能，隆震兮恨无已时。想慈颜而泣血涟如兮不可复睹。</t>
  </si>
  <si>
    <t>巡院事前试太常寺奉礼郎卢枞撰内兄前滑州酸枣县尉弘庆书公讳茂贞，字子松，彭城人也。曾祖讳宽，定州别驾，赠汉东郡太守；祖讳琪，右金吾卫翊府中郎将，赠灵武郡太守；皇考讳泳，睦州司马；并代有时名，位俱五品。公则睦州府君嗣子，出于吴郡张氏，幼孤，复无弟兄，依外族而就学，克勤业而有成。年廿一，明经登第。元舅平仲以公人器不常，志在成立，遂以女妻之，亦姻不失其亲，先圣所重。年廿九，释褐补洪州建昌县尉。公以大事未毕，茶棘贮心，所请禄奉，唯供粝食。逮官二考，营费具焉，遂求假启举合两代，以元和十二年十月廿八日奄送并终，为子为孙，孝礼俱备。长庆二年，盐铁使闻公之才，署职东都院巡官；又以漕运事重，地急人，迁知集津分巡院。大和春初，虽再调泗州司仓参军事，使司勾留，元领旧职，后转河阴院巡官都催上运。今年春，新使旧相太原公始秉重务，锐意求理，用公之见，委公一司，遂迁署使职，依前都辖运事。公器识深远，貌质清重，莅理不惑，处驭有方，统临万艘之夫，易于一骖之靳。又凡所机见，常智莫测，实蕴济世之才，养民之术。天不善，遽歼忠良，以大和四年六月十一日遘暴疾，启手足于河阴院之馆舍，享年四十有四。公下世之日，妻儿悉在垣曲，长子航奔匐于路，经旬方遂，护归道化旧宅。以其年十月廿日窆于河南府河南县金谷乡尹村之西原，先人之茔礼也。公两儿两女，并未成立，天钟至性，哀毁异常。夫人是枞从甥，事公廿二载，有淑德闻于外，严敬行于内，奉君子则妇道极修，育儿女则母仪克俭，乃保今后，不坠前风。呜呼！圣人所重者上寿，世俗所贵者荣禄。公立身履行，事无忝于古贤，天何不仁，锡命禄而悬异？今则形殁名存，孰不增叹？余素寡□业，与公为相知之友，公夫人请余述公生世所践，贵事详实，意不在文，揽涕直书，德难具纪。铭曰：大天苍苍兮遏所测？大地茫茫兮何可量？痛硕德兮无寿，嗟大器兮忽伤。青松摧兮白玉毁，生若浮兮终已矣！</t>
  </si>
  <si>
    <t>大中138_8487</t>
  </si>
  <si>
    <t>卢宏</t>
  </si>
  <si>
    <t>大中3_8363</t>
  </si>
  <si>
    <t>卢璠</t>
  </si>
  <si>
    <t>州青阳县尉郑球撰府君讳宏，字子器，其先保姓受氏，世为茂族，简削所载，不书此矣。曾祖衰，终河南府士曹掾；祖政，终太子中允、赠汝州刺史；先府君，贞元四年进士擢第，累参中外，终假侍御史出归州牧。府君即第二子也。俎豆幼戏礼乐中修，解褐参山阳军事，再历宣城尉。虽、足卑秩，羁屑簿书，皆雅有能名，克修官业。后累从知己，委迹铜盐，笼墟络野之谟，煮海即山之书，识其所处，乘不著闻。扌意！士师卑秩，不遇兮无伤，陋巷高闲，克终兮何盛！以大中十一年七月九日奄疾终于苏州嘉兴县礼贤乡学秀里，享年六十三。夫人崔氏，即故工部尚书赠兵部尚书授之女也。早叶鸣兆，于府君，贞顺温柔，淑德兼备。与府君皆簪以范族，冕以传家。一男曰仲举；一女曰住子，早逝；别子一人曰仲连，皆方成立，忽无常声，泣血号天，备全孝道。夫人早以寝疾，后府君明年四月一日终于所第，享年六有六。呜呼！梧谢桐凋，影何相继；凤飞凰去，心若有期，不孤游岱之魂，空叹逝川之水。嗣子仲连等以先茔东洛，拘忌阴阳，用卜他年，护其归。今以大中十二年二月二十七日权窆于嘉兴县礼贤乡学季里礼也。海倾山泐，用旌铭志，乃为铭曰：轩兮冕兮承家，德兮义兮垂训，心志掷兮铜盐，所业劳兮州郡。贤哉知命，执□为镜，安栖卑秩，不挠其性。令始令终，古人何竞。凤彰继去，瑟声俱绝，昔庆移天，今荣同穴，永叹行人，悲风呜咽。</t>
  </si>
  <si>
    <t>绯鱼袋懿撰维会昌六年岁次景寅，正月癸卯朔，廿九日丙寅，京兆府泾阳县尉范阳卢君遘疠疾，殁于上都靖安里之私室，寿八。君讳践言，字子中，少聪敏有操尚，长而攻文业学，连举进士，不得志于有司，遂佐戎于东平府，从检校吏部尚书薛元赏。公入为太司农，自前左监门卫录事参军奏拜太子通事舍人，兼廪之职。洎薛公领内史，又上请为泾阳尉。方将伸于知己，展其志业，飞驰之势，荣位非远，不幸遇疾而不能兴。呜呼！才可用而寿不延，时可通而命不与，古来共叹，茹恨何言！曾祖讳寰，皇朝河中府河西县令；祖讳政，太子中允赠越州都督；烈考讳，归州刺史；娶于故京兆府奉天县尉陇西李之女，合卺之后，华而不实，未有息胤，才途岁而终。别子二人：曰贺老，曰小鱼，皆在孩孺，呱呱无怙，斯亦生人之极哀也！始以青衤炎，至自上国，时岁未亨，不克大葬，即以其年三月壬寅朔一日壬寅，权窆于河南府洛阳县平阴乡陶村先大夫九原之东南隅，俟来岁通吉，以安宅兆。逮至丁卯岁闰三月景寅朔，七日壬申，君之仲兄何洎季弟杭问龟筮之叶吉，遂启于殡，不逾前之兆域，即君之齐体而合焉。永归下泉，宁神故里，尚虞陵谷之或改也，不可以不识，遂月而日之，纪于墓门。铭曰：泾阳修饬，勤身力善，年志方强，宦途始平。宜得其寿，亦丰于禄，胡然不淑，溘至兹速。前之藁葬兮日时未通，今之同穴兮以永厥终，仁兄悌弟兮衔哀来同，冀安营魂兮幽宅之中。</t>
  </si>
  <si>
    <t>大中88_8438</t>
  </si>
  <si>
    <t>卢政</t>
  </si>
  <si>
    <t>君讳当，字让之，范阳人也。高祖讳寰，临汝郡长史；曾祖讳政，太子中允；祖讳瑾，尚书屯田员外郎河中少尹；考讳寓，试大理评事、岭南节度推官。君廷评公之幼子也。外族陇西李氏，中书侍郎平章事讳揆，君之曾王父；杭州刺史讳幼公，君之王父。中外炳焕簪缨赫弈，官阀俱美，莫之与京。君立身端谨，早习文史，年十六，经明擢第，调补汝州临汝尉。年幼秩卑，能振官业，籍籍之誉，喧于洛师。今夏州节度使郑常侍助□刺临淮也，以君才识高远，人情畅洽，首辟从事，奏授太常寺协律郎，□理之方，溢于人口。郑公内喜，深谓得贤。府罢从调，补国学助教，胶庠之任，君实宜之。生徒欢然，知所归向。曾未半岁，绩已显扬，方期长材展榱栋之用，骥足骋千里之逸，岂云暂婴疾恙，遽告凶灾，以大中八年十月十三日终于京兆府万年县宣平里之私第，春秋卅有三。其明年二月十一日，归葬河南府洛阳县平阴乡附于先茔礼也。呜呼！君学艺修立，操履端洁，不鼓虚美，不交杂宾，事亲以孝，奉长以悌，族姻之内，靡不称叹。而年才壮室，禄未光大，如此而已，福善何乖。夫人荥阳郑氏，今潞州节度使礼部尚书郑公涓之女，实秦晋疋敌，潘杨世亲，贤明淑哲，宜配令德。有子男二人，女一人，年皆幼孺，方在怀抱。君伯兄回，衔涕相告，见为文。勃与君内外弟兄，情好斯厚，虽年齿相远，而出处靡乖，诚非肩随之徒，每同携手之侣。辄陈所履，用彰盛德，握管悲恸，弥切酸辛。铭曰：族高鼎甲，质秀琼玉，学行偕茂，宜履高躅。年才壮室，倏而归全，春木方{艹屯}，飞霜遽先，叫叫慈亲哀哀孀妇，冤声一发，泪扌文行路。天不可问，理亦难知，淑慎付性，凶灾随之。嗟兮卢君，行美龄促，颜冉之夭，非德不足。玉折兰萎，人伦之衰，数不可违，徒生者悲！表甥卢岫书</t>
  </si>
  <si>
    <t>长庆23_8133</t>
  </si>
  <si>
    <t>大理评事上柱国方撰长庆三年七月癸丑八日庚申，试太常寺太祝范阳卢公卒于东都康俗里。公名直，字本愚。临汝郡长史府君讳寰之曾孙，太子中允、赠汝州刺史府君讳政之孙，潞府右司马府君讳之次子。记云：儒有蓬户瓮牖，安贫乐道，上不臣天子，下不事诸侯者，公则其人也。经学精通，乡赋两应，叙录之次，爰授一官，后因侍从遐方，岁月淹久，叹浮俗嚣竞，遂休举事。达至理清净，便不求官，行无因循，志不苟得，守安贞之志，垂若讷之道，言无否臧，容必恭肃，奉上以礼，接下以和，坟籍之外，遵浮图教，至于弈戏杂艺，多所不为，焚香宴居，逍遥自得。贫窭不介意，喜怒不见容，君子以为难，自一时之高士也。是以年逾艾服，不沾一命，负屈黄壤，天乎天乎！元和十四年十二月十六日丁叔父之忧，泣血毁瘠，行路伤恸。服阕，哀内缠，杜门洛，恶衣恶食，不改其乐。异日，忽谓诸弟曰：吾自知年不及耳顺，岂非分欤！叹息久之。盖知命者也。朝发其言，及日中，遇气厥不知人，药术祈祷，靡所不为，竟无小瘳，奄然长逝。呜呼哀哉！噫！天之与善何谬？子不享其龄；天之赋命何偏？子不有其成。呜呼！享年五十三。以其年十月廿二日葬于邙山北原，先茔礼也。夫人清河崔氏，故潞州上党县主簿讳弈之长女。淑德懿范，甚宜其家。有子一人，女二人。长女荥阳郑秉彝，男才幼学，次女幼小，孺慕合宜，裹襄就位，抚视摧恸，伤心痛骨，纪墓酸□，斯何述焉。铭曰：吾宗何衰兮尔殒速，尔命何奇兮不沾禄！孀妻弱，尔气尔魄兮何之？诚彭殇兮一致，痛相见兮无期。□冈回薄兮松柏森邃，长河遥萦兮峰峦对峙，□□迩兮兄坟次，魂其安兮泉扉永。</t>
  </si>
  <si>
    <t>大中164_8509</t>
  </si>
  <si>
    <t>齐孝明</t>
  </si>
  <si>
    <t>大和7_8169</t>
  </si>
  <si>
    <t>韦行素</t>
  </si>
  <si>
    <t>韦阿改</t>
  </si>
  <si>
    <t>有唐大中十四年八月十八日，韦公夫人高阳齐氏终于洛都建春里私第，享年五十九。其年孟冬二十一日，合葬于平阴乡积润村之原，礼也。齐神农后，承姜分吕，代有勋名，具详史牒，事繁而不书。皇祖余敬，皇朝朝散大夫、沧州清池县令、赠秘书监；祖，皇朝银青光禄大夫、尚书工部郎中、赠太傅；烈考，皇朝朝议大夫、卫尉少卿。夫人字孝明，即少卿先府君长女也。及生失所恃，未龆龅而识度不常，韦氏先姑怜而重之，视遇犹女。姑小子曰素，美秀而文，姑常抚夫人首曰：笄无他从，必为我季妇。及终又言。洎先君由刑部郎中出刺鄱阳郡，召孤甥而遵遗旨焉。居七年，韦公举进士，不得第，才貌期乎一战，众冤之，往往亦自惋，及冬而殁。先君悯夫人少孀，荐痛韦甥遄逝，夫人惧增其悲，虽哀缠于内，每侍左右，未尝惨于色。及再罹大祸，几至毁灭，常以室妹三人为心，故强食终丧，教主女弟皆得成家婺居将四十年，而端严自饰，为宗族之规范焉。有二子：长曰阿改，次曰齐五，皆齿未小学，相继而夭，列于墓之坤维焉。苍苍既远，福善难明，莫报伯姊之慈，徒深仲由之苦，衔哀屑涕，纪述多遗，铭曰：惟仁者寿，夫子格言，祸兮福倚，老氏攸传。猗欤我姊，德茂道全，既嫠既独，宜膺永年。何未及岁制，而奄随化迁？九宗哀恨，罔究儒玄，夏日冬夜，皆成大暮，归于其居，北山周圆。</t>
  </si>
  <si>
    <t>大和元年十月二日，乡贡进士韦行素卒于外族仁风里之私第，以时月未协，不得先茔，用是月八日权葬洛阳县北部乡北原村。公自周秦汉魏迄于我唐，世为著族。曾祖彬，皇蜀州青城县令；祖克勤，皇河南府汜水县令；考е，皇河南府汜水县尉。公即е之幼子。少孤，依于外家。公善属文，尤攻词赋，其体丽而壮，调清而远，性禀中和，卓然独立，使文学俱成，垂誉于世，皆叔舅卫尉少卿齐公之致。宝历岁秋，赴宾荐，应进士举，芳声蔼然，实后来之光烈。方期逸辔骋蹑，迅翮摩天，不幸短命，志业无就。夫人高阳齐氏，即卫尉少卿长女也。天授贤明，温恭柔惠。昔姜媛逑穆；马氏配袁，孰得为□。公舅，早著冠时之名，为儒者之轨范，故四方之士，□愿为姻援者，十有九焉，而独妻于公，则公之志行可知也。公砥砺名节，酷似其舅，比夫孺子获誉于悬榻，仲尼见称于倒屣。于戏，大用未登，下寿而夭，享年卅五。有稚子二人：长曰阿改，次曰成俨。嗟夫！天授公之才，不付其命，则积善贻庆，必在子乎？余见命为述得书遗烈，其词云：独秀贞姿，昂昂绝侣，澄波万顷，清风空著。挺生夫君，徽猷茂绪，伊何不仁，胡忍斯致。不福其寿，不配其位，颜亦无命，黄亦如是。嗟乎！公之志业，已矣已矣！</t>
  </si>
  <si>
    <t>齐煚</t>
  </si>
  <si>
    <t>大中26_8384</t>
  </si>
  <si>
    <t>张锋</t>
  </si>
  <si>
    <t>大中5_8365</t>
  </si>
  <si>
    <t>史论</t>
  </si>
  <si>
    <t>府君姓张，其先上谷人也。洎远祖太师致立易定，节制易定，以其树功勋之德望，建军府之基业，肇自隆盛，占于一时，则太师之迹也。恃机关之节操，怀勇略之果决，心志浩大，罕敢俦匹，是以薄清河之旧望，诮范阳之本宗，乃自怆因，依系于上谷，实太师之始也。府君即太师之宗也。曾祖庭光，少立朝班，勋名肃著，早列崇贵，功达金阙，名振朔易，天子佳之，又以北门控厄国之大要，兴元年，拜上谷太守。德重山岳，谅包四维，其来绵远，不及备载。曾祖母夫人王氏，训习家风，传之世代，教其后嗣，实为贤良。祖英竭，不坠勋风，绍居崇职，官亦显大，禄尤不绝。祖母夫人陈氏，即司空之女弟，□立慈训，不失母仪。乃□积善之门，岂绝成家之法。父政文，幼习军书，复宗儒学，仁□为行，内外为规，且以官列宪台，职崇军握，兢兢业业，如临春冰，乃公之实录也。长庆元年，□外氏按节博陵，遇幽燕狂寇，率兵而来，劫胁我军，遂选将为敌，以公攻之，是为外。陈太保□举之义，古人不避□计矣，汝难辞之。乃赐戎马数十骑，战衣二袭，加以貔虎之众及蝥孤。以孝奉亲，□□不变，乃署永清军使，公遂行。军人笑歌，闾巷嘻嘻，我公来矣！我族安矣！几数会燕卒作叛，来以为□是时公虽养□□之众，难排犬羊之仵，力殚势折，熟可御之。赴难报国，岂惮于一死，乃累战不胜，遂殁□镇。繇是公之外氏，□□为恨我生之赤也，虽割妻儿之爱，乃成军国之勇，呜戏！真成家报国之士，训□诫孙之义，古□难矣。府君名锋，字子刚，传袭为后，继先祖也。府君外氏姓纪，儒学传□□强壮之际，幼履军府，累迁崇官，府君自卢尚书领戎，洎韦尚书出镇，两使相计，迭称□□□知军府奏监察，廉俭是先，守法为本，孜孜善道，有如饥寒。奉亲绝倚门之疑，教弟多仁孝□□□崇，规矩转严，门无杂宾，家绝美膳，其为俭也。府君夫人史氏，泾源尚书论之长女也。承公□□□□公之轨模，雍雍穆穆，实越辈流，此皆府君之诱化也。如此方将于飞以蹈荣贵，奈何夫人构□药饵不及，云亡终于延州宁国坊之私第，享年二十有七。权厝北郊，近欲二载，坟土尚湿。府君□□年华方盛，□发□□不幸短命，以大中二年五月十三日，亦终于前里之私第，享年四十有一。呜呼！□□哀哀，声凄日夜，□亲无依，吊客悲咽。有男二人，长曰刘十，次刘十一；女一人，名曰侯五。哀哉孤□□□叫莫及，□□过门，至可哀也。有弟二人：长曰铢，见充义武军节度衙前虞侯；次曰锡，□家治道。□□□□伤手足之缺折，恨有于之长往，以大中三年二月十七日，合于唐县唐城乡东张村古原之礼也。虑坟阙陵夷，子孙漂泊，乃命亲友，克石志之。其铭曰：如竹之贞，如松之坚，□物为蠹，亦能□焉。府君少年，英而复贤，职越流辈，孰居其先？堂有老亲，家有幼子，尚可爱其生，呜可聆其死！高坟峨峨，春草依依，双亲在野，□□同归。往者可哀，存者可悲，凡日内外，泣涕涟ㄝ。义武军节度□要、将仕郎、试太常寺太祝李缄书。</t>
  </si>
  <si>
    <t>马兵使徐观撰承奉郎试左卫兵曹参军阎瑾书夫人史氏，其先高，杜陵人也，汉宣帝元年，以外戚故封乐陵侯，生丹为驸马都尉，护成帝功最，累迁左将军，食邑武︹，繇是世为边将，刺守藩郡，而夫人高父其苗裔焉。曾祖权，开元中，将骑兵掠边，名压夷戎，转代州都督；临民性退，自请去官养齿。祖明涉，皇御史大夫行易州刺史；莅事蠲法，量土制俗，端治平刑，迁大将军府，改马步都虞候，部三万甲士，权由晋始，二军之任重矣。父论，才拔聪鉴，器载群俗，虽混沦藩府，雄图异出，起义武军入觐，迁右金吾大将军。缉戎有能，转泾源节度使、检校左散骑常侍兼御史大夫。临镇约法施惠，变民制礼，改乐兴教，囊智方启而殁，赠工部尚书。夫人尚书嫡女，外族崔氏，班列朝省，其来魏晋，不克繁绪。尚书善女柔仪，克配君子，自德上谷张公，属女公世，为霸国大夫，故以勋累相袭，冠盖为疋。况公天质灵敏，风仪茂秀，谦谨柔内，忠信直外，孝友敦德，廉洁自己，居游直道，不回视瞩，举奏监察御史，充易定节度押衙知军暨都卫士。内权外柄，出入殷务，服美千卒，给用繁细，才半未展，器度深是，府班龟镜。而夫人孝勤舅姑，劳辛动静，饮膳清温，沐汤几屦，寝兴侍宴，靡不亲馈。顷岁公宦未芳，郁抑私怀，孑身京洛。夫人尽自房饰资用，前达显重，亦由兹肇。又公女弟属他氏，搜索衣玩，饯足行具，如是均施，外内荣润。而操节异器，非笔莫能载列斯行。孰谓天殛善人，倏如火灭，呜呼哀哉！享龄甲子两旬有七，会昌七年正月乙丑殁于军国里之私第。大中元年夏四月己酉，殡于唐城之原礼也。长子刘十，年未冠，剑主血泣，晨昏奠献，哀心内发，扣地天感，风号树折，亲戚零涕，迩遐伤痛；次子侯十一。女弟二人：侯五、侯六，俱幼不书，咸诣于坟。列柏旌石，用彰不朽。其词曰：昭昭史氏，弈弈侯王，桂子兰孙，枝馨叶芳。德行夫人，孝友姑章，旌石显节，休名载扬。</t>
  </si>
  <si>
    <t>大中31_8387</t>
  </si>
  <si>
    <t>寇景真</t>
  </si>
  <si>
    <t>天宝136_7499</t>
  </si>
  <si>
    <t>寇溶</t>
  </si>
  <si>
    <t>寇埙</t>
  </si>
  <si>
    <t>前守曹州刺史上柱国清河崔耿撰皇唐大中三年冬十月十一日，陕州大都督府左司马寇公寝疾，终于官舍，享年七十有五。易箦前二日，命侄孙贡曰：尔将葬我，必乞崔耿文职我墓，我愿也。贡护公丧归东洛，来诣余，泣拜告叔祖临殁言。耿承讣改服，哭于寝门，退念与公世旧，俱家金谷侧，邻居审教、毓德南北里，交情甚欢，而不失敬，燕游笑谑无间，益在其中，余三十年，风雨不变，得全于有常耳。将序令猷，况辱遗，遂直词以纪成公志。公讳章，字身正，其先上谷昌平人。出自帝誉。苏忿生为周司寇，佐武王，遂以官为姓。至懿侯让逃秦暴北燕，因家上谷，后六代生子明名仁，仕汉为临淮守，弃郡入王屋山修道，列仙传所谓朗真先生者是也。朗真孙恂，河内守雍奴侯。公二十代祖，详于历史家谍。曾祖景真，皇曹州长史；祖溶，武功丞；父埙，读书有智量，丞相张昭献镐器之，邀为宾寮，历温、巩二令，终亳州司马。公亳州第四子。孝敬友爱，生而自知，性洁靖规检，好学不倦。文词简举，清润无凡近意绪，篇咏风雅，才丽有气魄，其旨引善逐恶，扶世厚俗，然后炳发符彩。众艺中尤嗜笔札，古今法书遗迹，见之迎辩真伪，二篆八分飞帛联绵之流亦兼通。元和初，随乡赋应进士科，不能巧趋跄，乃叹曰：凡我尚，与时背驰，持此而企求得所欲者，是逆坂以走丸耳，不如归去乐。赴所知，表授福州兵曹掾陪参幕庭，后尉岐之天兴，以大理司直，监察、殿中二御史从冯翊长沙计司两侯三府事。大和末，退居旧里，复以侍御史佐义武军行台于博陵，拜偃师令，赞善大夫，分司洛邑，改陕州司马，仕用家理，理可知也。夫人荥阳郑氏，父毗，司驭丞；祖穆，榆次尉。以才专专靖宜公室二十七年，姻党称之，先公十七岁，终于潭州，归皇姑于河南县金谷乡邙原，贡得龟报，启拭夫人茔，以四年正月乙酉奉公合焉。不幸无男子，有女子子三人，长奉释氏为比丘，尼早终；次义丰尉范阳卢策；幼未归。公诸祖诸父：崇贤馆直学士修国史景初，司戎少常伯Г、南阳守洋、司勋郎中锾、司平大夫锡、徵君钅丕、孝廉钧、秀士锷、告成主簿钅乔、秘省校书坦、大理司直永、兰台侍郎峦、伯氏明州司马、伊阙尉亢、处士京，事业皆昌闻于时，与游必当时秀杰人。自开元已来，以寇氏为多贤才。贡秉尚有家风，侍疾襄事，能尽其心力于今日，无他肠之人欤？铭曰：行己贞兮艺又备，徵前言兮宜富贵。嗟乎哲人，生何不辰？徒信书而望古，涵无际兮邃以溥。鄙依世兮不泅不■得于心，耸德声兮响玉振金，贯生化之间无所愧总群懿。已矣！吾友顺至性兮，侍松闱于邙阜。颍川韩隋书。</t>
  </si>
  <si>
    <t>直摄监察御史贺兰弼撰侄宣德郎前行冯翊郡河西县尉埙书并篆盖公讳洋字若水，上谷昌平人，其先康叔之后也。昔周王命小子封，盖贤康叔为大司寇，子孙因氏焉。逮侯角归燕，始家于上谷。东汉雍奴侯底绥河内，比义萧公，厥后蝉联耿光，昭晰传谍，弈世十七而生我公。公之曾王父讳暹，隋襄国郡守通城闵公；王父讳志宽，皇归州刺史；烈考讳思远，曹州长史上柱国；皆礼乐高标，文儒雅望。公禀中和之秀气，承庆绪之休烈，貌七尺，严庄不群，望之俨然，尤善名理，九流百氏，莫不兼该。文章斌斌然有大雅之致，弱冠应材称栋梁举，策居第一；又试拔萃出类科，与邵、齐浣同时超等，授魏州昌乐尉，换洛州兴泰尉。神龙初，大徵儒秀，精择令长，荐与卢藏用等高第，敕试虢州卢氏令，后除申王府记室参军，改并州录事参军，内艰去职。重集荼蓼，丁曹州府君忧，与弟溶等跣奉灵榇，载涉冰雪，行路哀之，卜宅于邙山之下，躬畚坟土，手根墓木，因而庐焉。九原蓁芜，狼虺为患，自公之居也，毒不螫，猛兽可驯。服阕之久，而起补大理主簿。间一岁，迁本司丞，明刑无冤，真秋官之胄也。寻转泾州司马，累充朔方军节度判官。元帅户部尚书王、兵部尚书萧嵩悉以金革之事咨于幕下，乃北逐獯虏，勒铭于牛头山，虽燕然纪功，不是过也。仍兼东受降城使，匈奴慑焉。加朝散大夫，拜冀州长史，移贝州别驾，历吉、舒二州刺史，南阳、广平二郡太守，凡所理化，必著能名，去思不忘，岂徒愿借而已。晚加衰疾，屡表恳辞，由是除恒王府长史。将行，以天宝七载六月十五日薨于外馆，春秋八十有四。粤十一月晦，归窆于河南县金谷原之先茔。夫人河间县君邢氏焉，礼也。夫人，皇司议郎玄助之孙，屯留令思义之长女。事舅姑穆如也，崇馈祀肃如也，享年七十有五，先公即世，可谓君子偕老焉。呜呼！五事之先，如公之貌；百行之本，如公之孝；文可以经国，政可以息人。然而不登台阶，抑命也。长子刈，秀而不实；嗣子钅丕，克遵遗令。公之子婿吏部侍郎达奚公，天下词伯，王之荩臣，送终伊何，皆所营护，哀荣之典，朝野叹息。弼忝承姻旧，敢废斯文。仰阙里之墙，虽惭睹奥；篆泉台之础，无所愧词。铭曰：连延苍翠，恒碣气，文武不坠，世济高位。才优公吏，仁典狱寺，谋及军事，勇为兵使。佐郡惟三，专城则四，不回于利，不疚于义，启手归全，以没于地。望清洛兮倚邙，列侍先茔兮丘垄成行，古往今来兮人世共尽，于嗟同穴兮此阴堂。天宝七载岁次戊子十一月丁卯朔三十日景申。</t>
  </si>
  <si>
    <t>大中45_8397</t>
  </si>
  <si>
    <t>张成则</t>
  </si>
  <si>
    <t>天宝81_7444</t>
  </si>
  <si>
    <t>张俊</t>
  </si>
  <si>
    <t>张眘知</t>
  </si>
  <si>
    <t>张氏自轩辕已降，其族繁昌，其源广大，岐流发，枝派互分，官婚氏籍，时称盛族。远祖佐汉平暴秦，首建大业，锡勋祚土，因而着望，故今为常山人。曾祖皇朝夏官郎中讳知，祖扬州海陵县令讳文相，先府君来州录事参军、赠谏议大夫讳成则，公讳信，字不约，即谏议府君第四子也。幼禀纯气，生知懿行，体坚刚之正性，资俨恪以饣希躬，和而不流，诚以待物，士君子修身约己之道，庶乎无愧。释褐德州平原尉，转德州司□参军。或承檄按事，或主卸专名，皆强济徇公，察明无党，畏法自处，宽柔驭下。由是官无旷业，吏不忍欺。故司空相国陈公首荐于沧帅李公，辟为从事，转授试太子通事舍人，充节度巡官，由卑宦登宾席，而勤敏畏慎，不懈于初。转兼监察御史，移府于郓。今之诸侯延宾府，礼贤俊，非尽能备筹谋樽俎之事，徒系官秩廪食而已。至于藩方有事，鲜能有济危纾难者。公利即推之，劳即先之，自沧洎徐，六年三徙，官丞府奏控ㄞ骑，一岁七反，曾不惮烦，以是同僚加敬，军人饮德，其急病让夷推厚居薄有如是者。府罢，转河南府阳翟令，地广赋重，政繁民瘵，公悉条其利病，斥支奸豪，孜孜以决曹事，检身率下以致刑清，遂迁巴州刺史。其理也尚简肃□□□，宽以恕物，易而睦人，呜呼！官业事行，留于郡府，休德茂范，殁而益彰。以大中四年四月廿一日终于巴州之官舍，享年六十九。夫人博陵崔氏，轩冕贵族，诗礼承训，遵闺阃之范，奉组绘之勤，慕敬姜之昼哭，赋柏舟而自誓，德容雅度，光宜媲贤，万里护丧，哀而及礼。以其年日归葬河南府河南县金谷乡于先茔礼也。小子夙奉明教，特钟慈念，敢铭茂德，用播清棼。铭曰：高门华绪，世有懿□，猗嗟淑人，光继明德，行满乡闾，政留嘉迹。□原旧里，金谷新阡，筮宅斯告，归魂九原，勒铭贞石，永幽泉。</t>
  </si>
  <si>
    <t>府君讳俊，字文相，其先常山人，汉赵景王耳之后也。高祖讳谦，隋银青光禄大夫、凉府都督；曾祖讳师柬，皇朝散大夫、通事舍人；父讳知，皇起家殿中侍御史、兵部郎中。君盛德之后，才为代出，身长六尺，眉目秀伟。年十八，北海使薛慎奏充海运判官，利涉有功，出身从调，无几，燕国公张说奏充经略判官。下必中，杰立元勋，汗马方旋，戎装未释，遂调补丹阳郡金坛县主簿。非骐骥骋途，盖鸾凤栖枳。洎解印，又岭南经略使耿仁惠奏充随军判官。时炎方不耸，王命急宣，君运聚沙之良策，恢减灶之秘略，料敌千里，制胜百战，何其懋哉！乃凯歌入朝，而将军失势，但锡勋效，竟微宠班，人不堪叹，君则无叹，乃调授广陵郡海陵县丞。心澄用晦之明，手握不贪之宝，时或阙宰，逾年独摄，缉化而吴俗坐变，调风而楚人行歌。复以杨子江都，咸阙毗赞，本道使皇甫翼刈楚属城，荐君名闻九天，委君位摄二邑。众曹鞅掌，剧务盈庭，刃游其间，地有余隙。时御史李遇廉问淮南，闻而多之。吁，天乎！与其才不辅其德；神乎！夺其寿不福其谦。以天宝三载十三日道疾，终于陈留郡之客舍，春秋五十有九。呜呼哀哉！越天宝四载龙集乙酉十月乙酉朔，廿五日己酉，迁窆于北邙之原，礼也。夫人博陵崔氏，行律母仪，德旌嫔则，恸非偕老，怛以字孤。嗣子绪、纵、绾等，诗礼夙闻，无改其道，凤树兴感，殆灭其生，泣血涟如，号天罔极，俾余不敏，式缵徽猷，嗟嗟锡类，遂为铭曰：才方经济，位屈能贤，鸡享牛鼎，象则龙泉。逝水沉剑，佳城启日，长悲白杨，永闭玄室。从侄同晏书。</t>
  </si>
  <si>
    <t>崔芑</t>
  </si>
  <si>
    <t>大和93_8251</t>
  </si>
  <si>
    <t>郑恪</t>
  </si>
  <si>
    <t>省著作佐郎集贤修撰倬撰大和乙卯岁，我季母荥阳郑氏因就馆得疾，终于江陵府官舍，从叔父之职也。享年卅四。姬姓之国，郑亲而大，周实依之，勋庸硕茂，春秋左氏所书最为详著，□崇高{大渊}沦，则必炳灵载德，盖其源发所由然也。故自秦汉迄于今，名卿伟人，继辉图史，及乎浩汗。派别祖分南北，在北者鼎盖尤为时重。季母实北祖第五房也。祖嵘，皇常州长史；父恪，皇试大理评事岭南观察推官；皆以仁理身，以道从政，闻于士友，洽于话言。其外曰河间刘氏，故宣州观察使其祖也，积庆合德，钟是柔懿，年廿四，归于叔父，有女子二三人，长曰令儿，次曰楚儿，其孩者未名。季母母崔氏之别子曰，曰偕，及郑氏之女子，若己顾复者，视遇有加等，均养无异心。叔父方深宜室之美，以克承家之重，而遭命不淑，华中落，州里轸恻，邦族兴叹，即叔父之览余迹睹，遗挂伤神之恸也宜哉。以其年八月三日丙子归窆于河南县平乐乡杜翟村之邙原。叔父命倬刻石置于隧内，以扬其徽音，铭曰：彼柔美兮，清河之室兮；洛北鲜原，淑质兮。松柏深森，下凄兮；重壤一闭，何时见白日兮？</t>
  </si>
  <si>
    <t>崔涣</t>
  </si>
  <si>
    <t>贞元125_7930</t>
  </si>
  <si>
    <t>崔元彦</t>
  </si>
  <si>
    <t>先考讳千里，字广源，清河东武城人也。自姜姓之后，成于太公，至穆伯世食邑于崔，遂得其氏，迄于巨唐，不齐常族。曾祖元彦，赠右散骑常侍；大父隐甫，刑部尚书、东都留守、赠太子太保；考徵，监察御史、越府司马。爰自幼学之后，博考经籍，不舍昼夜，年十六，以国子监明经备身。未几，因逆胡之乱，流散江淮，旋居忧，三年水浆不入于口，哀情可知。大历初，又居太夫人陇西县君李氏忧，哀毁过礼，殆欲灭性。及参选之日，侍郎刘公晏赏书判之能，署华州参军，满岁，调补吏曹，以前资清紧，署太常寺协律郎。时幼弟霸先授江阴县丞，乃请常州司士。座主刘公滋曰：轻名位，重骨肉，公有之矣。遂署之。同趋一郡，连影四年，破吴虽贵于陆家，定齐自恃其先代。然而职不当才，众称其屈。司农卿姚公明易攵饯诗云：官屈须推命，时危莫厌贫。城楼近江水，潮退看垂纶云云。秩满，寻归洛邑。幼弟自江阴解印，寄居故林，遘疾有加，薨于客馆。既丧手足，哀恸难胜，不逾一旬，而往江甸，浙西观察使王公纬欲署职江左，以犹子幼稚，请护弟丧归于邙山。王公佳尚其事而厚赠之。既积善以谋身，将展志于云汉，呜呼！天命不，神夺其魂，以贞元十二年秋八月十五日薨于伊川，先祖之别业也，享寿六十二。孤子等绝浆七日，恨一朝之孤露；泣血三年，怨终天之永隔。以日月未便，权厝于别业东北原也。先妣陇西李氏，神仙系，均州录事参军。四德是备，百行全身，教子以明义方，抚孤以均长幼，谓神和而降福，何苍卒而罹殃。以贞元十九年夏五月十三日薨于洛阳毓德里之私第，享寿六十一。呜呼！恕以孤露八年，慈亲鞠育，未答劬劳，奄罹殃罚，号天泣血，罔极难申，心烂肺焦，告诉无所，以其年合于邙山北原从先茔礼也。恕兄弟三人：长兄应，嫡兄凭，皆昼哭于堂宇，暮泣于苦芦；姊妹四人，长陕州安邑尉姚叔康，次饶州乐平尉河东薛存操，次右武卫录事参军陇西李慎，次妹在室；并号于天地，毁至灭身。呜呼！恕以年未成立，寡于亲知，号哭于天，恐掩考妣之德行，遂命工人刻于贞石，唯纪年代，言不合文。铭曰：立身孤高，结志贤贞，学而求道，艺业研精。未登弱冠，通明数经，敦诗阅礼，遂成令名。时遭多难，身不遑宁，始登两任，犹望前程。皇天不，忽兮凋零，青春白日，空自营营。母仪可范，妇德可师，择邻三徙，进食齐眉。何乖天道？不终遐期，若亲非亲，感动相悲。孤子号天，形残心羸，为铭哀极，哭泣无时。尽于哀情，合先茔，龟筮协吉，永安神灵。</t>
  </si>
  <si>
    <t>大中73_8422</t>
  </si>
  <si>
    <t>中兼御史中丞柱国赐绯鱼袋薛眈撰大中六年八月廿一日，颍州颍上县令陇西李公讳公度，字鼎臣，终于官舍，寿六十九。其孤前吉州新淦尉述等，护丧归于旧里，命幼弟成坟于东周，哭告内丈眈曰：卜用明岁正月十八日，窆于河南府河南县金谷乡焦古里先茔之右，墓宜有志，岂他人可以详先君之德之行，予固不让，遂文曰：公始自孩提，即知孝友，嗜读书，功篇章。烈考密县令讳，爱于诸子之中，欲其速仕也，故不敢以文进用。贞元初，皇亲陪位，制赐出身，历尉宋之楚丘，汝之郏城襄城，洛之阳翟，皆以调授焉，未尝干进。罢即还于郏城别业，与诸弟侄家居食蔬相煦，不交外物。故僚友以义洽，乡闾以诚著，君子敬之，小人畏之。其佐邑克振官业，所至称辨，必有去思。其为宰未及再期，流庸皆复，污来尽辟，大率以谨默慎自持其身，居家治官一用此道，可谓无愧于禄仕，有志于名教者矣。夫人荥阳郑氏；次子用文，前信州参军；逍，吏部常选；子女寿州文学姚约。祖友谅，皇石州刺史；曾祖守慎，皇汾州长史。呜呼！代言仙者绝荣弃俗，灰土五常，乃可以长生。而士大夫揖让于俎豆之间，进退于礼乐之内，兢修不暇，固甚相远，姑克无咎以逸终世，即寿与夭一也，曷足校哉！今公男有官，女有归，未尝罹忧患，以毕其天年，庶可无恨于泉下矣。其铭曰：水北，邙之阳，君今归，夜何长！谓不年，寿而康，谓不遭，绶非黄。魂何依？岂飞扬，哭为铭，安所忘！</t>
  </si>
  <si>
    <t>大中80_8430</t>
  </si>
  <si>
    <t>监察御史里行元范撰夫人卢姓，范阳涿人也。其先以食邑为氏，轩裳人物，弈世隆盛，自东汉侍中植而降，名传于国史者凡十代。侍中之五世孙曰偃，曰勖，后代以所居南北分称，而偃为北□续其□□昏媾，风范尤为修显，即夫人十二代祖也。卢氏与崔王等五姓联于天下，而夫人之家，又一宗之冠焉。故论道德，辨族氏者，必以为称者。曾大父□让，皇大理司直，大父宏，绛州曲沃丞，咸有休德，皆屈下位。烈考专合□二州刺史，文学政事，动可师法。夫人即夔州之次女，生二十有二年归于我伯父雍丘府君，逮事皇姑，克尽诚孝，协睦友娣，慈抚卑幼，以齐庄奉□祭祀，以柔谦洽姻党。吾家族大礼肃，而夫人处之，无不得其所焉，可谓妇德之高标，母仪之令范矣。伯父讳枞，字茂卿，始□家以孝友谨饬，推美于绅间，及筮仕，复用忠恪敏济，自取名誉，故夔州器夫人之行□贤以媲焉，凡展如宾之敬，荷从爵之贵者，十有八祀。府君以宝历之始，再从调于天官，得汴之雍丘尉，未及任所，捐馆于东周旧里。夫人衔未亡之，携挈幼稚，卜居于郑之别邑，攻苦食淡，以成家业，劝僮仆以艺植，训子弟以诗礼，劬劳俭克，仅三十载，建今大中七年春，次子同靖始以门荫调尉汝之梁县，乞假迎侍，板舆随征，晨夕膳羞，益用丰洁。三子承颜于膝下，群寮拜庆于门首，士林之内，咸所荣慕。而风婴气疾，至是寝极，名医上药，茫然莫救。以六月廿一日告终于临汝郡权居之第，享年六十七。呜呼哀哉！同靖等号奉青舆，言还洛，问于蓍龟，得其年八月二十六日甲申之吉，遂合于洛阳县平阴乡陶村北原雍丘府君之玄堂礼也。夫人载诞五男二女，男之长曰朱义，冠岁而终；其次早夭；次同靖、同佑、同映，并咨禀训导，端庄有守，茹荼之痛，礼加常等。长女荥阳郑裔贞，不幸短折；裔贞愿敦旧好，故复以其季妻焉。同靖等以元范卑幼之列，特沐仁爱，俾述盛德，以铭幽宫，辞不获命，执笔增愧，其词曰：炎帝之胤，太公之孙。姓以邑著，望以道尊。侍中之后，世载其美。施及夫人，钟厥繁祉。妇德可师，母仪可宗。其既□其报宜丰。从爵之庆，不逾再命。以子之贵，止于一尉。祸福倚伏，孰究其端？万化同尽，夫又何言！用周礼，地迁邙麓。永容范，空流懿淑。犹子居中书兼篆盖。</t>
  </si>
  <si>
    <t>撰公讳枞，字茂卿，崔姓，清河东武城人也。始以列王受氏，中以徙封□望，自汉魏以降，轩华人物，礼乐清议，山东上族，无比大焉。曾祖王父赠郑州刺史府君讳湛，题舆七郡，所至歌咏。曾祖王母太原王夫人，柔德广大，五福周备。王父大理评事府君讳虔，雄文硕学，晦德不曜。王母范阳卢夫人，阃则高明，六姻从式。烈考颍州颍上县令府君讳利，篇翰政事，闻于当年。公即颍上府君之次子。早□食贫，童幼敏干，奉尊夫人之甘旨，承诸父之训令，通和比邻，□睦昆弟，绰绰有余，姻戚尚之。始以门荫补汝州龙兴尉，考满，摄鲁□尉。或为谳狱之官，或主邮传之务，不家食者凡十祀，累换牧守，皆待以材亻隽，委之繁剧，操刀必割，常有余地。至于孜孜力善，勤勤立家，宗党至大，而庆吊之礼必及；孤幼满室，而抚养之恩必至。可谓仁矣。无何，丁私艰，哀毁遘疾。服阕，就常调，授汴州雍丘尉，时与母兄湖城丞肃、母弟江阳主簿并，偕荣新绶，夷辈钦羡，怀告东下，抵洛师展亲，发旧こ，凡三日，告终于道光里之私第，享年五十有五。时大和元年三月七五日也。以岁未通吉，权即宫于城北惠林寺之北垣。明年岁在戊申二月丁亥朔廿八日甲寅，奉迁于洛阳县平阴乡陶村之北原附于先大夫礼也。夫人范阳卢氏，故夔州刺史专之众女，生五男，曰朱义，曰鲁鲁，曰赵九，曰庞老。次子早夭。二女曰名娘、建娘，皆在童。夫人柔顺而干家，衔未亡之痛，图永固之兆，自新郑别墅，挈长男稚女，匍匐集事。湖城以所主务重，江阳以所任道远，皆乞假不得请，乃篚帛将命，先期而至。至于卜宅之远迩，哀仪之丰约，湖城制焉。以干尝学春秋，书命志事，衔涕刻石，直而不文。铭曰：生于华宗，克孝克仁。仕于明时，既恪既勤。总此众善，宜寿而禄，郡为尸宰，谦不福。妇嫠而号，子孤而啼，逝水不还，春风惨凄，邙泣原兮陶之里，从□先兆兮列松梓。哀载此世兮同归于此。</t>
  </si>
  <si>
    <t>崔同佑</t>
  </si>
  <si>
    <t>崔同映</t>
  </si>
  <si>
    <t>崔同靖</t>
  </si>
  <si>
    <t>郑裔贞</t>
  </si>
  <si>
    <t>大历11_7713</t>
  </si>
  <si>
    <t>元真</t>
  </si>
  <si>
    <t>开元56_7219</t>
  </si>
  <si>
    <t>元仁虔</t>
  </si>
  <si>
    <t>元思忠</t>
  </si>
  <si>
    <t>公讳真，字深，河南人，后魏景穆帝之苗裔。曾祖仁虔，皇朝叠州刺史；王考思忠，皇朝滑州灵昌县令；考，皇朝庐州刺史；皆世有令闻，夙著人望流庆后裔，钟美在公。公即庐州府君之长子也。爰自成童，克勤诗礼，洎乎志学，博综儒书。百氏之言，六经之要，必穷旨趣，不假师资。寻明经及第，调补润州参军。沉迹下寮，卑以自牧。既而拜杭州钱唐县尉，邑中疑滞，悉以咨之，自迩陟遐，策名期渐，未始有极，福谦谓何？春秋四十，以至德二年五月二日遇疾，终于河阴县。秀而不实，昔贤所叹；殁而无子，冥寞何依？时属艰虞，兵戈未息，乃权厝于县佛果寺果园内。贼臣思明，再侵京邑，纵暴豺虎，毒虐人神，丘垄遂平，失其处所。女二娘，于侯氏，哀哀泣血，悲王祀之无人；眷眷幽魂，痛冥寞而无。遂以大历四年七月八日，招魂归葬于□南金谷乡焦古村从先茔礼也。或旌遗□，□□贞石。铭曰：天生良才，宜登宠禄，命不假寿，俄从鬼录。大夜何长？魂归北邙，空余令德，千载不忘。</t>
  </si>
  <si>
    <t>县主陇西狄道人，曾祖神尧皇帝，祖文武圣皇帝，吴王恪之第四女，今上之堂姑也。□□睿族，启迹于殷时；凤翥龙兴，克昌于明代。远则垂芳万古，近则启圣千龄，国史备详，斯可略而称也。昔文帝升遐之后，高宗践位之初，吴王以英杰亲贤，乃为权臣所疾，谗言罔极，非命而薨。县主年未胜衣，夙惧凶悯，竹园无，桂苑幽居，陪奉献陵，多历年所。既而承芳蕙圃，毓德椒宫，体质柔明，神情敏畅，巧艺穷于纂组，言行合箴规。葛之覃兮，表仪形之婉淑；何彼矣，喻颜色之芬华。永昌元年，降归元氏，朝恩有典，宠命是加，封信安县主，食邑一千户。元公讳思忠，字献直，河南洛阳人也，后魏景穆帝之八代孙。曾祖义全，历官至巴州刺史。祖刿，并州大都督府孙事参军。父仁虔，累迁拜使持节叠州诸军事叠州刺史。岷山万仞，巴水三回，祖德载扬，孙谋克嗣，莫不声高理化，誉重循良，总录藩条，肃渍军事。公门承黻冕，德茂璋，志节贞坚，风仪朗润，高材博识，好学多闻，式呈丹穴之姿，请备黑衣之数。观光调选，授集州司仓参军。岁满言归，拜虢州卢氏县令，寻迁滑州灵昌县令。滑台新邑，虢土名川，铜墨光临，弦歌善政，方之鲁密，代有其人。嗟乎！与善无徵，辅仁终爽，降年不永，寝疾逾旬，以大足元年四月十一日卒于洛阳之惠和里私第，时年五十四。昔恭伯蚤死，其妻有守义之诗，而元氏先终，县主结靡他之志。易锦茵以苫席，代罗帱以素帷，感时序之不留，痛存亡之永诀，悲忧既积，风气便侵，卧疾闺门，十有余载，克宣妇道，尤著母仪，训育遗孤，咸成秀彦。开元三祀，犹子承恩，先封嗣吴王，其年加实封三百户。县主以皇家懿戚，位列诸姑，特奉论言，令分侄封，义深优厚，泽及亲亲，故得汤沐增荣，室家丰润，积善余庆，斯之谓欤？悲夫！月掩恒娥，星沉婺女，长生之枕，徒有其名，延寿之杯，从兹不实。以开元四年十月廿三日沉痼所增，薨于河南之尚贤里第，春秋六十九。即以五年八月五日，合葬于河南县金谷乡石城里之原礼也。邙山后据，阙塞前临，见河洛之交流，望嵩高之峻极。诗所谓百岁之后，归于其居，则异室，死则同穴者也。长子永康陵丞守一，次子河南府新安县尉，少子王府掾环等，悲缠陟屺，痛结过庭，闻一失而增哀，瞻九原而永慕。将恐侍城郁郁，滕公之室或开；双表岩岩，戴侯之坟无纪。遂勒他山之石，申其罔极之怀，命植为铭，敢扬休懿。其词曰：玄源邈，睿派灵长，哉我祖，龙飞凤翔。一戎大定，六合殷昌，无思不□□□□□□于穆天人，英才秀出，花萼亲懿，股肱匡弼。谁谓权臣，潜谋□□□□□□□□□□□诞兹贤淑，质宫闱，夭桃美茂，李芳菲。服其奇服，衣□□□□□□□□□□□□言归伊何，诸侯之子，魏兴元族，鄣乎国史。门袭簪缨，□□□□□□□□□□□□□庚人永逝，悲兮昔岁，淑媛长辞，哀哉此时！韦殊□□□□□□□□□□□□□□□近倚邙山，凌临宛洛，卜其宅兆，此焉攸□□□□□□□□□□□□□□□□□□</t>
  </si>
  <si>
    <t>元瓘</t>
  </si>
  <si>
    <t>大历15_7717</t>
  </si>
  <si>
    <t>崔祐甫</t>
  </si>
  <si>
    <t>夫人字严爱，博陵安平人也。益州雒县令俨之曾孙，卫尉少卿岂之孙，右仆射孝公沔仲女。年十六，归于范阳卢氏，所奉之主，即河内县令庭言之嫡长子讳招，仕为冠氏县尉，无禄早世。属中夏不宁，奉家避乱于江表，弟甫为吉州司马。以乾元二年九月七日寝疾，终于吉州官舍，春秋有三。夫人纯孝睦友，聪明仁恕，宣慈克让，动必曰礼。辅佐君子，保夫家，能敬以和，六姻仰止。博览载籍，融心禅慧，立德垂训，可大可久。如何昊天，不与眉寿，苍苍正色，其可问乎？顷以时难未平，权殡于吉州庐陵县界内。今宇内大安，弟吏部郎中兼侍御史甫勒家人启殡还洛，以大历四年岁次乙酉，十一月乙丑，廿日甲申，窆于河南县平乐乡杜郭村之北原。</t>
  </si>
  <si>
    <t>初，夫人之终也，以开元九年十月廿二日权窆于邙山，族孙监察御史颂为志曰：夫氏姓王氏，讳媛，字正一，太原晋阳人也。周储庆灵，旧德光于百代；魏后定姓，高门冠于四海。勋贤必复，史牒与能。夫人即后魏征虏将军广业之五代孙也。曾祖宝伦，北齐汾州司马；祖仁绪，隋文林馆学士；父惠子，不事王侯，德音孔昭，弈叶弥茂。夫人福履幽赞，灵和秀彻，孝敏自衷，宽明达礼，妇道捡身以柔立，家人宅心以潜化，周防无■，含章幼成，乃归我安平公博陵崔府君讳岂，时年十有三矣。贞纯内炳，纟胥宣中教。夫人不逮事舅姑，府君友于兄弟，将顺其美，率由好仁，刻意躬行，服勤利博，衣必命而后袭，膳有嘉而先馈，若奉所尊焉。久之，府君频有天伦之，夫人视养生侄，曲成惠和，宗族佥衽以归仁，儿童易衣而莫辩。咸通之岁，关辅阻饥，府君为率更寺丞，素业清约，位才非隐，禄未充家，孤遗聚居，稚孺盈抱。夫人于是劬劳自兼，推美分甘，至乐融而且康，众心馁而无怨。府君利用进德，容礼闱，睦亲行成，内举义直。夫人次兄曰温之，山东儒艺，国庠游学。府君感夫人诚敬克家，益尽心推荐于代，向非辅佐有力，庇宗得所，孰能使六亲邕邕，二族交泰？故君子韪之。寻以外戚专朝，忠臣削迹，府君因事而退，拂衣就闲。夫人清静无欲，听从有裕，即荆布而安，舍丘园而逸。是知德曜有隐居之具，于陵听箕帚之言，高义充符故也。抑尝深见淳薄，不慕荣盛，胄实称美，姻则惟亲，皆山东素门，罕涉权右，亦夫人雅志也。府君后起为汝州长史，以安平县开国男加朝散大夫，累践通班，载荣中馈，受封安平县君，昭宠命也。长子监察御史浑，直指清立，庆长运短，丁安平府君忧，浑居丧孝闻，既练而殁。夫人雅好释理，会通众妙，虽哭无昼夜，而心照玄空，情礼外敷，道情深入，爰扶孤弱，济于艰难。文伯之母，言不逾阈；展禽之妻，诔足旌行。古今有之矣。初少子沔，除殿中侍御史，职多皇华，虑阙温情，辞不拜职。夫人诲之曰：汝门绪不昌，令兄夭丧，宜恭恩命，以承家业，朝廷孝理，亦将及于汝也。俄而大君叹美，有命宪曹，俾都留台，兼遂忠孝。孝子怀舍肉之赐，母师遇登台之渥，彰慈教也。前年沔自秘书少监迁左庶子加朝散大夫，夫人当进封太君，亟请申叙。夫人喟然而言曰：汝以我故也，国恩宽假，众容禄养，外无汗马行役之劳，内无危言謇讠噩之节，而坐致荣进，将何以安之？吾承先大夫余荫，旧封县君，不愿有所加也。卒不许叙。天下称仁焉。故宜尔子孙，行光邦国，咸肃膺阃训，允著家声，教之和也；门闾可式，乡党称悌，安土忘贫，满堂常乐，和之至也。中表闻义而相睦，吉凶习礼而臻仰，德广所及，岂止于燕翼哉！夫人本宗清贫，礼葬未克，每撤甘旨，捐报用，封树二尊，洎乎亡姊，旧丧毕举，备物饰终，此又夫人之孝也。尝于禅诵组纟川之暇，精阴阳历算之术，知来以数，自刻讳年。及初遘疾也，便命具汤沐，易衣裳，发箧中缣彩遗亲亲告别，不营医疗，精爽自如。儿女进药，衔悲固请。曰：强为汝饮之，知无益也。寝疾凡卅六日，以开元九年四月廿一日终于东都崇政里第，春秋七十有四。知命不忧，德全终始矣。铭曰：帝子岂仙，王家有后，秀生淑德，懿哉慈母！言归有初，尚柔无逸，惟明克理，用晦元吉。大夫食邑，内主命朝，姬姜族配，礼乐荣昭。嗟我高行，永终茂祉，祭有仁粟，膳余孝鲤。京兆苍阡，蒸言远日，邙山宿草，权封此室。安平夫人次子沔服阕拜中书侍郎，开元十一年冬至，玄宗有事南郊，制诏侍从登坛官加一阶。侍郎上言请以加阶之恩追赠邑号，制赠夫人安平郡太君。至十七年，又以陵庙巡谒之礼，申锡类施及之私，侍郎时已迁为左散骑常侍，故有安平郡夫人之命。越以大历十三年岁次戊午四月丁丑朔八日甲申，嫡孙妇陇西县君李氏介孙中书舍人甫，奉安平郡夫人之榇，于安平公，礼也。</t>
  </si>
  <si>
    <t>大历52_7754</t>
  </si>
  <si>
    <t>独孤通理</t>
  </si>
  <si>
    <t>有唐李氏少女讳盈，第廿四，故衢州司士参军涛之处子，常州刺史河南独孤及之出也。太祖景皇帝七代孙，高祖东平王道立，曾祖毕国公景淑，祖楚州刺史、主客郎中仲康，积庆茂绪，盛有成德，弈叶勋烈，铭于景钟，洪源灵派，国牒详之明矣。处子累代纯嘏，懿钟而生，仁柔明惠，有彤管含章之美。既笄而行成于内，故戚属称其女德焉。宋子之门，问名者百氏，年未及礼，曷云有归，不幸以大历三年八月十六日遘夭于扬州之旅次，春秋一十八。母兄夺气，六姻悼心，秀而不实，莫不茹叹。以其月权厝于扬州，痛矣哉！冢兄居介，仲兄居佐等以为女未人，礼宜从父，以大历九年四月廿八日随先人之，迁窆于洛阳县清风乡北邙之南原，顺也。白驹不停，夜壑非保，唯贞石可以示后嗣，故克石以纪云。</t>
  </si>
  <si>
    <t>夫人姓独孤氏。六世祖永业，北齐司徒、临川郡王。自临川五叶至赠秘书监府君讳通理，门风世德，家谍详矣。夫人秘书之第三女。生而纯孝，容范淑茂，成于德门，归于公族。公族李氏曰涛，故楚州刺史仲康之子，今御史大夫涵之从父兄也。少有敏才，故秘书府君以夫人归之，恪勤妇礼，以正家节，门内之治，夫人是赖。乾元初，李君参掾信安，遂终于位。夫人罢助祭之事，专以诗礼之学，训成诸孤，亲族是仰，比诸孟母。晚岁以禅诵自，谓般若经空慧之筌，持而为师，视诸结纟专，犹遗士也。享年五十三，大历十一年闰八月十五日寝疾，终于常州，遂权窆于建安精舍，之明年，□月十七日，卜葬□吉，始迁兆合于洛阳清风乡之原。嗣子前越府士曹参军居介、南陵尉居佐、谯县尉居敬、孝廉居易等，痛圣善之德之不可追也，俾肃为志。其铭曰：温温夫人，贞顺而慈，始为妇仪，终为母师。仰诚法宝，颖脱尘秽，身世两遗，独□□归，归伊何，周原旧域。哀哀令嗣，孝思罔极，作铭片名，以志窀穸。</t>
  </si>
  <si>
    <t>李涵</t>
  </si>
  <si>
    <t>独孤氏</t>
  </si>
  <si>
    <t>李居易</t>
  </si>
  <si>
    <t>崔暟</t>
  </si>
  <si>
    <t>金鱼袋甫述于戏！仁义之道，知或试者，必于字隶，正风俗。是以前史言循吏皆牧宰焉。以之观忠爱，以之辩条理，圣人之教行矣，君子之风见矣。天宝中，承平岁多，禹县丰侈，吏有徇于利者，单单述职，困载而归；有徇于名者，立威肆亟，视人如草。■百姓而不谓之暴，挂法令而不罪其荒。于斯时也，崔公自左千牛卫录事参军出为沧州东光令。沧州僻在海甸，东光即其南鄙，控水津陆道，邮付攸出，近鱼盐蒲苇之薮，聚耕桑之外，又多业焉。由是富人通于浊吏，仆役贫困，浸以为常。公洁身而清其本源，端本而壹其度量，明识内断，沉机外发，一之岁而徭赋平，狱讼息；二之岁而嫠有养，逋窜言旋；三之岁而不二价，地无遗力。由是吏拱而待命，人苏以得性。虽上有急征暴赋，风驰电集，我皆闲暇以应之，清明以济之，是使国与人交畅也。于时安禄山为河北采访使，虽内苞凶慝，而外奖廉平，精择能吏，唯日不足，遂奏公摄魏州魏县令。惟兹大邑，万商所暨，财雄气使玉食武断者，自昔难御之。公锋刃所用，不见有盘根错节，提其宏纲，众目咸举。下车未几，有耻且格。既而禄山幕府之吏以推荐之故，固求交结，公曰：吾之尽心理人也，行道而已，非有媚焉。进退之分，所禀于朝也；消长之时，所关于命也，焉皇皇于其间哉，吾将居易而已。由是执权者不悦，公受代焉。君子谓公为政之方，郑子产宓子贱卓茂鲁恭之俦匹也。公讳夷甫，字平孙，博陵安平人。汉魏以来，文章正直之业，布在淳吏。曾祖俨，皇朝洛县令；王父岂，汝州长史安平县男，赠卫尉少卿；考浑，右台监察御史；咸有明德至行，远图高躅，位屈于时，功业不著。公生而警晤，气和以整，机权略，见于童孺。好学懿文，卓尔有立。少以门荫为太庙斋郎。年未廿，调补泽州参军事，转陕州河北县尉。丁艰去职。服阕，授千牛卫录事参军。既去魏县，属禄山肆逆，陷洛阳，公提家族避地南迁，遘疾于路，以天宝十五年三月十一日，殁于汝阳溱水之上，春秋五十有三。即其所而野殡，难故也。仁而不寿，才不大展，天之报善其有耶？其无耶？爰以大历十三年岁次戊午十月癸酉朔廿五日丁酉，返葬于邙山平乐原从先茔，以夫人陇西李氏焉，礼也。夫人讳乔仙，字摩诃衍，皇朝仓部员外郎稚川之曾孙，元氏丞思言之孙，考城丞之仲女。琼华生于昆峤，丹凤鸣于朝阳，贞实高朗，绰有余地，养尊宋家，其仪不忒。享年一，以天宝十一年七月十五日，先终于东光县之私馆。嗣子契臣，生三岁而失慈母，七岁而违严父，克和克劭，游艺践言。孝因于心，丧致其，楚塞遐远，邙阜荒凉，绳缨匍匐，泣血埏隧。甫生之不幸，■■独立，陟彼岗兮，亦何及也。茹痛操笔，以铭幽户。其词曰：敬以立身，惠以庇人，吾兄所履，教义之纯。天其若何，作坎作罗，乱离瘼矣，婴我□□。华宗淑德，薄言奉帚，贞明简谅，纳约自牖。百岁有归，九泉无日，哀哀嗣子，此焉衔血？</t>
  </si>
  <si>
    <t>开元493_6837</t>
  </si>
  <si>
    <t>夫人姓崔氏，讳攀，博陵安平人也。本系太公，封于营丘，后有□子，食菜崔邑，因封受姓，建德兴家，盛列世昭，清风代远。曾祖岂，卫尉少卿；祖浑，监察御史；父孟孙，德州司户参军事；至道深仁，洪规茂业，非能瞻仰，其敢名言。夫人诞灵中和，禀训柔约，婉妮淑慎，恭明贞肃。其奉上也精一兢□，其在家也敬教勉学。务习丝麻之职，闲于藻之事。年十有九，归于荥阳郑宾，未及庙见，而婴沉痼，勿药无喜，贞疾有恒，奄以开元廿七年八月八日终于叔祖东都□留守之官舍，春秋廿有□。粤以其年八月卅日迁窆于北邙山平乐乡之原礼也。日来月往，谷益陵亏，勒铭芳列，以志泉台。铭曰：峨峨德门兮世载其清，衣冠礼乐兮莫我与京。有斋季女兮结缡而行，中年遘疾兮六和不平。兰摧其秀兮玉碎其英，一闭黄泉兮北邙阜，千年白日兮掩佳城。黄鹤胡为而去，不顾悲风明月，□满佳城。</t>
  </si>
  <si>
    <t>贞元92_7899</t>
  </si>
  <si>
    <t>崔皑</t>
  </si>
  <si>
    <t>唐贞元十五年岁次乙卯日，有文儒之雅胤博学之君子曰崔府君即堋于兹。府君名契臣，字充符，博陵安平人。年终五十，位至朝议郎太子文学汝州长史；安平公皑之曾孙，监察御史浑之孙，魏州魏县令夷甫之元子。不幸无嗣，自始归全，至于反壤，实从父兄之子辅卿，哀以莅事，必诚必信，罔愧词焉。</t>
  </si>
  <si>
    <t>大和21_8185</t>
  </si>
  <si>
    <t>卢广</t>
  </si>
  <si>
    <t>大和22_8186</t>
  </si>
  <si>
    <t>卢商</t>
  </si>
  <si>
    <t>卢翊</t>
  </si>
  <si>
    <t>工部郎中上柱国商撰卢氏之先，自营丘启封，菜邑定氏，至秦博士敖，遂称燕人；汉侍中植，名著海内，学为儒宗，居涿郡，魏太祖表其地为先贤之乡。子毓为魏司空，孙、曾孙志、玄孙谌皆名重晋朝，为当代髦硕。谌曾孙玄，玄子度世，又以学行秀杰，光于元魏。度世有四子，渊、敏、昶、尚，皆克绍祖德，能嗣先业，始以人物为盛，次以官婚为最。自敏四世至常州刺史府君讳幼孙，常州生黄门侍郎府君讳献，黄门生鄂州刺史府君讳翊，鄂州生府君讳昂字子皋。世因时而浸远，德与门而弥光，始以明经解褐衣参陕州军事，三迁至县令，自郎将谪邓州司马，以劳锡金紫贵阶，擢随州刺史，改澧州刺史。治四岁而盗息民阜，俗欣所戴。及符节受代，属时难俯定，国步犹梗，乃曰：扁舟氵斥氵公，衡门偃傲，是吾之素志。及此遂因民留恋，故林宴息，宗谷神以养和，守儒行以立训。暑湿生厉，凶悲亟缠，以永泰元年六月十八日，倾背于郡之东郭别墅，享寿七十。夫人清河郡君房氏，吏部侍郎颖□之孙，恒州刺史光庭之女。宝应二年九月终堂，春秋六十有二。兆归未吉，先寓殡于□杨县。及府君闵凶，遂即其地而权窆。冢嗣长，故河西县令；次广，河南县丞赠右司□□；别子一人，僧号守真。右司之孤工部郎中商，总角伶俜，禀庆先世，辛縻散秩，未□余生，运偶休明，得请营护，以大和三年岁次己酉冬十月廿六日，奉迁我王父王母合于河南县金谷乡焦古村礼也。府君植性高明，临事敏达，睦亲以仁，莅政以义，徇其志而不畏强御，激于衷而能蹈危难。资礼乐以立身，禀孝悌而成德。故门多束属，室满群从。为潞之主吏，有从父弟尉于外邑，使酒掇患，将为州帅侵辱。府君发声抗词，感动观听，其帅遽申异礼，岂惮屈法。佐方州也，属京洛失守，盗南侵逼，府君驱率郡豪，感激义武，教以战阵，申其号令，且且守，隐如敌国。节度使鲁炅器其能，壮其志，请为戎ヘ，委以留事。及炅师覆汝坟，卒全樊邓，ム我之力，故遂有郡符金紫之宠。及问俗澧滨，天下新罹寇难，挟邪乐祸之党，犹婪婪其心，伺间窃发。有戍将与牙将交恶，白昼起叛。府君除恶务尽，尸谷口叛卒二百余人，自是澧水息波，荆蛮罢柝。然后为均田闾，立阡陌，制婚冠，条丧葬，便俗约法，因人设禁。逮小子迎护之来，与尊门政成而去，岁逾五纪矣，黄发旧老，犹存咏歌，因采谣，获传祖德。呜呼！至人不耀，君子蹈常，必俟其时，方展其用。掾僚卑也，逢波之怒，而能脱季于祸；郡佐散也，非不器之谓欤？负其用而不跻其位，命也。铭曰：儒为素，孝为常，宝慈俭，体循良。言顾行，行必方，成门户之耿光兮！资忠信，仕州县，高步，安卑掾，激于衷，气乃见，由急难以淬炼兮！胡尘昏，寇锋逼，我乘鄣，虏联北，ヘ戎旃，弭凶慝，临大节以报国兮！剪谷口，清澧滨，留遗爱，传邦民。迹以古，事犹新，空余南楚兮播高芬。</t>
  </si>
  <si>
    <t>范阳卢初，字子端，皇唐黄门侍郎献府君之曾孙，鄂州刺史翊府君之孙，殿中进马晏府君之子，刑部侍郎荥阳郑少微之外孙也。高门令子能厥训，由是姑臧公揆以其子妻之，内外甲族，官婚具美。始以门荫历荆州参军事滑州司法参军。大历乙卯岁，携家请急至楚之山阳，以姑臧公揆时寓此邦，实来之故也。以其年七月寝疾而殁，寿四十四。自寝疾逮于归全，叔父临视，同生在旁，懿亲密戚，罔不咸萃。故其疾也救无不至，其终也礼靡不周，生荣死哀，人事备矣。所不可延者殆非其冥数欤？君生于华地，少有端操，机神外朗，和气内充，周旋进退，抑有常度。德可以享黄，而命也有涯；材可以登周行，而年也不至。道长运促，其命矣夫！有子二人，藐然始孩，未及于礼。殁吾馆也，吾其主焉。叔父殿中侍御史至，日恸哀次，来庀其丧；君之女弟，吾族子从羲之妻。君孑然早孤，唯李氏一妹，先是从夫在楚，及君来之亡也，得与卢氏之女护其终焉。内事维持，嫂妹同力，崩城之恸，闻者哀之，陟岗之望，于兹绝矣。昔余之有此婿也，盖潘阳之旧焉，亦犹郗家之择羲之，乐门之得叔宝。岂谓生死忽异，门闾阒然。以其年八月权窆于楚之山阳原，行士制也。时其既秋兮物可悲，日ホ兮无色，云阴深兮不飞，妻行号以攀榇车，步步兮迟迟；孤抱乳以随柩啼，若知兮不知？于嗟卢君，逝不可追。铭曰：呜呼呜呼！天乎天乎！才不必贵，梅生下位；德不必延，颜氏无年。子之亡也，胡宁是旃？殡尔何所？山阳之田；兆云吉兮龟同筮，金鸡鸣兮玉犬吠，庶冥赞兮昌后裔，追荣返葬祀万世。其孤知度支云阳院试大理评事伯卿，永惟大事未毕，孝思，夙夜衔血，以卑秩绵力，哀恳未从。粤以大和三年己酉岁十月廿六日，自楚州启护归于河南县金谷乡售古村依澧州伯父之兆域，东北相去廿六步，西北去尹村大茔五里。其志文府君外舅故相国李公撰述，故因而不改。堂侄守尚书工部郎中商记。孙前乡贡明经知退。</t>
  </si>
  <si>
    <t>开元491_6835</t>
  </si>
  <si>
    <t>房颖叔</t>
  </si>
  <si>
    <t>卢昂</t>
  </si>
  <si>
    <t>夫人讳，字鹿娘，清河郡县人也。昔在帝尧，敬封房绪，保姓命氏，哉邈乎。秦侯食邑，纟由常山之峻趾；汉守剖符，酌清河之远派。十代祖谌，南燕广平郡守，随燕南度，遂居于齐，今为济南人焉。自后汉尚书令司空公讳植，十有八代，累侍金闺，咸分虎竹，煌簪组，炳台阶。王父正则，尚书考功、吏部二员外；显考颖叔，尚书吏部侍郎。夫人即公之元女也。赫赫鸿烈，巍巍昌绪，门传孝悌，代袭忠贞。黼黻将继世联晖，璜与宗姻叠映。降生令淑，抑有冥徵。夫人懿德柔嘉，清范闲婉，恭孝性与，聪敏夙彰。孩提而天质端华既笄而韶容秀举。吏部公清鉴素远，器而贤之，询于甲门，择对而。年十有五，嫔卢氏焉。长自华宗，伉于高族，宾敬穆于琴瑟，妇德烂其盈门。辉耀六姻，懋崇四教。方当福禄是何，期颐永终。天乎不佣，丧我明淑，以开元廿六年二月八日，终于河南府温柔里第，春秋六十有五。鄂州府君以高门贵仕，人望国华，帝择循良，杖兹共理，福应冥默，先时而亡，昔年安厝，具在前志。即以开元廿七年八月十二日，合于河南府邙山之南原礼也。剑飞共水，竟沦涟于逝川；偕老六珈，永凄怆于同穴。夫人禀累仁之明训，承庆绪之芬华，言不戒而自孚，动靡习而成则。宜其流祉高，贻厥后昆。有子嶷、昂、炅等，六行克修，三从成训，痛深栾棘，慕切充穷，陵谷是虞，见铭志。其词曰：房氏本系，出自唐帝，北涉南跻，遂居于齐。令仆丰功，郁为华宗，贤明簪组，奕叶攸同。公侯必复，神灵降福，人伦有光，朱绂斯皇。诞生淑女，作俪贤良，婉妮柔顺，菊茂兰芳。谓辅仁之不忒，何天命之靡常？邙山之南，帝城之北，敬从合，言遵先则。哀哀孝子，□荷斯克，万古千秋，斯焉刊勒。中散大夫守光禄少卿郑长裕撰。</t>
  </si>
  <si>
    <t>卢嶷</t>
  </si>
  <si>
    <t>卢炅</t>
  </si>
  <si>
    <t>卢献</t>
  </si>
  <si>
    <t>开元379_7278</t>
  </si>
  <si>
    <t>卢幼孙</t>
  </si>
  <si>
    <t>公讳翊，字子鸾，涿郡范阳人也。昔者赐履东海，分封北燕，开霸国之图，受大名之锡，卢氏得姓，厥惟旧哉。烈烈昌绪，绵绵远系，汉则尚书为之雄，晋则中郎貊其德，代济不陨，以洎于公。公禀元和之精，擅人伦之英，资孝友而性与，兼文质而混成。藏用晦明，莫能量也。属则天皇后受图温洛，以门子预执边豆，因调选授杭州钱唐丞，入为右武卫仓曹左监门率府长史。澹乎出处之际，卓然政理之迹，迁御史台主簿。绳按之地，准裁攸归。寻以亲累授梁州城固令，理行尤异，拜太子文学加朝散大夫，转司议郎。宫朝得人，于斯为盛。又以亲累出为滁州司马，复历泗、齐、汴三州，元寮提纲；所居致理，缉是声惠，被于谣。朝廷韪之，故授以阶闼之任，迁右卫亲府右郎将。轩禁之重，夙夜惟寅。时开元十九年，主上以外台宣风，颇多缺政，精选良吏，以求人瘼，乃授鄂州刺史。轩车首路，江皋胥悦，盖以克昭惠和，而远闻风烈也。岁十月届于南阳，遘疾弥留，以十四日终于旅次，春秋六十二。南通北走，途路哀咽，不崇朝而闻于武昌，达于洛师矣。人吏ㄘ焉，仁人云亡，孰不嗟悼。邛州刺史君胤，即公王父之父；常州刺史幼孙，即公之王父，公盖黄门侍郎献之次子也。兼四科之美，继三代之风，在公竭忠，执丧加等，居敬而行简，词以立诚。与人推多，处已惟约，大门闾以合族，弘训诱以肥家，有余则归之，不足同资之，九族六姻穆如也。士林朝列，以为美谈，信谓邦国之光，衣冠之准。而位不充量，道屈颓龄，岂命也夫！而不留，即以廿一年十月十六日迁窆于河南府邙山之南原，从先令也。曩时以缑山茔域，无陪之所；因卜迁焉。东望先茔，南瞻天阙，盖邢山忠孝之志也。初公以弱冠见于父友吏部侍郎房公讳颖叔，有知人之鉴，眷深国士，以元女妻焉。夫人闲婉淑明，动遵礼度，生四子，曰嶷、昂、炅、晏等。祗服义训，咸有令名，哀迷蓼莪，匍匐窀穸，信臧氏之有后，知公业之不亡，命可赎乎？兹谓不朽。轩裳礼物，或备哀荣，青山白云，此焉终古。铭曰：佐周建国，封燕得姓，继代传徽，蝉联叠映，允矣昌绪，久而逾盛。文茵畅毂，淑旗章，惟相惟祢，休有烈光。夫君挺生，克绍前绪，孝友天至，温恭性与，仁焉是，义焉是处。宠禄来假，章黻有晖，谓华衮兮可袭，何之不归？滕公之室，言贞其吉，于彼崇邙，龟谋允臧，永悠悠以终古，地久而天长。</t>
  </si>
  <si>
    <t>大和54_8215</t>
  </si>
  <si>
    <t>王志悌</t>
  </si>
  <si>
    <t>天宝188_7557</t>
  </si>
  <si>
    <t>王鼒</t>
  </si>
  <si>
    <t>王鸿</t>
  </si>
  <si>
    <t>唐故朝散大夫守尚书吏部郎中兼侍御史知难事上柱国临沂县开国男食邑三百户琅耶王府君墓志铭并序承议郎守尚书库部郎中知制诰充翰林学士上柱国赐绯鱼袋李珏撰惟大和六年夏六月哉生明，吏部郎中兼侍御史知杂事王公年五十二年卒。既越月，御史中丞兼刑部侍郎宇文周重缄王公平生所行事，致书于翰林学士、库部郎中、知制诰李珏曰：吾友王君，亦子之与游，今不幸葬有日，吾属有纪纲事，不暇亲笔砚。子以文为官，盍志之。珏以固陋，再辞不获已，且铭有道之墓何愧焉！王氏之先，本于周灵王太子晋，以忠谏废，天下之人谓之王家。至八世孙错七世而生翦，仕秦，复为大将军。翦七世而生吉，仕汉为谏大夫。去官全道，隐于琅耶之皋虞。吉生骏，为京兆尹。骏生崇，为司空。崇五世生览，仕晋为宗正卿。览孙导，匡辅元帝，中兴江左。导六世生俭，仕南齐，为太尉，谥曰文宪。文宪三世生裒。仕宇文周为司空，封石泉公。石泉生隋安都太守。生皇中书舍人弘让。弘让生太府卿方泰。太府生鸿，为同州冯翊尉。冯翊生志悌，为长安尉，赠吏部郎中。郎中生汶，殿中少监致仕，赠工部侍郎。工部少有高志，不乐荣官，致仕赠官之命，皆由公显。公讳衮，字景山，本名高，工部公之长子。幼有操行。元和初，以拔萃登科，授秘书省正字，调补伊阙主簿。许孟容尚书、裴次元常侍尹河南，皆署为部从事，府中之务悉委焉。今窦司空之分陕也，荐授监察里行，充判官。崔淮南继窦为陕，又从而辟署。俄以本官归御史府。满岁，转殿中，皆留台为监察。时奉诏鞫权长孺狱，委曲得情。为殿中时，有盐铁赃吏，本罪抵死，大理断流，敕下东台，公不奉诏，抗疏论奏，竟当厥辜。由是穆宗深奇之。特拜刑部员外郎。家在洛，以膝下为恋，刑曹决狱，不宜分司，转都官员外。未几，迁度支郎中，急召赴阙。时窦司空初领计务，先是亟易大吏，吏缘为蠹，泉货散落，浩无端涯。公即尽阅簿书，心计笔扶，不旬月得钱八十万贯，黠胥老吏，相顾失色。丁工部公艰，勺浆不入口七日，太夫人勉谕，方就制。哭无常声，宾不忍吊。既衤覃，丁太夫人忧，泣血六年，几不全者数，要不灭性，有神明焉。服阕，除司勋郎中。宇文公长南台，奏知杂事，改左司郎中兼侍御史。中谢自陈职业，上器之，面锡朱衣银鱼。满岁，转吏部郎中，仍旧职。汲汲然，承长奉公，知无不为。公自外除疮钜之痛，结为痼疾，耿耿不寐，有时而作，盖君子终身之忧，加人数等焉。及此全归，终无瞀乱。公出于蒋氏。外祖曰清，天宝末，为河南采访判官。安禄山陷洛京，与李忄登、卢弈临难抗节，同日并命。忠烈湮坠，垂七十年，强魂待我而葬，易名由我而举。长庆中，追谥曰忠。皆公养太夫人先意承志之所为也。公精力敏思，周于物务，剖烦析滞，从容若闲。宰相方以显重处之，卒不至，命也。夫人乐安蒋氏，即忠公之孙，建州刺史成阝之女，先公十一年而殁。夫人柔明之德，闻于族姻。公尝诔之，誓不复娶。子男三人：长曰存夫，光陵挽郎；次曰绚，幼曰，皆前明经。女五人：长校书郎樊宗仁。其年十月廿六日，葬于河南县平乐乡杜翟原，工部公之墓，其孤启先夫人之殡，礼从周也。公深中笃行，善与人交，捐馆之日，贤大夫无不为之出涕，丞相亦叹息失声。铭曰：王氏之先，上宾于天，子孙宜昌，瓜瓞绵绵。惟汉大夫，考沂川。地蓄灵异，世生忠贤。修源滔滔，高盖联联，咸有盛德，光明简编。三叶泳时，名□道全，逮至杂事，行尤馨膻。养能先意，丧则致毁，生荣死哀，可谓孝子。历官有立，百事皆理，触类多才，与人一致。年孤中寿，秩负高位，命也于人，固无求备。刊石表德，于千万祀。</t>
  </si>
  <si>
    <t>公讳鸿，琅琊临沂人也。晋丞相十一代孙。高祖褒，周吏部尚书、司空、石泉公；曾祖，隋安都、竟陵二郡守；祖弘让，隋工部、宪部郎，中书舍人；父方泰，皇朝中书舍人、司府少卿。公任襄州襄阳县尉、同州冯翊县丞。终于东京，权殡城东，以天宝十载十迁葬于河南县安乐乡北邙山之原，未从先茔，权宜也。夫人河东薛氏于府君之茔礼也。嗣子长安县尉志悌、少子上党郡襄垣县主簿志凝，并从夭逝。嫡孙长安府君长子胡子、次子同恩、次孙阳子等，奉迁安厝，呜呼哀哉！天宝十载十。</t>
  </si>
  <si>
    <t>原文可证的王氏世系以人工路径较合理，保留FFFF。</t>
  </si>
  <si>
    <t>王弘让</t>
  </si>
  <si>
    <t>王弘让为王志悌曾祖父，保留FFF。</t>
  </si>
  <si>
    <t>王方泰</t>
  </si>
  <si>
    <t>王方泰为王志悌祖父，保留FF。</t>
  </si>
  <si>
    <t>王阳子</t>
  </si>
  <si>
    <t>王阳子为王志悌侄，保留BS。</t>
  </si>
  <si>
    <t>王同恩</t>
  </si>
  <si>
    <t>王同恩为王志悌之子，保留S。</t>
  </si>
  <si>
    <t>王胡子</t>
  </si>
  <si>
    <t>王胡子为王志悌之子，保留S。</t>
  </si>
  <si>
    <t>王汶</t>
  </si>
  <si>
    <t>大和81_8239</t>
  </si>
  <si>
    <t>长庆4_8114</t>
  </si>
  <si>
    <t>韦署</t>
  </si>
  <si>
    <t>郑澍</t>
  </si>
  <si>
    <t>夫人第十五，姓郑氏，其先荥阳人也。大和八年九月十六日，暴染气疾，奄弃背于扬州江都县来凤里之私第，享年五十八。以其年权于先府君旧茔，从时礼也。孤子式已，孑然在疚，形影一身，候年月□大，启扬子之祖殡，归故国，将列松楸，泣血斋心，期于毕遂。夫人曾祖讳元久，皇朝赠随州刺史；大父讳景之，皇朝赠右赞善大夫；烈考澍，皇朝尚书仓部员外郎。夫人即仓部之次女。华东茂族，海内清德，藏诸家谍，备于人表，岂哀述之敢称，虑陵谷之迁易，求志贞石，以纪血诚。其于先府君之世胄簪缨，官婚令望，于旧志，不敢重书。呜呼苍天！孤子式己、孤女廿二娘等谨记。</t>
  </si>
  <si>
    <t>府君讳署，字公致，其先京兆杜陵人也。曾祖兴宗，皇朝散大夫司属寺长史；祖令裕，皇朝散大夫尚书屯田员外郎；父传经，皇朝议郎京兆府县尉。府君即第四子。居官庄肃，守礼端严，直道是行，汩没下位，解褐奏授将仕郎，试恒王府仓曹参军，赐上柱国勋，选授朝议郎、行寿州都督府仓曹参军；秩满，充诸道盐铁转运巡官，亲累，贬虔州雩都县尉，量移舒州怀宁县丞，转扬州天长县丞。故相国李公镇淮南五年，以贼捕邮驿委府君，时属军兴，辞不获免，投会箕敛，日当万数。府君静以理之，一无差■。元和十四年秋，国家削平区宇，旷荡恩光，府君自当牵复支科，诏授扬州大都督府法曹参军，会府殷繁，事多冗仗，府君度而行之，物得其所。谓积庆之所钟，何天地之不，呜呼苍天！以长庆元年八月十三日暴降气疾，奄弃背于扬州法云寺之官舍，享年七十有四。夫人荥阳郑氏，故尚书仓部员外郎澍之次女。呜呼苍天！府君平生以孝义仁信行于友朋，乃于蠢动，岂家祸之辰，一无来讯。孤子式己，荒毁迷谬，不知所从，泣遗诫而莫闻，仰苍天而摧绝，内无强近之亲，外无投寄之友，虑微命之不存，阙终天之大礼，呜呼苍天！以其年八月廿七日遵圣人卜宅之义，奉宁神于扬州江阳县嘉□□乡五乍村王氏之前，从权择祀，呜呼苍天！孤子式己，鞫□□□，□侍慈亲，两妹未归，一身孤立，造诣亲友，求志泉扃，词□□从，□无以，是敢血笔书石，用备礼仪，哽咽荒迷，谨志泉石，曰□□天，呜呼苍天！法云寺沙门至广书。</t>
  </si>
  <si>
    <t>大足8_6425</t>
  </si>
  <si>
    <t>开元421_7323</t>
  </si>
  <si>
    <t>公讳行毅，字子明，范阳涿人也。伯夷典礼，尚父为师，爰昌四岳之秩，所谓大风之裔。卢实胙土，燕惟世家，自先生敷、中郎植、司空毓、尚书后，称冠族者数百祀于今，洪流淼然，休荫无绝。曾；衣齐黄门思道，祖唐太子率更令赤松，父齐州长史承泰，莫不思含风雅，道冠儒墨，衣簪之会，羔雁为群。易曰：积善之家，必有余庆。诗云：无忝尔祖，聿厥德。不其然乎？公幼而符彩炳发，机情俊朗，临事每中柔刚，与人不违诚信。孝者德本，行而有恒；静为躁君，言则无玷。程才练识，聚学探微，肇自宾贡，扬于铨列，解褐邓州司苍，转梁州之功曹，瀛州之司户，并参军事。古能吏者，多娄君卿、范盂博之选，皆奇节远量，直道正辞，继而为之，公有余裕。迁冀之鹿城，鼎之三原二令，加朝散大夫。冀州既载两河之间，雍州积高五方以错，公令行禁止，人莫敢欺。齐礼导德，俗富其教，缨纟委休之，台阁惟伫。岂期祖龄遂往，景命不融，以大足元年六月十二日终于洛阳之私第，春秋六十有二。呜呼！代有蕴兼人之且，利当剧之□，许以云宵之姿，归乎廊庙之器，竞而屈道从政，殁代遗芳。子真名动于京师，仲弓位才于令长，公之存谢，实兼哀荣。太岁辛丑八月辛丑朔廿日庚申瘗于邙山礼也。山阜南思，郊门北辙，筮以先远，取诸大过。白杨悲兮风捎捎，青火寒兮夜不极。有子彦绪等，号穹永诉，勒石图徽，其铭曰：胤齐之绪，或封于吕。自沛而迁，乃休于燕。踵德之美，实惟君子。与时偕行，显允能声。芳岁不驻兮流川不舍，晨发高堂兮夕宿中墅。郁邙山之此路兮，聚群悲于松贾。●长安</t>
  </si>
  <si>
    <t>君讳全操，字全操，涿郡范阳人也。自大岳锡胤，异人出，列于春秋，国史详焉。公即皇率更令范阳公赤松之曾孙也。皇父承业，皇银青光禄大夫、尚书左右丞、雍、洛二州长史，使持节同、并二州诸军事；父玢，皇银青光禄大夫、使持节虢、贝、绛三州刺史，并州长史、左屯卫将军；俱以迈德承家，赈仁垂裕，不然者安得轩冕百世，无忝前烈，有贻后昆乎？公□业克崇，尤工词令，调高气耸，取与不杂。年十六，解褐右千牛备身，秩满，迁尚辇直长，以材擢通事舍人，承丝布纶，有献纳之美。丁家艰去职，上惜之。服阕，制除旧官。无何，以亲累出左迁州晋城县令。鸣琴之政，下车而得，便人从事，去有遗思。稍迁襄州襄阳县令。布新酌古，宽猛兼，再□从政，尤练物情，荆襄之间，有雅风矣。秩满课最，加朝散大夫。上多之，复授通事舍人。及是三历丹墀，皆出上意，宸眷之极，朝廷荣之。以考绩转尚乘奉御，又迁州别驾，以父讳改泽州别驾。于是晋城之前惠未忘，别乘之股肱斯及，人吏交贺，政有先声。未三载，陟房州刺史君子谓是迁也，将致凋氓于仁寿，纽绝贯于龚黄。天不遗，俾屏梁木，以开元廿三年五月七日遘疾，终于官舍，春秋五十有四。夫人弘农杨氏，无子继绝，呜呼哀哉！初公出于北齐黄门之昭也，范阳公孑立，及公五世，从祖昆弟百人，衣冠半天下，可谓积庆矣。夫锺无疆之庆，而身绝之，悲夫！夫人所以趋道德，乐生顺命，谓死而为归者，以皇天有福善之应，生可上中之寿，死获鬼神之依。今跃马之年，不登耳顺；彩取之养，未展膝下，庙食血祀，无子孙之凭，华屋委而莫游，佳城闭而永绝，此识者所以留恸也。噫嘻！昔人有谓曾参浩浩而致眉寿，观公之敦尤洁廉，素履沉绰，有近之矣。爵在通列，贵为专城，珍玩不御，嫔妾不序，闺门之，未尝忤意，亦可谓厚德矣。而寿止于此，终以无胤，岂皇天所谓报应乎？噫！螽斯之咏，有不然乎？且大道之行，父不哭子，哭而不哀者，斩之极也。今送终之哀，往而莫返，犹母之声，不其两伤欤？内外之会葬执绋失声流涕者千数，不唯临丧是为，亦有感于斯夫！嗣子仲容，公之元昆枝子也。孝存锡类，义董承家，作为涂刍，俾备灵物。以开元廿三年岁次乙亥九月癸丑朔十八日庚午迁窆北邙平乐原礼也。呜呼！陵谷有迁，永夜无像，名号不列，人斯安仰，铭石纪地，庶不朽于终天云。其词曰：维岳降神兮实生良士，清明内照兮纳人以轨。蹈物不兮惠风斯靡，螽斯何莫兮于嗟绝祀。遗爱在人兮南荆罢市，今也则丘兮吾徒安拟？生为国纲兮魂则帝乡，嗣子归之兮迁窆北邙，亲友永恸兮涂刍既藏，日月易远兮陵谷难常。列铭幽隧兮表树崇岗，庶佳城之不朽兮，将有纪于遗芳。</t>
  </si>
  <si>
    <t>天宝111_7474</t>
  </si>
  <si>
    <t>君讳轸，字季心，其先范阳方城人也。曾祖玄弼，皇秀才擢第，拜长安尉、益府功曹，赠都督安随郢沔四州诸军事安州刺史；祖柬之，秀才擢第，宗社艰难，时危反正，特进中书令、监修国史、上柱国汉阳郡王、本州刺史，食封七百户。硕德金章，勋庸茂绩，传诸国史，备列先碑；父漪，秀才擢第，朝散大夫著作郎，佐父潜谋，能安汉室，建策除吕，献议如昌，功亚朱虚，侍归束受。君则著作之第四子，聪合诞孕，广积公忠，体峻晴峰，神高秋色。傅母罢乳，膻腥靡尝；岐嶷有成，诗书便览。往昔中宗复辟，邪党构端，大父被夺凤池，归来典郡，见君性不食肉，幼及成童，奏为梵苑沙门，配居龙兴精舍，载虽及纪，材必为时，君谓释门之道也，祈没后之因；儒门之教也，救当今之弊。惠狭于善己，济世博于苍生，返初服于巾簪，舍缁流而冠带。属天波昭涤，祖庙立宗，支子从班，大才谁继？喟然曰：吾当擅鸿笔，取青紫。即胄太学，擢秀才。无何，拜河南府参军，以秀才有后也。况官参河尹，摄绾府曹，坟籍文章，儒宗墨客，虚心待士，散俸归仁，余庆未融，斯文乃丧，味不知肉，以逮于终。以开元廿年六月五日遘疾，不禄于洛阳陶化里私第，春秋卅六。呜呼！知音者莫不云：变风雅之篇什，禀江山之清润，方经国而可大，尚沉迹而未光，痛昭世之早辞，乃邦家之殄瘁。有集三卷行于代。夫人安阳邵氏，备佩针管，整组纟川，事姑侧听于鸡鸣，作嫔洁羞于荇菜，训子得义方之蛊，孀居存师傅之仪。早岁专德于公宫，晚载心于释典。以天宝四载六月十七日寝疾，终于故里私第，享年有九。越天宝六载十月十二日，合于安养县相城里先祖之旧茔礼也。嗣子曰纟单、曰缙，栾栾相抚，哀哀相次，恺悌孝友，阅礼言诗，既积学而含章，亦高墉而射隼。女也事夫终远，弄瓦存卑，相对悲号，皇皇孺慕，将题实录，用叙哀词。铭曰：轩辕垂裳，支裔分张，子孙范阳，弈叶全昌。从宦迁徙，茅社金章。猗欤君子，炳灵代起，文章宫徵，弱岁异此，不食于肉，归于释子。翻飞国庠，擢秀明易攵，继业联芳，参卿洛阳，嗟乎中折，梁坏人亡。夫人婉德，礼全内则，母仪柔克，嗣子食国，驱驰文墨，呱呱相向，铭志将勒。【合并自第二份记录（转录异本）】开元３８２【盖】失【志文】唐故河南府参军范阳张府君墓志铭并序吕岩说撰君讳轸，字季心，其先范阳方城人也。九世祖贞，仕宋南徙；五世祖策，隋梁北归，寓居襄阳，因为此土旧族。先考漪，朝散大夫著作郎；大父讳柬之，特进、中书令、汉阳郡王；曾大父讳玄弼，益府功曹，赠都督安、隋、郢、沔四州诸军事，安州刺史；皆诸侯之选，朝廷之良矣。君著作府君之第四子也。孩而岐嶷，而颖亮，卓荦机鉴，汪洋德声，人难其才，共许远大。年九岁，以母氏宿愿，固请为沙门，自削发缁流，持衣绀宇，内求三藏之实，外综六经之微，蹈其玄钅扃，得其深趣。盖以为摄慧乘者艮己以弘物，知理道者从义以权，况乎祖之谋孙，初闻遗旨；兄之诚弟，再有忠告者哉。所以曳长裾，游太学，不谄不黩，为宠为光。寻以进士甲科，拜河南府参军事。参彼都辇，万方是则，分兹俸邑，四海能均，虽曹参以狱市留心，鲁肃以仓济友，未足于古也。春秋卅有六，以开元廿年六月五日因调遘疾，终于洛阳陶化里之私第。祸г霜露，颜回之才不幸；叹兴筵几，孙楚之涕无从。越开元廿一年十月十六日，改于本郡安养县相城里先祖之旧域礼焉。君立身谦和，为性孝友，兄弟温如也，乡党穆如也。始以甘脆宁奉，至行乐于晨昏；终以醇醪养闲，深仁绝于膻血。斯志固不可得而言已。嗣子纟单、绍等，风训有纪，义方成素，其在哀疚，远近伤之。岩秩自衡闽，道由襄汉，抚嵇孤以央咽，杨冢而迟回。渍絮非馨，柔毫可奠，永惟陵谷，无愧丹青。词曰：堂堂乎张，川岳降神，文华经国，孝友谋身。我才以通，我命以屯，三魂为主，四体为宾。古树苍苍，幽火磷磷，冥漠千世，悲凉万春。樊邓之郊，周楚之津，纪此玄石，知予故人。</t>
  </si>
  <si>
    <t>张𦈎</t>
  </si>
  <si>
    <t>尉崔至撰君讳明远，字子广，涿郡范阳人，北齐黄门侍郎思道之玄孙也。神农大圣，卢敖列仙，我太公师周，我侍中佐汉，魏有尚书毓，晋有祭酒谌，人物辉映于一时，衣冠于千载。曾祖赤松，位至率更令；王父承基，位至郢州刺史；考元庄，位至嘉州刺史；弈叶载德，传门剖符，才高地望，海内宗仰。公即嘉州府君之第三子也。释褐汾州平遥县尉，历同州蒲城县尉。御史大夫宋以公清白闻诸天子，明年，有诏改蒲城县为奉先县，隶属京兆府，以邑有陵寝也，乃授奉先县尉。副丞相李杰又以公廉恪扬于王庭，转栎阳县尉、益州新都县令。公明以照之，静以镇之，威以肃之，惠以抚之。御史中丞宇文融将命为廉察使，乃陟公善政，铜印光光，特异于是。俄而犬戎犯命，弄我边鄙，入幕之□□□而谁？剑南节度使益州大都督府长史张敬忠以公为行军长史，而赖公□□朱绂煌煌，拜宠于是，遂为华阴宰。天子东巡幸，路当储供，能吏之举，历选攸归，时之要，果有成绩，邑人称之，刊颂述德，童翊生碑，异代齐美，遂为寿安宰。天子复西巡幸，其政如华阴焉，乃迁冯翊郡司马。关内道黜陟使御史中丞张倚复以公善迹名闻，擢拜太原府晋阳县令。安于之化，蔑以加也，乃升太原少尹。下车未几，ウ忽迁殂，以天宝五载冬十有二月终于太原之官次，享年五十八。呜呼哀哉！公秉明德，系茂绪，美风神，善谈论，文举之好招宾客，叔孙之每葺墙宇，从政惟九，亲人者七，四陟清白，一建生碑，呜呼休哉！夫人弘农县君杨氏，皇朝同安郡长史承绪之女，年十有八，作合于我，婉妮淑慎，端庄幽闲，母仪嫔则，尽在是矣。以天宝元载夏六月廿八日卒于晋阳县之官舍，春秋卅有九。呜呼哀哉！越天宝六载冬十月十九日子合我公于洛阳北邙山之茔礼也。有子七人：肱、瞻、、闲、雅、重、相等，畔切荼蓼，哀深毁瘠，济汾川而奉榇，指崇邙而卜宅，吹切切于春景，旌摇摇于征陌，悲哀感动兮气惨烟云，容卫飒归兮山唯松柏。呜呼哀哉！铭曰：我族熊熊，系自神农，承太公兮；汉之侍中，魏之吏部，德为宗兮；晋有祭酒，齐有黄门，文之工兮；衣冠礼乐，象贤继美，世称雄兮。克生夫子兮如金如璧，政兼宽猛兮进以清白，乃宰京县兮乃尹帝宅。汾川之上，洛阳之陌，吉至凶□兮悲今改昔，冥冥万古兮刊德贞石。</t>
  </si>
  <si>
    <t>寇洋</t>
  </si>
  <si>
    <t>天宝25_7386</t>
  </si>
  <si>
    <t>寇暹</t>
  </si>
  <si>
    <t>寇鉟</t>
  </si>
  <si>
    <t>外氏之先，出自黄帝，爰洎于周，世为司寇。迨卫侯角，因避地上谷，命官称氏，汉执金吾威侯子翼十八世以迄于今。公讳钅乔，字子美。高祖牧楚州府君讳暹，曾祖牧归州府君讳览，大父题舆曹州府君讳远，烈考连率定州府君讳Г，轩冕地清，璋才秀，一门冠著姓之杰，百代为翰林之宗。公总天元和，含道正气，能贤济美，茂德生知，妙年而智周老成，后进而名超先达。弱冠以孝廉及第，明年，授崇文馆校书郎。编简不遗，图书载削，方子云孟坚宜矣。秩满补尉氏尉。文而静，信且严，恤齐人，惩政蠹，侔桥玄梅福，当也。极艰去职，哀毁过礼。服终，拜高陵尉，未就命，转告成主簿。洎到官，袭封上谷县开国子。承轨用誉，时人荣之。振于纲，束于网，不法惧，用政康。伦仇香凿齿，称哉！辞满行淹，恤遘霜露，有巨才，无贵仕。比颜回管辂，悲夫！以唐天宝二年二月廿七日，终于洛阳审教里。禀命强仕有二岁。夫人范阳卢氏。父景烈，秦州别驾。清族嘉闻，先公而没。初公之下世，元昆右武卫骑曹参军坦曰：生死恒理，离合大情，傥双魂有知，即二穴何苦。将俟稚孺成立，岁时循环，永言孤翔，吾所不忍。于此见达人知变，仁者用心，义欤！遂从周公制，开滕公室，以季春之六日，合于金谷原先茔次。嗣子常、当、赏等，伯仲三秀，长才十龄，孝诚由衷，动必合礼。越甥也，积所钟，卅年孤孑，舅氏慈育，何时可忘，痛心悼恩，抚已怀报。顾以亲承教诱，夙奉周旋，纪事非工，效德斯在。铭曰：有时无命欲问天，高才短世歼大贤，双魂此重泉，古往今来千万年。堂弟钅丕书。</t>
  </si>
  <si>
    <t>天宝141_7505</t>
  </si>
  <si>
    <t>崔义斌</t>
  </si>
  <si>
    <t>长庆26_8136</t>
  </si>
  <si>
    <t>崔昭俭</t>
  </si>
  <si>
    <t>崔宝德</t>
  </si>
  <si>
    <t>述维唐天宝八载岁在己丑正月景寅朔四日己巳，故新定郡遂安县尉李公夫人崔氏享年六十，寝疾终于东京宁仁里第。呜呼哀哉！夫人博陵人也。高祖彭，隋开府仪同三司十二卫大将军；曾祖宝德，皇工部、主爵二司郎中；祖俭，朝散大夫汾州司马；考义斌，豫州司户；继世冠冕，代称著族。夫人承懿范于景胄，秉柔芳以立身。待年有行，率礼而动，蹈和纳顺，中外穆如。嗟乎！驰龄不留，逝景俄及，善即奚恃，神将曷凭，以其载正月十一日景子，权窆于洛阳县北部乡之原礼也。嗣子津等，如慕不及，石以日之。铭曰：峨峨东岳，泱泱大风，建家启祚，实曰华宗。华宗伊何？柔范独秀，古训是式，德意是茂。南有つ木，葛ぱ是依，待年以处，率礼而归。四德既敷，六姻以睦，蘩之务，咨我良淑，视月争规，瞻兰比郁。清风林下，扇美中谷，自古在昔，其生若浮。滔滔逝水，宁有还流，谢我昭代，归于松丘。出郭门兮一别，恨长夜之悠悠，念寒泉之罔极，记遗美于千秋。</t>
  </si>
  <si>
    <t>唐故朝散大夫光禄卿致仕上柱国赐紫金鱼袋崔公□□□□□从孙将仕郎守尚书工部郎中云骑尉赐绯鱼袋咸□公讳廷，字彦实，博陵人也。惟我崔氏，冠于百族，贤良继世，故轩冕□□□□相袭，故婚姻赫弈，德本深固，庆流绵邈，胄裔绳绳为士大夫称首，七□□□至五代祖彭，咸以茂勋懿德，备载史册。高祖宝德，皇朝司封郎中；□□生昭俭，皇朝汾州司马；司马生道斌，皇朝郑州荥泽主簿；主簿生，皇朝试大理评事；弈世载德，不陨其业，储庆累仁，纯嘏有归。公即评事第二子。母范阳卢氏，工部尚书东都留守兼河南尹赠太子少保正己之女也。公幼而力学，长而笃行。贞元初，进士及第，诚悫居实，名声籍甚。其年为山南西道节度使严震重币厚礼辟为从事，授秘书省校书郎，端诚不苟，规谋无隐，累迁监察御史。震薨，后使严砺上闻，请转侍御史，朱绂银印，处之上介，筹画惟允，藩条肃清。元和初，砺移镇剑南东川，复表奏检校刑部员外郎、监领州事。绥戎抚人，军理俗阜。及砺薨府罢，朝廷因加宠命，俾辅藩国，遂拜珍王府谘议。会新罗王死，选可以宣达国命抚柔外夷者，由是擢拜公为尚书职方员外郎、摄御史中丞、赐紫金鱼袋、充吊祭册立使。期年而返，授太府少卿，酬绝域之功也。其后历河中少尹，除太子少詹事，奉诏东洛吊赠故魏博节度使李。礼成而旋，堕马伤足，不克复命，遂留洛下，且换时月，有加无间，寻除光禄卿致仕。至长庆三年七月廿八日，薨于修善里第。呜呼！享年七十，非为不寿；列位九卿，非为不达。惜公道足以经邦，才足以阜俗，贞谅达于乡党，仁孝著于闺阃，爱贤与善者，犹谓振起维纲，坐清风教，彼天不，随化而往，呜呼哀哉！夫人郑氏，封荥阳县君，生一男二女，皆不幸早世。嗣子计，河南府温县丞，承家克孝，令闻不坠。以长庆四年二月十六日葬于河南县梓泽乡杜村原，遵理命也。以咸宗党之旧，饱公休懿，见为志，多惭不能。今所撰者履历迁授，其他懿文茂德，备诸碑传。铭曰：太岳配天，峻极，祉流华胄，绵绵至今。超擢文场，絷维藩府，弥缝军政，尽瘁戎伍。德明行膻，乃列朝端，册换岛夷，议使为难。国命既宣，戎心安，紫绶金章，践履通班。移疾告归，大君有命，上卿之禄，式优致政。方期勿药，俄成大病，贻燕后昆，呜呼余庆！长庆四年岁次甲辰二月十六日景申建。</t>
  </si>
  <si>
    <t>天宝170_7535</t>
  </si>
  <si>
    <t>李冲</t>
  </si>
  <si>
    <t>天宝241_7615</t>
  </si>
  <si>
    <t>李昕</t>
  </si>
  <si>
    <t>李行伟</t>
  </si>
  <si>
    <t>府君讳冲，赵郡柏仁人也。皇右领军将军义辩之曾孙，国子司业行伟之孙，朝散大夫虞城令昕之元子。弱冠宿卫，解褐单父县主簿。已而壮心方励，鄙杨子之雕虫；旧德聿修，慕班生之投笔。历洛交郡杏林、龙交，弘农郡开方三府果毅。戎昭七德，位长千夫，率履有方，临事能断，沉谋独运，何入幕未容；逸足方驰，而中途顿辔。以天宝五载六月廿六日言赴京师，行达灞上，遭命不造，遘疾而卒，春秋六十有四。夫人清河崔氏，皇右司郎中融之第三女。厥载，次君而亡。粤九载十，合窆于邙山之东原，从之义也。君身长六尺，雅有大度，容貌魁岸，胆气雄男，抑扬文武，慷慨功名。尝谓富贵自得，云霄坐致，且拓落于琴酒，或优游于博弈。时命不与，悲夫！嗣子见用，哀毁骨立，余颂美，想象冰清。词曰：君之家兮赵之乡，乃祖乃父兮为龙为光；君之才兮郑之良，允文允武兮克柔克刚。蔺生之风懔懔，张也之貌堂堂。如何哲人，而不眉寿？四命仍屈，百年奚有？邙山之上，洛川之后，勒石佳城，传芳不朽。</t>
  </si>
  <si>
    <t>公讳涣，赵郡之著族也，咎繇之裔孙也，代济其美，而迄于今。曾祖义辩，隋左领军将军；大父行伟，皇国子司业；烈考昕，皇朝散大夫、宗州虞城县令。公即虞城之第四子也，弱冠宿卫，补左卫长上，解褐河南府轵城府别将，调授汝州龙兴、潞府铜、河南临济三府果毅都尉。其莅职也；郡邑著异能之政；其解印也；人吏有去思之谣。累迁河南府溴梁府折冲。下车未几，遘疠于疾，以天宝十二载八月十四日终于河阳县之私第，享年五十有九。悲夫！公以孝友资家，忠贞奉国，堂堂六尺之美，七德之盛，飞将之功艺盖代，武安之勇毅苞人，公实后焉，不贰事也。所谓公侯之胤，克复勋庸；清白之家，是招锡类。何天之不辅而人望无归？孤子亻光，幼种，年未龆龅；哀哀毁瘠，礼备老成。号天地而靡从，痛盾舆之遄及，以翌岁正月廿五日茔于邙山之北原礼也。呜呼！惨惨寒飚，拥朱旌于垅隧，幽幽长夜，闭白日于泉扃。于以志之，言存丰石。其铭曰：琳琅材，崆峒秀气，执德且弘，致果为毅。漪济世之在躬，谅克家之不坠。彼苍不仁，鞠凶遄疾，稚子孑立，处女满室，号天而泪积川陵，擗地而痛缠碑纟率。行行松贾，列列丘坟，兄弟有归，宛平生之原隰；父子不，成泉壤之闺门。勒丰石于今日，将万古而攸存。</t>
  </si>
  <si>
    <t>李义辩</t>
  </si>
  <si>
    <t>开元234_6653</t>
  </si>
  <si>
    <t>李涣</t>
  </si>
  <si>
    <t>君讳昕，字崇旦，赵国柏仁人也；昔咎繇在位，不仁自远；伯阳去职，大道□□。□王以长策称师，秦国以短书作相，稽乎氏族，可得而言。十三代祖机，晋国子博士；学冠儒林，□□行圃，既入择贤之馆，遂光班政之宫。曾祖元吉，隋东衮州长史，皇朝沔州□□□权入仕，旧将推功；□融来朝，勋臣让德。故能誉驰江沔，被山河。祖□辩□□右领军将军柱国，赠河、兰、鄯、廓等七州诸军事、兰州刺史，谥曰靖；荣高独拜，位□□城，名不掩于生前，宠更昭于身后。父行伟，国子司业兼光禄卿、弘文馆学士，乐□□开国男；在邦必闻，学优登仕，总丘坟之奥，位列上庠；穷隐颐之能，名兼右学。故□□茅祚土，开国承家，公即乐平之嗣子也。月角标奇，山庭擅美，早闻诗礼，夙奉□，仁孝天成，风规日就。起家太子右率府亲卫，袭封乐平男。何邵承家，泫然流涕；桓玄袭爵，悲不自胜。后以调补许州参军，丁内艰去职。吴隐之哭哀，感于邻人；何曾之毁痛，伤于明主。服阕，授宜州司士，转郑州司兵参军。鸿渐于原，逸翮犹戢；莺迁于谷，清声以闻。转宋州虞城县令。申以敬让，济以威刑，立□以清，临下以简。授鸣弦而自乐，敷惠化以悠传。朝廷宠之，加朝散大夫上柱国。以疾罢官，寓居于汴。十月筑圃，仲长公理之家；三春茂林，成公子安之第。但以漳滨久卧，二竖成灾；茂陵缠こ，九原作□，以先天元年八月十七日，卒于汴州之私第，春秋六十有一。呜呼！已年为梦，且怆奠礼；庆日成妖，方嗟止服。吏人号慕，朝野嗟伤。公德义既彰，才名夙著，伫盐梅于鼎饪，方舟楫于巨川。时命不兼，顿策中路，呜呼哀哉！夫人荧阳县□郑氏，襄城公伟之孙，处士守庆之长女。洪源茂绪，盛德衣冠，岂唯晋后停舆，实亦汉皇识履。夫人柔华婉顺，令范芳姿，涤翟有仪，组纟川无怠。既容就德，□告言归，内位克谐，中闺以穆。春秋五十有九，遘疾于洛阳。龟散无徵，龙符不□，空见长生之枕，不闻延寿之杯。以开元十三年，卒于教业里。呜呼！仙台永别，无复箫声；傅母长归，唯留琴曲。即以十四年岁次景寅十一月庚子朔八日壬午，葬于洛阳县清风乡邙山之原礼也。合葬非古，既见三王之前；死则同穴，实光六义之始。有子冲、洌、浩、涣、沔、、沛等。惧陵谷有迁，松楸不纪，于金石，□志无穷。铭曰：常山赵郡，地雄川谷，秀气氤氲，郁为茂族。养遒嗣福，代袭貂，家荣银玉。弈世绍业，尊德上文，行为□则，才为代芬，积仁累庆，表义腾勋，家声克嗣，锺美于君。昭昭我君，邈邈其度，传诗传礼，允明允晤。昭德有闻，宏才夙茂，博学通敏，时称武□。参卿上郡，佐□名藩，鸿迁墨绶，□□□轩。里富讴讼，庭无言，宠荣朱绂，美□□烦。止服告徵，奠楹昭梦，济川遗棹，通衢解□。罢市流泣，停春以恸，□隧箫条，椁□哀送。明珠两鹤，玉匣双龙，彩鸾俱逝，宝剑相从。栖幽陇，盖入寒松，空余翠柏，无复音容。百龄风月，万古山河，迹谢流电，魂□逝波。森梢拱树，□漠岩阿，奚以纪德？金石斯那。</t>
  </si>
  <si>
    <t>天宝178_7544</t>
  </si>
  <si>
    <t>崔哲</t>
  </si>
  <si>
    <t>开元302_6740</t>
  </si>
  <si>
    <t>崔君肃</t>
  </si>
  <si>
    <t>崔思约</t>
  </si>
  <si>
    <t>公讳杰，字伯雄，清河人也。曾祖思约，皇朝祠部郎中，璧、复、和三州刺史；祖哲，皇朝中大夫、国子司业；考志廉，皇朝银青光禄大夫、仙州刺史；并衣冠累叶，盛名盖世，绾□物之旗鼓，雄文章之□键。公则仙州使君之长子，□白为□，英华在躬，弱冠以明经甲科，精九流之奥，故解褐授崇文馆校书郎，寻转平阳郡临汾县尉。威以肃物，惠而□□，□□□□，翕然趋风。秩满调补河内郡河内县□□□□□野王城下。公始佐邑，谁其不雄，非州县之劳，信岩廊之器，改授棣王府法曹，转颍王府士曹。自公硕德茂才，当年从仕，岂谓冯唐之岁，尚未为郎；帝尧之朝，不登谏辅，命矣。夫公常怡然而竟不乐，天宝八载□□廿日遘疾，卒于洛阳宣教里之私第，春秋五十□□□天宝十载先茔，葬于北邙古原□□□草无色，山云昼阴，哲人其萎，冥寞何地。铭曰：昊天不惠，降此大戾，丧我国桢，才没于世。死而可作，吾谁与归？盛烈不朽，永传清徽。天宝十载岁次辛卯五月癸未朔二日甲申。河内府进士郑涉撰。</t>
  </si>
  <si>
    <t>原夫崔氏之先，其来尚矣。有神农氏少典其后也，有全齐郡太公之邑也，以伐豪而赐封，因让国而得姓，南安、东武，二族始分；人望地灵，一宗为最。君讯羡，一宗为最。君讳羡，字幼卿，清河东武城人也。曾祖君肃，皇朝黄门侍郎秦王府长史襄州刺史赠鸿胪卿，掖园崇重，王门道德，展刺举之能，象河海之赠。祖思约，皇朝祠部郎中，曹王府长史，壁、复、和三州刺史，焚香高才，致酒盛礼，怀必复之美，垂领郡之声，父骞，皇朝周王府属左领军卫长史，曳裾长坂，麾盖领军。君即长史之第三子也。宿卫天朝，解褐宋州参军事，以秦府故吏子弟，改汾州司法参军事，清白著称，授岐王府功曹参军事，寻转记室参军事。王出蕃，遂宰冀州武邑县令，俄而领益州新都县令，复临郑州荥阳县令，又统魏州冠氏县令，所居必克，所在必声，理之能，中庸不让，敦厚之德，上土畴兹。所以二职参卿，再游蕃邸，四临剧县，一以贯之。良冶有{裘}，承家业也；王壶有冰，遗孙谋也。世代王府，不忘本也；稠叠宰邑，贵养人也。方当大鹏翻飞，整翮理翰；何期巢{任鸟}构见，白日黄泉。春秋六十九，以开元十七年三月六日遘疾，终于魏州冠氏县之官舍，呜呼哀哉！嗣子黯、烈等，痛深荼蓼，礼及幽冥，即以十八年正月二十一日安措于河南府河南县界河阴之原礼也。夫人荥阳郑氏，即右内率府长史日用之姊也。宜家率礼，主馈攸归，初歌凤凰，自矜毛羽，何言琴瑟，忽此古今。杜有道之妻，称孀严宪；杨戴侯之女，遂哭任咸。伤只影之难堪，寄哀情于穷壤。一身无赎，九原与归，见斯文，是弄柔翰。叹平素之未识，惜才礼之俱空，魂兮有灵，子其不昧。铭曰：驷其过隙，壑其藏舟，藏则己夜，过则不留。有子凿穴，有妻奠羞，墓门闭矣，嗟嗟此侯！开元十八年正月廿一日。</t>
  </si>
  <si>
    <t>天宝190_7559</t>
  </si>
  <si>
    <t>铭序公讳志悌，字子金，其先琅琊临沂人也。晋丞相十二代孙。五代祖褒，周吏部尚书、司空、石泉公；高祖，随安都、竟陵二郡守；曾祖弘让，随工部、宪部郎，中书舍人；祖方泰，皇朝中书舍人、司府少卿；父鸿，皇同州冯翊县丞。公判入甲科，授相州成安县尉，又任陕州硖石县尉，又转京兆府宜寿县尉，又迁长安县尉，贬襄阳郡城县尉，又移南阳郡临湍县尉，年五十五，终于官舍。以天宝十载十迁葬于河南府河南县安乐乡北邙山之原，侍先茔，礼也。夫人陇西李氏，先期而卒。合府君之茔。嗣子胡子，继室崔氏之子同恩，侄阳子等奉迁安厝，呜呼哀哉！天宝十载十一月□日。</t>
  </si>
  <si>
    <t>开元250_6672</t>
  </si>
  <si>
    <t>FFFBS</t>
  </si>
  <si>
    <t>父的父的父的兄弟的子</t>
  </si>
  <si>
    <t>寇钧，字子平，小字弄璋，上谷昌平人也。姓为著族，世载清范。隋襄国郡守通城闵公暹之曾孙，曹州长史思远之孙，宋州刺史上谷公Г之元子也。生公族之门，绍良弓之业，在襁褓自然岐嶷，佩Δ&lt;韦&gt;即绝童心，专精力行，不交非类。年登弱冠，以明经擢第。勤学损心，便婴气疾，以大唐开元十一年五月三日卒于京兆府延康里之私第，春秋廿三。以十五年丁卯岁二月甲辰朔廿九日壬申，迁于河南府西邙金谷原之旧茔礼也。庶遂平生之怀，式展晨昏之志。呜呼！与聪明而不假年寿，埋玉树而碎掌珠，古今同哀，斯岂命也？犹子之痛，情见斯文。铭曰：哲人云亡叹歼良，念此骨肉毒中肠，死生夭寿天道常，达人大观庸何伤！伯父大理寺丞新除泾州司马洋文。</t>
  </si>
  <si>
    <t>天宝48_7410</t>
  </si>
  <si>
    <t>孔述睿</t>
  </si>
  <si>
    <t>开成21_8280</t>
  </si>
  <si>
    <t>孔望回</t>
  </si>
  <si>
    <t>孔齐参</t>
  </si>
  <si>
    <t>公讳齐参，字齐参，先殷子姓也，以乙配子，故谓之孔，氏之胤圣者有仲尼焉。至吴侍中潜，避世于会稽，因为其郡人也。曾祖德绍，隋河间郡景城县丞；祖昌寓，皇朝散大夫、尚书膳部郎中；父祖舜，皇朝散大夫、梁州都督府司马。公即司马府君之冢子。弱冠孝廉擢第，解褐行宋州参卿事。秩满，就会有诏置诸学士，考判之尤者，公翻然中的，□河南府阳翟县尉。方慎牧宰，大搜其人，公又对策高等，恩授濮州临濮县令，今上亲临前殿，以束帛遣之，优任贤也。后转河东郡宝鼎县令，凡初考绩，春秋五十有二，以天宝三载三月十一日盖寝疾，七日而终于官舍。家素贫俭，单身爱归。公外兄今工部尚书陆景融，闻公之亡也，举手而言曰：孔公正依神好，清畏人知，学可充于国师，位不登于王佐，人事耶？天命耶？因再恸而遣使者，其为名贤见重如此。嗣子全祯、述睿、克让等，年未至学，衰过常度，远期三虎之名，能守伯鱼之礼，以其载四月廿八日，权厝于北邙旧茔之乾位，以从先大夫于九原，孝之终也。文曰：生我孔公，邦家之宗；歼我宰邑，云冥坐戢。言返东道，归神北邙，先茔垒垒，古树苍苍，哀哉嗣子，遵奉遗光。</t>
  </si>
  <si>
    <t>撰维开成三年戊午岁秋九月甲子，前上洛县主簿会稽孔君春秋廿一，卒于蓝田故居里。粤十一月十八日将归窆于东都洛阳县平荫乡，于先代之旧槚。君讳望回，先之谏议大夫第四子，以门荫补挽郎授官。曾祖齐参，蒲州宝鼎县令赠屯田员外郎；大父述睿，太子宾客赠太保；皆蕴盛德，扬历清显。君幼能嗜学攻文，事母有孝敬之著，宜其将承庆祉，享兹景福。而乃年才过冠岁，位参一尉，何天之殃孔氏之甚欤？┰有一子，婴而未孩，又不知得为嗣乎？可哀是哉！余忝伯舅，不让为铭，泣而叙之，词不忍也。铭曰：嗟尔君，寿何促？留令名，陵谷。千秋兮，后为福。外兄文林郎嘉州平羌县令贺直方书。</t>
  </si>
  <si>
    <t>天授39_6179</t>
  </si>
  <si>
    <t>府君讳玄弼，字神匡，范阳方城人也。阀阅游宦之资，详之碣文别传。五岁而孤，志学，伏鹰于大儒谷那律。律为谏议大夫，绸书秘府。府君以明经擢第，随律典校坟籍。八儒分畛，五墨殊途，刘歆析九流之区域，郑默辩三阁之同异。五十五部，四家，访宁朔之新书，礼穷庄敬；览南阳之统论，易尽精微。缄{贡}秘文，委前记，并登灵府，一以贯之。逸思烟回，清飚霞举，言同神遇，理叶天成。七徙职为益州府功曹参军事，以贤良徵，册入甲科，未拜职，以龙朔元年五月十九日终于洛阳，春秋五十有五。夫人吴兴丘氏，以永昌三年九月三日终于私第，春秋七十有九。东之职不逮违，禀质愚昧，趋诗礼之训，承顾复之恩，早预微班，驱驰贱役。自祸苍昊，诸弟皆幼。夫人劳断织之训，深噬指之慈，刻心提耳，孜孜不倦。今兰发玉晖，多从化往，唯东与晦，仅存喘息，三复规诫，万古不追。奉夫人遗诲，使改卜新茔。府君先窆南山，今移与夫人合葬于安养县西相城里之平原。府君友人司元大夫李行廉撰铭，柬之等不敢改易，谨刊李铭，以存不朽。其铭曰：廷尉名卿，东阿良相，积庆种美，清徽遐畅。显允哲人，克标令望，宪章颜冉，宾笼舒向。气芳兰芷，价重，望之逾肃，即之也温。高情月举，逸调霞轩，雕章绮合，缛藻星繁。爰初筮仕，弹冠奉檄，贰佐名邦，盘根遽析。乃升州部，平反著绩，孰谓蹄涔，能申海击。濯缨金狄，主吏铜梁，善立惟敬，谦道以光。白生虚室，颖曜锥囊，焚林伫秀，远应明杨。纵棹江波，观光洛浦，调高文囿，思盈书圃。擢第金门，沦躯泉户。未终千日，俄成万古。吊宾絮酒，贞龟卜筮，风急长原，云低荒遂。佳城莫启，幽埏永，玄石图徽，芳尘不坠。</t>
  </si>
  <si>
    <t>建中17_7803</t>
  </si>
  <si>
    <t>源溥</t>
  </si>
  <si>
    <t>贞元60_7868</t>
  </si>
  <si>
    <t>蒋婉</t>
  </si>
  <si>
    <t>源晋</t>
  </si>
  <si>
    <t>钅术撰公讳溥，字至德，后魏之裔，旧史可徵，维诘汾垂统，奄有海内；维伊俟让位，分王河西。既重世而率礼，以同源而受姓。公即西平王贺十一代孙也。曾祖翁归，皇雍州录事参军；祖修业，皇泾州刺史赠相州刺史；父光誉，皇京兆尹赠太子太傅；仁贤间出，阀阅增华，充望重于公朝，丕绩书于王府。公幼而岐嶷，长而清明，承先叶之善庆，为当时之俊选。学综三玄，才通八政。初以崇玄生及第，调补太原府参军，未几丁太傅府君忧，杖而后起，貌称其服。既阕，又署旧职，寻充北都留守判官，迁大理寺主簿，转大理丞兼滁州长史，又拜大理丞兼监察御史充宁节度判官，除杭州司马，改楚州长史赐绯鱼袋。公事上以敬，御人以宽，丑夷不争，寮吏彼仰，再参幕府，三佐藩条，奉法而直指不回，理烦而庶务毕举，时之要，无往非宜。呜呼！朱绂斯皇，将贵仕之可待；玄发犹壮，何沉痼之无瘳。以建中三年十二月廿四日终于东都观德里之私第，春秋五十有五。其明年二月二日，于祖茔东九十步河南县张阳村西二里之旧茔礼也。公性仁恕，行简易，见圣人之旨，有达士之风，名利不涉于心，得丧不形于色。自遘疾淮上，还医洛师，将专气以栖真，因□志而入道。丹帔掣曳，星冠崔嵬，视尘滓而已遗，想灵仙而可接。□然自放，一纪于兹，宜保太和，长享介祉，报应冥昧，谓之何哉！遗令殓以终服，务从薄葬。有子曰晋，仕为汝州襄城县丞，余之自出也。瘠由哀甚，性以礼全，俾余为文，于以叙德，感今怀昔，心断涕零，允属难名，多惭不佞。铭曰：□高门兮诞华胄，揭士行兮为时秀，人体道兮天所，神何昧兮□□□。</t>
  </si>
  <si>
    <t>夫人讳婉，唐故延州都督公讳梃之顺孙，东都留守礼部尚书赠太师讳涣之爱女。蒋氏望乐安，裔吴郡，清风礼范世所称，太师仁明，有唐是仰。夫人承德门之重，守礼训之则，德仇君子，故归我家。性弘宽和，志气静检，事上精于孝敬，抚下积于仁慈，礼行汪汪，美谈众口。于戏！况德蕴山岳，期寿齐天地，何昊穹不仁，萎我哲人。以贞元九年岁次癸酉十二月景午朔，四日己酉，遇疾逝于渑池县之别业，向年五十有七。则以贞元十年甲戌岁九月辛未朔二日王申，永河南县张阳村同长史府君茔，别坟在长史坟东南九步而窆，礼也。夫人有子唯晋有子一人曰令，清河张。晋等承慈爱之重，蹈劬劳之切，仰天殒首，缠地割心，煞身不获，泣泪唯血。茔之议，是记年月，叙述事实，罔敢繁词。虑岁代徙迁，故立重志。铭曰：礼行天孕，令范世传，德望龄寿，灾何已年，割心旧馆，刻石新阡。</t>
  </si>
  <si>
    <t>开元110_6515</t>
  </si>
  <si>
    <t>开元25_7183</t>
  </si>
  <si>
    <t>FFFBSSS</t>
  </si>
  <si>
    <t>父的父的父的兄弟的子的子的子</t>
  </si>
  <si>
    <t>君讳，字景昭，弘农华阴人也。原夫鸟旗鱼燎，有周武之兴王；旅矢彤弓，有晋文之启霸。此之谓厥初也。西河鼎盛，乘朱轮者有十，东洛台阶，服华衮者有五。此之谓锡胤也。若乃飞凤入梦，文足以经邦；艺马从权，武足以禁乱。缉熙盛业者，则代有人焉。曾祖仲达，皇朝金紫光禄大夫蔡州总管上柱国鲁国公，分命居蔡，俾侯于鲁，方事斯委，厥功茂焉。祖行模，皇朝通直散骑常侍、息州刺史、义阳郡开国公；事君以礼，接珥貂之宠秩；御下以明，典凭熊之英镇。父武越，右卫勋卫吏部选，初游武帐，暂随列于彤庭；载践文场，应常调于清览。已而薄荣去羡，全高养德。公有采含粹，枕仁席礼，玄谈衮衮，道岂虚行，貌堂堂，动而成则。直而不讦，和而不挠，文章沉雅，景纯之笔五色；载籍贯穿，康成之书万卷。林宗道王，时人持角以希风；文举神聪，司隶辟门而不暇。岂星奇岳秀，筠劲明之谓欤！弱冠左卫翊卫，拜洛辇脚，解褐贝州参军事。策名警卫，预窥温洛之图；命我参卿，且莅清河之郡。秩满迁潞州司功参军，转怀州司法参军。萧公入汉，因主吏而申谋；孔子归鲁，居司寇而窒讼。朝廷知其利用，乃召公当造兴泰宫，于是抡楚材，访班匠，爰经爰始，巍乎焕乎。帝畴厥庸，纳凉斯竿，有制授光禄寺主簿。御膳攸主，饔人以察，为亲累左降饶州司仓参军，寻改棠州司户参军。君子孝道，不以晦明易节，贞璞含辉，不以相乱。恬然体命，曾不婴心。既而海税孔殷，睹红粟之流衍，版图精秩，编黄堂之雅誉。发自皇揆，令复旧资，加上柱国，授郑州管城县令。地雄奔驷，门息斗蛇，公乃礼以耕之，陈义以种之，讲学以耨之，播乐以安之，化未及几，郡以为最。抚郑君之风俗，政是用和；忆陶令之田园，歌归去。童儿在野，瞻彩雉而犹驯；耆耋攀车，望仙凫而不逮。方欲击溟海，抟扶摇，摩苍穹，捧白日，尝见其进，未见其止。加以迹寄人间，心融焉觉，不知肉昧，非为闻韶；潜识牛车，实稚观法。粤以大唐开元八年六月十九日，春秋七十，卒于怀州河内县之私第。叹及朝野，涕г姻族，呜呼哀哉！以其年十月卅日窆于河南府北邙山平乐原之礼也。魂舆旖旌，历河桥而西度；明旌联翩，亻素邙山而北卷。嗣子岌，蒲州安邑县尉，诗礼夙闻，温清坐隔，□心永慕，泣血增惕，见霜松之已森，恨月茔之长寂。慎终追远，每伏于楹书；相质披文，愿旌于丘石。其词曰：雄雄鼎族，食菜□杨，序积庆，鸟环贻芳。异人角立，休有其光。禄以逮亲，学而从仕，聿厥德，必复其始，所莅有声，人用康止。俗承染练，官惟绾墨，规矩四流，韦弦双得，位不充量，来京国。雅业未究年不还，卜其宅兆兮北邙间，哀哀孝子兮泣以攀，松风紧兮陇月闲，颂音德兮留兹山。</t>
  </si>
  <si>
    <t>君讳越，恒农人也。远祖讳欢，齐任汝南郡守，因家焉。曾祖讳仲达，鲁国公；祖讳行模，通直散骑常侍；其先道叶黄祗，感枢星而降祉；祥符赤羽，控控姬水而开源。位高光禄之勋，望标华胄；职冠司农之秩，宠袭芳枝。君显庆五年奉敕压岭，因居河南府。禀天地之英灵，拥风云之秀气，脱略豪右，交结英贤。王夷甫之雌黄，通鉴斯在；许子将之月旦，道艺攸归。遘疾弥留，遽钟凶衅。趋庭靡训，唯余泣血之悲；暖席无从，空轸隳肠之痛。开曜元年岁次辛巳十二月景寅朔廿五日庚寅，丧于私第，春秋六十三。二年岁次壬午正月己未朔廿六日庚申，殡于平乐乡北邙山礼也。夫人颍川陈氏，开元二年岁次甲寅十二月甲寅朔八日辛酉，丧于德懋坊私第，春秋九十三。夫人三子，并任微官，陟、超早亡，一子扶侍，抚育过于恩惠，动静合于礼仪。子景昭任郑州管城县令，以其旧茔所置卅余年，树久虽已成林，地狭不过数亩。新卜宅兆，改地迁居，启殡之时，玄堂有异，即还旧域，创造斯停。但九月不葬，悲恋违于礼经；三载思留，卜兆催于吉日，以开元三年岁次乙卯八月庚戍朔廿三日壬申合葬于旧茔，礼也。呜呼哀哉！乃为铭曰：祥符姬水，德聚颍川，道艺所属，冠盖相连。成规仪范，忝迹英贤，日月遄速，存亡后先。风惊荒陇，雾拥新埏，碎身辟地，泣血号天。贞石不广，美誉难传，□□文字，略记岁年。开元三年八月廿三日□。</t>
  </si>
  <si>
    <t>许绪</t>
  </si>
  <si>
    <t>开元23_7181</t>
  </si>
  <si>
    <t>许行本</t>
  </si>
  <si>
    <t>皇庆有倬，骏灵惟宜，观古迪惠，始乎雎鸠之什；聿经□道，光自牡马之繇。克厌中顺，永绥贞和，配明德以偕老，垂令人以轨训，在于颍川夫人焉。夫人讳英，字淑，高阳人，齐都督江夏公康之曾孙，皇唐恕死功臣、散骑常侍、豫州刺史真定公绪之孙，朝请大夫、东光令本之女。夫人生彼华宗，载斯懿德，弱而惠，成而婉，淑质兰徽，清心玉映。既洵有顷，合晋于秦，故其作嫔也，闺门相化，教义有序。朱公□宪府，总方书。宰邑也；鲁密之政，有足以似；佐郡也；海沂之歌，胥继而发。桂林象郡，海物堆宝，朱公以天资贞白，高咏夷齐。夫人以和如瑟琴，佐是名节。绮罗珠翠，不饰于体，金璧犀象，不视于目。迩夫风自火出，由内及外，理获家正，仁资辅成，旨不虚也。自朱公即世，我未亡人居成待终，归道全真。噫！夫五福者寿之量，百龄者生之极，而善有所不与，年有以不大，呜呼！知苍苍之意，非有绐哉？以开元十年六月十八日寝疾，终于陆浑县之宫舍，春秋六十。越十一年二月十三日，合葬于洛阳县子译乡原礼也。佳城书启，联孤光于剑匣；泉台夜幽，敛双魂于蒿里。对嵩邙之万古，识松贾之千秋。夫人因心以孝慈，禀训于诗礼，□失靡遂，喜愠不形，动合规矩，言无厌择，固可以迈箴史之高躅，照阃闱之令范。载而书之，宜彼竹帛，不其韪欤？哀嗣陆浑县尉晃，惴息寒泉，长号风树，勒石玄壤，而为识焉。铭曰：绵绵华胄，生令德兮，既嫔既馈，淑靡忒兮。俨彼君子，终厥善兮；育兹令人，嗣其戬兮。悠悠苍天，福所捐兮；云胡弗俾，享遐年兮。邙之山，洛之水，遗芳未泯陵谷徙，刻而记之无穷已。</t>
  </si>
  <si>
    <t>君讳义诚，字义诚，其先河间高阳人也。因官受锡，今家于河南府河阳县焉。胄启中皇，枝分太岳，汉朝钟鼎，实记金张；晋代名贤，每思风月。并光史策，可得而言。曾祖康，齐银青光禄大夫、梁州诸军事、梁州刺史、江夏郡开国公；白马崇峰，化开分竹；黄鹤峻岭，荣光剪桐。祖世绪，唐银青光禄大夫、太府少卿、兵部侍郎、鄂豫二州诸军事、鄂豫二州刺史、真定郡开国公，食实封五百户；鹏骞列寺，是匡货府；仙台鸿渐，乃绾兵机。惟良之政克宣，就封之荣攸着。父行本，唐越州都督府参军事、沧州东光县令；参卿千里，布化一同。梁竦之州县且劳，言偃之弦歌坐逸。君即东光府君、即东光府君之第七子。风神烛远，姿容回秀，须眉苦画，音响如钟。堂堂乎乃夷甫安仁之俦矣。未尝不好古耽道，敦诗悦礼。吐凤光才，如龙润德，仁义为圃，德行为田，耕耘不亏，キ衮是务，解褐授定州参军事。秩满，以常调补桂州都督府仓曹参军事。龙德宫前，早光试吏；象林郡外，更闻从政。宽猛允洽，声猷无替。嗟乎！才高命舛，未致于青云；壑徙川惊，遽悲于玄夜。呜呼哀哉！遂以大唐开元二年七月六日遘疾，终于桂府之官舍焉。春秋有二。即以其月九日，权殡于府北门外。寮吏攀送者莫不掩泣相谓曰；斯人逝矣！无为善矣！知音绝曲，似断伯牙之琴；旧契增哀，如闻向秀之笛。既而曦望不处，乡关路绝，连尹之柩，愿返南荆；公孙之丧，思还东鲁。以开元三年六月十一日，归殡于北邙山之中原礼也。却背王屋，前临帝台，歌吹风传，无复平生之乐；松贾日渐，空余此地之悲。呜呼哀哉！子朔、眺、フ、期、涓等，并年虽童幼，孝过曾闵，奉遗言于薄葬，宁为宋疏四岳，望启二龙，乃祖乃父；惟鼎惟钟。河阳锡土，江左初封，子孙递袭，枝叶相从。君之风彩，纵横秀发，莹若披云，明如望月。入务河朔，从官闽越，九万未高，三泉永殁。地非故里，宅是新茔，愁云昼结，寒吹宵惊。幽途杳杳，神理冥冥，孝哉孀孺，瘗石题铭。</t>
  </si>
  <si>
    <t>开元20_7178</t>
  </si>
  <si>
    <t>孟玄一</t>
  </si>
  <si>
    <t>孟颙</t>
  </si>
  <si>
    <t>尝览夫史册多矣，至若弈叶蝉冕，继代鸿儒，其惟平昌之一宗也。公讳裕，字敬祖，太子中允之孙，将作少匠玄一之子。植性清警，树心贞白，飞高于弄日，韫锐于早年。冠岁补御侮校尉，孝满授蜀州参军，信让光于友僚，威廉浃于巴蜀。时嘉戎诸郡，蛮獠挺ビ，革其北心，乱我南鄙，制遣御史赵彦昭接察剑南，讨击招慰，彰善瘅恶，实求良赞，历选归美，佥以推公，乃奏充持节判官兼摄嘉州平羌县令。棱威弥冠，类秋叶之随风；树德归降，同夜蛾之赴火。诚凭庙堂之略，亦赖涓尘之效。帝用旌美，制授幽夜士曹参军。时太夫人羸老在堂，情勤怀土，公乃弃官归侍，亲奉板舆。潘岳闭居，兼兹有二。晨昏无替，每□抽笋之徵；日月不居，忽有匪莪之叹。未逾卒哭，毁乃灭身，以先天二年十月廿五日卒于河南府济源县之私第，春秋五十有六。高柴泣血，曾何足畴；吴恒殒身，庶可为比。惟公心府宅仁，情田种义，先能立德，次乃修身。荣畏其厚，官不攀进。南图未半，遂回翼于恩源；东逝不留，遽沉魂于孝壤。夫人中山张氏，祖履素，定州民；父道一，徐州刺史。柔容端丽，淑心清宛，居恒顾礼，动必资训。桃李当春而正华，蒲柳未秋而早落，以垂拱三年七月十六日寝疾，终于京兆府长安里之私第，时年二十有五。嗣子谦、询、该等，悲去日之苦多，怨昊天之罔极，粤以开元三年，迁窆于邙山之茔礼也。穸宫云闭，灵挽空归，黄泉之路冥，白杨之风酸咽。敢镌贞础，撰勒芳猷。铭曰：谓天无知兮尝闻祸淫福善，谓天有知也何故夭秀歼良？见愁云兮搏拱木，闻悲风兮思白杨。嗟盛德之翳翳，怨不仁之苍苍。勒往行之遗列，庶来者之传芳。</t>
  </si>
  <si>
    <t>君讳俊，字光宣，平昌人也。永嘉南徙，因官流转，故为扬州江都人。其先鲁卿孟孙氏之后，代有哲人，风徽不绝。曾祖嵩，崇义郡太守；声采繁缛。祖，太子中允，器识明敏。父奂，左威卫录事参军；德义可尊，含章有美。君资和挺质，禀秀凝精，聪识周通，强谊超远，闰身之德丰备于家庭，达志之诚满闻于士友。然则宣慈发畅，仁之方也；刚断明阐，义之行也；卑体崇让，礼之情也；泉源飞涌，智之深也；言不虚美，信之至也；用斯五者，已千能之，游于人间之代，何往而不有孚光亨者矣。其于就闲退静，离乎喧杂，则能致虚极于心魂，绝声利于尘滓，不见是而无闷，不见用而莫忧，非礼相干，必以理遣；人有不及，必以情恕。不窥荣禄，其心晏如也。方当无欲观妙，常存百顺之中；岂其有道丧精，永没九泉之下。呜呼哀哉！远近贤达，莫不痛惜之甚。悲埋玉树，有绝仪形之则；恨沉璧响，无复言谈之妙。嗟矣吁矣！明时隔矣；恸乎伤乎！幽壤沦矣！春秋五十有六，粤以开元二年岁次甲寅朔八月丙辰朔十九日甲戌，终于河南府里第。十二月甲寅朔一日甲寅，迁窆于平乐乡先君之旧茔礼也。嗣子、等，孝思罔极，追慕摧伤，乃安厝毕矣。长子，一锺偏罚，时当绮岁，闺门之内，不闻戏叹之音；纯孝事亲，能尽彩衣之乐。然而古之曾子黄香赵咨之伦亦无以加也。夫人天水赵氏，周东北道行台尚书ぁ之曾孙也。ぁ随唐公征齐，败于阳平，子孙因家焉。夫人秉则居宗，怀贤妇德，孝情纯至，兰菊芳袭矣。但称其令范乃东海之母师，语以轨仪。即京陵之妇则，爱惠之地，弥所推重。以为家风世业，贻厥后昆，腾实飞声，事资众述也。惟妇德兴美，永著于缣缃；显考徽猷，不朽于金石矣。粤以开元十四年岁次丙寅正月庚辰朔廿四日癸卯，终于相州成安县良川乡里第，春秋五十有二。岂意一朝，俄成万古。男等号兆彼苍，遗凶祸。方冀永绥与善，亮采明时；不为报施无徵，奄至薨背。哀慕摧割，痛彻骨髓，以开元十五年岁次丁卯七月辛未朔十二日壬午，将迁于夫之旧茔，合葬礼也。仰惟懿范，毕世不追，恐田有成于变海，泽不固于藏山，消沉德业，绝灭辉光，文言兮有美，刻贞烈兮传芳。其铭曰：昭昭远系，蔼蔼遥芳，鲁卿有美，孟族其昌。传诸载籍，懿业孔将，乃祖乃父，令问辉光。惟君懋德，终始明晋，古烈俞阐，金休弥振。众美常存，独梁恒慎，从时变复，无往不顺。夜川遽掩，妆楼忽辞，神仪尚在，泉扃莫追。夫先妇后，忠孝相随，隙马俄度，藏舟遽移。妇德，闺帷发曜，心敬幽明，情闲内昭。遵诗奉言，阅礼方笑，兰菊万古，芬芳久要。委运无欲，触绪存诚，达人之正，幽人之贞。昭其休范，扬其善声，是为明智，乃曰贤英。方其永久，发晖士则，孰谓降年，罔终厥德。朝露伤叹，夜台幽塞，镂石传徽，风流不极。</t>
  </si>
  <si>
    <t>开元279_6712</t>
  </si>
  <si>
    <t>范褒</t>
  </si>
  <si>
    <t>总章25_5741</t>
  </si>
  <si>
    <t>范弘</t>
  </si>
  <si>
    <t>范怀</t>
  </si>
  <si>
    <t>君讳崇礼，字承休，敦煌人也。其先有功于晋，世为晋卿，因而食菜于范，遂以命氏。尔其贤俊之秀，衣冠之美，光华曜时，组映世，则我祖宣子备言之矣。曾祖怀，幽州蓟县丞；燕都虽雄，屈于雌伏。祖褒，泗州涟水县主簿；以孙宝之器，可无不为。父尧肃，赵州象城县主簿；好黄老之言，深知止足。君幼而敏速，长实闻道，倾盖之际，相知豁然；游谈之人，远迩咸服。其始好也，郑庄田文之事；其晚慕也，金仙真谛之意。于戏！物不可以远本，俗不可以去道，能舍万而归一，岂不谓善始善终哉！春秋七十九，遇疾终于义里，返其真也。以开元十六年七月三日，归窆于北邙。嗣子延光，先君而卒；次子仙峤等，号彼天之罔极，刻兹石于泉壤，铭曰：呜呼呜呼兮彼棘人之栾栾，无父何怙兮我何安？泣尽继之以血兮，对松门而夏寒。</t>
  </si>
  <si>
    <t>□讳彦，字，河南伊水人也。自践土勤王，列卿礼名于□□；姑苏炫业，牧伯显绩于阳秋。于是轮盖荫槐庭，旌节光□□。交友之分，义款于幽泉；□史之华，文繁于汉。即君之先也。祖弘，隋涿郡苏县丞；父怀，隋枝江令；俱称望实，并显风。月峡晕鲜，秀异浮于锦浪；易阳寒切，协抚清于绮琴。君少奉过庭，礼问扬于宾敬；长□□狎，信顺积于由仁。翱翔易色之园，容心无违之地。故晨昏枕席，不废于公。方茹苴苔业终而授俸，去显庆年中，任集州符阳县主簿。铜梁内负，赞契寂双槐之庭；□□孤峦，必割赏黄花之趣。俄逢国庆□□斯班，弦响流波，婉迁桥之□□，酒酣终宴，欣席地之无思。又选授泗州涟水县主簿。□□□□，声溢响于提纲；珠之浦，美价光于驭辖。方奉驯□□，□誉楚丘，俄婴痼之悲，息徒缠右。朝颐玉饵，夕味金牙，日□屡侵，光音俄寂。春秋七十有二。越以总章二年正月十六日，终洛阳县敦厚坊私第。以其年二月廿四日葬于河南平东乡邙山之阳礼也。长子前赵州象城县主簿守玄，次子豫府亲事守元等，感树扉风庭，花鲜凌曲，采兰之恋方励，□饵之庆斯欢。警寒流，奄惧余霰，音仪雕□，遗古虚编，敢良游，敬述清节。其词曰：族茂晋乘，名编汉，交切幽冥，清杨甑曲。于昭君子，义高无欲，骛迹芳金，翔泉玉。沉犀懋德，涯贻躅，方□目于班，奄□こ于郏辱阝。警蒿里之歌凄，增柏亭之条渌。因山幽□□固，明音仪之远烛。</t>
  </si>
  <si>
    <t>范守元</t>
  </si>
  <si>
    <t>开元28_7188</t>
  </si>
  <si>
    <t>君讳调，字子通，范阳涿人，神农姜姓之后也。粤若秩宗受职，佐帝业于虞年；营丘建邦，盛王师于周历。逮乎齐君奖德，肇锡于卢；秦室奔儒，因家于涿。爰疏厥氏，乃曰燕人，邈矣洪源，斯焉载广。晋多危难，闻从事之忠言；汉始衰微，见尚书之峻节。其后腰金佩紫，赫弈光于宝图；纬武经文，芬芳蔼于瑶册。召伯建封之国，地盛簪缨；昭王好士之郊，人多英杰。蔚为华族，其在兹乎？曾祖思道，齐黄门侍郎、隋武阳郡太守；茂德宏举，雄名远振，仁威被俗，声高列郡之前；才业冠时，价重连云之省。祖赤松，皇朝太子率更令、范阳郡开国公；门承积庆，天与多才，驰誉龙楼，载允得人之望；趋荣鹤钥，实表清贤之选。父承恩，宋州长史；效展骥于东夏，骧首天衢；嗣舞鹤于南康，飞声帝宇。君风表贞雅，天姿岐嶷，膺令德之灵，禀冲和之气。神机潜晤，不因师而鉴微；□体生知，在□□而探极。龆年奉橘，绮岁参玄，侔古人之早盛，有当代之高誉。门族称叹，期之弥远，亦既彩备凤毛，安乎雌节；德齐骥足，不效长途。斯盖良有以也。情愉弄鸟，敛鹏翼于私门；志悦承颜，隐休名于圣□。温枕扇席，蒸蒸不怠，乐此庭闱之前，忽乎轩冕之事。然而色养之暇，玩坟籍，动必循道，言必合义，观海莫测其澜，望衢罕窥其术。由是好事之客，造徽声而蔼然；长者之车，游德门而纷若。虽迹韬里，而名振朝廷。嗟乎！鹤徒藏舟，川惊阅水，庭流明月，光犯少微之星；世有哲人，奄谢太平之历。以神龙元年十月一十三日遘疾，终于东都隆化坊之私第，春秋六十有八。夫人琅琊王氏，故岐州郡县令彬女也。生于礼义之门，嫔于君子之室。母仪妇德，光备妇德，光备厥躬。以其年月十日，降年不永，生涯早谢，春秋六十有二。以开元三年十月十三日合葬于河南县平乐乡其村西二里邙山之南趾焉，礼也。长子若历见任郑州原武县主簿；次子若晦，婺州金华县尉；亡三子暄，前任滁州录事参军；四子缄，前任衢州参军；五子纲，见任左清道率府录事参军；并夙承他日之礼，玉润兰芬；早拜当朝之命，怀忠体道。哀缠罔极，痛结终天，感茔兆之永掩，惧陵谷之将变，爰铭翠石，式纪贞微。其词曰：入作毗王武，奄锡营丘，藩屏宗周，分采卢国，厥氏斯得。自绾封燕，胄绪蝉联，由植佐汉，簪□粲烂。便繁弈叶，芬芳图牒。爰高爰曾硕代无朋，乃祖乃父，保家□□。克生令胤，金箱玉振，载笃孝诚，忽贵遗荣。□□斯一，诗书自逸，膺德□千，世代推贤。风波不借，徽猷遄谢，侍城遽归，旒纛□飞。年移陇古，风悲月□，□□松摧，谷变山颓，刊之贞石，永代无易。</t>
  </si>
  <si>
    <t>张文会</t>
  </si>
  <si>
    <t>张敏</t>
  </si>
  <si>
    <t>开元513_6860</t>
  </si>
  <si>
    <t>君讳孚，字孟信，其先范阳方城人也。曾祖玄弼，益府功曹赠安、随、郢、沔四州诸军事，安州刺史；祖柬之，特进中书令、汉阳郡王；父漪，朝散大夫、著作郎。公著作之元子。幼而明敏，长复刚断，年十八，以门资斋郎常选。廿而孤。神龙后，谗谀畔，家遇屯剥。今上登极，昭洗旧冤，合门长幼，悉皆拜职。君授随州司仓参军，泉货是司，出纳惟允，邦君坐啸，邑吏行谣。旋属按察刘商有怨先子，诬以他事，免君职焉。君曾无愠容，退返初服，婆娑里，不以屑怀。无何，五岭尘飞，将军授钺，决胜之策，君能赞谋。献捷之辰，畴庸是最，弃瑕录用，复拜豫州郾城县丞焉。此县陈宋之冲，准河之会，舟车辐委，寇盗肩随。君正色临人，刚肠疾恶，奸豪股栗，伏窜他境而渠魁十辈，犹离于其。君乃设摘伏之科，正绳愆之准，擒之匪日，聚以歼旃。蒲中清，犬不夜吠，复丁家艰去职，以开元廿八年六月十四日遘疾，终于故里私第，春秋五十有八。夫人呼延氏，故亳州ガ县令谋之女。备习礼法，洁羞藻，事姑以孝，训子能慈，后公丧十四日终于私寝。嗣子佻，既及壮年，先秋徂谢；孙迪承其祀焉。词曰：余庆未己，厥主君子，位不充量，没恨泉里。夫人礼则，当时见美，同穴兹辰，徽音用纪。</t>
  </si>
  <si>
    <t>君讳德，字威德，太原人也。若夫瑶源派绪，紫开若水之祥，胄分华，灵鹤表伊滨之庆。罩月轮而疏叶，荡日晷以驰□，代彦ぁ于缇由，门阀蔚乎蕤椠。祖荣，隋光州司马；父□，隋怀州河内县令；履鹤晨惊，淮沂矫博霄之翮；舄凫朝翥，河坟翻集洛之仪。公蓥质瑶贞，卫玉谢其晖润；冲姿铣鉴，阳金弛其层价。暨乎解薜宾王，搏风矫翼，汇茅观国，溯水腾鳞，释褐除青城监监事。罄丹诚于禁御，奉玉辇之清游，厉素检于华严，警翠ブ之丽观。岂期瑶瞻遽魄，夜舟漂逸鹭之涛；金风早秋，晨露殒翔乌之景。鳞德元年七月七日终于私第，春秋六十有三。夫人鼓城刘氏，隋寿州寿阳县丞琨之孙，唐故儒林郎亮之女。缔庆韶宗，诞华懿胄，凤兆筮得朋之地，鸿惊终庆之宗。耀妇德于中闺，擅母仪于外阃。琼筵方寿，严飚惊玉树之条；蛇宝攸悬，砥石断骊泉之□。春秋五十有九。总章元年十，卒于敦厚里。粤以总章二年岁次己巳二月庚戍朔十一日庚申，合葬于邙山之旧茔，礼也。玉凫下泛，便无绿字之题；琰碣家。赠萏如玉，状雪方花，双鸳泛水，一剑先沉，孤鸾舞镜，独鹳栖林。亭亭峻节，皎皎贞心，溘零珠露，空浮玉音，泉涂两魄，再早双衿。刊翠琰而何为？虑谷峻而山深。</t>
  </si>
  <si>
    <t>贞元41_7850</t>
  </si>
  <si>
    <t>卢峤</t>
  </si>
  <si>
    <t>贞元53_7861</t>
  </si>
  <si>
    <t>崔庭实</t>
  </si>
  <si>
    <t>卢嘉瑗</t>
  </si>
  <si>
    <t>有唐给事郎守永州司马赐绯鱼袋范阳卢公，以贞元七年五月廿六日寝疾终于澧州仙丘里之私第，享年七十六。秋八月，夫人清河崔氏奉公之丧归葬河洛，明年二月癸卯，宅神于河南县万安山之南原，礼也。公讳峤，字峤，其先姜姓，翼舜弼禹，道光旧册。自周尚父左右文王武王，恢天功，基帝业，就封归老，建国于齐，厥后子孙嗣勋德者，派别支流，或曰柴氏，或曰卢氏。公其裔也。世有明范，以济厥美，天锡乃庆，钟于后昆。显祖安寿，皇朝绵州长史；大父正纪，汝州司马；烈考抗，绛州闻喜令；皆以廉简柔直恪慎克孝闻，而休嘉之称，未尝夺于群心。公即闻喜之元子也。幼服儒训，周流以礼，言不华而行顾，性不ㄤ而志得，澹然自逸，神与道俱。君子曰：后世虽有朴而简者，其亦不可及。已弱冠，补斋郎，调陈州参军。大历初，衡州刺史兼御史大夫湖南观察处置等使韦公之晋，嘉乃休懿，表公为衡州司法参军。暨韦公下世，后使兼御史大夫陇西辛公京杲奏改邵州司马赐绯鱼袋，转永州司马，勋赐如故。以公之戴仁抱义，晦用颐贞，自筮仕至于捐舍，三十年间，而荣秩不至，何哉？以道不苟合，利不苟容故也。公之令季陕虢观察处置等使兼御史中丞岳，以宏略佐时，端顺承训，天夺其善，先公而薨，越三岁而公又长往。神之与直，胡期戾欤？嗣子嘉瑗，不幸早世。嘉瑗之子曰立，哀缠于自性，礼得于生知，号先父而斩焉无怙，追皇祖而逮事不及。犹子载，广孝根天，执丧逾礼，泣次遗懿，愿树芳猷，以佶尝业于儒，曾学旧史，表能旌美，见徵斯文，庶德音孔昭，永垂休于后嗣；神心不昧，将志善于幽穸。词曰：气归于天，形复于地，肇有生人，斯理不坠。英英我公，实邦之基，谓其善积，乃亦福随。光而能耀，焯焯有辉，清风载穆，高位攸宜。今也反是，淑人畴依？彼雨惟天，尚时而日。公之云逝，胡永乎泉室，令胤早世，庆孙尚孩，祖奠谁主？犹子衔哀。万安之下，新垅始开，神返真宅，风悲夜台。唯有休问，永昭将来。给事郎前行陕州芮城县主簿李谦书。</t>
  </si>
  <si>
    <t>夫人讳字，清河武城人也。礼度详明，志行恭孝，哲妇有虞于则，动履光叶典规，先自太公，本枝百世，汉末尚书琰字季，即夫人十六代祖，人物推为第一贵族，玉叶金柯。七代祖休，后魏右仆射，以明范佐时，代传芳烈，华夏钦德，故封建氏望，居众姓冠首。曾祖合州司马讳玄默，祖汉州德阳令讳思庆，父朝散大夫、太原祁县令讳庭实，皆礼训承袭，敦宗儒墨，字人多诸惠政，化理光宇颂声。外祖度支郎中军器监范阳卢讳福会。夫人兄弟八人，姊妹八人，各备声华之美，时称皆有盛名，男女异长。夫人即祁令第五女，笄年嫔于卢君，君讳峤，少补斋郎，历陈州参军，衡州司法，邵、永二州司马，赐绯鱼袋，行履清素，才德弘广，齐人约已，茂誉播彰。顷任江南，寓居衡澧，去辛未岁，疾殁澧阳。夫人护丧事，携幼孙，远涉江汉，归葬河南县万安山阳之大茔。盖志烈诚恳，得就其礼，加以哀毁过伤，瘵疾逾岁，贞元九年龙次癸酋六月廿六日，终于洛阳履信里之私第，享年六十有九。嗣孙在府君礻覃制，遭夫人祸畔。呜呼！兰堂无主，孤茕莫依，追慕平昔，人望崇美，母仪贞正。于嗟哲人，天不遗！夫人一男二女，男名嘉瑗，潭州长沙尉，早夭即世。瑗子小字陈三，代父衰，今则十岁矣。延贽才微，姑以温公见，即长女也。小女故大理司直荥阳郑缵，咸卜期以斯年迁于府君之茔，得同穴之礼也。呜呼！慈颜爱泽，自此长辞，定省晨昏，于兹永绝，幼孙孤女，陟屺号天，甥侄近亲，悲深厚地。纪终遐邈，斯介石焉。铭曰：山川颓逝，怨喻增悲，人之殂落，返不有时，抚棺临穴，亲爱别离。白日天上，玄堂地中，幽明隔绝，年月无穷，唯兹贞石，永纪其终。镜罢兮台寂寞，凤箫去兮栖虚闲。神仙兮不人见，同穴兮于其间。</t>
  </si>
  <si>
    <t>人名</t>
  </si>
  <si>
    <t>人工库原路径</t>
  </si>
  <si>
    <t>原释义</t>
  </si>
  <si>
    <t>建议改为</t>
  </si>
  <si>
    <t>新释义</t>
  </si>
  <si>
    <t>核对结论(原路径对/建议对/都错)</t>
  </si>
  <si>
    <t>永徽62_5165</t>
  </si>
  <si>
    <t>刘建</t>
  </si>
  <si>
    <t>刘世表</t>
  </si>
  <si>
    <t>…陇树恒倾，反葬有期，佳城已启。粤以大唐永徽三年十一月十九日，合葬于邙山之阳。孤女三娘，孝孙【世表】等，泪改乔松，哀缠负士，惟桑梓之必敬，庶兰菊之无终。式播芳猷，乃为铭曰。尧山峻极，汉水灵长…</t>
  </si>
  <si>
    <t>原路径对</t>
  </si>
  <si>
    <t>永徽65_5170</t>
  </si>
  <si>
    <t>阎志雄</t>
  </si>
  <si>
    <t>阎颢</t>
  </si>
  <si>
    <t>…错峙。固以景灵江汉，降神惟岳，绵菰瓞于大晋，擅羽仪于强秦。谅乃骏发前修，庆流后昆者也。曾祖【颢】，魏中坚将军、光禄大夫、宁州总管；化洽戎陬，教敷属县。祖哲，齐晋阳郡守；德光千里，恩煦百城…</t>
  </si>
  <si>
    <t>建议对</t>
  </si>
  <si>
    <t>咸亨38_5808</t>
  </si>
  <si>
    <t>王小</t>
  </si>
  <si>
    <t>王彻</t>
  </si>
  <si>
    <t>…先太原人也。夫庆发□驾鹤笙而腾美；祥开叶县，控凫鸟而含芳。莫不赞誉匏线，扬蕤竹帛。曾祖祖父【彻】，并禀灵柔胄，擅气中和，所以代袭璋，门多杞梓。惟君蹈仁履孝，蕴义含贞，志尚惟虚，情辞爵禄…</t>
  </si>
  <si>
    <t>原文“曾祖祖父彻”称谓粘连，无法据片段确定。</t>
  </si>
  <si>
    <t>咸亨98_5881</t>
  </si>
  <si>
    <t>任信</t>
  </si>
  <si>
    <t>夫人讳，洛州洛阳县人也。夫华宗庆远，三爵启基；□族纷纶，五侯承胤。此可略而言焉。曾祖【信】，祖念，父德，并义范英声，昭彰雕篆；羽仪雅俗，抑扬当代。惟君早履贞高，家风不坠，性惟清溺，…</t>
  </si>
  <si>
    <t>任念</t>
  </si>
  <si>
    <t>夫人讳，洛州洛阳县人也。夫华宗庆远，三爵启基；□族纷纶，五侯承胤。此可略而言焉。曾祖信，祖【念】，父德，并义范英声，昭彰雕篆；羽仪雅俗，抑扬当代。惟君早履贞高，家风不坠，性惟清溺，志砺冰…</t>
  </si>
  <si>
    <t>任德</t>
  </si>
  <si>
    <t>…，洛州洛阳县人也。夫华宗庆远，三爵启基；□族纷纶，五侯承胤。此可略而言焉。曾祖信，祖念，父【德】，并义范英声，昭彰雕篆；羽仪雅俗，抑扬当代。惟君早履贞高，家风不坠，性惟清溺，志砺冰霜。隙…</t>
  </si>
  <si>
    <t>仪凤29_5989</t>
  </si>
  <si>
    <t>张仁祎</t>
  </si>
  <si>
    <t>张希文</t>
  </si>
  <si>
    <t>…祖世哲，魏定州昌荣县令、南秦州司马，依仁植操；祖义，驰声惠政，轶于驯，宏材闻于展□；大父【希文】，隋定州主簿，门多长者，家有异书，得茂先之博物，同孝威之高尚。□处平，隋博陵郡察孝廉，乒坛…</t>
  </si>
  <si>
    <t>垂拱19_6133</t>
  </si>
  <si>
    <t>元妃娘</t>
  </si>
  <si>
    <t>元志</t>
  </si>
  <si>
    <t>夫人讳妃娘，河南人也。昌源浩荡，曾构郁盘，夜列歌钟，门传戟，勒诸图谍，不俟揄扬。高祖【志】，周尚书左仆射建昌王；祖乾，隋袭祖广陵王徐州诸军事、徐州刺史；父洪则，皇朝陵州贵平县令。道…</t>
  </si>
  <si>
    <t>长寿15_6209</t>
  </si>
  <si>
    <t>张道</t>
  </si>
  <si>
    <t>…祥，茂叶流于海内。自兹厥后，人物相趋，金白交晖，银黄递映。高祖显，齐任隰州隰城郡在守；曾祖【仁】，隋任硖州别驾；父见，唐任梓州永泰县令；并笔海齐滋，翰林均秀，烹鱼振响，清晖澈于锦江；展骥…</t>
  </si>
  <si>
    <t>证圣12_6261</t>
  </si>
  <si>
    <t>王思惠</t>
  </si>
  <si>
    <t>孟显</t>
  </si>
  <si>
    <t>…有氏族则秦晋之匹著矣。夫人归我，礼亦由斯。夫人姓孟号大乘，其先梁相轲之后也，家于清河。曾祖【显】，祖绪，平昌郡公行夔州都督府长史；父弘义，高尚不仕；或荣称展骥，或道叶潜虬，行藏异涂，声听…</t>
  </si>
  <si>
    <t>孟绪</t>
  </si>
  <si>
    <t>…则秦晋之匹著矣。夫人归我，礼亦由斯。夫人姓孟号大乘，其先梁相轲之后也，家于清河。曾祖显，祖【绪】，平昌郡公行夔州都督府长史；父弘义，高尚不仕；或荣称展骥，或道叶潜虬，行藏异涂，声听俱美。…</t>
  </si>
  <si>
    <t>孟弘义</t>
  </si>
  <si>
    <t>…斯。夫人姓孟号大乘，其先梁相轲之后也，家于清河。曾祖显，祖绪，平昌郡公行夔州都督府长史；父【弘义】，高尚不仕；或荣称展骥，或道叶潜虬，行藏异涂，声听俱美。夫人志性贞恪，容貌端凝，风规秀出，…</t>
  </si>
  <si>
    <t>久视13_6404</t>
  </si>
  <si>
    <t>袁公瑜</t>
  </si>
  <si>
    <t>孟氏</t>
  </si>
  <si>
    <t>…，犹随白虎。如意初，有制追赠君相州刺史。恩加异代，泽漏穷泉，可谓生荣死哀，殁而不朽。前夫人【孟氏】，隋车骑将军陟之孙，唐曹州刺史政之女。玉林皆宝，银艾相晖，地积膏腴，世多贤淑。夫人秉闺房之…</t>
  </si>
  <si>
    <t>卢行毅</t>
  </si>
  <si>
    <t>卢承泰</t>
  </si>
  <si>
    <t>…，称冠族者数百祀于今，洪流淼然，休荫无绝。曾；衣齐黄门思道，祖唐太子率更令赤松，父齐州长史【承泰】，莫不思含风雅，道冠儒墨，衣簪之会，羔雁为群。易曰：积善之家，必有余庆。诗云：无忝尔祖，聿…</t>
  </si>
  <si>
    <t>开元83_6487</t>
  </si>
  <si>
    <t>桥氏</t>
  </si>
  <si>
    <t>王府君</t>
  </si>
  <si>
    <t>夫人梁郡睢阳人，故汝州刺史桥【府君】第十二女。生育簪裾之地，长勋臣之门。美胄衣冠，众人所仰；华堂逸庆，亲族同归。何图寸晷不停…</t>
  </si>
  <si>
    <t>开元105_6509</t>
  </si>
  <si>
    <t>王庆</t>
  </si>
  <si>
    <t>王海</t>
  </si>
  <si>
    <t>…其先有周氏武王克商，追祀五祖，因而命族。自乔为并州，道成羽化，代家焉。末叶以官自太原徙。祖【海】，好黄老术；父则隐居放言。君气局夫赋，才明独得，心□骨正，有颜孔之风。七岁能自于乡校，乃心…</t>
  </si>
  <si>
    <t>开元187_6598</t>
  </si>
  <si>
    <t>高福</t>
  </si>
  <si>
    <t>高护</t>
  </si>
  <si>
    <t>…石之庆，一朝无怙，可不悲矣！府君讳福，字延福，渤海人也。启土受氏，明诸典册。曾祖权祖，祖父【护】，并介如石焉，厥有全操，安时处顺，忧患不能入；惩忿窒欲，轩冕莫之荣。且彖贵随时，雅明尊祖…</t>
  </si>
  <si>
    <t>开元277_6709</t>
  </si>
  <si>
    <t>卜素</t>
  </si>
  <si>
    <t>卜长师</t>
  </si>
  <si>
    <t>君讳素，字仁，濮阳人也，因官住此。曾祖【长师】；祖政；父素，执性敦直，信让无阙。先亡夫人王氏，母仪内著，妇德外彰，四气不谐，二坚肓疾，卒…</t>
  </si>
  <si>
    <t>卜政</t>
  </si>
  <si>
    <t>君讳素，字仁，濮阳人也，因官住此。曾祖长师；祖【政】；父素，执性敦直，信让无阙。先亡夫人王氏，母仪内著，妇德外彰，四气不谐，二坚肓疾，卒于私第…</t>
  </si>
  <si>
    <t>开元431_6764</t>
  </si>
  <si>
    <t>杨祁丽</t>
  </si>
  <si>
    <t>杨元琰</t>
  </si>
  <si>
    <t>…丽，字祁丽，弘农华阴人也。百代著姓，五公盛叶，华山之下，坟墓碑版累然矣。则刑部尚书、魏国公【元琰】，魏国夫人崔氏之女；陇州刺史、新城公薛府君之妻也。于是始昌师恭，俭从傅姆。入其门而可观，…</t>
  </si>
  <si>
    <t>开元436_6769</t>
  </si>
  <si>
    <t>张昕</t>
  </si>
  <si>
    <t>张宗</t>
  </si>
  <si>
    <t>…道光，京兆长安人也。汉廷尉之丕绪，晋司空之徽烈。印传双鹊，不坠家声，冠映七貂，挺生其美。祖【宗】，隋襄城郡守，和、易二州刺史；剖符按俗，露冕宣风，明断不谢于分缣，清白有逾于酌水。祖，朝…</t>
  </si>
  <si>
    <t>开元500_6845</t>
  </si>
  <si>
    <t>郑齐闵</t>
  </si>
  <si>
    <t>郑晋客</t>
  </si>
  <si>
    <t>…公五年，终于尊贤里第，春秋廿五。即以其月廿五日，合于洛阳县清风乡之原顺也。亚弟前晋城主簿【晋客】等，送往以礼，抚存以仁。死丧之威，孔怀兄弟。今见之矣。日成忝为犹子，敢作铭云：彼美哲人，国…</t>
  </si>
  <si>
    <t>长安57_6974</t>
  </si>
  <si>
    <t>王宝</t>
  </si>
  <si>
    <t>王伦</t>
  </si>
  <si>
    <t>…宝，其先太原人，后徙居洛阳，今为洛阳县人也。曾祖ヌ，隋太子率更主□；志性弦直，风标霜明。祖【伦】，唐秦州清水县令；临下威恩，境内清肃。父宝，隐逸不仕，琴书自娱。君少禀贞规，幼怀奇趣，伉俪…</t>
  </si>
  <si>
    <t>神龙16_7008</t>
  </si>
  <si>
    <t>康哲</t>
  </si>
  <si>
    <t>安氏</t>
  </si>
  <si>
    <t>…悼，行路悲嗟，粤以大唐神龙元年岁次乙巳十一月丁丑朔廿六日壬寅迁窆于州城西北里之平原礼也。亲【安氏】，恸切明珠之碎，悲深玉树之摧，呜呼哀哉！荐兆，白鹤标坟，飞龙北走，沉凤南分。平芜泣露，晦垄…</t>
  </si>
  <si>
    <t>“亲安氏”没有明确亲属称谓，不能确认M或W。</t>
  </si>
  <si>
    <t>景云17_7121</t>
  </si>
  <si>
    <t>宗达</t>
  </si>
  <si>
    <t>宗举</t>
  </si>
  <si>
    <t>…远。若乃功高辅□，道济盐海。公姓宗讳达，字普，其先南阳人，后因辅职东都，今为王屋人也。高祖【举】，唐陇□十三监监；祖贵，栖遁不仕。维公星辰诞粹，□□降灵，凤□翮不□，□驹之鳞骼悬别。呜呼…</t>
  </si>
  <si>
    <t>景云22_7127</t>
  </si>
  <si>
    <t>张爱</t>
  </si>
  <si>
    <t>…有四海。貂蝉黻冕，左右于昭成之间，列爵封侯，声华于魏晋之日。垂芳不泯，其在兹乎？曾祖，祖【爱】，父道买，并养浩丘园，栖迟衡泌；负乡曲之誉，怀澹泊之风，悦礼敦诗，温恭孝友。夫人体柔成性，…</t>
  </si>
  <si>
    <t>张道买</t>
  </si>
  <si>
    <t>…。貂蝉黻冕，左右于昭成之间，列爵封侯，声华于魏晋之日。垂芳不泯，其在兹乎？曾祖，祖爱，父【道买】，并养浩丘园，栖迟衡泌；负乡曲之誉，怀澹泊之风，悦礼敦诗，温恭孝友。夫人体柔成性，含章内融…</t>
  </si>
  <si>
    <t>开元22_7180</t>
  </si>
  <si>
    <t>张真</t>
  </si>
  <si>
    <t>张天辅</t>
  </si>
  <si>
    <t>曾祖荣，隋任并州司马；高祖【天辅】，任妫州长史；祖士之，任齐王属；父善政，品子吏部常选，法师名真字素娥。行洁清心，冰霜攸志，…</t>
  </si>
  <si>
    <t>“高祖天辅”即高祖父，应为FFFF。</t>
  </si>
  <si>
    <t>开元325_7224</t>
  </si>
  <si>
    <t>刘禄</t>
  </si>
  <si>
    <t>刘师</t>
  </si>
  <si>
    <t>…备之檀溪有裕。因官弈叶，各据一方，授职迁荣，光华万古。君本彭城郡人，今属富平焉。高祖罗，祖【师】，并啸傲山水，苞含篆籀，纲纪仁物，领袖乡闾。息智以铸思韦金，早擅八龙之誉；侄琮以雕情郄玉，…</t>
  </si>
  <si>
    <t>开元353_7252</t>
  </si>
  <si>
    <t>路恽</t>
  </si>
  <si>
    <t>…四方间出，则我大唐故蒲州桑泉县丞路府君□讳恽，字子重，阳平郡人也。曾祖承伯，隋衮州别驾；祖【操】，唐随州枣阳县令；父玄卿，唐京兆府三原县丞。公海岳降灵，松篁挺质，忠贤事国，孝友承家。举孝…</t>
  </si>
  <si>
    <t>开元371_7270</t>
  </si>
  <si>
    <t>崔逵</t>
  </si>
  <si>
    <t>…嗑；尚父致师，殄彼泉薮。商颜之后嗣大出，辽阴之无德不报，宜哉！曾祖仪表，相州洛阳县令；大父【逵】，京兆府富平县主簿；王考高丘，卫州司兵参军；皆安身后动，大才无位，展如善家，克诞宜室。夫人…</t>
  </si>
  <si>
    <t>开元372_7271</t>
  </si>
  <si>
    <t>高毛</t>
  </si>
  <si>
    <t>高承业</t>
  </si>
  <si>
    <t>…次癸酉五月□寅朔八日癸酉归于历城县东荣山西原，侍先茔也。孤子崔生鞠然童稚，号叫靡托。堂兄【承业】，悲闵疚心，原榷感，虽合葬非古，而吾从于周。琢石幽阴，克昭来裔。铭曰：丛兰始茂，长松忽崩…</t>
  </si>
  <si>
    <t>开元426_7329</t>
  </si>
  <si>
    <t>梁义方</t>
  </si>
  <si>
    <t>梁多</t>
  </si>
  <si>
    <t>君讳义方，安定郡人也。□□□□祖【多】，隋任润州长史；岳渎飞□，松柏立志，据德游□□□□诗词原开而江波腾，翰苑敷而春花丽。得一代…</t>
  </si>
  <si>
    <t>天宝46_7408</t>
  </si>
  <si>
    <t>范如莲花</t>
  </si>
  <si>
    <t>范预</t>
  </si>
  <si>
    <t>…，讳如莲花，怀河内人也。洎中行佐晋，张禄相秦，滂著大才，晔称良史，英声茂阀，弈世存焉。高祖【预】，祖义慎，父玄琛，并才韵卓荦，风调闲雅，慕梁竦之平生，恐劳郡县；咏陶潜之归去，遂乐田园。由…</t>
  </si>
  <si>
    <t>天宝52_7414</t>
  </si>
  <si>
    <t>元客师</t>
  </si>
  <si>
    <t>…德义方古，孀居抚字孤幼，无亏于训章；秉心伏道志行，有凌于□竹。虽前代贤妇，无以加焉。曾祖讳【客师】，皇中大夫、泽州刺史，轩冕承□，蝉联茂绪，六条分职，五成谣，佩犊带牛，冀侔龚遂；桑枝秀麦…</t>
  </si>
  <si>
    <t>元守节</t>
  </si>
  <si>
    <t>…刺史，轩冕承□，蝉联茂绪，六条分职，五成谣，佩犊带牛，冀侔龚遂；桑枝秀麦，有类张□。祖讳【守节】，皇通议大夫、莱州别驾，簪缨世袭，礼乐周才，题舆海沂，□留一异；佩刀轸誉，威惠两行。父讳知…</t>
  </si>
  <si>
    <t>元知古</t>
  </si>
  <si>
    <t>…节，皇通议大夫、莱州别驾，簪缨世袭，礼乐周才，题舆海沂，□留一异；佩刀轸誉，威惠两行。父讳【知古】，皇朝议郎、资州录事参军，绅令□，谦自沐，郁矣文翰，懔然风仪，青松独茂，黄陂万顷。夫人…</t>
  </si>
  <si>
    <t>天宝153_7518</t>
  </si>
  <si>
    <t>李经</t>
  </si>
  <si>
    <t>李霸</t>
  </si>
  <si>
    <t>…。随朝徙居上党，遂为上党人焉。公季子希玉，任幽州英乐府折冲，转居范阳，今为范阳人也。高祖讳【霸】，游击将军、右武卫将军、右羽林长上、检校安西副都护、营田使，赏紫金鱼袋；祖讳仁，游击将军右…</t>
  </si>
  <si>
    <t>天宝167_7532</t>
  </si>
  <si>
    <t>李庭训</t>
  </si>
  <si>
    <t>李世赞</t>
  </si>
  <si>
    <t>…卢、崔、郑，特标异之，迄于圣朝，盛事弥笃。今阙廷重位，中外绅，凡所姻亲，皆深景慕。高祖讳【世赞】，隋司隶刺史、陇西县开国男；曾祖讳德颖，皇濮、衮等州刺史；大父讳真实，皇朝散大夫、尚书工部…</t>
  </si>
  <si>
    <t>李德颖</t>
  </si>
  <si>
    <t>…笃。今阙廷重位，中外绅，凡所姻亲，皆深景慕。高祖讳世赞，隋司隶刺史、陇西县开国男；曾祖讳【德颖】，皇濮、衮等州刺史；大父讳真实，皇朝散大夫、尚书工部员外郎、太子舍人；皆秉忠践义，人望国华…</t>
  </si>
  <si>
    <t>天宝175_7541</t>
  </si>
  <si>
    <t>李献</t>
  </si>
  <si>
    <t>…戒珠，常□甘露妙偈，爰以苦行入道，愿归正觉，广济无疆之休，忽承亻局罚之苦也。即清河郡君夫人【张氏】，先以唐开廿八载寝疾，以归大化，从葬先茔，遂命立塔，仰谢罔极之惠也。日月不居，苫块将彻，复…</t>
  </si>
  <si>
    <t>天宝185_7553</t>
  </si>
  <si>
    <t>毛爽</t>
  </si>
  <si>
    <t>毛道先</t>
  </si>
  <si>
    <t>君讳爽，字元，荥阳郡人也。高曾祖讳【道先】，任绛郡西河府长史，济济匪躬，夕惕若励，庶几于德，克勤孝悌。祖讳观，不官不仕，常负自然之智…</t>
  </si>
  <si>
    <t>“高曾祖道先”应高于曾祖，应为FFFF。</t>
  </si>
  <si>
    <t>毛观</t>
  </si>
  <si>
    <t>…，荥阳郡人也。高曾祖讳道先，任绛郡西河府长史，济济匪躬，夕惕若励，庶几于德，克勤孝悌。祖讳【观】，不官不仕，常负自然之智，赏悦丘园，高节其志。父爽，县职事为生，幽涧侧秀，不待山苗，久奉公…</t>
  </si>
  <si>
    <t>…之茔礼也。嗣子长安县尉志悌、少子上党郡襄垣县主簿志凝，并从夭逝。嫡孙长安府君长子胡子、次子【同恩】、次孙阳子等，奉迁安厝，呜呼哀哉！天宝十载十。…</t>
  </si>
  <si>
    <t>永泰4_7700</t>
  </si>
  <si>
    <t>郁楚荣</t>
  </si>
  <si>
    <t>郁贵</t>
  </si>
  <si>
    <t>府君讳楚荣，衮州人也。淑温崇德，绍继宗祧，六睦风其兴仁，党塾称为岭岫。爰有高祖【贵】，祖政义，父怀振，以振长子楚荣，时春秋七十有五，永泰二年终于兹室，其年五月十二日葬南解浦孔…</t>
  </si>
  <si>
    <t>公讳真，字深，河南人，后魏景穆帝之苗裔。曾祖仁虔，皇朝叠州刺史；王考【思忠】，皇朝滑州灵昌县令；考，皇朝庐州刺史；皆世有令闻，夙著人望流庆后裔，钟美在公。公即庐州府…</t>
  </si>
  <si>
    <t>大历20_7722</t>
  </si>
  <si>
    <t>崔阳元</t>
  </si>
  <si>
    <t>李玄庆</t>
  </si>
  <si>
    <t>ZHFF</t>
  </si>
  <si>
    <t>姊妹的夫的父的父</t>
  </si>
  <si>
    <t>处子讳琰，赵郡赞皇人，寿安县丞【玄庆】之孙，遂安县尉守虚之女。体性通敏，风仪淑清，口无择言，身无择行。兄弟□礼，知法度以事亲；姊…</t>
  </si>
  <si>
    <t>ZHF</t>
  </si>
  <si>
    <t>处子琰为守虚之女；若崔阳元为其母族长辈，玄庆是姊妹之夫的父，应为ZHF。</t>
  </si>
  <si>
    <t>李守虚</t>
  </si>
  <si>
    <t>姊妹的夫的父</t>
  </si>
  <si>
    <t>处子讳琰，赵郡赞皇人，寿安县丞玄庆之孙，遂安县尉【守虚】之女。体性通敏，风仪淑清，口无择言，身无择行。兄弟□礼，知法度以事亲；姊妹出家，悟因缘而归…</t>
  </si>
  <si>
    <t>处子琰之父守虚，应为姊妹之夫ZH。</t>
  </si>
  <si>
    <t>建中15_7801</t>
  </si>
  <si>
    <t>曹景林</t>
  </si>
  <si>
    <t>…朝嗟悼，赠绢、布壹佰伍拾疋，充给哀纪。戊戌，诏赠扬州大都督。交故追怆，卫士悲恻。太夫人太原【王氏】，以柔嘉母道，有训勖之义，言念元子，高年丧之。将军孝行表于微隐，真致畅于性情，羽卫四朝，殆…</t>
  </si>
  <si>
    <t>“太夫人王氏”为母亲。</t>
  </si>
  <si>
    <t>建中18_7804</t>
  </si>
  <si>
    <t>宋俨</t>
  </si>
  <si>
    <t>宋再兴</t>
  </si>
  <si>
    <t>祖讳仁贵男长丰县丞【再兴】次子太子次子再荣。府君宋公讳俨，西河郡人也。宿著天雅，英雄越风，当才用武，文烈古今，料敌先…</t>
  </si>
  <si>
    <t>贞元50_7858</t>
  </si>
  <si>
    <t>王崇俊</t>
  </si>
  <si>
    <t>王元贞</t>
  </si>
  <si>
    <t>…崇俊，春秋六十有九，终于坊州中部县玉华川北刚之私第。高祖福，以文学著，皇恒王府户曹参军。祖【元贞】，军谋称，皇太原府晋源府折冲都尉。伯崇仙，以武艺闻，皇延州金明府别将。孤子良剑。太夫人清河…</t>
  </si>
  <si>
    <t>源令</t>
  </si>
  <si>
    <t>…王申，永河南县张阳村同长史府君茔，别坟在长史坟东南九步而窆，礼也。夫人有子唯晋有子一人曰【令】，清河张。晋等承慈爱之重，蹈劬劳之切，仰天殒首，缠地割心，煞身不获，泣泪唯血。茔之议…</t>
  </si>
  <si>
    <t>贞元72_7881</t>
  </si>
  <si>
    <t>李汲</t>
  </si>
  <si>
    <t>李藏</t>
  </si>
  <si>
    <t>…若其远叶重光，绵历三古，立功立事，备在图书，略而不言，词尚体要。曾祖陵，魏州录事参军；王父【藏】，沧州景城县令；考晖，仪州别驾。公胄自圣祖，生于皇唐，嵩岳降其灵，玄元遗其烈。三美相应，钟…</t>
  </si>
  <si>
    <t>永贞2_7948</t>
  </si>
  <si>
    <t>李元古</t>
  </si>
  <si>
    <t>…寅，殁于扬州私第。夫人陇西李氏。七代祖虔，仪同三司、赠太尉；曾祖利王，金城、平利二县令；祖【元古】，潞州司士参军；父恬，河南府永宁县尉。夫人即永宁府君之长女也。年十九，归于府君。肇自笄年，…</t>
  </si>
  <si>
    <t>李恬</t>
  </si>
  <si>
    <t>…陇西李氏。七代祖虔，仪同三司、赠太尉；曾祖利王，金城、平利二县令；祖元古，潞州司士参军；父【恬】，河南府永宁县尉。夫人即永宁府君之长女也。年十九，归于府君。肇自笄年，嫔于卢氏，孝慈具举，…</t>
  </si>
  <si>
    <t>永贞3_7949</t>
  </si>
  <si>
    <t>张诜</t>
  </si>
  <si>
    <t>张梁秘</t>
  </si>
  <si>
    <t>…律贞明，操行高洁，弟妹幼稚，主家而严。二女京兆杜氏，及礼而亡。三女天水赵诩，四女安定【梁秘】，五女在室而殒。今孤子孤女等，哀号失容，擗踊屠烈。先远有日，龟筮协宜，以永贞元年十月廿日合…</t>
  </si>
  <si>
    <t>永贞10_7957</t>
  </si>
  <si>
    <t>李肃</t>
  </si>
  <si>
    <t>李峒</t>
  </si>
  <si>
    <t>…史采访本道敬之之曾孙，饶州纪纲掾邕之女也。礼乐名家，早昭令德，积哀继哭，则携言归。公之堂弟【峒】，茂于才行，敦以仁孝，抚勉孤孀，痛感原。以廿一年八月，护丧归东洛。永贞元年十二月日，河…</t>
  </si>
  <si>
    <t>元和28_7985</t>
  </si>
  <si>
    <t>崔澹</t>
  </si>
  <si>
    <t>崔知俭</t>
  </si>
  <si>
    <t>…□□光□□者，为之不朽，有唐名臣，著于甲族，博际崔氏□□□乎？公讳澹字□长，汲郡人也。曾祖【知俭】，皇徐州滕县令；祖践忠，高尚不仕；□霞吴郡陆氏，生子三人：□长曰泛，季曰涓。公恭懿贞亮，英…</t>
  </si>
  <si>
    <t>崔践忠</t>
  </si>
  <si>
    <t>…，有唐名臣，著于甲族，博际崔氏□□□乎？公讳澹字□长，汲郡人也。曾祖知俭，皇徐州滕县令；祖【践忠】，高尚不仕；□霞吴郡陆氏，生子三人：□长曰泛，季曰涓。公恭懿贞亮，英姿特秀，聪明神假，仁义…</t>
  </si>
  <si>
    <t>元和39_7995</t>
  </si>
  <si>
    <t>孙遘</t>
  </si>
  <si>
    <t>夫人姓孙氏之娩，其先乐安人也。曾祖希庄，皇韩王府典签；祖嘉之，赠秘书监；烈考【遘】，左补阙、太子舍人。夫人即舍人之第二女也。仁义德礼，钟于一门；冠冕姻族，荣耀当代。夫人以坤…</t>
  </si>
  <si>
    <t>元和42_7997</t>
  </si>
  <si>
    <t>解进</t>
  </si>
  <si>
    <t>解齐</t>
  </si>
  <si>
    <t>府君违进，字进。族茂雁门，派别条分，今籍于京兆府县八步乡解村人也。祖讳【齐】，而乐道不仕。府君即乐道之第二子也。修短不意。去元和四年三月四日，疾终于河南府河阳县太平乡…</t>
  </si>
  <si>
    <t>崔景裕</t>
  </si>
  <si>
    <t>…成纪人。陈州南顿令元贞之女，工部尚书崔泰之之妻，大理司直元之母，谏议大夫备之祖妣，泾州从事【景裕】之曾王母也。崔李二门，皆自命氏已来，号为名族，婚姻绂冕，家谍详焉。遘祸于扬州，以礼许从宜，…</t>
  </si>
  <si>
    <t>元和140_8099</t>
  </si>
  <si>
    <t>郑憬</t>
  </si>
  <si>
    <t>郑览</t>
  </si>
  <si>
    <t>…次庚子四月壬申朔十九日庚寅朔合葬于东都河南府河南县平乐乡缠涧里北芒山杜翟村之源礼也。高祖讳【览】，皇辰州卢溪县令；曾祖讳训，皇赵州平棘县丞；祖讳锡，皇登州蓬莱县慰；父讳憬，皇陈州司兵参军…</t>
  </si>
  <si>
    <t>郑训</t>
  </si>
  <si>
    <t>…朔合葬于东都河南府河南县平乐乡缠涧里北芒山杜翟村之源礼也。高祖讳览，皇辰州卢溪县令；曾祖讳【训】，皇赵州平棘县丞；祖讳锡，皇登州蓬莱县慰；父讳憬，皇陈州司兵参军。身明经及第，本管州鸡泽…</t>
  </si>
  <si>
    <t>郑锡</t>
  </si>
  <si>
    <t>…平乐乡缠涧里北芒山杜翟村之源礼也。高祖讳览，皇辰州卢溪县令；曾祖讳训，皇赵州平棘县丞；祖讳【锡】，皇登州蓬莱县慰；父讳憬，皇陈州司兵参军。身明经及第，本管州鸡泽县前任和州历杨县主簿，第…</t>
  </si>
  <si>
    <t>王枞</t>
  </si>
  <si>
    <t>…及第，本管州鸡泽县前任和州历杨县主簿，第二任台州黄岩县丞，第三任陈州司兵参军。外氏王祖讳【枞】，皇魏州录事参军、朝散大夫。男郑字员老名ク。故立铭记于墓文字撰。…</t>
  </si>
  <si>
    <t>元和144_8103</t>
  </si>
  <si>
    <t>裴昌</t>
  </si>
  <si>
    <t>蒋干</t>
  </si>
  <si>
    <t>…孚，诗礼垂训，教及义方，识度自然，哀不逾礼；幼子曰，先公而亡。有女二人：长彭叔雅，次【蒋干】，皆蓄令德，事舅姑有闻。蒋氏爱女，早谢浮荣，亦先公而卒。令子虑陵谷变迁，见斯文，采摭行能…</t>
  </si>
  <si>
    <t>长庆15_8125</t>
  </si>
  <si>
    <t>卜璀</t>
  </si>
  <si>
    <t>卜邻</t>
  </si>
  <si>
    <t>…，佥曰地无大荒，军储既富，使我雄藩获安，庶士不辱，非卜君而谁？君之先河东人，曾王考怡，王考【邻】，并高尚不仕。君讳璀字无质，性质而毅，行洁而高，闻正直多怿怿之容，斥奸邪有懔懔之色。我唐贞…</t>
  </si>
  <si>
    <t>大和26_8190</t>
  </si>
  <si>
    <t>王逖</t>
  </si>
  <si>
    <t>王抗</t>
  </si>
  <si>
    <t>公讳逖，京兆人也。爰自封姓，洎于兹辰，凡历千祀，冠冕继踵。高祖【抗】，金紫光禄大夫殿中监陕州刺史；曾祖惟忠，银青光禄大夫登州刺史、河南河北租庸使兼新罗渤海诸蕃…</t>
  </si>
  <si>
    <t>开成2_8262</t>
  </si>
  <si>
    <t>王从政</t>
  </si>
  <si>
    <t>王冰</t>
  </si>
  <si>
    <t>公讳从政，太原郡人也。其先历代簪裾，间生贤哲。祖因官遂家于河南府版籍焉。曾祖讳【冰】，使持节诸军事守虢州刺史，镇居方刚，位列雄藩，弘化之美，信孚百城；祖讳琳，仕为原州司马，名…</t>
  </si>
  <si>
    <t>开成7_8267</t>
  </si>
  <si>
    <t>黎燧</t>
  </si>
  <si>
    <t>黎义玄</t>
  </si>
  <si>
    <t>上轻车都尉埴撰公讳燧，字炎明，其先寿春人也。高祖【义玄】，皇汉州长史；祖讳道弘，皇隽州越隽县令赠华州刺史；考讳干，皇尚书兵部侍郎、赠太子少保、封寿…</t>
  </si>
  <si>
    <t>贺直方</t>
  </si>
  <si>
    <t>MBS</t>
  </si>
  <si>
    <t>母的兄弟的子</t>
  </si>
  <si>
    <t>…之，词不忍也。铭曰：嗟尔君，寿何促？留令名，陵谷。千秋兮，后为福。外兄文林郎嘉州平羌县令【贺直方】书。…</t>
  </si>
  <si>
    <t>开成31_8289</t>
  </si>
  <si>
    <t>柳正封</t>
  </si>
  <si>
    <t>柳当</t>
  </si>
  <si>
    <t>…人之定分，无能为也。公祖讳济，以寇临燕赵，战敌有功，官至定州节度使赠司徒。夫人清河张氏，父【当】，任左龙武大将军，内为国朝之藩屏，外抑四夷之猛威。□邪佞之奸，逐然守硖州司马。公即世最长。…</t>
  </si>
  <si>
    <t>慕容氏</t>
  </si>
  <si>
    <t>…大将军，内为国朝之藩屏，外抑四夷之猛威。□邪佞之奸，逐然守硖州司马。公即世最长。将军先夫人【慕容氏】，先公后夫人高氏。公克谐忠孝，因心则友，天地之贵，人之为宝。道且不容，将废于世，以开成三年…</t>
  </si>
  <si>
    <t>开成50_8306</t>
  </si>
  <si>
    <t>李潘</t>
  </si>
  <si>
    <t>李小殿</t>
  </si>
  <si>
    <t>…尚书、赠太子少保亻之女。始以和淑，克成仪范，终以操节，不失妇道，■独哀毁，姻戚生悲。犹子【小殿】，龆龅未立，既阙主祀，令执丧礼，刊镂贞石，始欲求于知旧，尚虑徽美，有坠片言，所以扌文血直书…</t>
  </si>
  <si>
    <t>“犹子小殿”为侄子，保留BS。</t>
  </si>
  <si>
    <t>开成53_8309</t>
  </si>
  <si>
    <t>郝氏</t>
  </si>
  <si>
    <t>马恒</t>
  </si>
  <si>
    <t>父讳【恒】，父讳超，其先扶风郡人也。昔马融注解，累代钦崇风，后胤因官，徙居甘陵郡，乃祖乃父，遂为永济…</t>
  </si>
  <si>
    <t>会昌25_8332</t>
  </si>
  <si>
    <t>冯履仁</t>
  </si>
  <si>
    <t>秦爱</t>
  </si>
  <si>
    <t>夫人讳，字含明。曾祖讳【爱】，皇试大理评事；祖讳惟孝，皇任左武卫翊府左郎将；父讳钧，皇任蔡州新息县令。夫人即季女也。笄…</t>
  </si>
  <si>
    <t>秦惟孝</t>
  </si>
  <si>
    <t>夫人讳，字含明。曾祖讳爱，皇试大理评事；祖讳【惟孝】，皇任左武卫翊府左郎将；父讳钧，皇任蔡州新息县令。夫人即季女也。笄年礼归冯氏之门。呜呼！含…</t>
  </si>
  <si>
    <t>秦钧</t>
  </si>
  <si>
    <t>夫人讳，字含明。曾祖讳爱，皇试大理评事；祖讳惟孝，皇任左武卫翊府左郎将；父讳【钧】，皇任蔡州新息县令。夫人即季女也。笄年礼归冯氏之门。呜呼！含明心□□和，容范闲婉，仁孝事长…</t>
  </si>
  <si>
    <t>会昌33_8340</t>
  </si>
  <si>
    <t>苏大庄</t>
  </si>
  <si>
    <t>…沦源，派流イ漫，庆钟于后，代有英髦，是以弈叶朱轮，炳焕青史，抗节荒裔，图形凌烟。夫人曾祖【大庄】，皇朝散大夫寿州别驾；祖纟妻，国子博士赠太子左谕德；父深，冀州南宫县丞；妣博陵崔氏。夫人始…</t>
  </si>
  <si>
    <t>大中79_8429</t>
  </si>
  <si>
    <t>高璩</t>
  </si>
  <si>
    <t>李并</t>
  </si>
  <si>
    <t>…翔为汉将军，讨逐叛虏，死事于陇西狄道，子孙因家焉，迨今为陇西人也。枝联萼缀，代不绝书。曾祖【并】，皇太府少卿；祖宣，皇吉州刺史；烈考敬彝，皇随州刺史。宪皇朝，鼓经笥，挥笔阵，掇取一第，易…</t>
  </si>
  <si>
    <t>李氏诸人为墓主母族先世，保留MFF。</t>
  </si>
  <si>
    <t>…虏，死事于陇西狄道，子孙因家焉，迨今为陇西人也。枝联萼缀，代不绝书。曾祖并，皇太府少卿；祖【宣】，皇吉州刺史；烈考敬彝，皇随州刺史。宪皇朝，鼓经笥，挥笔阵，掇取一第，易于反掌。其后佐侯府…</t>
  </si>
  <si>
    <t>李氏诸人为墓主母族先世，保留MF。</t>
  </si>
  <si>
    <t>李敬彝</t>
  </si>
  <si>
    <t>…子孙因家焉，迨今为陇西人也。枝联萼缀，代不绝书。曾祖并，皇太府少卿；祖宣，皇吉州刺史；烈考【敬彝】，皇随州刺史。宪皇朝，鼓经笥，挥笔阵，掇取一第，易于反掌。其后佐侯府，登王廷，蔼然声芳，布…</t>
  </si>
  <si>
    <t>李氏诸人为墓主母族先世，保留MB。</t>
  </si>
  <si>
    <t>李高儿</t>
  </si>
  <si>
    <t>MBSS</t>
  </si>
  <si>
    <t>母的兄弟的子的子</t>
  </si>
  <si>
    <t>…五月十五日卒于东都毓财里之私第，享年三十五。以其年七月廿日权窆于河南县平洛乡朱阳里。有子曰【高儿】，次曰师师，次曰中儿，次曰松儿。太夫痛惜哀悯，有加常等。璩于公外兄也，方当危瘵之日，全忘笔…</t>
  </si>
  <si>
    <t>高儿等为墓主外兄之子，保留MBSS。</t>
  </si>
  <si>
    <t>李中儿</t>
  </si>
  <si>
    <t>…财里之私第，享年三十五。以其年七月廿日权窆于河南县平洛乡朱阳里。有子曰高儿，次曰师师，次曰【中儿】，次曰松儿。太夫痛惜哀悯，有加常等。璩于公外兄也，方当危瘵之日，全忘笔砚之功，奉命纪述，无…</t>
  </si>
  <si>
    <t>李松儿</t>
  </si>
  <si>
    <t>…，享年三十五。以其年七月廿日权窆于河南县平洛乡朱阳里。有子曰高儿，次曰师师，次曰中儿，次曰【松儿】。太夫痛惜哀悯，有加常等。璩于公外兄也，方当危瘵之日，全忘笔砚之功，奉命纪述，无所辞让，但…</t>
  </si>
  <si>
    <t>大中81_8432</t>
  </si>
  <si>
    <t>张君平</t>
  </si>
  <si>
    <t>…恩怜，痛膝下之寤寐。皇天不，夭折妙年。小娘子年一十有九，以大中三年四月四日殂矣。新妇天水【赵氏】，才入贵门，积善无瑕，苗而不秀，遂埋红粉，伤瘗九泉。新妇年廿有二，以大中四年六月十一日丧矣…</t>
  </si>
  <si>
    <t>大中84_8435</t>
  </si>
  <si>
    <t>沈师黄</t>
  </si>
  <si>
    <t>…徒，吴兴武康人也。曾祖虬之，澧州司马；祖迪，太子通事舍人；父竦，大理正赠左庶子。先夫人荥阳【郑氏】，封阳武县太君。公即庶子第四子也。童髫以孝睦于家，弱冠而文章知外，坚心介节，人皆敛翼。始诣…</t>
  </si>
  <si>
    <t>大中159_8506</t>
  </si>
  <si>
    <t>李谭</t>
  </si>
  <si>
    <t>李氏府君讳元，系本怀州修武县孝廉乡范客村人也。大门讳【谭】，三代松柏而彼葬焉。府君内蕴文儒，隐而不事，躬耕自垦，以乐明时。或心游□豫，指云山以是其家…</t>
  </si>
  <si>
    <t>“大门讳谭”应为祖辈称谓，保留FF。</t>
  </si>
  <si>
    <t>咸通14_8522</t>
  </si>
  <si>
    <t>李璋</t>
  </si>
  <si>
    <t>…以实然故绝。今璋尽非文饰，直举夫人之德可以垂范者书之，庶不惭于直笔。夫人年十九，归今起居郎【李璋】。璋，赵郡赞皇人，元和中相国、累检校司空、兴元节度、赠太傅讳绛谥贞公之季子。璋时应进士，未…</t>
  </si>
  <si>
    <t>咸通20_8528</t>
  </si>
  <si>
    <t>支新娘子</t>
  </si>
  <si>
    <t>支平</t>
  </si>
  <si>
    <t>农寺丞兼度支延资库给官谟纂师姊第卅二，法号志坚，小字新娘子。曾祖讳【平】，皇江州浔阳丞；祖讳成，皇太子少詹事赠殿中监；显考讳，皇鸿胪卿致仕赠工部尚书；先妣汝南谭氏…</t>
  </si>
  <si>
    <t>咸通26_8533</t>
  </si>
  <si>
    <t>卢荣</t>
  </si>
  <si>
    <t>卢希</t>
  </si>
  <si>
    <t>…妻后至三□外，送一孩子与卢雄，封左丞相。此是鬼子卢得姓卢处。祖□□□名令德，无凭可书。翁讳【希】，高道不仕，节义共推，文武允诚，孝□惟美，进退有度，动静合仪怡厥远彰，可为子孙之高范也。府…</t>
  </si>
  <si>
    <t>咸通57_8557</t>
  </si>
  <si>
    <t>卢约</t>
  </si>
  <si>
    <t>崔著</t>
  </si>
  <si>
    <t>…府河南县伊洛乡解贾村先茔之侧礼也。外甥太原王凝己书德业官序于前志详之矣。夫人清河人也。曾祖【著】，皇河南府士曹参军；祖褒，皇河中府户曹参军；显考丕，皇虢州湖城县令；显妣范阳卢氏；父瑾，皇…</t>
  </si>
  <si>
    <t>咸通58_8558</t>
  </si>
  <si>
    <t>卢公弼</t>
  </si>
  <si>
    <t>卢抱璧</t>
  </si>
  <si>
    <t>…府君，世为之盛族。传芳积善，嗣守谟猷，辉映士林，仪形令望。王父皇朝散大夫、尉氏县令府君，讳【抱璧】，生大夫皇大理评事府君，讳兰金，生烈考皇朝散大夫、朗州别驾府君，讳汶。太夫人博陵崔氏，即皇…</t>
  </si>
  <si>
    <t>…尉节冠当世，蝉连冕服，史谍，至元魏度支、七兵尚书仆射文贞公讳休，公之九代祖也。高王父讳【隐甫】，皇任刑部尚书东都留守，谥忠公，赠太保；曾王父讳微，皇任河南少尹；大父讳溉，皇任太常少卿、…</t>
  </si>
  <si>
    <t>咸通72_8571</t>
  </si>
  <si>
    <t>刘遵礼</t>
  </si>
  <si>
    <t>刘英</t>
  </si>
  <si>
    <t>…垂裔，实分受姓之初；隆汉勃兴，更表昌宗之盛。灵源弥远，瑞庆斯长，史不绝书，代称其德。曾祖讳【英】，皇任游击将军、守左武卫翊府中郎将，韬钤奥术，倜傥奇材，运厄当年，位不及量，僖伯有后，累生…</t>
  </si>
  <si>
    <t>刘弘规</t>
  </si>
  <si>
    <t>…军、守左武卫翊府中郎将，韬钤奥术，倜傥奇材，运厄当年，位不及量，僖伯有后，累生英贤；烈祖讳【弘规】，皇任左神策军护军中尉、特进、行左武卫上将军、知内侍省事、赠开府仪同三司、杨州大都督、沛国…</t>
  </si>
  <si>
    <t>“烈祖弘规”按原文世系为父，保留F。</t>
  </si>
  <si>
    <t>咸通87_8583</t>
  </si>
  <si>
    <t>崔涛</t>
  </si>
  <si>
    <t>夫人姓崔氏，博陵安平人也。自命氏已降，史谍足徵，近代缨，咸居雍雒，今为洛阳人也。我高祖讳【涛】，唐青州司马；曾祖讳仪甫，大理寺丞赠刑部侍郎；显祖讳亻，户部尚书致仕赠太子太傅，谥曰肃；…</t>
  </si>
  <si>
    <t>崔仪甫</t>
  </si>
  <si>
    <t>…也。自命氏已降，史谍足徵，近代缨，咸居雍雒，今为洛阳人也。我高祖讳涛，唐青州司马；曾祖讳【仪甫】，大理寺丞赠刑部侍郎；显祖讳亻，户部尚书致仕赠太子太傅，谥曰肃；祖妣卢夫人，封范阳郡太君…</t>
  </si>
  <si>
    <t>乾符11_8620</t>
  </si>
  <si>
    <t>杨思立</t>
  </si>
  <si>
    <t>杨僧奴</t>
  </si>
  <si>
    <t>…韦氏妇懿范令仪，可为内则。三女曰惠，曰延，曰鸾。延、鸾韦出也，皆明婉柔淑，闺闱之秀，其小儿【僧奴】，才及学步，然聪慧之性，得于生知，冀其成人，以保充嗣。犹子昭儿，以幼年抚养，权继重事。呜呼…</t>
  </si>
  <si>
    <t>“其小儿僧奴”为墓主之子，保留S。</t>
  </si>
  <si>
    <t>乾符28_8634</t>
  </si>
  <si>
    <t>钱乌娘</t>
  </si>
  <si>
    <t>钱方义</t>
  </si>
  <si>
    <t>…一月壬辰朔廿九日庚申，钱氏女乌娘终于长安昭国里祖庙之东偏。我烈孝故太子宾客赠工部尚书府君讳【方义】，仲兄故户部巡官试秘书省校书郎府君讳ロ。乌娘即校书府君之长女。生三岁，其母葛氏卒；后十五岁…</t>
  </si>
  <si>
    <t>方义为乌娘祖辈，校书府君才是其父，保留FF。</t>
  </si>
  <si>
    <t>广明3_8644</t>
  </si>
  <si>
    <t>张周抗</t>
  </si>
  <si>
    <t>张圆郎</t>
  </si>
  <si>
    <t>…广明庚子岁秋□寝于家，终寿六旬矣。有子二人：长曰虔裕，职昭义军衙前十将，娶上党郡苗氏，有孙【圆郎】十岁；幼曰球，早游宦他邦，存亡未卜；女曰师娘，太原王氏，少寡；咸泣血号天，茹毒叩地，遵于…</t>
  </si>
  <si>
    <t>建议关系码</t>
  </si>
  <si>
    <t>开成14_8274</t>
  </si>
  <si>
    <t>田英</t>
  </si>
  <si>
    <t>苏氏</t>
  </si>
  <si>
    <t>片段未见苏氏。</t>
  </si>
  <si>
    <t>咸通1_8511</t>
  </si>
  <si>
    <t>卢社</t>
  </si>
  <si>
    <t>…人即故兵部尚书授之女也。早叶鸣兆，于府君，贞顺温柔，淑德兼备。生一女曰住子，早逝；一男曰【社】，别子曰楞。夫人夙遘疾，后府君明年四月一日终于所止，享年卅六。呜呼！梧榭桐雕，影何相继？不…</t>
  </si>
  <si>
    <t>王勖</t>
  </si>
  <si>
    <t>…纸贵。前夫人梁氏，一子简能。简能龆龅之年，慈母倾背，门风令德，靡所能知。后夫人宋氏，一男名【勖】。夫人学齐班谢，德并姬姜，敬填威仪，克谐九族。勖襁褓父丧，弱冠亲崩，哭极无声，痛深有血，行…</t>
  </si>
  <si>
    <t>永徽109_5219</t>
  </si>
  <si>
    <t>苻肃</t>
  </si>
  <si>
    <t>苻尚仁</t>
  </si>
  <si>
    <t>…未遽，菊浦忽焉摇落。越以永徽五年岁次甲寅闰五月乙亥朔八日壬午终于清化里第，春秋六十有八。子【尚仁】，痛江干遐逝，沥胆血以雕篁；仰视机筵，号陟屺而无见。以其月廿八日壬寅迁厝于邙山之礼也。去园…</t>
  </si>
  <si>
    <t>景龙29_7082</t>
  </si>
  <si>
    <t>王齐丘</t>
  </si>
  <si>
    <t>王士昂</t>
  </si>
  <si>
    <t>…之命。至于灵王，有太子晋，吹笙洛滨，得玉京之道，回谢城阙，举手白云，祚我王氏，绵厥载矣。祖【士昂】，父彦威，咸积润重华，济于世美，休誉被物，清风动时。君敦冲愿，徽烈英曜，夫其孝悌之德，仁…</t>
  </si>
  <si>
    <t>开元137_6551</t>
  </si>
  <si>
    <t>韩德</t>
  </si>
  <si>
    <t>韩智览</t>
  </si>
  <si>
    <t>…屏帐。第二子兴福，第六子守节等，光含谢玉，色韫韦珠，伫迁莺谷之飞，忽及{任鸟}巢之祸。嗣子【智览】、奉成等，集蓼摧肝，衔荼裂魄，慎终追远，敬申白马之封；沥素披丹，恭翥青乌之子。以大唐开元九…</t>
  </si>
  <si>
    <t>…门积龟文之祉。地灵所孕，人物崩腾而挺生；门庆所钟，璜赫奕而相继。曾祖嵩，齐任济州刺史；祖【宝】，隋任赵州司马。百城驰誉，半刺宣风，美政显于驱鸡，令誉光乎展骥。父护，彩冠崇云，高上逸人之…</t>
  </si>
  <si>
    <t>贞元121_7926</t>
  </si>
  <si>
    <t>韩有道</t>
  </si>
  <si>
    <t>…七月而孤。夫人之母前既不幸矣，夫人以其女归于其父；居数年，其父又不幸。夫人泣血食贫，养其子【有道】，自慎于嫌，节行愈高，虽烈丈夫之志不如也。犹有董氏伯姊继衣食仁之焉。不数年，董氏姊又不幸，…</t>
  </si>
  <si>
    <t>咸亨106_5892</t>
  </si>
  <si>
    <t>李辩</t>
  </si>
  <si>
    <t>张嵩</t>
  </si>
  <si>
    <t>…终于清化之私第。即以咸亨五年五月十七日，与夫人武城张氏，同葬于北邙平乐乡。夫人则隋蒲州刺史【嵩】之孙，唐滑州白马令兴之第四女也。夫人珠泽腾精，芝田吐秀，性理明悟，风□幽闲，虽梁称高行，曹…</t>
  </si>
  <si>
    <t>景云21_7126</t>
  </si>
  <si>
    <t>郑叔</t>
  </si>
  <si>
    <t>郑瑞</t>
  </si>
  <si>
    <t>…者，四史详焉。曾祖筠，唐卫尉卿、眉、邛、绵、梓四州诸军事四州刺史；祖孝升，桂州始安县令；父【瑞】，安南都护府法曹参军。胡威之嗣胡质，父子俱清；陈之育陈群，祖孙齐美。德门贻祉，载诞柔姿；…</t>
  </si>
  <si>
    <t>大中47_8399</t>
  </si>
  <si>
    <t>何溢</t>
  </si>
  <si>
    <t>何殷</t>
  </si>
  <si>
    <t>…寒暑所伤，医治不效；腠理已剧，荣卫潜深。春秋七十，夏五月廿九日长逝于郡舍。夫人乐女任氏，男【殷】、辂、、夔，长号殒绝，形质殆残，远越关河，扶护方至。其年十一月廿八日，葬于万年县崇义乡怀…</t>
  </si>
  <si>
    <t>开元32_7191</t>
  </si>
  <si>
    <t>赵保隆</t>
  </si>
  <si>
    <t>李俊伯</t>
  </si>
  <si>
    <t>片段未见李俊伯。</t>
  </si>
  <si>
    <t>元和58_8011</t>
  </si>
  <si>
    <t>…辅以才术，行存家范，绩布人谣，而位竟止于子男，寿未极于黄发，与汉之三长，千古同叹。夫人赵郡【李氏】，生长子非熊，前蕲州黄梅县尉；夫人陇西李氏，生次子汝水及三女。唯二夫人河鲂之族，关雎之行…</t>
  </si>
  <si>
    <t>原文有赵郡李氏、陇西李氏二妻，候选李氏可指其中一人。</t>
  </si>
  <si>
    <t>圣历45_6378</t>
  </si>
  <si>
    <t>田志承</t>
  </si>
  <si>
    <t>胡氏</t>
  </si>
  <si>
    <t>…触日月之辉；广度襟怀，磊珂厌乾坤之气。谒灾缠化竖，衅结华楹，积痼不痊，遂游魂于即一。岱人【胡氏】，淑质贞亮，驰誉表于前经；肃穆居容，播芳猷于没史。忽以冥祗遘历，奄哀兆于青乌；巨瘵弥留，望…</t>
  </si>
  <si>
    <t>天宝61_7424</t>
  </si>
  <si>
    <t>王文成</t>
  </si>
  <si>
    <t>某感昊天</t>
  </si>
  <si>
    <t>…。夫人□氏，志合坤仪，广闲礼训，将冀□齿，共保□□□□□□□□□□别茔，未能伸其合。嗣子【感昊天】之罔极，哀则相次云。□□嫡孙，太原府太原主簿，惟爱能尊祖□□之志，以天宝四载二月廿一日举而…</t>
  </si>
  <si>
    <t>“感昊天”是文句，不是嗣子姓名。</t>
  </si>
  <si>
    <t>元和128_8086</t>
  </si>
  <si>
    <t>李景亻先</t>
  </si>
  <si>
    <t>…退食自公，恪勤无替。夫人有子三人，女一人。长子及女早岁沦亡。至贞元六年，不幸夫人倾逝，仲子【景亻先】，朝请大夫试太常卿柱国守河中府散兵马使；季子景伏，朝散大夫试光禄卿晋州防御押衙。时遭祸罹，…</t>
  </si>
  <si>
    <t>圣历33_6369</t>
  </si>
  <si>
    <t>费婉</t>
  </si>
  <si>
    <t>…元三年八月廿九日卒于雍州长兴里第，鸣呼哀哉！夫人仁行天至，孝德日闻，幼丁士曹府君忧，太夫人【崔氏】零丁鞠育，夫人誓期不嫁，情切养亲，举族敦逼，遂归于我。宝箱绮箧，不为己物；绣缕金针，咸与众…</t>
  </si>
  <si>
    <t>开元92_6497</t>
  </si>
  <si>
    <t>郭华严</t>
  </si>
  <si>
    <t>张大君</t>
  </si>
  <si>
    <t>…之悲；张子台前，无复尽眉之宠。即以其年岁次己未十一月卯朔七日辛酉，殡于相州城西北二里，于【大君】之旧茔礼也。嗟呼！岁时流谢，陵邑贸迁，式纪贞石，用彰不朽。其词曰：春林布华，朝云散，克昌…</t>
  </si>
  <si>
    <t>“大君”是称谓，不是丈夫实名。</t>
  </si>
  <si>
    <t>天宝51_7413</t>
  </si>
  <si>
    <t>豆卢建</t>
  </si>
  <si>
    <t>豆光祚</t>
  </si>
  <si>
    <t>…正卿、上柱国公贞松，祖母皇国夫人窦氏；父皇正议大夫，丹、延、坊三州刺史，上柱国，开国公【光祚】，母皇万泉县主薛氏；外祖皇金紫光禄大夫、卫尉卿、驸马都尉、上柱国子绍，外祖母皇镇国太平公主…</t>
  </si>
  <si>
    <t>仪凤8_5965</t>
  </si>
  <si>
    <t>贾整</t>
  </si>
  <si>
    <t>何北陈氏</t>
  </si>
  <si>
    <t>…验，福善无徵，乘箕尾而不归，梦钧天而英返。春秋五十五，以贞观十八年八日遘疾，终于私第。夫人【何北陈氏】。祖周汉阳郡守，父隋隆州相如县令，分芳兰薄，擢秀芝田，率性幽闲，匪劳傅母之训；天然婉顺，无…</t>
  </si>
  <si>
    <t>刘名行深</t>
  </si>
  <si>
    <t>…略，茂绩嘉庸，誓著山河，勋铭金石；训传令嗣，庆集德门，即今开府仪同三司、内侍监致仕、徐国公【名行深】也。公即开府第五子，颖悟于龆龅，温克于童蒙，孝敬自禀于生知，忠恪允符于夙习。爰当妙齿，即履…</t>
  </si>
  <si>
    <t>应作“刘行深”，“名”不是姓名的一部分。</t>
  </si>
  <si>
    <t>开元219_6637</t>
  </si>
  <si>
    <t>郑元璲</t>
  </si>
  <si>
    <t>郑遇</t>
  </si>
  <si>
    <t>…也。盖有隋之彭城太守荥阳侯曰达，君之曾也；有唐之上仪同大将军曰管才，君之大父也；黔州司武曰【遇】，君之皇考也；皆士林之选，代无违德，以昭示来叶，不其靴欤！铭曰：猗府君，德有伦，体素履，含…</t>
  </si>
  <si>
    <t>贞元77_7885</t>
  </si>
  <si>
    <t>李宗卿</t>
  </si>
  <si>
    <t>李援</t>
  </si>
  <si>
    <t>…宗卿，字同系，临汝郡人。曾祖兰州刺史日周，祖朝散大夫、嘉州麟游县□，考朝议郎、泗州虹县尉【援】，本以敦序□祖，沿训于孙，忠孝□时，衣冠及位。公遁亮取时，宏性测物，励躬祗е，克事氵斥穷，…</t>
  </si>
  <si>
    <t>乾封57_5711</t>
  </si>
  <si>
    <t>张对</t>
  </si>
  <si>
    <t>张素</t>
  </si>
  <si>
    <t>君讳对，字怀玉，南阳白水人也。祖贵，朝散大夫；父【素】，身有勋宫，潜居白屋。惟君积善余庆，始验无徵，遘疾一宵，遂殒私第。粤以大唐乾封三年岁次戊辰…</t>
  </si>
  <si>
    <t>久视15_6407</t>
  </si>
  <si>
    <t>崔均</t>
  </si>
  <si>
    <t>…春秋六十有九。呜呼哀哉！以其年十月乙巳朔廿八日壬申，迁窆于洛阳城北邙山礼也。嗣子定王府能军【均】、潞州司士志廉等，并因心不匮，至性过人，外绝饣溢，内殷创巨，毁疚之至，殆不胜丧。既而祖载…</t>
  </si>
  <si>
    <t>天宝179_7545</t>
  </si>
  <si>
    <t>王承裕</t>
  </si>
  <si>
    <t>王素</t>
  </si>
  <si>
    <t>…，隋正议大夫、东平郡太守太原公业之曾孙，皇明威将军武威郡洪池府果毅之孙，皇安定郡安定县丞【素】之子。维周太子宾天，光有氏族；维汉司徒启土，大着忠贞，自时厥后，仁贤间出。故吕归佩刀，郭筮…</t>
  </si>
  <si>
    <t>元和113_8071</t>
  </si>
  <si>
    <t>孟维</t>
  </si>
  <si>
    <t>孟俯</t>
  </si>
  <si>
    <t>…人。后娶宋夫人，元和二年十月廿七日终，享年二。府君有子四人：长曰文，不幸其月六日殂；次曰【俯】，曰伦，曰俨，崩心泣血，绝粒毁容，灭瘠羸形，哀号过礼。以其年十月五日与张氏，宋氏夫人合于…</t>
  </si>
  <si>
    <t>天宝207_7576</t>
  </si>
  <si>
    <t>张谦</t>
  </si>
  <si>
    <t>张绎</t>
  </si>
  <si>
    <t>…台，以天宝十一载，卒于吴县旅馆。远氵斥风波，旋归故里，以其，窆于河南县邙山北原也。嗣子绮、【绎】、纬、纶等，号扣无从，感伤行路，式题芳石，以播徽猷。铭曰：孝悌垂裕，词赋知名，晚游江外，都…</t>
  </si>
  <si>
    <t>天宝12_7373</t>
  </si>
  <si>
    <t>李符彩</t>
  </si>
  <si>
    <t>…，哀号□□，伤感行路。以天宝元年秋七月辛酉归葬于洛阳县平阴乡邙山之北原，从先茔，礼也。嗣子【比】，襁褓呱呱，未克主事，而享祀以洁，宅兆以安，封树以修，曷□以备者，夫人之力也。俯姻末，铭…</t>
  </si>
  <si>
    <t>先天3_7145</t>
  </si>
  <si>
    <t>杨孝弼</t>
  </si>
  <si>
    <t>杨矩</t>
  </si>
  <si>
    <t>…林军大将军、持节陇右诸军州节度大使兼鄯州都督、河源经略大使、铜城大总管，检校鸿胪卿、虢国公【矩】，雄材命代，英略冠时，下棘署以扬蕤，入柳营而按节，三推受律，得廓地之钤钮；万里收功，罢玉门…</t>
  </si>
  <si>
    <t>“矩”为墓主子辈，暂按S。</t>
  </si>
  <si>
    <t>孙泰</t>
  </si>
  <si>
    <t>…公遘疾薨于位，夫人奉昼哭，训遗孤。洎丧服外除，遵三从之义，荣高堂者，复廿载。至元和三年，孤【孙泰】等，遭家不造，斩焉在之中。夫人昼夜衔哀，才逾半岁，以明年六月十二日遘疾，终于台州龙兴佛…</t>
  </si>
  <si>
    <t>“孤孙泰”应为孙子SS。</t>
  </si>
  <si>
    <t>宝应8_7695</t>
  </si>
  <si>
    <t>邓俊</t>
  </si>
  <si>
    <t>朱夫人</t>
  </si>
  <si>
    <t>…竟即□□以宝应二年二月十日终于私第，享年七十有□。是年四月十二日葬于益阳县之南原金人里先妣【朱夫人】之茔右。长子郢，次子□，终生为孝饮水以胜丧郢兼艺武欲元□知不得已而□军非夫也知□少能叙事命…</t>
  </si>
  <si>
    <t>“先妣朱夫人”为母亲M。</t>
  </si>
  <si>
    <t>曹日孚</t>
  </si>
  <si>
    <t>…川乡郑墟之先茔礼也。呜呼！逝川不□，命莫可留，去人世而倏忽，窀原之茫昧。嗣子右卫兵曹参军【日孚】，聪敏学□，克绍家训，衔恤血，哀懑靡至，敬撰先人之光绩，以志于重泉，亦远虑陵谷□变。铭曰：…</t>
  </si>
  <si>
    <t>开元180_6591</t>
  </si>
  <si>
    <t>张敝</t>
  </si>
  <si>
    <t>张儇</t>
  </si>
  <si>
    <t>…第。开元十一年十月十七日，与夫人太原王氏，合葬于邙山之阳。惜哉两剑，俱没延平，呜呼哀哉！男【儇】，玉田生玉，珠泉孕珠，哀毁过人，绝浆泣血。恐山移海变，莫知樗里之坟；地久天长，讵辩滕公之墓…</t>
  </si>
  <si>
    <t>大和98_8257</t>
  </si>
  <si>
    <t>解少卿</t>
  </si>
  <si>
    <t>解章</t>
  </si>
  <si>
    <t>…大哉大哉！真古人也。享年六十六，大和九年九月七日寝疾，终于私第。夫人蔡氏。有二子：长牟，次【章】；二女：长邵氏，小归顾氏。皆承严训，孝行俱著。以其年十葬于扬子县风亭坊之原礼也。恐桑田变…</t>
  </si>
  <si>
    <t>大中46_8398</t>
  </si>
  <si>
    <t>范义</t>
  </si>
  <si>
    <t>范隐</t>
  </si>
  <si>
    <t>…汝南费氏，德行素彰，母仪夙著，哀毁过礼，时所称叹，抚公之孤，慈爱益至。有子四人：长曰款、次【隐】、次持、次随，皆承公之庭训，慕习儒宗，祚胤必昌，琴书不坠，实数片昆山之玉，期遍折桂林之枝，…</t>
  </si>
  <si>
    <t>开元318_6758</t>
  </si>
  <si>
    <t>高惩</t>
  </si>
  <si>
    <t>高宽</t>
  </si>
  <si>
    <t>…，亦文酒存焉。象外之名理与归，海内之风流籍甚。甚矣夫！不使长世，天之或者谓之何哉？嗣子宁、【宽】、密等，棘心在疚，残喘执丧，恳言门人，俾旌不朽。铭曰：四岳十乱，曩时贤弼；良牧名卿，当代崇…</t>
  </si>
  <si>
    <t>大历73_7777</t>
  </si>
  <si>
    <t>裴婉</t>
  </si>
  <si>
    <t>赵沃</t>
  </si>
  <si>
    <t>…淑外朗，高明内融，行已必资于惠和，奉上无僭于礼度。爰自未龅，迄于成人，既笄有行，贺州长史【赵沃】心，为关右望族，公侯胄胤。自作嫔君子，主馈家人，柔顺以睦闺门，孝敬以承宗祀，恂恂奉此，罔有…</t>
  </si>
  <si>
    <t>天册万岁3_6271</t>
  </si>
  <si>
    <t>张忱</t>
  </si>
  <si>
    <t>张攒</t>
  </si>
  <si>
    <t>…之私第，春秋五十有一。先是公季父右千牛大雅，颜回早亡，终军无寿，公实犹子，寻出继焉。公嗣子【攒】、亻甫等，孝切因心，悲深泣血，痛尊容之永隔，思饰终之达礼，以天册万岁元年十月廿八日，权殡于…</t>
  </si>
  <si>
    <t>咸通37_8541</t>
  </si>
  <si>
    <t>张谅</t>
  </si>
  <si>
    <t>张钊</t>
  </si>
  <si>
    <t>…龟筮，窆之有期，是年十一月十九日葬于河南府洛阳县平洛乡朱阳里，使君之茔侧。有子七人：伯曰【钊】，仲曰，季曰钅岁，余稚未名。女二人，皆年小未秉刀尺。呜呼！公生为王孙，中外富之且贵，竟未…</t>
  </si>
  <si>
    <t>乾符13_8622</t>
  </si>
  <si>
    <t>李推贤</t>
  </si>
  <si>
    <t>李悦</t>
  </si>
  <si>
    <t>…自汉魏已来，枝派相继，繁衍昌盛，至于国朝，实山东之茂族也。曾大父炼府君，皇相州邺县令；大父【悦】府君，皇密州录事参军；烈考应规府君，皇卫尉少卿、累赠太傅。公卫尉府君第三子。府君前娶马女，…</t>
  </si>
  <si>
    <t>大中86_8437</t>
  </si>
  <si>
    <t>洪抗</t>
  </si>
  <si>
    <t>…夫人即以大中八年，岁次甲戌，七月廿六日，终于扬州江都县赞贤里河界之私第，春秋七十有二。男曰【抗】，承家孝行，礼义立身，凡与人交，久而益敬。遇遭哀苦，匍匐心肠，号天泣血，即以当年十安厝于江…</t>
  </si>
  <si>
    <t>大中101_8451</t>
  </si>
  <si>
    <t>陆长度</t>
  </si>
  <si>
    <t>…日寝疾，终于华亭邑内之私室也，芳年有七。以其十葬于县东三里买宋氏地之新茔礼也。有子三人：【长度】、次夫师、□师虽以幼童，哀诉过礼。恐代异时移，故刊贞石。铭曰：夫人刘氏，簪缨之女，节妇义夫…</t>
  </si>
  <si>
    <t>咸通73_8572</t>
  </si>
  <si>
    <t>郑少雅</t>
  </si>
  <si>
    <t>郑邯</t>
  </si>
  <si>
    <t>…难疗；俄成夕，无香之返魂。复以其年秋七月十有二日，先归逝川，享年四十有四。有子二人：长曰【邯】，幼习儒业，研精典坟，常怀积雪之劳，不辍聚萤之志，邻弱冠之齿，修举孝廉，一试于春司，已获乡…</t>
  </si>
  <si>
    <t>景龙27_7079</t>
  </si>
  <si>
    <t>王行果</t>
  </si>
  <si>
    <t>王东征</t>
  </si>
  <si>
    <t>…七。夫人中山甄氏，行该庄敬，道综温柔。书帐覆灯，杨都之赋增丽；良宵炬，周官之训逾深。随子【东征】，青春未几；承夫西寝，玄夜何长？以景龙三年岁次己酉十月廿六日，合葬于邙山之北原清风乡之元礼…</t>
  </si>
  <si>
    <t>“随子东征”是叙事，不是儿子姓名。</t>
  </si>
  <si>
    <t>大历24_7725</t>
  </si>
  <si>
    <t>王晋俗</t>
  </si>
  <si>
    <t>王绘</t>
  </si>
  <si>
    <t>…道，君子以为厚；是宜荷兹世禄，乃唯高其门，而不幸早逝，命矣。公讳晋俗，太原祁人，隋韩州刺史【绘】之孙，故蓝田县令琰之子。娶于萧氏，生子四人，曰：恒、怡、悦、惟。悦为太常博士，惟为著作郎，…</t>
  </si>
  <si>
    <t>天宝209_7578</t>
  </si>
  <si>
    <t>鲁氏</t>
  </si>
  <si>
    <t>片段未找到崔府君。</t>
  </si>
  <si>
    <t>大和32_8196</t>
  </si>
  <si>
    <t>李文政</t>
  </si>
  <si>
    <t>李景</t>
  </si>
  <si>
    <t>…置同正员上柱国赐紫金鱼袋李府君墓志铭并序试太常寺奉礼郎杨础撰并书公讳文政，其先陇西人也。曾【景】，祖然，久从辕门，蕴上将之材，有孙吴之略。公始仕从戎，授仁勇副尉，寻累勋至上柱国所至之境，…</t>
  </si>
  <si>
    <t>元和3_7960</t>
  </si>
  <si>
    <t>魏和</t>
  </si>
  <si>
    <t>魏靖之</t>
  </si>
  <si>
    <t>…其先晋毕万之后也。衣冠之盛，轩冕之贵，并载在史籍，今略而不书。公即我唐金吾将军、赠太子太保【靖之】曾孙，京兆尹、洪府观察、赠太子太师谥曰景公，少游之孙，监察御史、大理正让之子。公幼而岐嶷，…</t>
  </si>
  <si>
    <t>崔剪</t>
  </si>
  <si>
    <t>…。夫人范阳卢氏，外王氏讳中规，明经出身，历任衮州金乡县令，夫人即金乡之长女。有子三人，长曰【剪】，次曰，次曰翼；女七人，三人早夭，第二女河间邢橹，幼女在室。府君孝友慈惠，禀自家范，清…</t>
  </si>
  <si>
    <t>开元138_6552</t>
  </si>
  <si>
    <t>夏侯法宝</t>
  </si>
  <si>
    <t>夏怀智</t>
  </si>
  <si>
    <t>…大唐开元九年岁次辛酉十一月甲辰朔廿九日壬申合葬于云门山南原礼也。呜呼哀哉！有子左金吾卫翊卫【怀智】，哀缠逝晷，痛结终身，侵露序而涂肝，指霜而断骨，思刻贞石，永光孝道。其铭曰：云门山侧，风…</t>
  </si>
  <si>
    <t>贞观59_4925</t>
  </si>
  <si>
    <t>长孙仁</t>
  </si>
  <si>
    <t>长孙炽</t>
  </si>
  <si>
    <t>片段未找到长孙炽。</t>
  </si>
  <si>
    <t>证圣8_6256</t>
  </si>
  <si>
    <t>匹娄净德</t>
  </si>
  <si>
    <t>匹武彻</t>
  </si>
  <si>
    <t>…王，位历三仕，读齐史者详焉。祖孝育，北齐散骑侍郎，袭爵广安郡王，食邑二千户，隋鹰扬郎将。父【武彻】，朝散大夫，唐秦府库真、骠骑将军、右卫中郎将，檀、云、朔等州刺史，安西都护使，持节，上柱国…</t>
  </si>
  <si>
    <t>崔文理</t>
  </si>
  <si>
    <t>…司马、恒阳军副使。理斥候，改辕门，致役皆俟于农巢，徙营且谋于地利，政有经矣，人无间焉。子【文理】兵，终朝而毕；庞统展骥，三年有成。帝命即真，加朝散大夫。天宝初，朝于京师，会成岁事，诏迁朝…</t>
  </si>
  <si>
    <t>开元133_6545</t>
  </si>
  <si>
    <t>梁皎</t>
  </si>
  <si>
    <t>郑琰</t>
  </si>
  <si>
    <t>…典，礼赠怀州河内令，仍授长子焕滑州酸枣尉。存著谦光，殁被荣命，始终之宾实也。夫人是郑氏，讳【琰】，字季玉，刑部尚书之孙，广州长史之第二女。生有淑德，长而孝义，事姑资承亲之欢，逮下体つ木之…</t>
  </si>
  <si>
    <t>开元303_6741</t>
  </si>
  <si>
    <t>李谦</t>
  </si>
  <si>
    <t>…胡不留，奄捐馆舍。未到官，以景云二年九月廿六日终于河南府康俗之里第，春秋五十九。夫人彭城【刘氏】，隋大将军子将之曾孙，皇朝礼部尚书德威之孙，工部尚书审礼第二女也。丕承余庆，诞敷淑德，柔明…</t>
  </si>
  <si>
    <t>张球</t>
  </si>
  <si>
    <t>…寝于家，终寿六旬矣。有子二人：长曰虔裕，职昭义军衙前十将，娶上党郡苗氏，有孙圆郎十岁；幼曰【球】，早游宦他邦，存亡未卜；女曰师娘，太原王氏，少寡；咸泣血号天，茹毒叩地，遵于礼教，是抑毁…</t>
  </si>
  <si>
    <t>圣历35_6371</t>
  </si>
  <si>
    <t>张顺</t>
  </si>
  <si>
    <t>巴国公</t>
  </si>
  <si>
    <t>…将军，益州行台左仆射、食邑三千户、食益州实封七百户，父孝谟，以父功起家，授吴王府主簿，袭爵【巴国公】，特加五品，改授胜州长史，历营州都督府长史，食巴州实封三百户；并经文纬武，履忠资孝。将军则…</t>
  </si>
  <si>
    <t>“巴国公”是爵位；其父名孝谟。</t>
  </si>
  <si>
    <t>大中9_8370</t>
  </si>
  <si>
    <t>刘举</t>
  </si>
  <si>
    <t>刘皋</t>
  </si>
  <si>
    <t>府君名举，彭城人也。曾祖【皋】，祖通，父良，三代并皆谓居清显，隐于丘陵。府君居家礼让，立性温和，内外之亲，皆传人孝，凡于…</t>
  </si>
  <si>
    <t>贞元81_7888</t>
  </si>
  <si>
    <t>李侯七</t>
  </si>
  <si>
    <t>李规</t>
  </si>
  <si>
    <t>赵郡李氏子小字侯七，寿州刺史府君讳【规】之季子。以贞元三年岁次丁卯仲冬之月抱疾，夭逝于宣州当涂县，年垂志学矣，乃权厝于庐江之南郭，…</t>
  </si>
  <si>
    <t>开元439_6773</t>
  </si>
  <si>
    <t>邵真</t>
  </si>
  <si>
    <t>邵任</t>
  </si>
  <si>
    <t>君讳真，字真，魏郡人也。曾祖父马大将军；父【任】益州刺史，魏郡安阳。开元廿四年十月廿六日壬申故人邵字□妻马，幼备女功，长闲妇德，共勤孝敬，…</t>
  </si>
  <si>
    <t>开元437_6770</t>
  </si>
  <si>
    <t>武氏</t>
  </si>
  <si>
    <t>武承嗣</t>
  </si>
  <si>
    <t>…氏墓志铭并序夫人太原人也，则天大圣皇后之侄孙□。耸极天孙，分辉若木，峻岳疏趾，长源演派。祖【承嗣】，周朝中书令、魏王；父延寿，□皇朝卫尉卿。夫人生自崇闱，长承明训，女德柔顺，韶资婉淑，十有…</t>
  </si>
  <si>
    <t>开元183_6593</t>
  </si>
  <si>
    <t>曹明照</t>
  </si>
  <si>
    <t>曹继代</t>
  </si>
  <si>
    <t>…；惊飚拂林，偏伤桂折。人谁不死，嗟在丧贤，伊贤者何？谯郡君夫人是也。夫人曹氏，讳明照。曾祖【继代】，金河贵族；父兄归化，恭惟玉阶。惟孝惟忠，允文允武。夫人柔馨在性，婉淑呈姿，妙纟川组于闺闱…</t>
  </si>
  <si>
    <t>麟德35_5602</t>
  </si>
  <si>
    <t>李兴</t>
  </si>
  <si>
    <t>君讳智，字思礼，赵郡人也，今寄贯河南焉。汉河□君应，即君之先也。曾祖【兴】，隋左御卫、左六军府车骑将军、陇城县开国子；祖素，隋温池府鹰击郎将；考□，皇朝蒲州汾阴县丞…</t>
  </si>
  <si>
    <t>文明1_6093</t>
  </si>
  <si>
    <t>孙义普</t>
  </si>
  <si>
    <t>孙干</t>
  </si>
  <si>
    <t>片段未找到孙干。</t>
  </si>
  <si>
    <t>大中111_8461</t>
  </si>
  <si>
    <t>支叔向</t>
  </si>
  <si>
    <t>支竦</t>
  </si>
  <si>
    <t>…正其来裔。高祖敏，皇摄广州司马；曾祖光，皇江州寻阳丞；王父成，累赠太子少詹事、殿中监；显考【竦】，历典云、泸、齐、光、邢五州刺史，东朝亲王傅，鸿胪卿；致功行政术，声动寰区，具著今寿春太守…</t>
  </si>
  <si>
    <t>长庆22_8132</t>
  </si>
  <si>
    <t>崔峻</t>
  </si>
  <si>
    <t>…阳张氏；祖皇州参军事，祖妣北平阳氏；父皇河南府密县丞岳，妣博陵崔氏；公外祖齐州历城县丞【峻】，祖妣东海元宏女。夫人即密县府君长女也。宿承祖德，世袭衣冠，闺帷之中，谨闻女则；他们之内，…</t>
  </si>
  <si>
    <t>开元29_7189</t>
  </si>
  <si>
    <t>杜忠良</t>
  </si>
  <si>
    <t>杜雄</t>
  </si>
  <si>
    <t>…寺，礼也。陈留故壤，蕴人物之多奇；大梁旧国，疏川原之作镇。公有四子；长曰杰，吏部常选；次曰【雄】，吏部常选；次曰豪，领南讨击使；次子俊，骑都尉等。攀泣号天，垂血委地，取诸大过，制以礼从，…</t>
  </si>
  <si>
    <t>夏道安</t>
  </si>
  <si>
    <t>君讳法宝，沛国谯郡人也。先代因官流寓，今为河南府密人焉。父【道安】，自隋皇失驭，门阀陵迟，至于官荣，莫有收叙。惟君隐家不仕，性慕山水，志重琴书，陶泉明之在生…</t>
  </si>
  <si>
    <t>咸通110_8601</t>
  </si>
  <si>
    <t>来佐本</t>
  </si>
  <si>
    <t>…南阳人也。君平生志操，性本谦恭。岂谓穹苍降孽，忽遘私疾，俄终厥寿，权措故里，早分今古。夫人【郭氏】，年及纟丽笄，父母礼来氏，则母仪贞淑，妇德无亏，享年春秋七十有二，终于衮州。来君有子名叔…</t>
  </si>
  <si>
    <t>大历34_7735</t>
  </si>
  <si>
    <t>张锐</t>
  </si>
  <si>
    <t>…阳，光连景宿，仪以纵横为秦相，禹以经术作帝师，盛烈茂勋，代有人矣。曾祖志，州洛交县令；祖【彦】，赠邓州长史；父忄舀，朝议大夫、虢州长史。公虢州之长子也。生则秀异，幼而聪敏，雅传黄石之…</t>
  </si>
  <si>
    <t>开元449_6786</t>
  </si>
  <si>
    <t>崔谌</t>
  </si>
  <si>
    <t>崔朋</t>
  </si>
  <si>
    <t>…秋五十有九。是月廿三日，迁窆于河南县金谷之原典也。先夫人清河张氏，早世无禄。有子四：曰明、【朋】、倡、昭，在疚罔极，今夫人广平宋氏，余之仲姊也。守靡他之志，均养遗孤，甘至难之戚，□藏丧事…</t>
  </si>
  <si>
    <t>长庆11_8121</t>
  </si>
  <si>
    <t>房敬</t>
  </si>
  <si>
    <t>卢府君</t>
  </si>
  <si>
    <t>…清河男，蕴仁行道，郁为名公，可以辅德，故任宫相，其举刺大郡，亚尹京邑，理行尤异。夫人即庶子【府君】之第四女也，后夫人卢氏之所息。夫人性本贤和，盖奉教诫，早得柔淑婉顺为妇之道。庶子薨谢八年，…</t>
  </si>
  <si>
    <t>“卢府君”是称谓，不是丈夫实名。</t>
  </si>
  <si>
    <t>咸亨91_5870</t>
  </si>
  <si>
    <t>韩仁师</t>
  </si>
  <si>
    <t>韩超</t>
  </si>
  <si>
    <t>…敬，河南人也。粤以绵基远趾，孕华周而锡宇；积润遥源，光大晋而扬绂。家谍详□，今可略焉。曾祖【超】，祖通，父政；并味道幽蹊，□松乔而抗迹；栖迟素里，韵巢许以居贞。公雅□□远，风规自然，开笔…</t>
  </si>
  <si>
    <t>孟俭书</t>
  </si>
  <si>
    <t>…庆德门，辅佐君子，播流清芬。行洁家肥，蕃昌后昆，泉门一闭，殁而无魂。第三子前试太常寺奉礼郎【俭书】。…</t>
  </si>
  <si>
    <t>“第三子俭书”为儿子S。</t>
  </si>
  <si>
    <t>述维唐天宝八载岁在己丑正月景寅朔四日己巳，故新定郡遂安县尉【李公】夫人崔氏享年六十，寝疾终于东京宁仁里第。呜呼哀哉！夫人博陵人也。高祖彭，隋开府仪同三司十二…</t>
  </si>
  <si>
    <t>“李公”是称谓，不是丈夫实名。</t>
  </si>
  <si>
    <t>贞观110_4982</t>
  </si>
  <si>
    <t>任氏</t>
  </si>
  <si>
    <t>任玄</t>
  </si>
  <si>
    <t>夫人姓任，西河汾州人也。隋左屯卫司仓参军、渭州城纪县令【玄】之女夙著英姿，珠生赤水；挺质松桂，玉产蓝田。烦缛组，纫习无倦；箴史规海，左右盈襟。二八令…</t>
  </si>
  <si>
    <t>广明1_8642</t>
  </si>
  <si>
    <t>师弘礼</t>
  </si>
  <si>
    <t>师佃</t>
  </si>
  <si>
    <t>…衙推、试太常寺协律郎；次曰让夷；皆秉性冲和，材唯端敏，趋庭靡及，泣血空深。女二人：曰武，曰【佃】，年皆幼冲，未他族。让言哀护旅榇，涉历艰危，即以广明元年四月廿五日，归窆于京兆府长安县龙…</t>
  </si>
  <si>
    <t>…，止赋中寿，奄折梁木，旋萎哲人。以元和八年终于扬州江阳县崇儒坊之私第，享龄七十矣。夫人清河【张氏】。蟾宫降德，虺梦膺祥，声华既芳，容范增肃。凤唱斯洽，龙光奄分，离魂九，哀临三绝。男一人，…</t>
  </si>
  <si>
    <t>久视2_6388</t>
  </si>
  <si>
    <t>薛刚</t>
  </si>
  <si>
    <t>戴氏</t>
  </si>
  <si>
    <t>…忘名。而积善无徵，俄惊怛化。年月日终于龙首里第，春秋。旋以其年月日葬于长安龙首原礼也。夫人【戴氏】。早丧而夫，位居孀妇，孤育稚子，卅余年，内不愧心，外无惭影，卫姜陈妇，谢德攀贤。寻以年月日…</t>
  </si>
  <si>
    <t>乾符25_8632</t>
  </si>
  <si>
    <t>韩绶</t>
  </si>
  <si>
    <t>韩邵</t>
  </si>
  <si>
    <t>…即故太尉晟公孙也，慕公之义，待以殊礼，辟为防御巡官。公植性放逸，退让不从。公有二子，长曰【邵】，任光ヘ兼吉王府司马侍御史；次曰郜，忠贞孝友，皆著令闻，亦以军功任蕲ヘ殿中侍御史。公婚乐安…</t>
  </si>
  <si>
    <t>长孙凶</t>
  </si>
  <si>
    <t>片段未找到长孙凶。</t>
  </si>
  <si>
    <t>贞元32_7840</t>
  </si>
  <si>
    <t>阎士熊</t>
  </si>
  <si>
    <t>阎聿</t>
  </si>
  <si>
    <t>…六年六月九日终疾于官舍，年五十。夫人清河张氏，柔和蕴德，慈抚缠哀。公有息男四，息女三。长曰【聿】，太常寺奉礼郎。皆泪血崩心，惧礼存性，号护自宋，归卜于周。以十安厝于洛阳县平阴乡吕乐里都城…</t>
  </si>
  <si>
    <t>范随</t>
  </si>
  <si>
    <t>…行素彰，母仪夙著，哀毁过礼，时所称叹，抚公之孤，慈爱益至。有子四人：长曰款、次隐、次持、次【随】，皆承公之庭训，慕习儒宗，祚胤必昌，琴书不坠，实数片昆山之玉，期遍折桂林之枝，门望转清，时…</t>
  </si>
  <si>
    <t>开元359_7259</t>
  </si>
  <si>
    <t>马师</t>
  </si>
  <si>
    <t>马标</t>
  </si>
  <si>
    <t>…连，地多秀气，人称象贤，谁其嗣美？吾生在旃。昔岁睢游，齐眉相敬，今辞华屋，双魂俱咏。孤子□【标】，亲宾横迸，一佳城，德音□□□□。…</t>
  </si>
  <si>
    <t>元和53_8007</t>
  </si>
  <si>
    <t>崔元二</t>
  </si>
  <si>
    <t>崔壬</t>
  </si>
  <si>
    <t>…三日，奄然归全。未咳之婴，亦无怀抱，嗟处泰而俄否，何梦吉而深灾。春秋卅四。有二男一女，长曰【壬】，次曰向，一女名关。以元和七年八月十六日归葬于东都邙山之北原，先茔也。良人悼深，弱子创巨…</t>
  </si>
  <si>
    <t>大和50_8212</t>
  </si>
  <si>
    <t>刘密</t>
  </si>
  <si>
    <t>刘彝</t>
  </si>
  <si>
    <t>…齐夫人先公三十七岁而殁。后娶博陵崔氏，先公十八年而殁。崔夫人有二男二女，长男曰可复，次男曰【彝】。复长女陇西董氏，次女弘农杨氏，先公一岁而殁。皆泣血过礼，不胜毁瘠，以大和六年七月十六…</t>
  </si>
  <si>
    <t>贞元100_7907</t>
  </si>
  <si>
    <t>王永</t>
  </si>
  <si>
    <t>王震</t>
  </si>
  <si>
    <t>…太师，子婿故相国元公□□□□□克石颂美，志于渭南之路隅，人具是瞻，今故不书。太□□□□长曰【震】，终卫尉寺卿。公即卫尉之孟子也。生而好学，□□□□孔门，性合百氏，天授纯愿，亮静方动，宛年…</t>
  </si>
  <si>
    <t>开元495_6839</t>
  </si>
  <si>
    <t>杜遵</t>
  </si>
  <si>
    <t>…日终于洛阳尊贤里之私第，以其年岁次己卯十月庚申朔十四日癸酉权窆于河南县平澄乡川之原礼也。男【遵】，符离主簿，早卒；孙刚，外孙孚，并至性纯深，永怀泉壤，乃志幽隧，以扬德意。其词曰：于惟令胤…</t>
  </si>
  <si>
    <t>…九。是月廿三日，迁窆于河南县金谷之原典也。先夫人清河张氏，早世无禄。有子四：曰明、朋、倡、【昭】，在疚罔极，今夫人广平宋氏，余之仲姊也。守靡他之志，均养遗孤，甘至难之戚，□藏丧事，怀亲悼…</t>
  </si>
  <si>
    <t>咸通63_8561</t>
  </si>
  <si>
    <t>达奚革</t>
  </si>
  <si>
    <t>达奚淙</t>
  </si>
  <si>
    <t>片段未找到达奚淙。</t>
  </si>
  <si>
    <t>会昌17_8324</t>
  </si>
  <si>
    <t>王顼</t>
  </si>
  <si>
    <t>王遵</t>
  </si>
  <si>
    <t>…卜，丹欲往，日月无期。是同附于洛阳县清风乡高村先茔东南一里余。有一女，早魏君。二男长曰【遵】，次曰宗庆。二子孤藐，泣血流涟，书刻月日，是永铭记。…</t>
  </si>
  <si>
    <t>大中12_8373</t>
  </si>
  <si>
    <t>某公庑</t>
  </si>
  <si>
    <t>…，□贺□□□□□兼节度押衙；次曰公应，见任河东节度衙□兵马使；弟公廉，□州节度□□兵马使；【公庑】已下五人，幼小未仕，不可列名，皆成器。时公将赴阙，遣子护丧归葬。押衙公文以大中元年丁卯岁十…</t>
  </si>
  <si>
    <t>“公庑”身份与姓名不清，不能确认S。</t>
  </si>
  <si>
    <t>麟德2_5558</t>
  </si>
  <si>
    <t>焦宝</t>
  </si>
  <si>
    <t>焦徵</t>
  </si>
  <si>
    <t>…景□□于黄星。构神基以耸花峰，导灵原而分箭水，英猷继□，代有人焉。曾祖义，齐任并州长史；祖【徵】，齐任宋州宋城县令；父买，隋任卫州录事参军；并以羽严明，英贤雅□，澄襟散朗，体道淹凝，汲…</t>
  </si>
  <si>
    <t>乾封15_5660</t>
  </si>
  <si>
    <t>杨匿</t>
  </si>
  <si>
    <t>夫人杨氏，弘农华阴人也，今寄贯洛阳县焉。祖侯，隋柏林府别将；父【匿】迹乡邑焉；并以澡行碧鲜，遥贞金菊，武惊清洛，营八队以腾威；义奉春，习三宗以飞辩。夫人绚茂…</t>
  </si>
  <si>
    <t>开元62_6466</t>
  </si>
  <si>
    <t>王子麟</t>
  </si>
  <si>
    <t>王子才</t>
  </si>
  <si>
    <t>片段未找到王子才。</t>
  </si>
  <si>
    <t>开元106_6510</t>
  </si>
  <si>
    <t>黄承绪</t>
  </si>
  <si>
    <t>黄察</t>
  </si>
  <si>
    <t>…安喜，其先江夏人也。因官北迁，遂家于滑，代为郡人焉。曾祖汴州刺史、行军总管、上柱国、东郡公【察】；察生怀州刺史、虢国公君汉，汉生右卫将军、武昌郡开国公河上；英贤继世，轩剑联华，为龙为光，…</t>
  </si>
  <si>
    <t>寇章</t>
  </si>
  <si>
    <t>…朗真先生者是也。朗真孙恂，河内守雍奴侯。公二十代祖，详于历史家谍。曾祖景真，皇曹州长史；祖【溶】，武功丞；父埙，读书有智量，丞相张昭献镐器之，邀为宾寮，历温、巩二令，终亳州司马。公亳州第…</t>
  </si>
  <si>
    <t>仪凤34_5994</t>
  </si>
  <si>
    <t>公孙氏</t>
  </si>
  <si>
    <t>公孙虞</t>
  </si>
  <si>
    <t>片段未找到公孙虞。</t>
  </si>
  <si>
    <t>咸通79_8577</t>
  </si>
  <si>
    <t>刘思友</t>
  </si>
  <si>
    <t>刘戬</t>
  </si>
  <si>
    <t>…兆，主中馈，供祭祀，厥职懋焉；辅成君子之美，勤亦至矣。二男一女，男长曰郑九，成童夭往；次曰【戬】，前汴州开封县主簿，齿颇少，处事极老，长才利器，可以济时用，前程甚遥，真荣亲保家之主；娶…</t>
  </si>
  <si>
    <t>可信度等级</t>
  </si>
  <si>
    <t>U10097</t>
  </si>
  <si>
    <t>张善</t>
  </si>
  <si>
    <t>A</t>
  </si>
  <si>
    <t>…〔二〕。自兹厥后，英华间出。金龟铜武，家谍详焉。祖惠，沧州乐陵县承，道翊详鸾，誉参驯雉。父【善】，本郡主簿，文江濯锦，翰苑飞花。君雅度淹凝，风仪秀朗。清波独映，素月孤高。春权开帷，即入仲…</t>
  </si>
  <si>
    <t>U482</t>
  </si>
  <si>
    <t>姚亮</t>
  </si>
  <si>
    <t>…，泊如也。以大和六年三月九日，终于宣平里第，享寿六十二。二”子：长曰中立，殿中侍御史。次曰【亮】，左内率府胄曹参军。中立直而文，亮愿”而温，皆有裕蛊之美。前年，中立为监察御史，会〇”上初…</t>
  </si>
  <si>
    <t>U4477</t>
  </si>
  <si>
    <t>许谭雄</t>
  </si>
  <si>
    <t>…于孙龙。既而麟笔未投，鵀灾告衅。鸣呼哀哉！粤以载初元年岁次庚寅壹月己卯朔七日乙酉与夫人弘农【杨氏】合葬于神都西南八里龙门北之原，礼也！斜瞻禁苑，睼𬴊凤之嬉游；傍眺郊坛，望旌旗之出没。前临龙…</t>
  </si>
  <si>
    <t>U3926</t>
  </si>
  <si>
    <t>盖义信</t>
  </si>
  <si>
    <t>盖寿</t>
  </si>
  <si>
    <t>…周唐故处士盖君墓志铭并序君讳义信贝郡广宗人也门传冠冕代驭轩轺祖祢因官遂家于邺曾祖随浔阳公祖【寿】随任□邺城太守父达唐制齐州长史并材高杞梓德并琳琅誉重九江声震千里君早谢荣利志乐林泉未极赏于…</t>
  </si>
  <si>
    <t>U9418</t>
  </si>
  <si>
    <t>邵炅</t>
  </si>
  <si>
    <t>邵俨</t>
  </si>
  <si>
    <t>…系，其尚矣哉。夫其弈世缵戎，嗣德无𤢕，葳蕤缃籀，抑不可备已。公讳炅，字炅，安阳邺人也。曾祖【俨】，随秘书郎。祖才伟，皇朝洋州黄金县令。父处珣，皇朝扬州江阳县尉。并忠肃恭懿，宣慈惠和，允升…</t>
  </si>
  <si>
    <t>U9493</t>
  </si>
  <si>
    <t>冯复</t>
  </si>
  <si>
    <t>…方，克己纯白。刚也不违其节，柔也不失其贞。故能事往而善弥存，道孤而声益著。夫人太原县君太原【王氏】，东海郡司兵参军辩释之女。性惟柔嘉，德具明淑。作配君子，心和瑟琴。幸及舅姑，礼虔榛西。穆姜…</t>
  </si>
  <si>
    <t>U4039</t>
  </si>
  <si>
    <t>张宽</t>
  </si>
  <si>
    <t>江氏</t>
  </si>
  <si>
    <t>…上鸮征阁，中鵀怪薤露之谣，俄发颓山之欢，奄兴以大周，长安二年正月十九日卒。春秋七十五，夫人【江氏】，惠自生知，敏包而纵，三从靡□四德无愆，徙邻崇训子之方，馌野□如宾之□，闻□□士视牖，知贤…</t>
  </si>
  <si>
    <t>U9323</t>
  </si>
  <si>
    <t>崔士能</t>
  </si>
  <si>
    <t>夫人本贝州武城人也，讳字。曾祖□，仕本□□□正。祖【士能】，随任沧州刺史。父衡，随任骠骑将军。并以材华琬琰，总岩松而表节；德□搢绅，履□镜而成质。夫…</t>
  </si>
  <si>
    <t>U9794</t>
  </si>
  <si>
    <t>徐弘毅</t>
  </si>
  <si>
    <t>宜义郎行京兆府渭南县尉【徐弘毅】撰故成都府士曹参军李府君夫人卒。鸣呼！夫人姓刘氏，沛国人也。祖宗之盛，略得而详：在晋，丹杨…</t>
  </si>
  <si>
    <t>徐弘毅是撰文者，不是外祖父。</t>
  </si>
  <si>
    <t>U2207</t>
  </si>
  <si>
    <t>侯𬘓</t>
  </si>
  <si>
    <t>陆练师</t>
  </si>
  <si>
    <t>…子云奴，次子阳阳。嫡子萧八，萧八之母弟曰宋七，曰裘老，曰郭老。长女曰薛三，先此而殒。小女曰【练师】。或在童丱，或未龆龀。皆泣血孺慕，感伤路人。亘以道叶同心，义深齐体，粗论德美，以志泉扃。痛…</t>
  </si>
  <si>
    <t>U3567</t>
  </si>
  <si>
    <t>郑嬿</t>
  </si>
  <si>
    <t>郑守元</t>
  </si>
  <si>
    <t>…宫。贤俊磊砢而垂裕，龟蝉陆离以相烛。盛门鼎族，海内推高。曾祖善政，隋晋陵令，袭爵丹徒公。祖【守元】，皇朝散大夫、沔州汉阳令，袭爵丹徒公。咸德可范物，位不充量。子游文学之冠，徒叹弦哥；仲弓公…</t>
  </si>
  <si>
    <t>U9521</t>
  </si>
  <si>
    <t>李行师</t>
  </si>
  <si>
    <t>夫人李氏，成纪人也，魏姑臧公之胄。曾祖【行师】，皇朝虞部员外郎、邛州刺史。祖玄运，随州随县令。父□璥，监察御史、慈济二州刺史。并以贤嗣德…</t>
  </si>
  <si>
    <t>U4780</t>
  </si>
  <si>
    <t>崔庭</t>
  </si>
  <si>
    <t>崔涧</t>
  </si>
  <si>
    <t>…伏波将军有大功于天地有木□于人神史策备详故略其事公即伏波之后也至公凡九业丗有明德图牒具载祖【涧】左武卫大将军兼经略军副使父连文林郎守商州上洛县丞蕴德宗儒冠于人表克恭励己见重当时才职不侔官…</t>
  </si>
  <si>
    <t>U132</t>
  </si>
  <si>
    <t>祝巽</t>
  </si>
  <si>
    <t>祝君政</t>
  </si>
  <si>
    <t>…元年秦正月一日，疾终余姚私第，春秋七十有七。公早岁媾夏氏。有令德，不幸先逝。有子二人：长曰【君政】，娶郑氏；次曰君亮，娶余氏。有嫡孙四人：曰士儒、士素；曰宝；余尚稚齿。承严训而孝自天性，夜…</t>
  </si>
  <si>
    <t>U9620</t>
  </si>
  <si>
    <t>陈元造</t>
  </si>
  <si>
    <t>陈皆</t>
  </si>
  <si>
    <t>…也。□□□命氏，肇启基绪。光昭丕烈，世有哲人。□曾祖方□□□州合□县令。祖繇，礼部郎中。父【皆】，台州刺史。□□德弈世，创名无穷。虽何乐之羽仪，游夏之文学，曾闵之孝行，嵇阮之高达，不是过…</t>
  </si>
  <si>
    <t>U712</t>
  </si>
  <si>
    <t>魏式</t>
  </si>
  <si>
    <t>士则</t>
  </si>
  <si>
    <t>…终于怀真里。粤以明年四月廿八日，将窆于京兆府长安县福阳乡邓村南原。夫人京兆杜氏，兼监察御史【士则】之女。生一男，小字刘七，年始六岁；一女，小字记子，年七岁。别子蕃，年廿七。皆夙蒙义训，嶷有…</t>
  </si>
  <si>
    <t>应补杜姓作“杜士则”。</t>
  </si>
  <si>
    <t>U1393</t>
  </si>
  <si>
    <t>程玄封</t>
  </si>
  <si>
    <t>…为士则，乡曲誉其和义；达自天机，朝廷钦其果断。谦以受禄，贵而不骄，夫然克保于终吉矣夫人太原【王氏】，封平遥县君国有五姓，门先万族作配好仇，唯贤是与自结家室，主馈煎和奉尊章以甘脆，藐诸孤而鞠…</t>
  </si>
  <si>
    <t>U1638</t>
  </si>
  <si>
    <t>赵兴</t>
  </si>
  <si>
    <t>赵贤</t>
  </si>
  <si>
    <t>…，可略而言也。曾祖超，梁左卫大将军、兵部尚书、贞阳伯、定国公、青徐兖豫邳泗淮七州刺史。超子【贤】，陈右卫大将军、上开府仪同三司、使持节详州刺史。并列荣班，俱安异代。腾芳三杰，职绾七州。□…</t>
  </si>
  <si>
    <t>U72</t>
  </si>
  <si>
    <t>王赞</t>
  </si>
  <si>
    <t>王元和</t>
  </si>
  <si>
    <t>…。夏（其）动也智，其静也仁；所轻者财，所重者义；蹈忠信而行己，敦礼教以约人。娶汝南万氏，生【元和】、公直。夫人天姿惠和，四德咸备，不幸先逝。而重娶韩氏。夫人兰芳挺秀，妇顺无亏；德比恭姜，义…</t>
  </si>
  <si>
    <t>U1868</t>
  </si>
  <si>
    <t>郑勋</t>
  </si>
  <si>
    <t>郑良金</t>
  </si>
  <si>
    <t>…4、唐故荥阳郑君墓志铭并序君讳勋，字代雄，荥阳开封人也。曾祖祟古，栎阳令。祖偲，解县尉。父【良金】，京兆府仓曹参军。君幼有雅度，自然庭硕，貌美而秀，性淳而文。河西节度王公一见异焉，举参幕画…</t>
  </si>
  <si>
    <t>U1132</t>
  </si>
  <si>
    <t>萧贞</t>
  </si>
  <si>
    <t>…之五代孙女也。若夫相国匡汉，照王铉而开荣；帝箓兴梁，表金陵而启盛。猗欤景胄，可得称焉。曾祖【岑】，梁太尉、吴王。祖瑾，梁侍中、散骑常侍，隋中卫大将军、永修侯。父泽，皇朝金州长史。并公望攸…</t>
  </si>
  <si>
    <t>U1585</t>
  </si>
  <si>
    <t>陈诫</t>
  </si>
  <si>
    <t>陈清谈</t>
  </si>
  <si>
    <t>…呜呼。亟登委务，未罄其能。寒暑乖宜，生涯忽尽。以贞元四年六月三日卒于官舍，享龄五十九。嗣子【清谈】、清简等，扪天冈及，叩地何追还。以其年七月廿二日殡于府城西六里平原，礼也。恐桑田变移，纪于…</t>
  </si>
  <si>
    <t>U9569</t>
  </si>
  <si>
    <t>成藏</t>
  </si>
  <si>
    <t>成善</t>
  </si>
  <si>
    <t>…府君禀弘毅之姿，表桢干之用，御侮先后，王猷克彰。其袒颙孤节，纯素晦明，没齿有唐之逸人也。父【善】，潞州从善府折冲。公继懿烈，克壮其猷。避乱去官，丘园贲道。以建中二年五月十五日，殁于洛阳怀…</t>
  </si>
  <si>
    <t>U2967</t>
  </si>
  <si>
    <t>裴承嗣</t>
  </si>
  <si>
    <t>…姓受氏，积仁累德，衣冠袭庆，领袖流芬，详于国史家谍矣。曾祖爽，皇朝礼部员外郎、婺州刺史。祖【承嗣】，皇朝怀州武陟县令。父仲将，皇朝银青光禄大夫、贝州刺史。言行所归，声华藉甚。居用贤之首，绩…</t>
  </si>
  <si>
    <t>U9988</t>
  </si>
  <si>
    <t>周密</t>
  </si>
  <si>
    <t>…时。欲振图南之游，遽阅归东之溜。以贞观廿一年十一月廿九日，卒于私第，春秋六十有五。夫人广平【左氏】，随许州颍川县令恽之女也。夫人含章巽位，毓德坤元。穆中馈于嫔风，缉闺仪阃则〔一〕。方采苹于…</t>
  </si>
  <si>
    <t>U1795</t>
  </si>
  <si>
    <t>刘晖</t>
  </si>
  <si>
    <t>刘叔溆</t>
  </si>
  <si>
    <t>…。└故逾月而葬，用士礼也。嗣子三人。长曰志清，新妇王氏。孝心本└于太一，泣血倍于常情。次子【叔溆】，新妇赵氏。倚庐殒绝，哀过乎└礼。幼子公实，新妇元氏。号天靡及，触地无容。并言而不语，对而…</t>
  </si>
  <si>
    <t>U9699</t>
  </si>
  <si>
    <t>崔达</t>
  </si>
  <si>
    <t>崔蒙</t>
  </si>
  <si>
    <t>朝散大夫、前行京兆府蓝田县令、上柱国刘伉撰唐开成景辰岁，博陵崔夫人享年七十八。初，子【蒙】捧檄南梁，参相国李公军事，夫人从之。其年四月辛卯，寝疾薨殁。冬仲月壬申就时，归葬于东都石桥…</t>
  </si>
  <si>
    <t>U2382</t>
  </si>
  <si>
    <t>薛毅</t>
  </si>
  <si>
    <t>…实疏茅社；大夫抗直，终辍楼船。自兹已后，弈载英杰。曾祖安，齐太子舍人、光禄丞、冀州长史；祖【毅】，随司农丞、齐州司马、邢州长史。并果行韫能，资忠履孝。材同管辂，位不屈于府丞；望重王祥，秩…</t>
  </si>
  <si>
    <t>U9936</t>
  </si>
  <si>
    <t>贺兰淑</t>
  </si>
  <si>
    <t>贺兰敬</t>
  </si>
  <si>
    <t>片段未找到贺兰敬。</t>
  </si>
  <si>
    <t>U9389</t>
  </si>
  <si>
    <t>卢珉</t>
  </si>
  <si>
    <t>…以久视二年八月十四日，终于苏州昆山县之官舍，春秋六十有五。权殡于汴州陈留之东南。君夫人京兆【韦氏】，未几而终。岁月滋深，坟茔莫纪。今因卜宅，式祔幽魂。后夫人河闲邢氏，太子司议郎玄助之孙，广…</t>
  </si>
  <si>
    <t>U2645</t>
  </si>
  <si>
    <t>韦勉</t>
  </si>
  <si>
    <t>韦全璧</t>
  </si>
  <si>
    <t>…牧。茂德格天，垂烈于后。曾祖寿光男讳津，隋户部尚书，唐黄门侍郎。义贯夷险，素风弥光。乃祖讳【全璧】，路易二州别驾。大运未跻，良图已往。烈考讳悦，给事中、太史令，克广前规，令问长世。公弱不好…</t>
  </si>
  <si>
    <t>U8702</t>
  </si>
  <si>
    <t>尔朱逵</t>
  </si>
  <si>
    <t>尔逊特</t>
  </si>
  <si>
    <t>…九。娶河南男一人：春郎六岁岁，女相之六岁岁。用当年十一月叶归葬同州澄城县武安乡永平管。亲弟【逊特】以哀命，见请铭于贞石。文曰：彼苍者天，祸福茫然。欲问其缘，杳寞无言。俄曷有后先。积善何为，…</t>
  </si>
  <si>
    <t>U8735</t>
  </si>
  <si>
    <t>李密</t>
  </si>
  <si>
    <t>李曜</t>
  </si>
  <si>
    <t>…，且公且侯，垂翠拖鸣玉者，盖亦耆旧未得尽传，良史莫能详载矣。曾祖弼，周太师上柱国卫公。祖【曜】，周太保魏公。父宽，隋上柱国大将军凉州总管蒲山郡公。并匡周之美，吕望愧其嘉谋；平吴之功，杜…</t>
  </si>
  <si>
    <t>U2903</t>
  </si>
  <si>
    <t>秦晙</t>
  </si>
  <si>
    <t>秦凑</t>
  </si>
  <si>
    <t>…，俱归窆北邙山，礼也！福履之庆，报施何/愆，七叶无必复之征,九原深可作之叹。呜呼哀哉！有子【凑】等，孝乎/罔极，哀以终身。忉霜露之思，遵龟筮之兆，式旌遗德，以述铭云：/赢周命氏，代为显族…</t>
  </si>
  <si>
    <t>U339</t>
  </si>
  <si>
    <t>且诠</t>
  </si>
  <si>
    <t>且杲</t>
  </si>
  <si>
    <t>…。且夫人家传且夫人家传四”美，孝行有闻。有子三人，长元芳，娶俞”氏；次子元政，娶周氏；小子【杲】，娶钱氏。”此三子至孝，四方慕义，况当子贡齐”时肯谢扸疑之辨。有女二人，长女疋刘门；”次女…</t>
  </si>
  <si>
    <t>U806</t>
  </si>
  <si>
    <t>郭幼贤</t>
  </si>
  <si>
    <t>郭昉</t>
  </si>
  <si>
    <t>…，上元二年三月廿四日薨于灵州官舍，春秋五十二。以岁之不易，权殡于州城宝胜寺。夫人王氏，嗣子【昉】、晓等，限乡关之多阻，切神灵之未安，泣血望归，庶终窀穸。不虞荐至，隔在虞庭。生人之艰，曷以…</t>
  </si>
  <si>
    <t>U121</t>
  </si>
  <si>
    <t>李泛</t>
  </si>
  <si>
    <t>王彪</t>
  </si>
  <si>
    <t>…学称也。夫人有一男曰文度，荫补斋郎，才过冠年，克荷慈训，臧孙有后，钟庆斯乎。长女适监察御史【王彪】，次适咸阳县主薄郑骃，次适度支员外郎张演，次适左庶子李嵘。皆以淑质遵守教导，作嫔君子，令问…</t>
  </si>
  <si>
    <t>U9331</t>
  </si>
  <si>
    <t>刘华</t>
  </si>
  <si>
    <t>刘兴</t>
  </si>
  <si>
    <t>…流，光耀九围，本枝百代。详诸缣素，可略言焉。曾祖伯，魏任忠武将军，东发冲冠，立功于横草。祖【兴】，齐任虢州录事参军。君即其元子。恂恂乡党，同尘所以接凡；訚訚朝廷，和光以之礼物。属隋丧乱，…</t>
  </si>
  <si>
    <t>U5941</t>
  </si>
  <si>
    <t>赵威</t>
  </si>
  <si>
    <t>赵遐</t>
  </si>
  <si>
    <t>…金策而跨雄图；爱日凝规，开宝符而分霸业。洪源浩荡，崇构危悬，铭勋日月之旗，纪舄丹青之阁。祖【遐】，隋任安州刺史；父相，任凉州刺史；并书贤十部，化偃百城，誉表班条，孚杨美稷。公庭中玉树，接…</t>
  </si>
  <si>
    <t>U1717</t>
  </si>
  <si>
    <t>吴德应</t>
  </si>
  <si>
    <t>吴全绶</t>
  </si>
  <si>
    <t>…是则。生不违敬，殁能尽哀。令弟中诲、中诰，咸恨雁行只失，花萼片摧。哀恸徒多，急难奚济。孤子【全绶】、简/弘、简琦等，悲怀风树，痛激薤哥。泣血茹茶，哀毁逾制。以逍尝陪公之座右，谓必熟其懿范，…</t>
  </si>
  <si>
    <t>U2723</t>
  </si>
  <si>
    <t>于梓</t>
  </si>
  <si>
    <t>于万</t>
  </si>
  <si>
    <t>…洞精辞于垒赜。斯□道高内外，誉横今古。至于出忠入孝，□直锵金，抑亦纷纶简牒，讵劳濡翰。曾祖【万】，周任汴州刺史、上柱国、光化县开国公。祖□，隋任骠骑大将军、袭光化县开国公。或述职褰帷，或…</t>
  </si>
  <si>
    <t>U2199</t>
  </si>
  <si>
    <t>姚栖云</t>
  </si>
  <si>
    <t>…许二州刺史。祖讳闳，西台侍御史。考讳惇，莘县、朝城、临济、雷泽四县令。君即雷泽第四子。外族【宋氏】，外高祖讳令文，唐渭北节度使。外曾祖讳之问，考功员外郎，知礼闱。外祖讳昌藻，卫州长史。君性…</t>
  </si>
  <si>
    <t>U1987</t>
  </si>
  <si>
    <t>常昌</t>
  </si>
  <si>
    <t>常毅</t>
  </si>
  <si>
    <t>…，练锾罚扵金科；应历开源，握瑶图于玉扆。家风祖德，人望国华。远则被乎缣缃，近亦传诸古老。祖【毅】，周任八柱国大将军。父，随左十六骠骑大将军，并忠能赞国，任切兵钤，运□道长，兰摧玉折。君苞…</t>
  </si>
  <si>
    <t>U5536</t>
  </si>
  <si>
    <t>皇甫字</t>
  </si>
  <si>
    <t>皇满才</t>
  </si>
  <si>
    <t>…六十有二。即以其年岁次癸亥八月壬午朔九日庚寅合葬于河南县平乐乡妆邙山之原。长子智满、第二子【满才】、第三子休宝等，并孝悌立身，载趋庭范，忠信成德，克嗣家声，方展养于千□，遽缠悲于九仞。诉曾…</t>
  </si>
  <si>
    <t>U77</t>
  </si>
  <si>
    <t>尹奴子</t>
  </si>
  <si>
    <t>尹师举</t>
  </si>
  <si>
    <t>…，春秋五十有八即以其月廿日，窆于邙山之礼也灵辆既往，容体长归丹旐郁而不翻，苍云惨而无色长子【师举】，情深荼毒，泣血崩心诉仓天以长号，思罔极而悲恸将恐高山为谷，巨壑成田，刊石刻铭，傅芳万古呜…</t>
  </si>
  <si>
    <t>U1114</t>
  </si>
  <si>
    <t>宋伯康</t>
  </si>
  <si>
    <t>宋彦牟</t>
  </si>
  <si>
    <t>…友泣怛，闾里伤怀。九戚哀号，三宾动叹。男六人：长曰彦章、次曰彦晖、仲曰彦瓌、汉男敖、彦瑜、【彦牟】等，气蕴良能，学敩深邃。号天叩地，触叙哀摧。孀妇躃踊刍块，泣血临丧，感动衢路。奉遗教，情过…</t>
  </si>
  <si>
    <t>U3374</t>
  </si>
  <si>
    <t>彭勤</t>
  </si>
  <si>
    <t>彭小娘子</t>
  </si>
  <si>
    <t>…侍巾帚，虔事舅姑。亲戚之中，厥相称赞。有子二人：长曰□喜，次曰进郎。女二人：长曰荣哥，次曰【小娘子】。皆孝养自立，聪慧不群。李夫人孤鸾谁问，永怀罢舞之悲；霜室自惊，实有未亡之叹。今则龟筮告吉…</t>
  </si>
  <si>
    <t>U3074</t>
  </si>
  <si>
    <t>张敬舆</t>
  </si>
  <si>
    <t>张景慎</t>
  </si>
  <si>
    <t>…、东莱太守。当拨乱之际，方识忠良。处承平之时,尤推政绩，唐实录载矣。祖万顷，晋陵郡别驾。考【景慎】，侍亲不仕。庞统高才，终闻展骥曾参至行，本自因心。考妣赵郡李氏，父玄素,通川郡石鼓县令。胄…</t>
  </si>
  <si>
    <t>U5943</t>
  </si>
  <si>
    <t>张客</t>
  </si>
  <si>
    <t>…挺生平子。貂蝉继彩，岂止传于七叶；瑞骈晖，信可光于五代。咸已腾芬竹素，此可略而言焉。曾祖【泰】，齐青州长史；祖诩，隋恒州九门县令；并一时清秀，四海知名，燮佳政于华审，张英风于大邑。父懿…</t>
  </si>
  <si>
    <t>U3649</t>
  </si>
  <si>
    <t>李秀</t>
  </si>
  <si>
    <t>李思训</t>
  </si>
  <si>
    <t>…□运□□之策□六雄之□将多箭功爰食旧德曾玄式皇塩州五原县令次任延州司马神明之化也身不下堂祖【思训】皇蒲州桑泉县丞后任郑州录事参军文学之选也名高入室感能光辅在昔垂裕后昆公荷累代之仁蕴惟岳之秀…</t>
  </si>
  <si>
    <t>U400</t>
  </si>
  <si>
    <t>曲建泰</t>
  </si>
  <si>
    <t>曲运行</t>
  </si>
  <si>
    <t>…哉！剑星沉彩，儵浮氛于倚楹；弓月埋光，忽抽阴于计俎。咸亨五年二月廿八日，葬北邙，礼也。中子【运行】，少践毗尼之说，小轥阿含之经，觉此浮生，遂脱屣尘谛，今配名净土。长子端行，小子胜行、简行，…</t>
  </si>
  <si>
    <t>U2958</t>
  </si>
  <si>
    <t>严复</t>
  </si>
  <si>
    <t>严希庄</t>
  </si>
  <si>
    <t>…，济美于一门矣。属孟津始会，函”谷犹封，天下匈匈，人心未定，既服又叛，衅结兵连，公遂与少子【希庄】圣武元年春二”月戊子，夫人王氏夏四月庚申，俱在本州相随及难，公享年六十二，夫人六十三。义”…</t>
  </si>
  <si>
    <t>U6893</t>
  </si>
  <si>
    <t>刑氏</t>
  </si>
  <si>
    <t>张君</t>
  </si>
  <si>
    <t>【盖】失。【志文】大唐左豹韬卫宿陪戎副尉【张君】故妻刑夫人墓志铭并序夫人刑氏，先河间郡人也。往因迁任，莅职河南，随主将真，宦游中壤。家风祖…</t>
  </si>
  <si>
    <t>U9941</t>
  </si>
  <si>
    <t>卢璋</t>
  </si>
  <si>
    <t>…既作人秀，宜为国祯。官止亚理，寿非遐龄。孰谓仁人，斯疾是丁。临风永恸，已矣平生。犹子珪书侄【璋】篆额…</t>
  </si>
  <si>
    <t>U2038</t>
  </si>
  <si>
    <t>陈守礼</t>
  </si>
  <si>
    <t>陈锽</t>
  </si>
  <si>
    <t>…开府仪同三司试太子宾客前左龙武军大将军知军事淮阳郡开国公墓志铭并序第十二男奉义郎前左卫长史【锽】撰并书。维贞元二年岁次景寅十二月景辰朔五日庚申，葬我先君、先夫人于万年县龙首原，从龟筮也。…</t>
  </si>
  <si>
    <t>U8050</t>
  </si>
  <si>
    <t>申屠晖光</t>
  </si>
  <si>
    <t>申屠道义</t>
  </si>
  <si>
    <t>片段未找到申屠道义。</t>
  </si>
  <si>
    <t>U4630</t>
  </si>
  <si>
    <t>赵煊</t>
  </si>
  <si>
    <t>…第，享年八十三。时子等一叫一绝，十死九苏。妇等号天，痛当罔极。九族哀悼，情人痛心。夫人扶风【马氏】，先君讳山之长女也。礼奉君子，冰壶是心。孝行不亏，松柏比操。崇女仪于四德，行妇道于六宗。孟…</t>
  </si>
  <si>
    <t>U2014</t>
  </si>
  <si>
    <t>独孤盈</t>
  </si>
  <si>
    <t>独孤钊</t>
  </si>
  <si>
    <t>片段未找到独孤钊。</t>
  </si>
  <si>
    <t>U1606</t>
  </si>
  <si>
    <t>宋曜</t>
  </si>
  <si>
    <t>…奇，贠量澄心。人官不踪己，忽染时患，久居旃席，药饵无征，丧此终极。以开元七年终于私弟。夫人【元氏】，气性淳和，神情邈矣。忠孝道备，济流善交，礼以资身，言而有信。年居天命，溘然疴瘵缠身，药饵…</t>
  </si>
  <si>
    <t>U2098</t>
  </si>
  <si>
    <t>窦匪石</t>
  </si>
  <si>
    <t>…，黄壤之期永卜，呜呼哀哉！有子孺子，年始在丱，貌虽齐于毁棘，力不逮/于封坟。夫人，正平县君【薛氏】，秉心允塞，洁行恭顺，严于克家，礼尽妇道，及公/大渐之后，归柩之日，而昼亲丧礼，夕卫灵概，…</t>
  </si>
  <si>
    <t>U3268</t>
  </si>
  <si>
    <t>谭从周</t>
  </si>
  <si>
    <t>谭从礼</t>
  </si>
  <si>
    <t>…绯鱼袋。父铪，鄂州武昌县丞。公即赞府之嗣子也，昆仲四人，公之第三也。长曰从建，次曰简，季曰【从礼】。自成□□□□异分离。唯简异居，同在洛下，及祸酷之后，□护丧仪。公以才行所著，为时重称善。…</t>
  </si>
  <si>
    <t>U10003</t>
  </si>
  <si>
    <t>柳惇</t>
  </si>
  <si>
    <t>柳承业</t>
  </si>
  <si>
    <t>夫人河东虞乡人也。曾祖逖，唐职方驾部二司郎中，乐平县开国公。祖【承业】，袭封乐平公。父涉，周右武威录事参军、陕州司法参军。并地积膏腴，门多礼乐。珪璋百代，钟鼎千…</t>
  </si>
  <si>
    <t>U9575</t>
  </si>
  <si>
    <t>崔或</t>
  </si>
  <si>
    <t>…〔一〕乎成长，遂及身名。则古之义姑，曷足为比。居成公丧，因寝疾不悆，乃召子秀、陟、同、异、【或】等，遗命薄葬。呜呼达哉！享年六十四，后成公二岁，以天宝十一载九月朔，薨于河南崇政里。呜呼哀…</t>
  </si>
  <si>
    <t>U158</t>
  </si>
  <si>
    <t>崔善信</t>
  </si>
  <si>
    <t>崔孝举</t>
  </si>
  <si>
    <t>唐故陵州别驾李九定妻博陵崔夫人墓志夫人讳善信，石州定胡县令博陵【崔孝举】元女也。粤以瑶源铣干，括坤行而干乾健；骊穴虹岩，产夜光而孕朝彩。用能发滥昆墟，翘柯邓薮，声…</t>
  </si>
  <si>
    <t>U3625</t>
  </si>
  <si>
    <t>乙速孤行</t>
  </si>
  <si>
    <t>河南氏</t>
  </si>
  <si>
    <t>…𠡠许致仕嗟乎曰驭不停舟壑非极散处也黯无府其若以景龙元月十五日薨于雍州万年县大宁弟时七二夫人【河南氏】宋公州史怀武之女也钟承家冰霜比质仙台秋元年八月日于万州刺史之合时季六十二景龙二年二月十日合…</t>
  </si>
  <si>
    <t>U2628</t>
  </si>
  <si>
    <t>眭厚</t>
  </si>
  <si>
    <t>眭平</t>
  </si>
  <si>
    <t>…国汉东，食邑睢城，因菜命氏。徽猷世载，国史详焉。自南而北，义均梁徙。改睢为眭，列在记籍。祖【平】州长史，父濮阳府君。并言同稽古，行为轨则。酋文丽藻，雄伯当时。文集清新，见行今世。君含璋挺…</t>
  </si>
  <si>
    <t>U8649</t>
  </si>
  <si>
    <t>王（名不显）</t>
  </si>
  <si>
    <t>王弁</t>
  </si>
  <si>
    <t>【盖】失。【志文】唐故王府君墓志铭并序府君周王之后胤，太原人也。曾不显其讳，祖讳【弁】，父讳至，聪俊明哲，孝有温恭，仁焉慈惠。夫气量弘深，绥度广大，汪汪焉，皓皓焉，奥不可测，…</t>
  </si>
  <si>
    <t>“祖讳弁”为祖父FF。</t>
  </si>
  <si>
    <t>U1496</t>
  </si>
  <si>
    <t>令狐修</t>
  </si>
  <si>
    <t>张五仁</t>
  </si>
  <si>
    <t>…年十二月廿七日遘疾卒于里第，春秋五十二。开元十六年二月三日葬于州城西南五里平原，礼也。嗣子【五仁】等，痛瘳心，哀深泣血。想慈颜而气绝，悲扣地以伤摧。诗有鹤来庭，永绝倚庐之望。乃为铭曰：人生…</t>
  </si>
  <si>
    <t>马山</t>
  </si>
  <si>
    <t>…三。时子等一叫一绝，十死九苏。妇等号天，痛当罔极。九族哀悼，情人痛心。夫人扶风马氏，先君讳【山】之长女也。礼奉君子，冰壶是心。孝行不亏，松柏比操。崇女仪于四德，行妇道于六宗。孟母梁妻，闺…</t>
  </si>
  <si>
    <t>U9600</t>
  </si>
  <si>
    <t>刘孝瑜</t>
  </si>
  <si>
    <t>…曰惔，夫人十四代祖也。在梁，太子少传曰臻，夫人六代祖也。在唐，中书舍人讳𬤇，夫人大父也。皇【孝瑜】，为高陵县丞，寿不报仁，位未充量，君子叹之。皇妣东海徐氏弘毅，曾伯祖之孙女也。在余为从姑而…</t>
  </si>
  <si>
    <t>U9875</t>
  </si>
  <si>
    <t>乐安公</t>
  </si>
  <si>
    <t>…明敏之道夙彰。靡事不兼，具□妇德。《诗》云“彼姝者子”，其夫人之谓乎？然以许嫁之年，降归于【乐安公】之所。及赐珪分土，位列将军，职典监门，班居警卫。窃以秦称中尉，汉曰金吾。比我铿锵，实深寥落…</t>
  </si>
  <si>
    <t>“乐安公”是封号，不是姓名；H关系正确。</t>
  </si>
  <si>
    <t>U1557</t>
  </si>
  <si>
    <t>申君</t>
  </si>
  <si>
    <t>申德</t>
  </si>
  <si>
    <t>…志之铭□君□黄，字仕，远祖因官是邑，即为此县人。族承缨绂，佐治阴阳。历代侯王，金柯不绝。祖【德】，父庆。君含挺特之姿，韫山岳之气。皇天不祐，遘疾俄终。开廿一前迁措于此。夫人常氏，载八十五…</t>
  </si>
  <si>
    <t>U1285</t>
  </si>
  <si>
    <t>范氏</t>
  </si>
  <si>
    <t>茹希曾</t>
  </si>
  <si>
    <t>唐故盈川县丞茹公希曾妻范氏□□□□并序唐故盈川县丞【茹希曾】妻范”氏□□□□并序”□□□□□茹希曾撰”□□□□□性复卑谦，供承”□□□□□□□柔而正，…</t>
  </si>
  <si>
    <t>U220</t>
  </si>
  <si>
    <t>张宙</t>
  </si>
  <si>
    <t>张惟昷</t>
  </si>
  <si>
    <t>…，傃幽而终。以天宝四年十一月廿四日卒于范阳之官舍，春秋卌九。五子：惟直、惟亘、惟丕、惟盈、【惟昷】。长女适赵郡李万，次女少亡，皆先葬而终。第十三子惟丰，同州朝邑令，子妇独孤氏。小女适彭城刘…</t>
  </si>
  <si>
    <t>U1611</t>
  </si>
  <si>
    <t>李秀炎</t>
  </si>
  <si>
    <t>崇倩</t>
  </si>
  <si>
    <t>…文绪，名系天官铨衡。长女十九娘适于邓氏，早亡。有孙叔盈，常依舅氏。第二女廿娘，事于张门，婿【崇倩】，亦有二男，公亮、公允。第三幼女不羡，恩爱难说。临终之时，遗嘱哽结。文绍掬育，此情更别。神…</t>
  </si>
  <si>
    <t>U2147</t>
  </si>
  <si>
    <t>羊荆璧</t>
  </si>
  <si>
    <t>羊峻密</t>
  </si>
  <si>
    <t>…祖尚书附马都尉□□，即荆州都督□祜之堂弟也。□衣冠代称，其父祖□一叙有□□北平衡水县令。父【峻密】，王府执仗。初避免□来化□□松盛夏而先零，兰方春而萎□。府□英□□□□□孤举直上于烟云。素…</t>
  </si>
  <si>
    <t>U2144</t>
  </si>
  <si>
    <t>窦机随</t>
  </si>
  <si>
    <t>…十□代显者，天子加上卿之礼，王公贺元臣之贵，封邑/谥号，乃居扶风，□至今为平陵世家也。曾祖【机随】，太原郡守，祖孝鼎皇，梁/州长史，父皇，益州什邡县令，皆国书当史，列乎名节。公即什邡府君之…</t>
  </si>
  <si>
    <t>U1353</t>
  </si>
  <si>
    <t>崔方栋</t>
  </si>
  <si>
    <t>崔迥宽</t>
  </si>
  <si>
    <t>…之东，迥眺目极。府君崔公，匹谐秦晋，同冗斯言。嗣”子二人：长曰迥，执亲奉养，竭力尽心。次曰【迥宽】，幼慕善迹，修己”获名。长效军门，史能从士，始授成德军节度都知兵马使驱”使官，次任天长镇判…</t>
  </si>
  <si>
    <t>U1559</t>
  </si>
  <si>
    <t>孙钦</t>
  </si>
  <si>
    <t>孙景宗</t>
  </si>
  <si>
    <t>…藏舟亦往。忽欺与善之征，潘结颓山之痛。春秋七十，天宝十二载四月廿四日终于市私第。孤子景仙、【景宗】等，并孝性天然，崩心骨碎，痛思冈极，以奉礼制。其载岁次癸巳五月辛丑朔廿日庚申殡于郡城西南十…</t>
  </si>
  <si>
    <t>U9561</t>
  </si>
  <si>
    <t>源邈</t>
  </si>
  <si>
    <t>源匡友</t>
  </si>
  <si>
    <t>…于洛阳，得河山气，育俊乂志。君远祖陇西王贺，雄图冠世，与魏帝室同源，因以命姓焉。洎乎大王父【匡友】，王父晋宾烈，考相州临河令府君，世载休问，家传儒孝之风。族修婚媾，间出忠贞之杰。则玄宗朝侍…</t>
  </si>
  <si>
    <t>U4327</t>
  </si>
  <si>
    <t>何晖</t>
  </si>
  <si>
    <t>主氏</t>
  </si>
  <si>
    <t>…不群是以达其道而安其闲万物能合其途乐在其中矣享年七十以元和九年正月廿七日终于従善之私弟夫人【主氏】太原人也行禀贞操德特摽令淑以雍容礼乐能其美闻于议皆仰称于嗟乎七十有二一以长庆元年八月十七日…</t>
  </si>
  <si>
    <t>U298</t>
  </si>
  <si>
    <t>晁大明</t>
  </si>
  <si>
    <t>晁文哲</t>
  </si>
  <si>
    <t>…，以贞观十七年十月十三日卒于私第，□□五十有三，即以是月廿□□葬于城东□焦坉里，礼也。长子【文哲】等□爱公田□易□谷处，迁勒此金铭记之玄壤。其词曰：惟公载诞，实禀良贤；百亩树惠，九菀滋田。…</t>
  </si>
  <si>
    <t>U505</t>
  </si>
  <si>
    <t>段亮</t>
  </si>
  <si>
    <t>石氏</t>
  </si>
  <si>
    <t>…八月廿二日戊子，终于洛阳时邕里鸣呼哀哉君绵历殃祸，而守疾晏然善非精核变通，畴能反此夫人河南【石氏】，则季伦十四代孙女也得金谷之秀气，有玉色之华姿。淑德令仪，中咸则（三）。以其年四月己亥朔，…</t>
  </si>
  <si>
    <t>U3244</t>
  </si>
  <si>
    <t>兰兴</t>
  </si>
  <si>
    <t>兰十二娘</t>
  </si>
  <si>
    <t>…，承顺颜色，先暖而后衣，先饱而后食，为人子之道，侍养无亏。女二人：长曰十一娘，聘李氏。次曰【十二娘】，聘陈氏。准礼，女有三从之义，即就秘天，不伏甘旨，何期天之不惠，丧我良人，奄钟祸罚。惠明等…</t>
  </si>
  <si>
    <t>U9961</t>
  </si>
  <si>
    <t>李萱</t>
  </si>
  <si>
    <t>…，赠尚书右仆射。祖逊，皇任刑部尚书，赠太尉。父咏，皇任秘书少监。先夫人范阳郡君。夫人即少监【府君】之次女也。幼适博陵崔氏，前任河中府猗氏令，职度支东都分巡院务。有二子一女。长曰蟾，次曰儋，…</t>
  </si>
  <si>
    <t>“崔府君”是称谓，不是姓名；H关系正确。</t>
  </si>
  <si>
    <t>U761</t>
  </si>
  <si>
    <t>薛矩</t>
  </si>
  <si>
    <t>薛琰</t>
  </si>
  <si>
    <t>…鲁国来宾，代袭先□之礼。安□驷马，被光宠于西京定识言诗，推盛名于东汉郁为茂族，休有异人曾祖【琰】，周内史麟趾殿刊正图藉、骠骑将军、使持节秦州诸军事秦州刺史简公诗不云乎，令闻而令望；仁斯至…</t>
  </si>
  <si>
    <t>U3607</t>
  </si>
  <si>
    <t>王槚</t>
  </si>
  <si>
    <t>…门原依廿父也女郎未断而叅卿即廿有□弟一人女弟二人而实以生故孝敬敏惠过成人特为亲所惜重季父曰【槚】曰深皆显显令问者女郎中外之盛德休范弈廿重辉详扵史□得不载亦以俟日时之良归袝于先莹故不繁纪石…</t>
  </si>
  <si>
    <t>“季父曰槚”为伯叔FB。</t>
  </si>
  <si>
    <t>U2006</t>
  </si>
  <si>
    <t>王洪璧</t>
  </si>
  <si>
    <t>…挺特。忠贞奉国，郡邑成推。不谓风树虽停，隙驹已往。春秋七十有九，终于私第。嗣子洪集、洪揽、【洪璧】等，号天靡诉，叩地无容。欲报其恩，昊天罔极。夫人，邢氏之仲。女颜蕣彩，年未摽梅。以配良人，…</t>
  </si>
  <si>
    <t>U3385</t>
  </si>
  <si>
    <t>马君</t>
  </si>
  <si>
    <t>5755、大唐温县尉【马君】故妻夫人张氏之铭并序夫人张氏汲郡修武人宫尹丞之四女今皇太后之表甥也夫人□苑芳林玉田贞琰禀家…</t>
  </si>
  <si>
    <t>“马君”是尊称，不是丈夫实名。</t>
  </si>
  <si>
    <t>U4664</t>
  </si>
  <si>
    <t>刘法成</t>
  </si>
  <si>
    <t>刘干</t>
  </si>
  <si>
    <t>…老病死，舍轮王位，逾城出家。六年苦行，树王成道，比丘法成俗，刘氏高祖，彭城人也。曾祖绪，祖【干】，父悊并清高，猒贵左琴右书，山池养性，童子出家，师事慈閠，寺上坐法超，授业经于六载，诵经三…</t>
  </si>
  <si>
    <t>U2447</t>
  </si>
  <si>
    <t>李液</t>
  </si>
  <si>
    <t>李昶</t>
  </si>
  <si>
    <t>…河南府寿安县令李公（液）志铭并序公讳液，字德润曾祖承乾，皇太子、赠恒山王祖厥，皇青州刺史父【昶】，皇汉州刺史公即次子外祖郭袭珪，皇邯郸县令公孝行克闻，礼经尤著在官六任。任汜水县令，府司名…</t>
  </si>
  <si>
    <t>U1257</t>
  </si>
  <si>
    <t>韩孚</t>
  </si>
  <si>
    <t>韩宋四</t>
  </si>
  <si>
    <t>…足于兴元官舍，享年五十有七。夫人行年，实依经教。有子一人，女四人。男曰舅弟，长女卢七，次曰【宋四】，次曰令儿，次曰要儿。长女适前郢州长寿尉李积中。一男三女，护丧归于京兆府万年县洪源乡曹村，…</t>
  </si>
  <si>
    <t>U4823</t>
  </si>
  <si>
    <t>裴贞</t>
  </si>
  <si>
    <t>裴安邑</t>
  </si>
  <si>
    <t>…他祖矩随中书侍郎尚书左丞吏部侍郎黄门侍郎太光禄大夫掌选事□□皇朝无太子詹事检校侍中户部尚书【安邑】县公谐曰敬赠绛州剌史纶岳□皇枢操华月榛怀昌大辂彩映星宫丹禁承蔽载穆汝仁之者清通表誉更骐良源…</t>
  </si>
  <si>
    <t>“安邑县公”是爵号，不是姓名。</t>
  </si>
  <si>
    <t>U4868</t>
  </si>
  <si>
    <t>周灵琛</t>
  </si>
  <si>
    <t>周慈润</t>
  </si>
  <si>
    <t>【志文】【慈润】寺故大灵琛禅师灰身塔铭文禅师俗姓周，道讳灵琛。初以弱冠出家，即味大品经论，后遇禅师信行，更…</t>
  </si>
  <si>
    <t>慈润是寺名，不是父亲；周灵琛之父未载。</t>
  </si>
  <si>
    <t>U1820</t>
  </si>
  <si>
    <t>赵全壁</t>
  </si>
  <si>
    <t>柳氏</t>
  </si>
  <si>
    <t>…年卜葬未吉，权殡于庄西。即以唐天宝元年十月廿六日，改窆于河南县毕圭乡之南岗，礼也。夫人河东【柳氏】，嗣子惟兰、惟芳，女九娘等，咸以公平生所好，实在于斯。是以号对凿楹，悲怀陟岵。既竭家君之令…</t>
  </si>
  <si>
    <t>U2361</t>
  </si>
  <si>
    <t>沈慈同</t>
  </si>
  <si>
    <t>沈义珙</t>
  </si>
  <si>
    <t>夫人讳慈同陇西狄道人也曾祖元俭随太原郡守祖玄成潭州捴管府长史并德艺冲远有声前载父【义珙】洛州司兵叅军识量弘通体具韶朗言行无玷道义可□虽降年不融宦途犹否而令问之重籍甚当时夫人即君之…</t>
  </si>
  <si>
    <t>U8965</t>
  </si>
  <si>
    <t>韦丹</t>
  </si>
  <si>
    <t>韦政</t>
  </si>
  <si>
    <t>公讳丹，字某，姓韦氏，六世祖孝宽，仕周有功，以公开号于郧。郧公之子孙，世为大官，惟公之父【政】，卒雒县丞，赠虢州刺史。公既孤，以甥孙从太师鲁公真卿学，太师爱之。举明经第，选授峡州远安令…</t>
  </si>
  <si>
    <t>U1356</t>
  </si>
  <si>
    <t>李式方</t>
  </si>
  <si>
    <t>…月四日迁宪于咸阳县秦川乡之北原，礼也。长男士方；次男直方，前监门卫录事参军；次男知方；次男【式方】；长女适颖川韩承徽。熊轼分忧之辰，鱼轩以疾未往。蜀门有伫，秦壤遂封。方晤独旦，遽从永诀。非…</t>
  </si>
  <si>
    <t>U2947</t>
  </si>
  <si>
    <t>李浑金</t>
  </si>
  <si>
    <t>张行成</t>
  </si>
  <si>
    <t>…史哀悼，缙绅时恫。家无余禄，唯书法数百卷。呜呼！可谓能以素业遗子孙矣。夫人中山张氏，右仆射【行成】之孙，隆山令希謇之女。承钟鼎之胤，席柔嘉之资，惠心有乎，洵美昭铄。天夺其寿，碧树先秋，年四…</t>
  </si>
  <si>
    <t>U1106</t>
  </si>
  <si>
    <t>王叔宁</t>
  </si>
  <si>
    <t>弘氏</t>
  </si>
  <si>
    <t>…，府君即之子也。幼而聪□，孝□□家。何期天之不祐，以大中二年六月廿九日终，春秋七十九。夫人【弘氏】，有子二人。长志皋，次建初。哀哀泣泣，亟以其七月十六日，窆于润州蒜山东南，礼也。恐山谷迁易…</t>
  </si>
  <si>
    <t>U9362</t>
  </si>
  <si>
    <t>李义瑛</t>
  </si>
  <si>
    <t>李颎</t>
  </si>
  <si>
    <t>C</t>
  </si>
  <si>
    <t>…龙二年岁次景午七月廿日，合葬于洛州河南县伊汭乡界万安山之南原，礼也。有子曰巢、乔、绮、规、【颎】、咸、沼。巢，殿中侍御史。乔，润州江宁县主薄。规，绛州龙门县丞。颎，太子率更令。咸，中大夫…</t>
  </si>
  <si>
    <t>U7743</t>
  </si>
  <si>
    <t>李如愿</t>
  </si>
  <si>
    <t>李政定</t>
  </si>
  <si>
    <t>…路醒而却迷，人花茂而还落，哀哉！弟子长乐公主与当院嗣法门人登坛十大德尼常真、敕赐弟子证道、【政定】、证果寺大德凝照、惠照、凝寂、悟真、资敬寺上座洪演、寺主孝因、律师真一、远尘、法地律师遍…</t>
  </si>
  <si>
    <t>政定是佛教门人，不是儿子。</t>
  </si>
  <si>
    <t>U2471</t>
  </si>
  <si>
    <t>郑洵</t>
  </si>
  <si>
    <t>郑镡</t>
  </si>
  <si>
    <t>…，疾首之故，尚委卧于江滨。灵车北辕，哀可知也有子五人，皆得谓家宝焉。伯曰锋，江陵参军。仲曰【镡】，太子宫门丞。叔曰錪，河南参军。季曰釭，京兆府参军。一子曰炼，不幸短命，昔也则亡。锋等自钟…</t>
  </si>
  <si>
    <t>乙晟</t>
  </si>
  <si>
    <t>…夫委辂而承恩乘车而席宠曾祖安齐前锋都督骠骑将军苌州刺史随益州都督历三代而逾荣怀一心而珍固祖【晟】皇朝上开府骠骑将军略冠于时雄猛气高于前神庆右虞侯副率捡校左右军卫将军刘卞怀忠厚之操始职谢晦…</t>
  </si>
  <si>
    <t>U9958</t>
  </si>
  <si>
    <t>李由</t>
  </si>
  <si>
    <t>…三弟未仕。姊妹三人，今唯存小妹。亲伯讳景让，进士第博举科。自秘省校书，四相国、一名卿从事，【由】拾遗、御史累至中书舍人、礼部侍郎、吏部尚书、大夫。登隼旟，廉察节制凡十地，赠太师。伯母第七…</t>
  </si>
  <si>
    <t>U1196</t>
  </si>
  <si>
    <t>刘凝</t>
  </si>
  <si>
    <t>刘从诂</t>
  </si>
  <si>
    <t>…四日终于孙村里之私弟，春秋六十有三。亲情下泣，哀痛心伤。有男三人，长曰从谏，仲曰从谨，季曰【从诂】。鸿雁联行，文武列职，趍庭荣养及亲，可谓孝矣。称家有无，营奉丧事，斯可谓孝之终也。幼女四人…</t>
  </si>
  <si>
    <t>U1123</t>
  </si>
  <si>
    <t>苗绅</t>
  </si>
  <si>
    <t>严氏</t>
  </si>
  <si>
    <t>…君有殊力，后检校著作，为闽倅，得绯鱼。又换户部员外郎、武昌节判，从李公贻孙李公悫之请也。有【严氏】子寓于鄂，恃酒异服，迕君于途，怒而笞之。为严属所诉，责授连州司马。□武陵刘公异镇新平，遂奏…</t>
  </si>
  <si>
    <t>严氏不是墓主妻子。</t>
  </si>
  <si>
    <t>U3234</t>
  </si>
  <si>
    <t>陈君专</t>
  </si>
  <si>
    <t>…河阳军节度右厢都押衙兼衙内左厢马军兵马使银青光禄大夫检校太子宾客兼监察御史上柱国陈君故夫人【乌氏】墓志铭并序从兄前兼监察御史肱撰族兄安定胡道舆书皇唐大和八年五月己巳，河阳军节度都押衙兼监察…</t>
  </si>
  <si>
    <t>U4374</t>
  </si>
  <si>
    <t>李物</t>
  </si>
  <si>
    <t>罗公</t>
  </si>
  <si>
    <t>东都留守从事平凉员【公】故细君陇西郡李氏夫人墓志铭东都守平原负公故细君陇西郡李夫人墓志铭□□都防御都虞判官□道州延…</t>
  </si>
  <si>
    <t>罗公不是墓主关系人。</t>
  </si>
  <si>
    <t>U3937</t>
  </si>
  <si>
    <t>高盈</t>
  </si>
  <si>
    <t>万氏</t>
  </si>
  <si>
    <t>…制洺州（上阙）而良骖顿之□鹖厚埊之铭岛不言意送长沙之□春秋八十七长安二年五月一日卒扵家□人【万氏】行过诗吕德迈宫冯媲高凤之榣□□梁鸿之举业春归上苑喜桃李之俱荣水浅瀛洲痛蛟龙之共化延元年九月…</t>
  </si>
  <si>
    <t>U1888</t>
  </si>
  <si>
    <t>陈刘</t>
  </si>
  <si>
    <t>徐玟</t>
  </si>
  <si>
    <t>SDS</t>
  </si>
  <si>
    <t>子的女的子</t>
  </si>
  <si>
    <t>…。呜呼，容德言工，仁孝贞白，可以追踪前古，可以垂范将来，何天与之休，而不与之寿？哀哉！孝子【玟】柴毁过礼，嗌不容粒，叩地垂血，号荒卜兆，以夫人将瞑之际，谓左右曰：“可安我城南，不必远袝。…</t>
  </si>
  <si>
    <t>“孝子玟”为儿子S。</t>
  </si>
  <si>
    <t>U3084</t>
  </si>
  <si>
    <t>裴子馀</t>
  </si>
  <si>
    <t>…才登弱冠，并履官序。衔疚追远，岂忘夙夜。乃与长姊金城令韦渐妻，次赠秘书少监王仲丘妻及薛氏、【卢氏】二妹，虔奉二榇，迁合于稷山先茔之侧，式遵理命，无负宿心。冀幽灵之永安，将日月而无极。重为铭…</t>
  </si>
  <si>
    <t>U4271</t>
  </si>
  <si>
    <t>郑𫟹</t>
  </si>
  <si>
    <t>…因氏焉盖胙之土而命之氏也洎周之东迁政始凌为我夹辅徽郑焉依乃迁扵溱洧之闲至今遂为荣阳人也曾祖【琰】皇朝□州城县令赠齐郑二州刾史祖严皇朝银青光禄大夫监父润皇朝太府寺主簿弈廿迈德光照令闻公□夫…</t>
  </si>
  <si>
    <t>U5365</t>
  </si>
  <si>
    <t>李弘</t>
  </si>
  <si>
    <t>…。自是周室，腾茂绩以遗芳；元礼汉朝，立模楷而无朽。因慈以降，英贤间出；曾祖彦，汉阳太守；祖【弘】，魏本州大中正、东武太守；父通，齐州司户。并德重绅，望高雅俗。加以恩威夙著，光赞显于六条…</t>
  </si>
  <si>
    <t>U548</t>
  </si>
  <si>
    <t>侯知一</t>
  </si>
  <si>
    <t>窦氏</t>
  </si>
  <si>
    <t>…王典签、平桑公玑之女也。以垂拱二年七月四日，卒于洛都之里第，春秋卅九。后夫人清河郡夫人扶风【窦氏】，右卫郎将逞女之（之女）也。以景龙二年六月廿四日，卒于长兴之里第，春秋五十九。并仪操幽闲，…</t>
  </si>
  <si>
    <t>U4286</t>
  </si>
  <si>
    <t>杜妙</t>
  </si>
  <si>
    <t>大周故杜夫人墓志夫至姓杜讳妙商扵【宋氏】其先亰兆至也是杜预之苗裔也昔同厯任而家此为乃祖乃父忠孝淳深先仁厚己芳誉遐贞□齐育礼俄尔笄成…</t>
  </si>
  <si>
    <t>U707</t>
  </si>
  <si>
    <t>归仁晦</t>
  </si>
  <si>
    <t>归仁绍</t>
  </si>
  <si>
    <t>…大夫吏部尚书长洲郡开国公食邑二千户赠左仆射归公墓志铭并序亲弟将仕郎守殿中侍御史柱国赐绯鱼袋【仁绍】撰并书呜呼！我家肇自天宝，以文儒通金籍，援经据古为时司南。自皇祖司空公至仆射公凡四叶，居唯…</t>
  </si>
  <si>
    <t>U3249</t>
  </si>
  <si>
    <t>朱澄</t>
  </si>
  <si>
    <t>…衙、试太子宾客。祖妣渤海高氏。考素，皇银青光禄大夫、河中府同节度副使。妣范阳刘氏。公娶河东【裴氏】第六女也。有子一人，字曰通，孝履居心，性怀毅勇。尝为宣武军节度衙前虞候,每思侍养,在职不遑…</t>
  </si>
  <si>
    <t>U8081</t>
  </si>
  <si>
    <t>宪超</t>
  </si>
  <si>
    <t>敬镮</t>
  </si>
  <si>
    <t>…侄王钅癸、仇元诚、史凑，赵旃。法华邑人：史清、赵杞、房慎疑、牛云、刘兴、韦牧、宗悦、张政、【敬镮】等。…</t>
  </si>
  <si>
    <t>敬镮是法华邑人，不是侄子。</t>
  </si>
  <si>
    <t>U1806</t>
  </si>
  <si>
    <t>高古</t>
  </si>
  <si>
    <t>SWF</t>
  </si>
  <si>
    <t>亲家(儿媳之父)</t>
  </si>
  <si>
    <t>…曰少丰，娶姚氏。公门著美，学总九流。季曰少溢，娶李氏。荣家营业，侍省供懃。长女十一娘，适事【冯氏】，孝养习母训仪安仁之也。十四娘，娉与郭氏，君子人欤人也。十五娘，适事天水赵氏，九三之君子人…</t>
  </si>
  <si>
    <t>“冯氏”仅为姓氏，SWF关系难以成立。</t>
  </si>
  <si>
    <t>U9016</t>
  </si>
  <si>
    <t>…害其和。特善女工剪制之事，又能为雅琴素声操缦之具。妇道既备，宜为君子之配偶焉。我伯祖临邛令【府君】讳某，受夫人于李氏之庙而归于正室。临邛府君之先曰我曾王父清池府君讳某。清池之先曰徐州府君讳…</t>
  </si>
  <si>
    <t>FFB</t>
  </si>
  <si>
    <t>“伯祖临邛令”为伯祖FFB。</t>
  </si>
  <si>
    <t>U3822</t>
  </si>
  <si>
    <t>季衡</t>
  </si>
  <si>
    <t>季归仁</t>
  </si>
  <si>
    <t>…终于长寿□□私苐行年五十有□□夫人天□赵氏幼有淑德而美□□有二子长曰归学前三皇五□□丞次曰【归仁】率□□明经及苐有女□人皆夙聿俨训礼□□□□其年十一曰十四日玄宫密□丹旐徐飞迁于长安县□天□…</t>
  </si>
  <si>
    <t>U2657</t>
  </si>
  <si>
    <t>李福谦</t>
  </si>
  <si>
    <t>李父</t>
  </si>
  <si>
    <t>⋯⋯寻蝉联靡□编诸简⋯⋯马【父】□甫随济阴郡⋯⋯归□□辩□人伦推楫……志□贞松□操心将止水同清年甫⋯⋯陈雷俦□结驷齐鏕□夏…</t>
  </si>
  <si>
    <t>“李父”不是完整姓名。</t>
  </si>
  <si>
    <t>U1206</t>
  </si>
  <si>
    <t>裴瑾</t>
  </si>
  <si>
    <t>裴含章</t>
  </si>
  <si>
    <t>…冠绝百代。亲仲父思猷，皇工部尚书致仕，赠户部尚书。堂仲父衡，皇淮海副节度事，假宪丞。亲季父【含章】，皇东宫率更令。亲季父玹，皇弋阳太守。夫秦始晋兴，逮乎有唐，阀阅轩冕之盛，非积善累德之所由…</t>
  </si>
  <si>
    <t>U5353</t>
  </si>
  <si>
    <t>王敬客</t>
  </si>
  <si>
    <t>妻的兄弟</t>
  </si>
  <si>
    <t>【志文】大唐王居士砖塔之铭上官灵芝制文【敬客】书居士讳公，字孝宽，太原晋阳人也。英宗颍迈，远胄隆周；茂绪遐昌，郁冠后魏。乐府歌其载德，天…</t>
  </si>
  <si>
    <t>王敬客是书者，不是妻兄弟。</t>
  </si>
  <si>
    <t>U8927</t>
  </si>
  <si>
    <t>房启</t>
  </si>
  <si>
    <t>房融</t>
  </si>
  <si>
    <t>公讳启，字某，河南人，其大王父【融】，王父，仍父子为宰相：融相天后，事远不大传；相元宗、肃宗，处艰难中，与道进退，薨赠太尉，…</t>
  </si>
  <si>
    <t>U9717</t>
  </si>
  <si>
    <t>裴鼎</t>
  </si>
  <si>
    <t>…耶？不食三日而逝。呜呼仁哉！行年四十有六。当甲子之岁、会昌之号仲夏之月二十有三日也。娶长乐【冯氏】。子男六人、女四人。长未冠，幼未步而已。悲夫！以其年七月廿八日，葬于河南府伊阙县神荫乡吴李…</t>
  </si>
  <si>
    <t>韦牧</t>
  </si>
  <si>
    <t>…子戒盈、童子阿万、侄王钅癸、仇元诚、史凑，赵旃。法华邑人：史清、赵杞、房慎疑、牛云、刘兴、【韦牧】、宗悦、张政、敬镮等。…</t>
  </si>
  <si>
    <t>韦牧是法华邑人，不是侄子。</t>
  </si>
  <si>
    <t>U4635</t>
  </si>
  <si>
    <t>李珙</t>
  </si>
  <si>
    <t>李卢嵚</t>
  </si>
  <si>
    <t>…悲夫悲夫，通谷树翩翩，缑岭云今夕。球玪与兰桂，千秋万古掩玄门。外生朝散郎前行颍川郡长葛县尉【卢嵚】书…</t>
  </si>
  <si>
    <t>“外生卢嵚”为外甥ZS。</t>
  </si>
  <si>
    <t>U10093</t>
  </si>
  <si>
    <t>靳屺</t>
  </si>
  <si>
    <t>…，禀山岳竒气，郷闬有名，里仁为美。享龄七十六，去咸通十三年七月廿九日，而终于私苐。夫人陇西【李氏】，茂姿天降，兰莲齐芳，窈窕令仪，邕容□丽。□年五十七，去咸通七年九月十三日而终矣。次婚范阳…</t>
  </si>
  <si>
    <t>U2140</t>
  </si>
  <si>
    <t>李乔卿</t>
  </si>
  <si>
    <t>阎氏</t>
  </si>
  <si>
    <t>…，春秋卌九，当筭穷之数也。呜呼！魏都故吏黎庶，是日闻丧，莫不堕泪沾襟，号泣衢路矣。夫人河南【阎氏】，皇杭州富阳县令自明之女。婉嫕贤淑，窈窕柔顺。能循法度，宜其室家。随公做掾。享年廿八，以开…</t>
  </si>
  <si>
    <t>U9061</t>
  </si>
  <si>
    <t>韦某</t>
  </si>
  <si>
    <t>永穆公主</t>
  </si>
  <si>
    <t>…元妃韦氏，讳某，字某，京兆人也。曾祖某某官，祖某某官，父某某官。妃即某官府君第某女也，母曰【永穆公主】。元和四年四月某日，妃薨于某所。以某年四月某日，诏葬于万年县上好里洪平原。上悼焉，哀荣之礼…</t>
  </si>
  <si>
    <t>U1647</t>
  </si>
  <si>
    <t>邢生</t>
  </si>
  <si>
    <t>宋德</t>
  </si>
  <si>
    <t>…蕴玉德而保鲐姿，是谓朝菌。浮生贻泣珠而从鹤椠，以咸亨二年遘疾于家弟，春秋六十有二。夫人同郡【宋德】之女，体性柔明，天姿婉顺。秦晋良匹，潘阳嘉偶。妇功早茂，讵佩张箴；女艺夙成，靡铭曹诫。齐眉…</t>
  </si>
  <si>
    <t>U9581</t>
  </si>
  <si>
    <t>萧氏</t>
  </si>
  <si>
    <t>…。夫人即司马之元女也。姿性端淑，柔明惠和。以将嫁之年，继疋于伯父右卫府君，睦潘杨也。前夫人【萧氏】，有二子：长曰伯逑，河南府户曹、太子舍人。幼曰伯遇，洛阳县尉、大理司直。并年甫童孺，迨及鞠…</t>
  </si>
  <si>
    <t>萧氏不是墓主母亲。</t>
  </si>
  <si>
    <t>U2989</t>
  </si>
  <si>
    <t>高晃</t>
  </si>
  <si>
    <t>…周村庄即以先天二年岁次癸丑三月甲子朔九日壬申殡于洛阳县平阴乡之原礼也长子杲二子旻三子昙四子【晃】一女大娘等悲摧风树痛切泉扃恨慈亲无睹日之期羡蝼蚁有春生之限儿等感详鸾而应瑞由矜叩地之悲化荐…</t>
  </si>
  <si>
    <t>U581</t>
  </si>
  <si>
    <t>卢正容</t>
  </si>
  <si>
    <t>卢绚</t>
  </si>
  <si>
    <t>…千春兮。犹子前晋州司士参军事践微书嗣子均芳、次子光懿、次子光远、次子光裕次子待进、次子光俗【卢绚】撰此志时署犹子、朝议大夫、行中书舍人绚撰…</t>
  </si>
  <si>
    <t>U321</t>
  </si>
  <si>
    <t>陈云</t>
  </si>
  <si>
    <t>陈兴</t>
  </si>
  <si>
    <t>…宝历二年（826）十月【志文】颍川陈府君讳云，娶韩氏夫人，”生五子，两子身亡，二子升、四子【兴】、五子”暹。时年八十有二，宝暦二年岁”次景午六月八日卒于镜中。不求”名利，道在斯仁。取十月…</t>
  </si>
  <si>
    <t>U4255</t>
  </si>
  <si>
    <t>程</t>
  </si>
  <si>
    <t>3270、唐故兰陵萧夫人墓志铭并叙承奉郎前行河南府渑池县尉【程】撰夫人姓萧氏开陵人也前河南府渑池县尉广平程之妻帝辛之苗裔微子封宋乐叔君萧氏族之始也九代祖梁…</t>
  </si>
  <si>
    <t>U3265</t>
  </si>
  <si>
    <t>李逵</t>
  </si>
  <si>
    <t>李诩</t>
  </si>
  <si>
    <t>…尚书追旧勋也公娶太原王氏有女五人有子三人长曰克绍前左龙武兵曹参军次曰谠有文藻举进士未第幼曰【诩】千牛备身皆禀义训思绍前绪卫哀来愬托辞于子且曰日月有时将及大窆仲冬月末旬有四日于洛阳县之北原…</t>
  </si>
  <si>
    <t>U9960</t>
  </si>
  <si>
    <t>崔镇</t>
  </si>
  <si>
    <t>崔澄</t>
  </si>
  <si>
    <t>…冠诸族，先府君终几廿年。明年二月廿四日，合祔于万安山南祔先茔，礼也。有子四人：长曰浔，次曰【澄】，皆学业就而早亡。第三子曰溆，前御侮校尉、左千牛备身。小曰小多。三女皆未笄。每恸冤哀，常临…</t>
  </si>
  <si>
    <t>U3771</t>
  </si>
  <si>
    <t>夏侯敏</t>
  </si>
  <si>
    <t>…私第享年五十六有二即以其年五月十一日葬于河南府偃师县亳邑乡刘村邙山之南原府君三娶初妻曰扶风【窦氏】两妻曰博陵崔氏后崔妻继娶也夫人皆前殁无子一女曰崔师生始三岁一男再良月矣尚未名之皆出于侧室府…</t>
  </si>
  <si>
    <t>U1784</t>
  </si>
  <si>
    <t>庾氏</t>
  </si>
  <si>
    <t>…。汉司空以清贞著范，晋太尉以雅素垂名。世不乏贤，庆流遂远。曾祖讳光烈，皇大理少卿。曾妣陈国【陈氏】。祖讳何，皇澧州刺史，赠司徒。祖妣广平宋氏，晋国太夫人。皇考讳叔颖，皇秘书郎。皇妣京兆韦氏…</t>
  </si>
  <si>
    <t>U1861</t>
  </si>
  <si>
    <t>颜宪</t>
  </si>
  <si>
    <t>MBW</t>
  </si>
  <si>
    <t>母的兄弟的妻</t>
  </si>
  <si>
    <t>…进士擢第，终秘书省正字。次曰遏，终金吾卫佐。女之长适博陵崔钧，而夫人归于我。同气之在，唯今【崔氏】孀姊。家于淮楚间，抚孤恤下，崔族茂理。夫人七岁而殿中殁，明年，卢夫人终，乃就育于伯母崔氏。…</t>
  </si>
  <si>
    <t>FBW</t>
  </si>
  <si>
    <t>“伯母崔氏”为伯母FBW。</t>
  </si>
  <si>
    <t>U9049</t>
  </si>
  <si>
    <t>李建</t>
  </si>
  <si>
    <t>李进德</t>
  </si>
  <si>
    <t>…陇西人。魏将军申公发，公十五代祖也；周柱国阳平公远，六代祖也；绥州刺史明，高祖也；太子中允【进德】，曾祖也；绵州昌明令珍玉，大父也；雅州别驾赠礼部尚书震，考也；赠博陵郡太君崔氏，妣也；陈许…</t>
  </si>
  <si>
    <t>U8719</t>
  </si>
  <si>
    <t>勤策尼</t>
  </si>
  <si>
    <t>马公</t>
  </si>
  <si>
    <t>【盖】似无。【志文】沙弥尼清真塔铭并序大安国寺沙门季良撰兼书勤策尼者，扶风【马公】左武卫中侯顺之季女，大招福寺郯法师之犹子子也。幼而聪慧，性善管弦，耳所一闻，心便默记。仁贤…</t>
  </si>
  <si>
    <t>“马公”为父F。</t>
  </si>
  <si>
    <t>U3893</t>
  </si>
  <si>
    <t>崔浩</t>
  </si>
  <si>
    <t>崔洎</t>
  </si>
  <si>
    <t>…汴州浚仪县令崔府君墓志铭并序唐故汴州浚仪县令崔府君墓志铭并序从祖弟儒林郎前守河中府河西县尉【洎】撰府君讳浩，字广及，博陵安平人也。曾祖意，皇博州聊城县令、赠司空。祖颍，皇检校尚书金部贠外…</t>
  </si>
  <si>
    <t>FFBSS</t>
  </si>
  <si>
    <t>“从祖弟”应为FFBSS。</t>
  </si>
  <si>
    <t>U5267</t>
  </si>
  <si>
    <t>萧蕙美</t>
  </si>
  <si>
    <t>柳尚真</t>
  </si>
  <si>
    <t>…谢。春秋八十有六，以大唐永徽七年正月一日遘疾，终于河南县之私第。嗣子前泽州长史尚德、殿中丞【尚真】等，痛结寒泉，悲缠陟屺，即以显庆元年岁次景辰二月乙未朔廿六日庚申，敬附于北邙山汉南之旧域，…</t>
  </si>
  <si>
    <t>U2600</t>
  </si>
  <si>
    <t>卢式虚</t>
  </si>
  <si>
    <t>燕曹州成武县尉范阳卢公夫人博陵【崔氏】墓志铭伊圣武二年秋□月辛巳，曹州成武尉范阳卢式虚夫人博陵崔氏捐馆，春秋廿。悲夫！有二女子，…</t>
  </si>
  <si>
    <t>U3302</t>
  </si>
  <si>
    <t>陈燧</t>
  </si>
  <si>
    <t>陈希英</t>
  </si>
  <si>
    <t>…四主。公即陈武皇之裔也。曾祖讳玮，皇任礼部尚书，赐紫金鱼袋，上柱国。皇妣琅琊王氏夫人。祖讳【希英】，皇任太子通事舍人。皇祖妣雁门解氏夫人。皇考讳湛，皇任鄂州永兴县令。皇妣巨魏钟氏夫人，故仓…</t>
  </si>
  <si>
    <t>U1001</t>
  </si>
  <si>
    <t>李璟</t>
  </si>
  <si>
    <t>李瓘</t>
  </si>
  <si>
    <t>…无返，惟天惟枉，何酷如之？洎天复睿图，时逾二纪，载睦余季，光亨旧封。第十二弟卫尉卿、嗣许王【瓘】等，痛埋玉之无追，哀陟冈之靡觌。衔哀备礼，克建丘茔。粤以开元六年岁次戊午十二月庚申朔一日庚…</t>
  </si>
  <si>
    <t>U447</t>
  </si>
  <si>
    <t>李弘易</t>
  </si>
  <si>
    <t>…曜，上”党令，赠秘书监。〇祖抗，都督容州。〇父侣，桂管”防御巡官、试大理评事。〇母夫人河东【裴氏】，永州牧俶”女，〇继母夫人颍川陈氏，〇故相夷行女弟。咸通四年”癸未七月十日，归全于京兆少陵…</t>
  </si>
  <si>
    <t>U1437</t>
  </si>
  <si>
    <t>刘镐澄</t>
  </si>
  <si>
    <t>刘全福</t>
  </si>
  <si>
    <t>…本沛国彭城人也。伊昔汉祖徙丰人于京辅，公远祖在焉。因得家于京兆之泾阳，则世为泾阳人也。祖讳【全福】，父元贞，皆能以道自养，不求闻达，韫德丘园，庆钟后裔，有子三人，君处其仲。公生而嶷然，长而…</t>
  </si>
  <si>
    <t>U9621</t>
  </si>
  <si>
    <t>姚侑</t>
  </si>
  <si>
    <t>姚成宗</t>
  </si>
  <si>
    <t>…县伊汭乡万安山之南原，克从先茔，礼也。夫人濮阳郡吴氏，德礼工容，达于亲戚。有四男二女：嗣子【成宗】，太庙斋郎。次子成允，前亳州蒙城县尉。次成则、成功。皆柴毁孺慕，加于常人。以放公族之出，宜…</t>
  </si>
  <si>
    <t>U442</t>
  </si>
  <si>
    <t>彭绍</t>
  </si>
  <si>
    <t>徐祎</t>
  </si>
  <si>
    <t>…澄春海天爵之重台望攸归而寿正中年位无上士岂木赐之才也将管生之命欤寻而归衬洛阳夫人东海徐氏父【祎】早亡就食而孤垂髫而敏虽礼配君子而神凝寂灭至于闺门母仪之则闲家壶训之规动合典经存而不有以其悟…</t>
  </si>
  <si>
    <t>U829</t>
  </si>
  <si>
    <t>赵本道</t>
  </si>
  <si>
    <t>赵士亮</t>
  </si>
  <si>
    <t>…熊罴，获宝符于代郡。将军著颂，西零之绩茂焉；大夫建官，文公之基霸矣。英灵人起，代有其人。祖【士亮】，周□阳、武陶二郡太守，御伯下大夫，聘陈使主。父方海，唐职方郎中，太仆少卿，申州刺史，并桂…</t>
  </si>
  <si>
    <t>U456</t>
  </si>
  <si>
    <t>王寂</t>
  </si>
  <si>
    <t>王再文</t>
  </si>
  <si>
    <t>…彰绝/态偃于行云蕴姿暎于回雪享年七十有/三三月中服梦公悲乎嗣室再礼张氏/夫人公有子三人孟曰【再文】仲曰再义不幸/早顷随逝水□曰再述爱女二人皆适异族/但孝子一发声哀仵邻休社张氏夫人贞孀立节画…</t>
  </si>
  <si>
    <t>U3356</t>
  </si>
  <si>
    <t>曹氏</t>
  </si>
  <si>
    <t>杨遵念</t>
  </si>
  <si>
    <t>…风飘而露泣。谁谓寒暑遘疾，勿药无征。即以乾符二年九月廿九日，终于胜业里第，享龄五十三。长子【遵念】，右神策军引驾承旨、承务郎、行内侍省内仆局丞。望峻戎昭，材协顾问。因銮舆巡幸，宠以银章。布…</t>
  </si>
  <si>
    <t>U9679</t>
  </si>
  <si>
    <t>黎烛</t>
  </si>
  <si>
    <t>黎干</t>
  </si>
  <si>
    <t>第七侄、孤子、前监察御史里行埴撰处士讳烛，字几明，皇京兆尹、兵部侍郎、封寿春公讳【干】之第七子。幼聪敏，有节概。总角之岁，丁寿春公之艰，家事屯否。既冠，隐居汉南，不求禄仕。郁郁…</t>
  </si>
  <si>
    <t>U3719</t>
  </si>
  <si>
    <t>李某</t>
  </si>
  <si>
    <t>李莫遮</t>
  </si>
  <si>
    <t>…清。其先陇西成纪人也。以贞元九年五月八日遇暴疾，卒于云州城北平坊之私第也。享年五十有三。祖【莫遮】，中郎将。父天德奉诚军十将，开府仪同三司，太常卿。公即开府之元子也。雅量周身，雄勇当代。忠…</t>
  </si>
  <si>
    <t>U9821</t>
  </si>
  <si>
    <t>韦公</t>
  </si>
  <si>
    <t>…，舅姑以欢；不改兄姊之敬，娣姒咸悦。肆力以主馈，洁诚以媚神，匪听逾阈之言，有虔正内之则。自【韦公】罢軄，春秋已高，夫人敬甚严君，养同婴孺。膳必尝而后献，衣必时而乃服。公所好不益，则谏谕以止…</t>
  </si>
  <si>
    <t>“韦公”是称谓，不是丈夫实名。</t>
  </si>
  <si>
    <t>U976</t>
  </si>
  <si>
    <t>李嗣先</t>
  </si>
  <si>
    <t>李佺期</t>
  </si>
  <si>
    <t>…夫、衢州司马上柱国、成纪侯讳处廉第四子婚将作监丞河东裴承荣长女曾门讳重晖皇朝雍州万年县令祖【佺期】，太子典设郎呜呼！姻联者旧也，寿殁者时也，宜为合符，命亦鳞次以开元六年岁次戊午，考吉日得良…</t>
  </si>
  <si>
    <t>U3043</t>
  </si>
  <si>
    <t>王温</t>
  </si>
  <si>
    <t>王倩佺</t>
  </si>
  <si>
    <t>…君莫华外发明照内融澄水镜于心台皎冰于性府进退有礼忠孝两全终始无瑕德行美古之曽史又何加焉嗣子【倩佺】等茹荼多感攀柏增哀惧陵谷之迁渝怀金石之可久勒铭泉户芳猷莫朽词曰灵仙上于天英英祖考牧之贤彼量…</t>
  </si>
  <si>
    <t>U3923</t>
  </si>
  <si>
    <t>王德淹</t>
  </si>
  <si>
    <t>…齐阴县令崔府君夫人荣阳郑氏墓志铭并序...子□密县尉王□撰...夫人姓郑荣阳人也□驸马□尉【德淹】之曽□洋州刾史行谌之孙济南郡□守之□夫人□□□之安有□□□□□慧□□□性孝□成扵□□年十□…</t>
  </si>
  <si>
    <t>U3866</t>
  </si>
  <si>
    <t>刘少议</t>
  </si>
  <si>
    <t>刘十三娘</t>
  </si>
  <si>
    <t>…庆、仲曰重进、季曰重谨。皆趋庭有礼，负米无亏。茶苦绝浆，举措迷塞。女四人，韩氏十一娘、魏氏【十三娘】、十四娘，小奴。长幼四女，并已早夭。新妇三人许氏、李氏、辛氏。孙男十人，公建、公遂、公随、…</t>
  </si>
  <si>
    <t>原文作“魏氏十三娘”，候选姓刘不确。</t>
  </si>
  <si>
    <t>U392</t>
  </si>
  <si>
    <t>杨忠梗</t>
  </si>
  <si>
    <t>杨续</t>
  </si>
  <si>
    <t>…于魏则傥城有光，佐隋而观王必复。暨我唐定命，我族元勋，蝉联朱紫，弈叶辉映有若都水使者府君讳【续】，雍州司兵府君讳祯，陈州刺史府君讳正言，惟祖惟考，是谋是翼。象贤继美，时莫与京公英姿魁梧，…</t>
  </si>
  <si>
    <t>U1767</t>
  </si>
  <si>
    <t>郑岩</t>
  </si>
  <si>
    <t>…施，克追荣以显复。君即历城府君次子，故工部薛纮之甥。辛卯岁，制曰：“少府监郑岩故父淡，故母【薛氏】，载留翼子之规，更启杨亲之美。琰可赠使持节、济南郡太守。薛氏可赠河东郡夫人。”余庆永锡，孝…</t>
  </si>
  <si>
    <t>U9106</t>
  </si>
  <si>
    <t>李佐</t>
  </si>
  <si>
    <t>…其养，命不偕其荣。贞元六年，年六十有一，三月丁巳，终于长安兴仁里。闰四月丁未，夫人范阳县君【卢氏】，奉公之丧，达于洛。月日壬午，弟前监察御史亻免，承公之丧于告成从先公居，且曰理命。初公以…</t>
  </si>
  <si>
    <t>U3340</t>
  </si>
  <si>
    <t>卢信而</t>
  </si>
  <si>
    <t>…右仆射。父讳湾，位虽不显，早历清途，累迁河南府陆浑县令。志尚高闲，不图荣显。外祖范阳卢氏讳【信而】，皆鼎甲高门，簪裾弈世。辉华□外，粲冠士族，实礼乐之名家，山东之首称也。大和九年，权自山阳…</t>
  </si>
  <si>
    <t>U2231</t>
  </si>
  <si>
    <t>张佑明</t>
  </si>
  <si>
    <t>…之在也，弁绂朱紫，烂其盈门；公之去矣，蓬茨生阶。可哀哉！有子守行、守礼、号诉过制。夫人北平【田氏】，躬亲播种，以贝涂刍。即以会昌三年九月四日，礼窆于先茔西北，就其礼也。乃刊石铭之：木中之梓…</t>
  </si>
  <si>
    <t>U1859</t>
  </si>
  <si>
    <t>王济</t>
  </si>
  <si>
    <t>王陵</t>
  </si>
  <si>
    <t>…骞彰其声实莫系禄位之厚薄尔故扬州大都督府兵曹参军王公济曾祖振皇不仕祖旻皇任博州武水县主簿父【陵】皇任池州司户参军公即池州之第五子在闺门内人不敢间其亲爱处乡曲著诚实之誉行乎州里言忠信见善如…</t>
  </si>
  <si>
    <t>U9360</t>
  </si>
  <si>
    <t>李仁廓</t>
  </si>
  <si>
    <t>李仲开</t>
  </si>
  <si>
    <t>君讳仁廓，字【仲开】，先弘农陕人也。肇自弱龄，寻师乐国，遂为河南县人焉。君禀质淳和，履道贞确，锱铢轩冕，不以荣…</t>
  </si>
  <si>
    <t>“仲开”是墓主之字，不是儿子。</t>
  </si>
  <si>
    <t>U4378</t>
  </si>
  <si>
    <t>唐故王夫人墓记夫人琅耶王氏，唐驸马都尉【繇】之曾孙，故郃阳县丞郾之季女。年二十，执笄而见。二十三遘疾而终，时大和二年五月十三日也。呜呼…</t>
  </si>
  <si>
    <t>U3662</t>
  </si>
  <si>
    <t>孙敬</t>
  </si>
  <si>
    <t>孙约</t>
  </si>
  <si>
    <t>…及家受命尤重为邦甫旌三善之能复委一同之任扬薰风以解愠及商政以字人持姓名儿呼□为父见扵此矣祖【约】皇中书侍郎平章事弘文修国□才为时生贵由道合济川得舟楫之利调鼎喜监梅之右相扵阿衡配上台扵风后…</t>
  </si>
  <si>
    <t>U3193</t>
  </si>
  <si>
    <t>李幼平</t>
  </si>
  <si>
    <t>…奉姑以孝谨，睦下以柔惠。是宜松篁保翠，鸾凤和鸣。封邑将崇，隙光先谢，呜呼哀哉！长男前太谷尉【幼平】、次男守胜州录事参军幼简等，茹哀护榇，以其年九月三日归祔于洛阳大茔，礼也。重华以领军边塞，…</t>
  </si>
  <si>
    <t>U1202</t>
  </si>
  <si>
    <t>方元瑾</t>
  </si>
  <si>
    <t>方升仙</t>
  </si>
  <si>
    <t>…而登厂，素女婵娟而入室。其宠命也如彼，其遇深也若此。呜呼！天不慭遗，春秋五十有九终焉。嗣子【升仙】等，荼毒疚怀，充穷罔极。刊石铭德，移之后昆。铭曰：朱轩谢兮白日驰，素盖动兮路人悲。刊德不朽…</t>
  </si>
  <si>
    <t>U774</t>
  </si>
  <si>
    <t>元子建</t>
  </si>
  <si>
    <t>元翁</t>
  </si>
  <si>
    <t>…次子国昌，次子国城，敬择其年十一月十二日葬府君于孝义村坤维二里，礼也。丰川叔父有嗣子一人名【翁】，留有孤女竟空寺尼常用，就此吉辰陪葬于先茔内甲穴矣。刻石幽壤，都置于仁兄椁右，以虞陵谷迁变…</t>
  </si>
  <si>
    <t>“叔父有嗣子”为堂兄弟FBS。</t>
  </si>
  <si>
    <t>U2015</t>
  </si>
  <si>
    <t>寇氏</t>
  </si>
  <si>
    <t>寇志览</t>
  </si>
  <si>
    <t>通议大夫守尚书吏部侍郎达奚珣撰、挚书襄城，姓寇氏，上谷昌平人也。曾祖【志览】，皇巴东郡太守。祖思远，皇济阴郡长史。父洋，今广平郡太守。时之贤才，代载休问，衣冠礼乐，粲…</t>
  </si>
  <si>
    <t>U1098</t>
  </si>
  <si>
    <t>李春</t>
  </si>
  <si>
    <t>李亶</t>
  </si>
  <si>
    <t>…姑臧人。姓系之本，阀阅之盛，焕乎史谍。高祖父讳玄道，官至给事中，武德初为秦王府学士。曾祖讳【亶】，给事中。祖讳成休，永王府长史。皇考讳韵，越州都督府法曹参军事。皆本仁祖义，弈世嗣德。先妣…</t>
  </si>
  <si>
    <t>“曾祖亶”为曾祖父FFF。</t>
  </si>
  <si>
    <t>U3528</t>
  </si>
  <si>
    <t>卢士巩</t>
  </si>
  <si>
    <t>郑孝绰</t>
  </si>
  <si>
    <t>…族，与我俦疋曾祖崇质祖傺父晃，家令寺丞夫人即家令之长女也闺门肃睦妇道和柔生二女长适外生荥阳【郑孝绰】，见任伊阙县令。次适太原王叔仲，见任洪州录事参军郑氏外孙曰图，进士及第，见任秘书省□书郎。…</t>
  </si>
  <si>
    <t>“长适郑孝绰”为女婿DH。</t>
  </si>
  <si>
    <t>U9184</t>
  </si>
  <si>
    <t>…，讳如莲花，怀河内人也。洎中行佐晋，张禄相秦，滂著大才，煜称良史，英声茂阀，奕世存焉。高祖【预】、祖义慎、父元琛，并才韵卓荦，风调闲雅，慕梁竦之平生，恐劳郡县；咏陶潜之归去，遂乐田园，由…</t>
  </si>
  <si>
    <t>U576</t>
  </si>
  <si>
    <t>李恪</t>
  </si>
  <si>
    <t>李玄霸</t>
  </si>
  <si>
    <t>片段未找到李玄霸。</t>
  </si>
  <si>
    <t>U3731</t>
  </si>
  <si>
    <t>王璹</t>
  </si>
  <si>
    <t>352、武周窦璹妻【王氏】墓志大周故并州叁军夫人王氏墓志君讳璹字抱□挟风至曽祖抗随左武□将军永富郡开圀公将□大匠纳□…</t>
  </si>
  <si>
    <t>U5963</t>
  </si>
  <si>
    <t>杜字</t>
  </si>
  <si>
    <t>杜洪振</t>
  </si>
  <si>
    <t>…，妻马。祖讳洪艳，隋城府校尉，妻陈。祖讳洪祭，隋任河山府司士，妻郭。祖讳洪远，妻董。祖讳【洪振】，妻陈。父讳恒周，妻赵。父讳君政，妻吕。叔讳君操，妻张。右善达、义节等三代尊讳。弟善惠。其…</t>
  </si>
  <si>
    <t>U1112</t>
  </si>
  <si>
    <t>李悰</t>
  </si>
  <si>
    <t>…晦，宇韵高朗，志若不群。每读书为文，意不在尺寸名，将欲垂裕于后昆也。夫人有别妹一人，适赵郡【李悰】，楚州司功参军。夫人生四女一男。男曰郑六，女曰稳，次曰冯，次曰戎戎，先夫人两岁不育。最小女…</t>
  </si>
  <si>
    <t>U4683</t>
  </si>
  <si>
    <t>郑羡</t>
  </si>
  <si>
    <t>崔黯</t>
  </si>
  <si>
    <t>…三日终于伊阙县神荫乡攵村之私第，以其年十一月十九日附葬河南府河南县河阴乡北邙原，礼也。嗣子【黯】，创巨至深，哀哀同极，以今望古，鲜或俦之，乃刻石树铭，用昭懿德。其词曰：于穆坚芳青，青冬夏…</t>
  </si>
  <si>
    <t>U9481</t>
  </si>
  <si>
    <t>范志玄</t>
  </si>
  <si>
    <t>库狄氏</t>
  </si>
  <si>
    <t>…觉，道艺生知。常以孝行为高，举孝廉擢第。神恶正直，卒无禄早世。斯道茫昧，良可悲夫。夫人河南【库狄氏】，婉顺坤灵，威仪母教。和鸣始兆，初好合于金夫；积有征〔一〕，遂挺生于才子。故有我琅瑘郡守府…</t>
  </si>
  <si>
    <t>U46</t>
  </si>
  <si>
    <t>郑恒</t>
  </si>
  <si>
    <t>崔宪</t>
  </si>
  <si>
    <t>…族清而著。高朗繁缛，光华懿美，薰灼于百氏，焜煌于四海。有子七人：曰照、达、励、能、从、总、【宪】。照，前试大理司直，兼监察御史；达，前阆州录事参军；励，前郢州司马；能，前侍御史、内供奉；…</t>
  </si>
  <si>
    <t>U10081</t>
  </si>
  <si>
    <t>贾变</t>
  </si>
  <si>
    <t>贾珍</t>
  </si>
  <si>
    <t>…乡静俗里氏也。其先周文王□靖（胤），盖唐叔之后，望在襄陵，卜居此邑，根滋叶茂，遂为桑梓。祖【珍】齐任宁静乡长，父义逢隋季丧乱，四海崩离，五焉南奔，四人日散。当斯之际，无处求生，遂乃戢翼隐…</t>
  </si>
  <si>
    <t>U9107</t>
  </si>
  <si>
    <t>严某</t>
  </si>
  <si>
    <t>严篆</t>
  </si>
  <si>
    <t>…仆射彭城公之女，生子男三人，先公而没，先姑于龙门山之北原，事具前志。嗣子纂、次子筠、季子【篆】，皆感过于，毁疑于灭。冬十一月二十有一日，奉公归夫人之室，且从先君。铭曰：严氏阡，北原上…</t>
  </si>
  <si>
    <t>U7543</t>
  </si>
  <si>
    <t>慕容神护师</t>
  </si>
  <si>
    <t>慕容知</t>
  </si>
  <si>
    <t>片段未找到慕容知。</t>
  </si>
  <si>
    <t>U849</t>
  </si>
  <si>
    <t>杨弘礼</t>
  </si>
  <si>
    <t>…义方于女史，覃思张箴。穷妙制于纮𫄧，蕴奇工于黼黻。爰适兰闺，将归中匮。即媾故兵部尚书清河公【杨弘礼】之长息元嗣也。元嗣则名重当时，叡爽闻于髫龀；誉流区宇，奇迹阐于绮年。族茂通儒，上京有高视之…</t>
  </si>
  <si>
    <t>U744</t>
  </si>
  <si>
    <t>李器</t>
  </si>
  <si>
    <t>敬嗣</t>
  </si>
  <si>
    <t>…氏，即周蒲州刺史、开府仪同”三司、洛藂郡公荣之曾孙，皇朝尚食奉御、右卫左郎将、郓鄂二州刺史【敬嗣】之长女也。茂族高门，清芬懿”范。六行昭备，四德聿修。柔和娣姒，洁斋饮食。鲁女师之风，闻于旧…</t>
  </si>
  <si>
    <t>U1547</t>
  </si>
  <si>
    <t>郝四</t>
  </si>
  <si>
    <t>郝璧</t>
  </si>
  <si>
    <t>…原公郝子期之后。维城作固，不失宗祊，绵历载年，数移檀火，后上党太守郝那之孙胤也。曾祖将，祖【璧】，并高结养志，塞门不仕。恣情琴酒，啸傲林泉，赏风云，玩书史。父科，陪戎副尉。丱岁聪敏，弱冠…</t>
  </si>
  <si>
    <t>“祖璧”为祖父FF。</t>
  </si>
  <si>
    <t>U9962</t>
  </si>
  <si>
    <t>李长</t>
  </si>
  <si>
    <t>卢彦夫</t>
  </si>
  <si>
    <t>…荫从宦，洎咸通十五年，授晋阳尉。是年，构婚于范阳卢氏。冬十二月，纳娉于河内卢氏私第。夫人即【彦夫】亲姊耶。旋归任于北都。爰自新婚，丝萝相附。处其内而克臻礼敬，御其外而众禀威棱。呜呼！天何不…</t>
  </si>
  <si>
    <t>“彦夫亲姊”说明彦夫为妻兄弟WB。</t>
  </si>
  <si>
    <t>U9708</t>
  </si>
  <si>
    <t>魏氏</t>
  </si>
  <si>
    <t>某檠</t>
  </si>
  <si>
    <t>…分推诚，不饰表襮。其凡如此也，汝宜知之。然汝年实幼，岂尝闻耶！呜呼苍天！今追而志于此。长子【檠】，皇苏州长洲县丞。仲子杲，前寿州安丰县主簿。循实幼子也。四女皆有归。呜呼天乎！循志行乖戾，…</t>
  </si>
  <si>
    <t>U965</t>
  </si>
  <si>
    <t>孟涉</t>
  </si>
  <si>
    <t>孟思忠</t>
  </si>
  <si>
    <t>…焉。文学则孟子著书，名将则孟明在晋，代为冠族，轩冕相継。曾祖，王父皇宁州刺史、赠华州刺史讳【思忠】；皇考皇庆州参军、赠歙州刺史、左散骑常侍讳贞干，皆茂勋休烈，保世滋大。公蹈名哲之仁，挺将相…</t>
  </si>
  <si>
    <t>U10063</t>
  </si>
  <si>
    <t>任谊从</t>
  </si>
  <si>
    <t>傅公</t>
  </si>
  <si>
    <t>…吕氏，嗣子□儿。仲曰行虔，新妇史氏，儿女各一，男曰黑胡，女号十姑儿。女二人，长从高氏，次归【傅公】。二姓皆摽仁流，金木莫同比彚。孤子行虔，知身立德，训诲双亲，父有𫄶裓之劳，念母廽干之苦。忽…</t>
  </si>
  <si>
    <t>“次归傅公”为女婿DH。</t>
  </si>
  <si>
    <t>U1427</t>
  </si>
  <si>
    <t>吕氏</t>
  </si>
  <si>
    <t>张有才</t>
  </si>
  <si>
    <t>…席在数旬之内，药饵重医，渐加无效。年寿春秋五十有三，去七月九日，以终永兴之里也。嗣子五人。【有才】等不孝罪逆殃尤深□□，不自死灭上延亡□□。其年卜兆，岁遇大通。克用九月十七日，以祔先茔之礼…</t>
  </si>
  <si>
    <t>U2275</t>
  </si>
  <si>
    <t>阿史那感德</t>
  </si>
  <si>
    <t>阿史德</t>
  </si>
  <si>
    <t>…有制命，令七品官一人监护，坟域所须，并令官给。坟如马鬣，路似羊肠。万古归然，百龄已矣。夫人【阿史德】，即镇军大将军、行右武卫大将军、兼定襄都督五州诸军事、右羽林军上下、五原郡开国公之弟二女也…</t>
  </si>
  <si>
    <t>U2409</t>
  </si>
  <si>
    <t>牛氏</t>
  </si>
  <si>
    <t>周鲁宾</t>
  </si>
  <si>
    <t>…铭并引唐故司农寺丞监察御史源公故室陇西牛夫人墓志铭并引朝议郎前尚书司门员外郎上柱国赐绯鱼袋【周鲁宾】撰牛姓之先，鼻祖于宋，夫人实宋公子牛父之裔也。古以大父字为氏，明征在焉。后子孙家陇西，枝族…</t>
  </si>
  <si>
    <t>周鲁宾是撰文者，不是女婿。</t>
  </si>
  <si>
    <t>原文</t>
  </si>
  <si>
    <t>贞观5_4862</t>
  </si>
  <si>
    <t>杨敏</t>
  </si>
  <si>
    <t>□讳敏，字属师，弘农华阳人也。太尉以清秀夷雅，戒此四知；太常以仁恕谦□，□兹三惑。用能槐庭载穆，衮职增辉，庆□所延，簪缨弈叶。祖腾，魏使持节开府京畿大都督司空公；气调凝远，学尚精密，赞道台阶，宝光朝望。父盛，周使持节开府资隆凤三州刺史襄城县开国公；志怀虚简，博综典坟，宣政颁条，惠流氓颂。君资神朗惕，情韵□□，孝乃身基，信维□本，涉猎文义，优游经史。清风朗月，协赏怡襟；丹桂红兰，均芳齐操。解巾隋大都晋王府司士参军。郗景兴之茂德绝伦，首膺斯举；袁彦道之才气ㄈ傥，谨恭兹命。仁寿中，检校骠骑府。既而狱讼去隋，讴歌属圣，君深鉴先兆，奉谒辕门。义宁元年，授上开主会，从征大和，授大将军金乡县开国公，又从破稠桑，□转柱国，并领骠骑将军，仍迁西德州刺史。上洛□命，伊■作梗，皇上总统六师，申兹九伐，粮馈之重，诚难其选，乃使君督运□事。俄而三川告捷，四表来王，东夏形胜，旧维京宇，乃以君为洛州治□。君□□□□，政刊式序，州改为都督府，仍转府长史。褚征北之任荀羡□曰□□；王丞相之用谢鲲，实云归美。骏足才骋，朝寄方隆，岂谓梦发两楹，疾□二竖，与善冥昧，启足归终，以大唐贞观二年六月十九日卒于洛州第舍，春秋六十有一。粤以其年十月十二日丧于洛州北芒山礼也。维君履道依仁，居敬行简，澡身沐德，静恭慎。忠以奉上，惠以接下，有始有卒，其维纯懿之士欤？若夫传徽刊美，先贤成制，铭景行于泉门，庶垂芳于来裔。铭曰：削成千仞，昆墟万里，蕴异韬奇，含章挺美。鼎铉代袭，簪绂联趾，芬蔼家图，菁华国史。维君之生，独茂□英，质村寒秀，文丽春荣。信让性与，德义天成，荆玉比□，稽箭侔贞。弓旌爰集，曳裾梁邸，严马齐镳，邹枚伉礼。小山丛蔚，雁池清Г，飞□陪轩，长筵置醴。伊君归阳，淮阳去籍，后劲肆勇，中权献策。殿效便烦，酬庸晖□，伐叛芒洛，粮漕攸司。千舻涌浪，万庾勇坻，七旬苗格，六合邕熙。赏勤举善，光□赞治，政成期月，来晚去思。衢始贺，鸿渐方骞，义耀西掩，阅水东奔。玄穹不□，后土，白□晨落，青松昼昏，容光虽谢，令问长存。</t>
  </si>
  <si>
    <t>君讳岳，字昆仑，南阳西鄂人，汉相文成留侯之后也。祖白驹，魏光禄大夫、平越将军；父贰郎，隋任乡长，后迁县平正。君天性慷慨，清操可观，进退举容，莫不合礼。年卅，乡闾举为社平正。君质骨凝亮，强记博闻，高蹈嚣滓，不交非类。岂谓风烛姨朝，歼良万古。其年二月廿五日构疾，薨于里第。春秋卅有六。粤以贞观八年岁次甲午三月癸酉朔，四日景子，迁窆于河南芒山之上。嗣子苟苟等，永惟膝下，号叫昊天，泣风树之长往，凭金石以永镌。乃为铭曰：日月遄速，四运如流，人生泛乎，不击之舟。三江浩汗，五岳攸峙，世载忠孝，宠光图史。清畏人知，不与物竞，闻诗闻礼，有有德行。在蓝斯青，生麻不曲，一朝草露，千秋风烛。</t>
  </si>
  <si>
    <t>君讳隆，字道泰，平陵安德郡人矣，孙蕃之苗裔也。文异谈天，武同君受，信义不■恸闲辞操，冠盖接叶，历代相承。隋大业十年四月十七日，春秋七十有五，遘疾终于家。祖为西平陵侯，父晋阳宫监，并缙绅绝阈之庭，高才注其妙指。故知世改时移，倾覆俄尔，死生异路，岂其若哉！幽格永终，无逢无见，遂使希灵之子，抱恨轻生，咽郁回肠，思颜慈父。东园游兴之所，绝迹无踪；西ト延仕之堂，顿离歌笑。夫人慕容王之女春秋六十有八，以大业十二年七月十二日己酉殒在于室。然朝总英砾，礼德备焉，分河洛之器，调杂眄弃，其延年者乎？方知灵陟远，远见无闻，溷不浊之心，澄不清之结，奄反泉壤，哀哉痛哉！反叹逆嗟，惊魂断骨，尊迁永日，以毕极世。大唐贞观八年十一月己巳朔，廿八日景申，合葬于洛州洛阳县清风乡芒山所。于是广旭长风，阴云а日，白露朝结，夕烟昏列，举目恸感，天地回车。则义存斯制。兰高美玉，荆砾随身，珍藏墓壁，乔逐孤坟，风飘锦色，绮合罗尘，建节操之断志，守千载兮为尘。乃为颂曰：俨俨仁事，长辞世俗，无复任归，绝离荣禄。天生笃士，信不亏盈，名高徐孺，识性丰城。可爱可惜，义同金石，才喻三卿，功名绝迹。随杨历运，知灭纪龙，咨嗟可念，叹满心凶。弃离四马，独奄坟中，空归粉壁，分守长松。明明贤仕，照临下士，无复还人，长啼ウ户。</t>
  </si>
  <si>
    <t>君讳志道，字淳一，扶风茂陵人。昔伏波将军之后也。岂直高基峻邈，波澜修远而已哉！于是胤裔克昌，源流分派，兰芳桂馥，玉质金贞，前史所传，可得详矣。祖畅，魏渤海郡兵曹参军、齐州即墨县令；誉流百里，美播一同。父廉，齐冯翊正记室、司州主簿；克赞王朝，弼谐副二。君髫年早慧，向秀邓林；弱冠知名，独高昆岭。唯以诗书莹目，雕章慕怀，每措意于康庄，岂留情于羁У。于是檀价传于三辅，声誉流于两京。诏下屡徵，辞不就职。大业之际，再被搜扬，君即解褐登朝，遂授河间束城县尉。故知丰城龙剑，岂湮没于尘泥；囊里锋锥，何能久藏于刃。是以处烦情尔朗曜，居剧无若悬流。迁颍川郡繁昌县令。煦春风以化洽，岂谢鲁君；行夏日之威，何惭赵子。君垧介闲虚，取逸人外，识名禄之害性，弃而不寻；悟损益而伤悲，憎而不顾。是以梁鸿苏顺，记达迹于前；叔夜吕安，书高尘于后。但以西秋行附，岁迫崦嵫，寝疾弥流，至于大渐，粤以大唐贞观十七年岁次癸卯十一月十二日卒于私第，春秋七十有三。悲夫！生涯有量，彭聃之所同归；死路无穷，松桥之所共往。即以其年十二月丙午朔，廿八日癸酉，葬于芒山之原千金乡。夫人常氏，门胄清华，容德兼蕴，外敷令淑，内含肃顺，慕螽斯以立身，挹关雎以砥行。所以合葬玄堂，庶千龄而不朽；同归梓椁，与天地而长存。呜呼哀哉！乃为铭曰：肃肃我祖，肇自扶风，昭昭令德，远继前踪。道逾黄霸，仁迈■恭，廿棠不剪，高门待封。琼矣长源，派流多族，贻厥孙谋，学宦弥笃。遇巢不驻，阅川何速，遂命哲人，宅兆俄卜。寒云朝晦，悲风暮击，夜月澄筵，晓霜凝穸。せ车未返，の已迹，陵谷有移，（下泐）</t>
  </si>
  <si>
    <t>贞观109_4981</t>
  </si>
  <si>
    <t>霍汉</t>
  </si>
  <si>
    <t>君讳汉，赵州人也。其先陶唐廓祚，析白以开封；姬发业隆，捣黄土而命氏。莫不芝兰间秀，骥齐骧。蝉冕肩随，圭璋鳞次。光乎简册，可略而言。祖嘉，京兆郡丞；父胜，隋乡长；并风流当世，藉甚后尘，遗烈尚新，芳猷可习。君禀坤元之妙极，资川渎之至精，天骨高明，容仪峻嶷，英才富瞻，辩纵如流，操行不羁，纵心闳诞，情竦缨黻，志洽薜萝。但以诗酒娱怀，弦歌养性，每登邙山追警鸾之放旷，临洛水想子晋之清虚，优哉游哉，以斯卒岁。但巢驹易往，人世难淹，暮槿朝光，忽至于此。君春秋七十，以贞观十九年六月十二日奄随风烛，遂以其月廿五日窆于邙山之阳礼也。恐德音芜没，余芳莫传，爰刊斯文，庶其不朽。呜呼哀哉！乃为铭曰：惟彼人斯，高尚自逸，皇皇容色，斌斌文质。无形喜愠，不窥得失，诗酒养性，弦歌永日。曾未几何，遐龄□缺，贞木摧残，芳荪沉歇。檐楹凄怆，风云悲结，花光欷，风声陨绝。玄宫既辟，贞石斯镌，式标明德，勒此幽埏。铿锵金玉，仿佛兰荃，山川贸易，影响逾宣。</t>
  </si>
  <si>
    <t>贞观136_5013</t>
  </si>
  <si>
    <t>元质</t>
  </si>
  <si>
    <t>君讳质，字文刚，河南洛阳阳人也。灵虞夏之前，握符姬汉之后。故其英华未远，祖宗皇，焕在图籍，存诸故□。曾祖霄，袭封为南平王、右光禄大夫；祖宣，壮志未展，弱龄税驾。父崇略，周冠军将军；风业清劭，洪猷是属。君禀德降灵，含章颖发，道艺为宝，视富贵犹浮□，隋末留守洛阳南子城，仍依□授武尉，非其好也。乃退保丘园，优游自养。以今大唐贞观廿一年四月遘疾，卒于私第，春秋七十有一。以其年四月六日，葬于邙山之阳。呜呼哀哉！乃为铭曰：猗□□□，邈矣长源。君□辉德，志□于□。□□宾旧，偃□丘园。福□□□，遽从物化。□□□朝，松哀夙夜。□□泉户，营□何□。</t>
  </si>
  <si>
    <t>君讳善文，字善文，南阳人也。帝喾之末胄，殷汤之苗裔焉。司城辅宋，以不会为宝；昌国佐燕，以忠诚立效。洎平武陵太守，东汉驰名；吏部尚书，西晋称美。焕乎前册，可略而言。曾祖，后魏冠军将军、高平郡太守；祖隆，后魏安南将军、东莱郡太守；父贞，齐太子舍人，隋忻州长史。君精应神嵩，岂唯申甫；禀灵长汉，非独王杨。幼若成人，夙В令德，性甚端悫，绝势利之交；莅职清廉，无脂膏之润。起家冯翊郡冯翊县户曹。君以才为时氵页，自强不息，考称善最，秩有加焉。寻授绛州稷山县丞，善于毗赞，明于治道，豪侠畏威，孤怀惠。以君功名克著，品秩优隆，迁秦州长川县令。氐羌之地，礼义罕闻，下车未几，顿移风俗。虽复割鸡喻于子游，绊骥方于季重，语其善政，彼有惭德。改授荆州石首县令。君导德齐礼，宽猛相兼，抚弱绥强，弦韦合度，民吏怀恩，颂声洋溢。岂如亲息建节，徒闻贾子之名；汝南叔阳，空留神父之号。改授商州上洛县令。东邻武阙，西界关，山路萧条，田畴尧角，氓庶每遭饥馑，所食藜藿而已，君敷政百里，务彼三农，使户餍稻粱，家丰菽粟、何如汲县，唯传甘雨之歌；讵似荣阳，独有殷沟之颂。改授涪州永安县令。地连庸蜀，俗号蛮夷，君绥导多方，化如风靡，才移岁序，咏歌盈术，鲁恭训雉，焉能譬此仁明；王阜回鸾，未足方斯善政。操刀未几，充使惟扬，涂次江陵，婴缠气疾。正当延斯天禄，振此芳猷，岂谓五福未终，三灵降眚，以贞观廿一年正月廿日卒于荆州石首县归义里，春秋六十有七。呜呼哀哉！即以其年十月八日葬于河南县平乐乡安川里。虽盛德不泯，而陵谷贸迁，爰勒兹铭，庶几永固而已。其词曰：系自帝喾，氏出殷商，司城清俭，昌国忠良。武陵令问，吏部流芳，烈祖显考，代有璋。惟君承嗣，禀灵岳渎，其直如矢，其德如玉。怀此冰清，职彼县局，匪懈于位，优加考禄。职□二命，毗赞一同，君长显誉，民吏承风。威彼豪侠，惠此孤穷，功名克著，品秩优隆。驰名晋邑，制锦秦川，七戎旧壤，五教俱捐。风俗移□，礼义斯宣，子游愧德，季重□贤。石首弊，冥也无识，伊君字抚，俾民作则。氓俗饶衍，士女归德，方驾汝南，齐镳新息。萧条山路，尧角田畴，氓庶饥馑，藜藿是求。仓庾惟亿，扌西亩不收，歌逾甘雨，颂美殷□。绥抚蛮俗，化如风靡，德比回鸾，恩侔乳雉。勤恤王事，婴缠こ廛，福有祸伏，祸无福倚。如何不淑，灾眚滥流，奄从物化，人百其忧。荒林鸟思，峭岭云愁，徒刊金石，永谢芳猷。</t>
  </si>
  <si>
    <t>贞观170_5053</t>
  </si>
  <si>
    <t>李良</t>
  </si>
  <si>
    <t>君讳良，字德师，陇西狄道人也。自传芳徙殖，显嘉□备乎方册，故略存梗概。洎于隆周宰世，真人启玄默之原；炎汉无期，飞将挺英雄之最。公侯弈叶，簪组蝉联，德望相依，分枝流叶。祖政，隋卫县令；父节，隋豫州录事参军；昔不世济清通，家传学殖，华夷挹其风昧，缁素崇其楷模，腾茂飞英，郁乎斯在。君体质贞明，机神朗忄吴，三箧五车之义，六艺百家之言，莫不蕴纳胞襟，运诸怀抱。君春秋五十有三，以大唐贞观廿三年岁次己酉，六月甲戍朔，廿九日壬寅，遇疾卒于家。遂以其年七月十八日窆于邙山之阳礼也。恐年代侵远，芜没德音，爰刊斯文，以谋不朽。呜呼哀哉！乃为铭曰：神岳峻极，灵江清远，实谓伊人，垂滋芳苑。飞将永逝，真人忘返，惟君嗣美，标其令善。材高杞梓，德润，合贞守节，世代英贤。风仪绣朗，识量冲玄，龄颓何促，遽奄幽泉。寂寥素馆，凄凉维帷，徒期仿佛，永戢光仪。遥酸旧驾，眇泣遗衣，兰荪永歇，松贾长悲。</t>
  </si>
  <si>
    <t>夫人姓杨氏，弘农华阴人也。源流遐广，积巨浪以接天；华宗浚极，耸枝条而拂日。太尉表邦桢之讼，尚书奋落纸之功，映后光前，簪缨代袭，详诸简牍，可略言焉。祖辨，齐衮州刺史；清忠迈于李，莅政光于叔度，爱逾冬日，威若秋霜。父威，幽州安次县丞；恢至道，仰之弥高，茂实英声，辉映朝府。夫人夙恭四德，素禀幽闲，望月方娥，看星比婺。爰以初笄，于陈氏。藻取则，织俱功，擅以母仪，独勤箕扫。而朝光易掩，夜烛俄飘，霜结桂林，花枝顿折。以永徽三年三月四日遘疾，终于私第，春秋七十有三。即以其月十六日瘗于洛阳县清风乡邙山之阳。呜呼！佳城既谢，永夜长归，虽天道之自然，何生年之迅速！孝子伏念，悲温清而永阙，痛倚庐之有亏，恐舟壑而潜移，虑徽猷之靡。故镌兹翠石，用固芳尘。其词曰：攸哉盛系，浚矣高原，洪波壮浪，枝条拂云。堂堂县宰，峨峨史君，赫弈祖考，誉美兰荪。郁兹茂序，唯其夫人，闵华四德，逍遥典坟。贞淑殊妙，绝世芳芬，彼苍不{敏心}，碎此奇珍。奄辞朝镜，言归夜泉，尘封绮帐，草肃荒田。，我悲墓柏，月惨松烟，金颜□烁，□德长闻。</t>
  </si>
  <si>
    <t>君讳宏，字元景，琅耶临沂人也。若夫开源属绪，业光绵载；人物衣冠，事标累牒。曾祖冲，开府仪同三司、尚书左仆射东安亭侯、司空元简公；艺兼游夏，勋德兹懋。祖，秘书监侍中，道冠绅，声实齐举。父敞，中庶子驸马都尉；出处随时，将迎靡忒，迹羁轩冕，情契云宵。君幼挺岐嶷，夙闻诗礼，孝敬因心，风仪禀质。落落然不见其涯际，汪汪然莫测其深浅。释褐隋谒者台散从郎，从政例也。寻除河内济源丞。赞务名邑，是称有裕，逮皇业伊始，早预戎略，以军功拜大将军，仍参怀州司功军事。混迹群き，和而不杂。累迁梓州永泰、濮州濮阳、黄州麻城、秦州陇城、淄州淄川、贝州临清六县，莫不宽以猛济，政以礼成，移风变俗，去思来咏，宁止四履归仁，实亦百城取则。不幸遘疾，以永徽三年七月十四日卒于临清官舍，春秋六十有六。士女哀号，吏胥泣，亲朋以之兴悼，行路于焉共轸。君悟穷通，识运遇，体上智，安下寮，萧然不改其乐，外物不干其志，而神姿爽丽，雪映冰清，风熊温朗，珠晖玉润。将惧盛德芬猷，空沦积壤；清规素范，不昭来叶。是用篆斯翠石，诸泉户，永播芳声，流之万古。其词曰：绵兹盛绪，道彼灵源，衣冠世袭，杞梓攸繁。乃祖乃考，令问令望，器实鼎，材兼将相。伊哲嗣美，实曰人英，龆年表誉，冠齿飞声。学赡文史，道苞儒墨，知微知章，临事不忒。别邦制锦，康俗移化，响溢弦歌，阴成桑柘。昔闻与善，奚此无徵，斯人斯逝，悲乎可胜！寒云泱漭，惊风骚屑，垄月宵悬，松烟昼结。道悠世促，天长地久，刊勒徽音，寄之不朽。</t>
  </si>
  <si>
    <t>君讳智，字元哲，洛州洛阳人也。其先则老君之苗裔。公先荫望在陇西，因宦派流，遂家于此。叙余承庆，代有其人。曾祖信，齐并州别驾；乃六条应举，班教一圻，居上不骄，接下能敬。祖仁，齐任汾州西河县丞；字人如子，养士若亲，其教不肃而成，为政不严而理。父晖，隋任左藏令，器度弘深，羽仪当代，容止可则，发语成文。君隋授谒者台登仕郎，辞官遁居，优游自得，孝同怀橘，仁类埋蛇，探赜玄经，弘深志道。可谓光阴易转，风露难期，石火弗停，哲人斯殒。永徽四年岁次辛亥四月壬午朔十九日庚子终于私第，春秋七十。以其年五月十日瘗于邙山之阳，去州城七里千金乡之礼也。行需轸动，士友为之兴悲；去依空，行路夙不哀悼。孝子弘裕等，恐寒暑易迁，陵夷谷灭，刊贞石于泉室，勒兹记于穸堂。呜呼哀哉！乃为铭曰：风姓遐源，轩丘远□，载诞其美，英贤递秀。名义兼苞，群言必究，解巾从仕，邦畿是守。逝川邈远，神游岱宗，丹旗映日，む幕承风。宅兆斯卜，永厝玄宫，悲深薤露，哀以送终。</t>
  </si>
  <si>
    <t>君讳吴生，河南洛阳人也，其先则弘农杨震。德协休祥，庆流后裔，廓庙羽仪，人伦轨范。君出其后焉。冢威，历宦齐朝；父通，从政周代；并荣望所归，备诸视听。君承徽祖武，禀秀挺生，孝友温恭，慈惠忠恕。不侥幸而事上，匪迁怒而临下。贞观十四年四月廿二日遘疾寿终，时年六十有五。夫人张同阳之贵族也。子房为帝者之师，茂先居兴王之佐，可略言矣。夫人取训女图，禀仪妇诫，言遵令典，作醮高门，四德是修，六行兼备。自所天倾逝，孀居累年，训子有方，主馈无怠。风疹暴增，永徽四年九月廿四日奄从迁化，春秋七十有二。于是询访旧仪，采摭遗典，以其年十月己卯朔廿二日庚子，同于北邙之旧茔礼也。然恐岁月不居，丘陵变改，式题方石，记之泉户。其铭曰：庆钟有德，有德必酬，赠金非宝，衔环是羞。家传绂，代表公侯，君之嗣美，克荷前修。爰有秦晋，志谐琴瑟，敬尽梁妻，宾同冀室。事上恭顺，逮下端一，如何昊天，奄罹斯疾？前亡后谢，白首同归，方开旧户，更饰新帏。石关俱闭，兰灯对晖，棺无玉匣，藏靡珠玑。千车接轨，百马齐珂，风随萎，泪满哀歌。南瞻紫岳，北眺黄河，天长地久，不变山阿。</t>
  </si>
  <si>
    <t>永徽102_5211</t>
  </si>
  <si>
    <t>王才</t>
  </si>
  <si>
    <t>君讳才，字玄德，其先太原人也。盛汉之初，忠孝流于后叶；有周之始，高价播于前规。曾祖绍隆，齐别驾；内包三德，外赞六条，冠盖攸归，人谣是冀。悬榻侍士，无谢古人；启ト招贤，何惭往彦。祖和，魏县令；宣言百里，若影随标；敷教一同，如风靡草。呜琴密贱，虚誉旧经；弦歌子游，罔谈曩日。君隋仪同；横戈出塞，万骑莫当；剑相交，百夫何拟。遂舍兹官宦，志在丘园，性洽琴书，心怀待物。风前月下，飞盖相追；春景秋朝，羽觞交错。轻千金有同粪土，重一诺事等丘山。雅好清谈，尤敦敬爱，惟德是辅，始验虚言，积善余庆之徵，方呈妄旨。粤以永徽五年三月朔一日丁未卒于家，春秋六十有三。即以其年岁次甲寅三月廿四日其辰庚午葬于北邙之山。其地北俯黄河，南瞻嵩岳，西负函谷，东带故城，呜呼哀哉！旷野萧条，寒云起而还灭；孤坟阒寂，惊禽□而复来。将恐海变桑田，陵成幽谷，敬勒徽旨，乃作铭云：电影难留，隙驹易谢，既类风烛，还同幼化，百丈泉深，千秋长夜。</t>
  </si>
  <si>
    <t>永徽133_5246</t>
  </si>
  <si>
    <t>权开善</t>
  </si>
  <si>
    <t>君讳开善，陇西略阳人也。若乃入陪帷帐，合周君之策；出临方镇，简汉主之心。其后邓苑条分，沧溟派别，代有英奇，□纶典载矣。祖隆，冠盖于周朝；父弘，从政于隋日。君承晖武烈，藉庆风猷，器量弘深，襟期邃远。以资荫起家，任左翊卫金谷府司马。于是政肃刑清，齐礼导德，士庶怀恩，仁伦雅尚。天不与善，疹疾暴增，永徽六年四月廿五日奄然迁化，春秋七十有六。即以其年五月十五日葬乎北芒之原礼也。然恐气序推移，丘陵变改，故题方石，记之泉户。其铭曰：开基上古，树功中代，跨割疆场，光华典载。若之嗣美，循环往辈，道德为邻，兰荪是佩。冀保黄，福善徒虚，微言尚在，神逝焉如。风吟古树，月照新墟，何以纪德，□之琬。</t>
  </si>
  <si>
    <t>龙朔4_5454</t>
  </si>
  <si>
    <t>奇长</t>
  </si>
  <si>
    <t>君讳长，字师政，上谷人也。其先列仙奇相者，处士即其后也。灵岳降神，蔚起王公之相；长江委浪，肃表真人之居。故得秀异挺生，英才间出，洪伐著于延阁，言行勒于青编。丽春景之桃蹊，骛有之流水者也。祖献；父绩，隋任东都录事参军；并音仪远，器宇弘深，激绣羽以搏风，鼓彩鳞而跃溜。处士挺异松山，抗琼枝以凝彩；含章竹浦，徵玉润以飞英。学总八儒，简菁华于翰苑；文该六义，缀翠羽于词林。命驾契鸡□□欢，朝夕尽温清之礼，因斯遂性，性希微尚，自荣华于一指，遗我物于二难。于是负杖清渠莹心镜于冰沼；行吟绿野，寄情地于松端。琴挥延寿之歌，赋写行天之乐。优哉自得，与物俱亡。方乱迹于多，澄心于寂灭；岂谓风林夜壑。凋玉树于瑶；辅仁实虚，促高春于晚景。春秋六十有六。越以龙朔元年三月十日，终于洛阳县丰财里私第。以其年四月九日，权殡于邙山之阳礼也。嗣子登仕郎玄表，感次荒郊，轮移洛渚，雾黯黯而离合，雪惨惨而低举，薤露悲兮振松贾，哀茄凝兮凄宿楚，勒遗德于贞志，迈千秋而流誉。其词曰：茂族绵邈，莫之与京，将相称杰，善友惟明。允矣夫子，仰继前英，有礼有义，无灭无生。福兮虑兆，祸兮斯行，陇树惊春色，春风陇上惊。龙朔元年四月九日铭记</t>
  </si>
  <si>
    <t>□夫智同万类，犹归魄于佳城；圣备三千，尚瘗魂于泉□。况乎同滋□海，共■爱河，能不ウ此耶？涂迷兹正道□然莫测，讵可得而详焉。处士讳寿，字君雅，太原人也。祖元象，父贵，并韶徽嗣美，令绪攸钟，望重当时，声驰绝代。属周朝失历，隋氏握符，四海创清，三方肇立。感仙丹之独□，慕九鼎而迁居，忉海富之孤标，羡三川而宅此，遂隶洛州偃师县龙池乡安教里也。惟处士冲神物表，养志烟霞，与俗变通，隋时用舍。晤三天之可仰，体九地之难凭，追胜迹于优波，乔踪于净土，戒行□式，诸善护持，爰造玉石像二驱，□刚般若经一百部。青莲现相，浮光沙界之中；妙偈开流，乘法宇之内。而四蛇难驻，汾川兴汉帝之歌；二鼠不停，逝水发宣尼之叹。遂以龙朔元年九月十九日遘疾，卒于私第，春秋六十有五。悲缠道俗，怆结闾阎之，即以其年岁次辛酉十月癸亥朔十一日癸酉窆洛阳县清风乡也。尔其川原爽垲，池塘萦映，却□层邙，前临迥壑，左邻邃谷，右侠衢，实仁智之所居，固幽冥之宅兆。虑居诸贸易，□谷迁讹，刊石垂芳，勒为铭曰：二仪肇辟，三材创分，同г欲海，共荫慈云。贞松委翠，皎□埋轮，一归幽壤，万古腾芬。</t>
  </si>
  <si>
    <t>龙朔20_5476</t>
  </si>
  <si>
    <t>张士高</t>
  </si>
  <si>
    <t>张士高，本望南阳相州林虑县人也。惟君建国承家，赐姓命族，导长源于蒙祀，构远叶于扶桑。祖荣宗，怀袖万顷，标榜一时，践三台而上游，登四岳而杰立，羽仪当代，□俗归怀，德被黔黎，辞兼丹漆。君资神昂宿，禀气嵩山，百金不足著其情，四时无以过其信。蓝田之璧，丹穴之育刍，岩岩与嵩岱齐峰，洋洋共江河并注。千寻特秀，栋梁之器先忄栗；六翮孤飞，羽仪之望已显。建临部，飞莅人，信之如敫日，归之如流水。齐之以礼，不假蒲鞭之以盛，示之以信，无违竹马之契。方谓皇天无亲，唯德是辅，神不与善，方亏远步，斯则霄中坠羽，旭旦收光，松筠见雕，芝兰被刈。去武德五年二月廿四日，崩于魏地，呜呼哀哉！悲伤黎庶，□，{艹敖}闺门，伎女之所停机，高人终焉罢市。虽欲闲居养志，不汲汲荣华；乐道忘忧，岂戚于贫贱。将恐河移岳毁，谷徙陵迁，余美不传，有时歇灭，若不勒石镌金，何以永年长久？粤以大唐龙朔元年建亥之月廿三日乙酉，葬于行山之东清都西北。右有合涧之川，左带青峰之阜，此地与万世而无违，勒石幽冥守大地而俱毕，乃为铭曰：高峰极天，长□带地，发源播德，开基挺志。繁衍不穷，蝉聪相继，九畹兹兰，百亩树蕙。朝光已没，夜川不止，有异人讠其，终同覆水。零落山丘，蹉跎蚁，谁谓天道，俄从蒿里。泉门鸟思，垄树风哀，天长地短，古往今来。番番陇路，寂寂荒□，丹青有变，金石不颓。</t>
  </si>
  <si>
    <t>龙朔28_5483</t>
  </si>
  <si>
    <t>王孝义</t>
  </si>
  <si>
    <t>君讳孝义，字弘道，太原人也。若夫凤岩疏构，树鸿祉以开源；鹤渚分华，景仙储而演派。以炯金蝉而翼务，韵鸣玉以光时，莫不炳素篆以ゼ英，绚青编而叠彩。祖远，齐任雍州长安且令；父相，周任青州刺史；并履白资性，蕴中和而幸道；朱骖动轫，振休滋以腾谣。惟君擢颖云心，禀松于髫日；凝华霜节，资┠贞于绮晨。晒日三玄，猎情千古，嗽芳腴于学海，抚翘彩于文园，缛绵起于词端，连环飞于辩吻。暨乎资忠树效，输诚纪勋，立猿岩，遂阶龙木。既而情摈荣利，志偶栖闲，风引兰而佩清，云泛薜而衣洁，霞飞羽酌，散诞班壑之前；雪幽弦，萧洒嵇林之下。加以澄神定水，沐解兰之清夜；栖诚道树，映贝叶之慈阴。岂谓箭惊涛以□流，俄阅龙川之水；景驰光而飞谷，遽仄狼岩之照。以龙朔元年十一月十三日遘疾，卒于思顺里，春秋六十有六。即以其年岁次辛酉十一月壬辰朔卅日辛酉，葬于邙山之阳礼也。嗟乎！泉台方杳，柳车已整，兰室留芳，松门秘影。□衔吹以悲风，た含日其凄景，刊翠琰而旌道，庶清芬其嗣永。其词曰：岑开趾，鹤仙疏胤，摩霄骞翼，排云高哲。崇基霞上，鸿源浚，景祚克昌，休风斯韵。爰诞环秀，颖萧森，星珠孕彩，□□□□。志谐林泌，情遗玳瑁，吸清履道，高尚其心。□□溘尽，□乌俄秘，宾绝满堂，碑余堕泪。松寒日□，□□□□思，一刊□碑，千龄□懿。</t>
  </si>
  <si>
    <t>君讳达，字君通，炖煌龙勒人也。原夫□□□基鸿晖启族，发祥自远，锡羡伊萃莘，鲁邦□大□之□，晋国表银钩之妙，递传芳景，代袭休□，备详史焉，可略言矣。祖兴，周沙州鸣沙县令；父才，隋勋官上柱国；并入孝出悌，允文允武。惟君风神警俊，宇量超奇，仁义在躬，孝友为性。清晖独映，朗鉴孤标，表峻节于秋筠，□文葩于春苑。虽包茂德，勋止轻车，可谓才高而无贵仕。方冀老成训俗，远类太丘；何期顺褰祯，忽游宗岱。麟德二年七月十六日遘疾，卒于清化之里第，春秋呜呼哀哉！孤子等痛切伊莪，悲缠集寥，念风枝而绝思，诉昊而摧心，爰卜佳城，敬遵宅兆，即以其年八月三日窆于河南县平乐乡之邙山礼也。恐乌晖遽落，马■无封，爰述高芬，敬则贞石。其词曰：华基肇峻，庆绪悠长，流芬鲁□，腾誉炖煌。迥生翘璋，崇节卓峙，孤飞独翔。庶招丕祉，□□庆福，忽爽与仁，奄随风烛。朝□□，千秋何□，□石是镌，芳猷永勒。</t>
  </si>
  <si>
    <t>君讳宣，字文义，太原祁人也。其先汉右丞相安国侯之后。往因述职，遂居洛焉。曾祖贤，齐振威将军；祖俊，齐伏波将军别将；并以德最风岩，道凝霞淡，锋齐霜而肃物，威敬电而清雾。父穆，隋信州巴东县丞；秀质装云，漂情绚素，摇音仪于月峡，澹风景于江ㄝ。夙赞恩波，泛朝云之洽润；微流下泽，浃暮雨之余。君雕彩庭规，匠怀函席，立言{髟九}，贻式绮童。莹清质于澄湖，纷雅素于瑶，华晖秀颖，藻润红。耿松菌以贞心，绘薰夷而叶性。方弘乘，掩迹轺轩，授建节尉，又加上仪同三司朝散大夫右监门校尉。属隋历失序，匿影周南，叹息铜驰，徘徊白杜，萧然自得，歌咏娱情，蔬圃河隈，种果伊，植杖清渠之上，散垂柳之下，结游置驿，遂有终焉。及年暮景侵，板舆斯御，近周家圃，远睇郊丘，习诗礼以敦风，阐淳深而训诱。方仪流道茂，肃遑遽于南陔；奄彩灭行，徒寻绎于东观，春秋七十九，以麟德二年二月十二日，终于敦厚里私第。夫人张氏，白水人也。德懋晖，仪光琬彩，贞摧桂魄，言润兰苕。明允峻于朝鲜，高节华于晚景。及轩车转驾，佩玉鸣，四德藻于庭闱，二仪暄于州里。齐眉饣盍耨，图景前徽；祖仪箴诫，吟咏无怠。方悦浮觞之庆，紫房以申歌；忽警漏箭之遽，促金徒之晓唱。春秋六十有一，以显庆二年，终于私第。以麟德二年十月十一日，与府君合葬于河南县二乐乡邙山之阳礼也。有子三人；长子详刑评事敬宾，次子君□，次子上轻车都尉粲仁等，痛白华以空洁，望岵屺以号天，旒抗乎薤露歌，灵需动而松风切。式镌贞石，以表嘉猷。其词曰：□瞻二族，芳猷交茂，取烈松贞，光昭玉度。霜霰芬映，云霏条互，□凭远荫，奄凋春路，剑徙侵朝，凫飞落暮，敢镌勒于遗芳，符山泉而□□</t>
  </si>
  <si>
    <t>君讳博，字德师，其先北平人也。桂馥高腾，魏朝称美；兰芳远播，汉室标奇。祖和，隋汴州浚仪县令；乐舞翔鸾，人歌神雀，官曹无事，鞭扑不行，绵竹明，宁堪齿迹；洛阳方略，未敢齐驱。父进，皇朝上轻车都尉；既忠且列，重义轻生，一顾无违，三端并擅。骠骑勒石之操，实长想于花朝；伏波铸铜之能，无暂忘于月夕。君皇朝飞尉。早怀任侠，剑驰声；少负英凤，舞戈流誉。渡狼河而贾勇，则万骑停骖；指鹿塞以鸣弦，则三军敢敌。岂谓惟德是辅之说，妄师前经；积善余庆之谈，徒编旧史。以乾封元年正月十五日卒于家，春秋五十有九。夫人桑氏，黎阳人也。贞专迥秀，婉顺弥隆，二九之年，百两，□□立德，有容有功，女训织，子闻诗礼。聪明动众，嗤辩□□涛妻；□□过人，鄙识贤于羁妇。不意福善无验，朝露俄，□龙朔三年八月十八日卒于福善里之私第，春秋五十有五。粤以乾封元年岁次景寅二月□戍朔十二日己酉，合葬于洛阳县清风乡邙山之原礼也。哀子山弘，等口不味浆，谅无惭于顾□□恒流□岂怀恶于高柴。呜呼哀哉！曲沼荒凉，无复繁弦之响；□□阒寂，空余明月之晖。将恐水变高山，陵成深谷，敬勒石于泉户，庶芳尘而不穷。乃为铭曰：东流易往，西日难停，人生如寄，壮士云倾。陇啼思鸟，风惨松声，一辞高宴，永瘗泉扃。齐姜逝矣，风树悲哉，云愁舞阁，尘掩妆台。旌翻日下，扬吟鸟哀，此坟兮一闭，何时兮更开？</t>
  </si>
  <si>
    <t>君讳郎子，字郎子，河南县人也。自昔基兆开源，与悬像之俱远；道流渐润，德备缣缃，爰祖爰曾，可略言矣。君少而性乐垂纶，而忽轻白璧，栖神蓬户，心骇云台，追逸趣于山泉，寤丹丘于永日，怡情碧濑之上，散志紫岩之中，陶陶然可谓自得矣。交游多是异人，投分不友非类。居常委命，任以推移，劳憩有时，奄从运化。以贞观十一年十月十日卒于私第，时年有五。即以其年十月瘗于邙山之岭。夫人封氏，渤海人也。乃毓庆高门，嫔媛公族，容华挺洛浦之回风，秀质与旦云之回绝。既而礼则俱备，德洽支君，琴瑟调谐，闺房令范。岂谓延平之剑，翻没双龙；巫山翠云，忽成霜露。夫人春秋六十有五，以乾封元年二月廿四日卒于里第。以其年五月七日合葬于北邙之阳礼也。恐陵谷迁改，碧海成田，敬勒芳猷，志诸玄石。其词曰：昔我玄祖，播在烈□，业流道润，灵德通津，融情安志，委命排神，淮禽海变，永谢弼幽沦。嗟夫之命淑，佐君子之钦明，水淼淼兮东游，松风急兮断情。陇鸟凄兮悲暮，幽泉兮重扃！</t>
  </si>
  <si>
    <t>夫含常素质，禀气冲和，寒暑不易其情，宠辱不惊其虑者，其唯君矣？君讳海，字玄德，清河人也。昔炎汉昌隆，赵王封列土之贵；魏邦云盛，尚书著衣绣之荣。自是冠冕相承，簪缨不绝，备诸史谍，可略言焉。祖师，随任河内令；器宇冲邈，识量淹通，宽猛两施，境称三异。父达，隋任鲁山县丞；志业详简，令范清徽，毗赞一同，宣风百里。惟君禀灵川岳，气韵淳和，青衿之年，人称彖玉；及其长也，为非常器。苞括百氏，博综九流，蹈仁孝之场，居礼义之囿，令誉播于朝野，嘉声溢于乡闾。门来长者之车，径足英儒之客。问道慕义，结侣同趣，高挹清尘，继涂连轨。入其室者，但闻兰蕙之香；涉其流者，谓登龙门之美。然而志尚清素，雅量幽微，养性闲居，琴书自偶。理宜长享兹福，永保遐龄。岂图二竖潜形，两楹梦及，金膏不救，玉沥虚陈，遘疾莫瘳，奄乎大渐，春秋六十有九。以乾封二年岁在丁卯七月庚申朔廿七日终于福善里之私第，呜呼哀哉！风云改色，士庶伤心，行路悼以兴嗟，贵贱闻之起叹。子武刚等，孝感天地，志动神，悲风树之难停，泣寒泉之易恸，即以其年八月十四日殡于河南县平乐乡邙山之原礼也。悲夫！人间岁短，泉夜年长，宿草将列，松贾成行，云惨惨而低陇，日黯黯而收光。恐山川之有变，勒翠琬而传芳。其词曰：昆山引闰，汉水绵长，发源就日，迹起称王。乃祖乃父，股肱栋梁，簪缨不绝，代袭璋。继样积祉，惟君挺生，时称笔海，代号文英。丘园养性，抱素怀贞，逝川奔驶，大夜潜形。阴阳有变，四序循环，生涯脆促，泉路艰关。俄从石火，遽惨荒原，空留风月，长奄神颜。山昏雾积，陇月低轮，风奚响切，岭上愁云。兽悲原野，鸟思孤坟，勒兹贞石，永播兰芬。乾封二年八月十四日。</t>
  </si>
  <si>
    <t>乾封35_5684</t>
  </si>
  <si>
    <t>张伯陇</t>
  </si>
  <si>
    <t>君讳伯陇，南阳西鄂人也。君志禀风霜，贞楹等采，幼而闻礼，声誉日新；长玩璋，芳猷月旦。祖讳盖，简述幽深，风驰振远；父讳荣，艺能尤博，□测其源。君事亲尽礼，敦爱敬于生前；怀□□穷，重送终于没后。况为人（逊）悌，闾里称其奇；久而益敬，乡党歌其善。言之重千金不足拟其心；□面十年，论聪未足方其。森森陵千仞之峭，滔滔怀万顷之波，岂其良木抽条，□蒲柳而同萃，こ隆日笃，卒于福善坊之私第。于时春人罢相，农夫辍耕而已，粤以乾封二年八月廿六日权殡于北邙平乐乡界之原也。望星□于金墉，佳城韫曜；目连龟于翠沼，松路吟风。嗣子大智等，恐桑田变改，清海遽迁，刊石铭功，庶标不朽。其词曰：逸志腾风，松筠比采，闻礼闻诗，永传嘉号。施德忘怀，衔恩敢报，蕴牍璋，词林雅奥。寒温色养，尽于事亲，冰清玉洁，不杂风尘。方圆令则，举止咸新，连城昭乘，芬此非珍。侍城韫曜，陇首云愁，逝川无舍，隙驷难留。高风卷，于此长秋，式镌斯石，庶保清休。</t>
  </si>
  <si>
    <t>君讳仁，字才立，清河人也。吉日中宣，叶载功于山甫；宝符刘氏，建霸业于汾阳。或调护汉储，或燮和魏后，即君之先也。祖□，周南阳县令；父长，隋荆州功曹；并茂图南之翼，俱蓄湘西□鲜，墨绶湍阿文苻沮曲，驯阡鸲野，映彩于将刍；条焕随□，标贤于分部。君黄陂量德，嵇玉侔神，闻诗十部之庭，得□双槐之路。夜忄玄，赵辱连城；尔影晨奔，燕非远。大业初，释褐蒲台县主簿。春云绣质，秋露惊文，鉴明祖以鸿骞，扣唐郊而郊义，授文林□龙门县丞，秩满，转蒲津关令。并考绩仁风，功流德懋，地华缉赞，无讼于箭驰；辩析留，道符于牝谷。既而收华泽，舀迹濯渠，将教童孙，奄沉西景，春秋六十九，去显庆五年七月十七日，终于时邕坊私第。夫人宋氏，宜阳人，即汉中尉昌之后也。祖懿，隋幽州司马；父伦，隋衮州司功。诞秀华宗，表祥鸿胤，飞秋霜而挺质，播春煦以弘慈。艺总玄髫，仁成笄岁，自行张族，妇德斯柔，蓥寒木以居贞，绚青苕之克慎。方期垂柳，寿欢酌于儿童；景落庭阴，悲板舆于昆秀。春秋六十九，粤以乾封二年岁次丁卯五月辛酉朔十日庚午，终于私第。以其年十月廿二日与君合葬于平乐乡北邙之阳礼也。嗣子将仕郎什住等，痛咽陂潭，□千年之陵瘗；遥酸简□，将朝暮以间编。敬诺遗几，敢凭良执，命工镌石，乃述铭云：华宗远架，鸿胄腾芳，贞亮弘雅，允迪前良。诞发兰仪，庆流玉度，谓辅仁，□亏双璐。寿堂虚寂，机牍尘飞，松风&lt;风瑟&gt;，夜月空晖。</t>
  </si>
  <si>
    <t>君讳千年，高平人也。原夫庆族芳枝，胤宛丘之华栩，潺漪湛洁，派姚泽之祯澜。孕姜启鸣凤之基，分封流靖郭之称，自兹迭映，无沫高风，弈叶腾芳，详诸往策。祖馥，齐并州司户；父郑，隋庐江郡丞；并擅美当时，垂芳后代，赞六条而翥响，翼千里而飞声。惟君迥裕贞规，孤标峻节，风仪共秋竞爽，□□与春蔼齐暄，肃肃焉懔崖松，光光焉焕岩电，仁经自远，礼舆斯邈，藏耳悬河之伎，发自神聪；吐凤惊鸾之奇，非资染学。于是夙鄙杂颐之陋，载想销声之道，遂屏尘杂，迥烟霞，绝志金门，留情蓬巷。既而寸晷不停，尺波遄逝，以贞观十年早从怛化，春秋六十七。夫人李氏，陇西人也。兰姿俨度，玉裕飞贞，六行有徵，四德攸在。爰自结之日，言归君子之门，扌闰节将黄鸟共翔，■问与玄竞远，庶期福寿，奄觌歼芳。乾封二年九月十六日卒于家寝，春秋八十有三。是知双凫中隔，会必同林；匹剑先乖，终将共匣。嗣子远等，痛贯霜景，悲缠风树，恸昊天之罔极，崩集蓼之深哀，缅思同穴之仪，敬想葬防之旨，即以其年十月廿二日合窆于芒山之上礼也。恐年代悠邈，岁序徂迁，偃斧不存，桑田斯变，故绸清范，寄之贞石。其词曰：华基峻迥，茂族灵长，代传簪黻，门盛璋。乃祖唯考，播美驰芳，清飙肃穆，丽彩昭彰。惟君赡逸，器宇高奇，夫人婉慝，绰裕风仪。本期偕老，良人先萎，今归同穴，长窆山垂。灵需迅轨，嘶骖足，雾惨危岑，风惊寒木，玄扃一，□日何烛，式题贞琰，永传芳菊。</t>
  </si>
  <si>
    <t>总章12_5726</t>
  </si>
  <si>
    <t>李政</t>
  </si>
  <si>
    <t>君讳政，字译，陇西民人也。因官播族，编贯斯土。自凝关表气，派洪绪以相承，没羽呈奇，结繁枝以交映，家膺茂□，代不乏贤。曾祖琼，齐青州刺史。政同刻木，化逮浮河。祖族，随柏林府统军。智勇拔俗，弓矢威众。父晖宗，隋洛州录事参军。翼赞专城，法规霜简。君即其第四之子也。韶华禀异，传芳驾标俊之歌，冠日飞声，驰誉蔺称奇之表。趋庭奉训，唯色是安。入室扬声，非容必警。既而隋基号构，八裔尘惊，权绪韬精，九服雷骇。违难遁迹，廓处幽栖。失机会于豹变之秋，误先知于凤翔之始。实谓毓德，其运遇此。乃自致逍遥，不求荣利。忽以总章元年九月廿日感疾卒于东都。春秋七十有五。即以其年十月十日葬于洛阳县清风乡界邙□礼也。惟君天赋忠谨，灵契仁明，遗美尚芬，游魂靡识。有子玄志，陟岵摧心，□□□明，乃刊斯石，陵谷迁变，庶纪芳猷，乃为铭曰：周□有祚，汉广其源。庆余福积，祧□□繁。声传弈叶，荣参冕に。固根盘石，润色。有继，芳连远带，踵□相袭，专城流制。方岳扬名，圆扉无滞。调□前躅，光垂后裔。后裔谁与，君其贻绪。识量宽忄，风神遵□。□愠穷通，不移寒暑。德遇时肃，道由命阻。命阻可伤，石□卫□。游魂□□，徒扇□□。佳城路永，泉台夜□。□□荒□□悲杨。</t>
  </si>
  <si>
    <t>总章二年十二月廿五日衮州金乡县前兰州录事参军重徐罗母薛氏墓。</t>
  </si>
  <si>
    <t>若夫濯缨之义，业应时来；挂冕之规，理符终Т。是以蹈江湖而逾远，望林壑而忘怀，烛王神庭，践芳踪于诩径；载隆德宅，疏贷圃于周园。景□竹以申情，浪云松而□赏，清源迥□□□郭徵君乎？君讳德，字行满，太原晋阳人也。自德先命氏，哲后□□分符示竹马之期，露冕彰衮龙之贵，昭乎史册，可略而言。祖□，隋沙州刺史；荆衡逸骧，□旋驾于危涂；沂海康歌，播良谣于秀麦。父敬。隋原州他楼县令定州司马；派德泽于龙沙，留祠□井；被仁风于虎涧，画象百城，君金杜延祥，琼芝吐绚，质标东箭，业嗣南弓。■生白而凝襟，披杀青而洽赏，澡心怀玉，汰魄流珠，既从芝谷之游，载伫柏陵之驾。俄而少微匿曜，石柱摧峰，□咸亨元年七月八日，卒于私第。虽弱丧知归，有欣于悬解；而传薪罢照，载切于舟移。夫人安定梁氏。兰仪挺秀，椒颂滕芬，德鸿妻，行高妇，芥荣莱室，筮节蓍原，始赞挥金，奄嗟玉。以麟德九年，卒于私第。仍以咸亨元年岁次庚午十月庚午朔廿一日庚寅，合葬于清风乡崇义里邙山之阳礼也。青鸟启隧，带晚日以苍芒；白鹤临茔，逆归云而摇裔。望隋原之无无，感滕室之悠悠，撰遗芳于丰石，刊盛烈于灵丘。乃为铭曰：晋野琼胄，川鼎族，式赞王基，载延公服。荣参侍辇，绸华丹毂，职总分符，旌芳翠牍。岳祀ㄨ仁，川灵毓智，道昭德一，神包体二。绝想朱轮，情玄辔，未穷游海，俄悲阅泗。崇兰春悴，高松夏摧，龙韬剑匣，凤去箫台。履涂悲霰，抚嫔惊雷，寒泉水噎，乔树风哀。高鬣疏封，龟□启宅，云荒讵晓，月帷长夕。式纪芳猷，敬疏贞石，兰□有尽德音无ル。</t>
  </si>
  <si>
    <t>处士讳通字儒达，吴郡人也。其先食采汝南郡，因家焉。□两汉天平，忠旌折槛；三吴地阻，威凭杖钺，调玉于□□，景绚梁墟；缔金友于神枢，香浮楚塞。流芳竹素，可略言□。曾祖□，祖考子玉，并一说轻组，五册乘扁，贲道中园，贻经后叶。处士戏堂鉴理，禀训髫年，锐业青襟，穷微绛帐，脱略轩冕，耕耘道德。每临风步月，则箫然物表。郡辟从事主簿皆不就。伪魏之吞巩洛也，威逼麾下焉，及天步夷庚，籍通神甸，河内蒋亚卿、邺下刘隆迥逆清风，高谈累日，言次簪■，讽以轻服，处士目之，拂衣而去。但性神上药，齐物小年，亻免仰生涯，止足性分。而居诸递袭，劳息有期，粤以大唐贞观廿三年五月庚子卒于惠和里第，春秋五十有二。以今咸亨元年龙集敦羊十月庚午朔廿一、廿五日庚寅，与夫人冯氏合葬于东都之北芒山礼也。夫人同郡人。捎云挺概，畅律含贞，四德初笄，狎龙蟠于霸谷；一言投畚，资鸟粒于江南。故能纺绩忘劬，耿介垂列，择邻鞠稚，扶义终年。春秋六十有三，卒于嘉猷里第。恐舟移大壑，陵变小平，庸劭德音乃为铭曰：蕴被辞鲁，葭墙谢荆，属车旋轫，千载芳声。猗欤处士，袭隐宾名，遁时轻禄，封已全贞。逍遥葛杖，掩映陈星。伪将□戎，真君静钺，七迁怀楚，五□□□，青简落云，绮弦临月，霜摧玉{}露低琼樾翠琰□□□□□没。</t>
  </si>
  <si>
    <t>咸亨27_5797</t>
  </si>
  <si>
    <t>王婉</t>
  </si>
  <si>
    <t>夫人讳婉，字令玑，其先太原之望族也。尔其崩疏源香绵图而荐祉，梦兰开馥，腾芳霭于瑶编。夫人禀月ゼ祥，分星落媛，妇仪女诫，少自天挺，华姿懿范，可言焉。方期永茂闺仪仪，岂谓弥留大渐，以大唐咸亨元年岁次庚午十二月庚午朔一日庚午，因疾卒于万年县永昌里第，春秋八十有一。即以其月十五日甲申迁窆于雍州白鹿山之北原礼也。子给事郎伏奴，厚地以崩心，仰元穹而素感，将恐岸渝梁陵谷，水变灰桑，凝贞础以题徽，冀慈芳而不朽。其词曰：杳淼浚源闲华令质，禀月开贶，崇兰满室。折■悬范，移邻就吉，积善无徵，树风宁谧。遽从朝露，白杨吹夕，青松霜暮。代日恒新，泉扃永故，庶凭贞琰，余芳靡蠹。</t>
  </si>
  <si>
    <t>昔周平□外方驱七萃之雄；汉净域中，□守四方之士。是知位隆社稷，谅资□□之功；业盛□□□□爪牙之用。□乃沉机倜傥飞辩纵横，□武略于钩陈，雄毅之风绝□；掩文□于□苑，宫商之韵冠时。既勒绩于景钟，亦标名于策府。昔居隋代，独见于张武贲矣。公讳晓字士明，清河武城人也。其后徙居河南偃师，故令□县人焉。原夫素马标奇，黄龙启变。抵清河而绍业，飞派极天；掩白水而承家；长澜纪地。加以渔阳导俗，爰著绩于两岐；博望穷深，极灵源于万里。臭比厥后，簪绂连华，平子以制作称奇，载兴谣于崔瑗；伯英以飞豪见重，方留眷于仲将。故得孕美缃绸，扬蕤简牒，英声门阀，可略言欤。曾祖真，梁武州刺史；褰帷求瘼，俄振响于百城；握节□条，遽腾芳于千里。祖，梁邵陵王府谘议；道洽好书，恩融置醴，春兰被坂，恒随东ト之游；秋桂开岩！屡入西园之燕。父仲，陈雄勇将军□州刺史；□□万里，既表誉于三江；声冠千夫，亦标芳于七德。建莅职，卧阁飞声，司扇□扬，叶仁风共播；传车爰动，带膏雨以俱流。惟公上德凝神，中和叶祉、道资纯粹，庆渐□□□□仙□融辉德水。孔庭闻礼，行申庄敬之规；扬阁参玄；己畅精微之迹。粤以门荫解褐□王府库直。梧台之辩，该楚泽而乘风；桂岭之英，掩曹园而赏月。又转左监门直长。九重崇峻，通夕漏于曾轩；千门广辟，警晨钟于复道。寻迁务德府鹰扬郎将。频升武秩，屡绾兵钤，得人之谣，允当时望。爰授金紫光禄大夫右武卫武贲郎将江阳县开国公。七萃仪表，八校□□□兵钤于紫徼，严武库于彤枢，是知周京旧仪，惟贤是选；汉朝故事，非功不侯。故得□□朝伦，声飞僚伍，仁勇之途必备，文武之道斯存。既而鼎祚行迁，日月兴斗麟之变；王纲既绝，郊畿生戎马之灾。公雷息叹时，冰心泣道，夷□盾迹，痛礼乐之将崩；藏器韬光，伫经纶之有建。太武皇帝纽地钤而登极，爰肃八荒；统天正以临人，载清九有。公横戈挺剑，应接义旗，式从銮舆，远陪仙□。不谓途经雾市，俯控灵岩，展骥之用未申，沉乌之悲先及。以武德二年薨于华州之官第，春秋五十。惟公神机独运，秘略无方，履孝成忠，践义为勇。至若击越亡吴之策，夷秦霸鲁之筹，实含孕于神□□包藏于灵府。不谓辞荣大树，方延泣于颓山；粤弃戎轩，乃缠悲于梁木。即以咸亨元年□□月廿日迁窆于□山之阳礼也。长河北望，曲洛南临，水含湍而咽响，风带惨而流音。□茔寂寞，泉壤深沉，敬勒铭于荒隧，庶传芳于古今。其词曰：白水浮天，清河纪地，祚茅列壤，彤绍启位。词掩金科、毫惊宝字，璋茂德，瑚琏标器。博望沉机，光□汉室，公仪倜傥，声隆魏日。自兹厥后，英髦间出，代袭簪缨，家传文律。烈祖导俗。褰惟振响，显考匡时，冰碧孤上。文德载洽，武功斯广。威加万里，誉隆千长。穆矣夫君，承兹宝胤，玉壶比洁，霜钟齐韵。武节内融，兵符外振，德隆稽，道高孔仞。王纲既紊，鼎祚行迁，礼乐载毁，日月空悬。原鹿大骇，戎马无□，爰兴奥主，拓地补天。外肃八方，内清九壤，发轫东洛，鸣銮西上。爰陪王辇，指途仙掌，玄鹤来骖，月乌遽往。沉沉□孤坟，草树萧瑟，峰峦纟纷。松含若雾，贾积愁云，无复申于武，略空警誉于元勋。</t>
  </si>
  <si>
    <t>君讳达，字博通，瀛州乐寿人也。昔帝云流祀，爰为王者之师；史气降祥，方应真人之举。自兹以降，代为卿相之门，高祖拨，燕恒州长史；大父高，齐代州五台县令；父贵，隋怀州河内县令；并骋逸骥于千里，化驯雉于一同，教被燕南，声流赵北。君即河内府君长子也。少而聪敏，长遂大成，委质明时，早从驱策。及太武皇帝龙飞晋野，凤寺秦中，即为侍从之臣，复作股肱之任。起家授朝散大夫行军司马。未经多岁，志在归田，遂散黄金，偃扉绿野。常以浮失轸念，息死安怀，大□情田，广开心路。一乘启教，八解发机，悉罄家财，用营净土。辅仁未验，福善无徵，去贞观廿二年二月二日，终于私第，春秋五十九。即以其年二月廿二日，殡于清风乡之北原。夫人孙氏，吴郡富春人也。曾祖梁邵陵王记室，祖陈水部郎，父隋寿春县令；并文苞白凤，化表□，词朋云，政兼移雨。夫人即寿春之长女也。年甫初笄，移天从礼，四德无爽，六行具闻。岂只曹号大家，梁称高行，方之今古，自可齐声。大夜难违，小年易往，以大唐咸亨三年岁次壬申五月辛卯朔十日庚子，终于时邕里第，春秋八十。即以其年六月庚申朔一日庚申，合葬于旧茔礼也。酆城双剑，终亦相随；晋□两环，中涂暂别。哀子行钦等，痛露草之易落，惜风树之不宁，命彼工人，勒铭泉户。其词曰：家临沧海，地带清江，野称守一，朝号无双。文兼玉振，食总金，锡芳祚土，承家列邦。惟祖文华，思兼梦，惟父清慎，言必三反。含光阁，流声菟苑，坐绾白衣，行张组■，魂惊广野，曳长空，百身难赎，千岁易终。玉壶低箭，金波上弓，悲闻薤露，泣听松风，鹤关一掩，鸡鸣不通。</t>
  </si>
  <si>
    <t>咸亨61_5836</t>
  </si>
  <si>
    <t>严朗</t>
  </si>
  <si>
    <t>君讳朗，字玄宗，天水群周庄之后也。昆峰月彩，光含璧于三元；汉浦星辉，曜连珠于八极。心藏琬琰，怀隐瑭无，金躯胤天地之精，玉骨嗣阴阳之气。算符何氏，质彩芝兰；册叶严宗，敷华松竹。曾祖安，隋任潞州司仓参军；祖粲，任豫州真阳县令；风凝百里，道晦三奇，响润翔鸾，声温狎雉。惟君表仁瑚琏，挹德璇玑，兰□舒芳，荷衣散馥。不谓隙驹难驻，电谢艰留，积善无□，巳从朝露。以贞观十五年二月廿九日，薨于私寝，殡于北邙山。夫人燕氏。神参桂魄，胎拂□精，衣变云罗，凝雾。三从四德之义，影灭光沉；玄鬓红颜之姿，霞庄散态。咸亨三年十月二日己未，薨于植业里。胤子明才等，将欢羔雁，俄酸薤露之悲；方悦凫，奄动树风之泣。其年十月十六日癸酉，会葬于邙山王赵村北礼也。于是む帷声咽，素盖风悲，行贾参差，林松萧索。勒兹金石，以纪嘉猷。乃为铭曰：陆沉傲仕，沦隐宾王，春兰扇馥，秋桂流芳。心清镜水，志洁冰霜，福善无验，良木亏常，芝田写态，竹岭ゼ□，星眉约叶，云鬓疏花。腰参翥凤，黄拂飞亚，岁不我□，奄化仙家。荆□玉碎，合浦珠融，萧萧杨陇，郁郁□□。金钿响灭，□□声终，千秋兮播美，万代兮□风。</t>
  </si>
  <si>
    <t>夫含章独秀，禀气淹和，总六行以腾芳，标四德而流美者，唯夫人矣。夫人太原人也。远祖因宦，今家洛阳焉。若夫水部挺生，振藻秀于梁国；侍中间出，播荣贵于晋朝。动璜而连音，接冠盖而环影，史谍具在，难可名焉。祖湛，隋河内令；风度宏伟，识量虚明，洁雅操于冰霜，洒仁恩于雨露。父乐，皇朝上柱国、朝散大夫、游骑将军、酆川府果毅；机神内照，警略外朗，□仁义为心，感孝诚而兴虑。属隋氏失驭，皇运□升，附凤翼而居荣，攀龙鳞以列贵，惟夫人荆岑写闰，桂圃延英，引素月而流辉，下朱星而分照。年甫十七，归□曹氏。既而移天展敬，箴诫有闻，琴瑟既谐，闺仪更整，加以资神解液，藻十范以流襟；识净明珠，绚四心而耀首。行阶无替，期□有凭，胜业既成，魂飞净域，春秋五十，咸亨五年三月廿五日终于章善里第，呜呼哀哉！洛川雪化，巫岭云沉，感亲识之流恸，惊里之伤心。子感，孝该地义，志极天经，泣断织而无追，想倚庐而增慕，以咸亨五年岁在甲戍四月庚辰朔六日乙酉厝于河南县平乐乡邙山之阳礼也。恐天环地转，海变陵移，故勒芳音，刊兹贞石。其词曰：昆山引闰，汉水源长，代承华绪，家传栋梁。左梁乃□，辅晋还昌，图缃播美，史谍驰芳。挺生淑婉，桂馥兰香，遽沉娥影，倏奄星光，雾凄□□，风悲白杨，徽音纪石，万代逾□。</t>
  </si>
  <si>
    <t>若夫道均物始，阴阳运而成象；神功不测，惟圣诞英灵之姿。君讳文，字钦勖，陇西纪人也。源流导溅，派昆浪以分涛；树颖祥柯，映芝田而吐秀。曾祖安，隋任阳翟县令，烹鲜百里，分制锦于三条；德迈前芳，驾高踪于往辙。祖牙，唐任车骑将军；武冠三军，雄志谋于七略；分麾力勇，拔帜奋于先锋。父师，高道不仕，脱屣腾骧，振轻衣而独举；居心杜若，王侯莫之能屈。君孝友基身，资温床而扇席；至德高行，愉色满其怡声。法则先门，无惭雅亮。神清志远，蓥月镜以为心。忽尔缠こ，无离于枕席，葛氏无救，奄从风烛，春秋四十有八。粤以仪凤元年岁次十一月朔廿六日卒于洛州弘教里之私第，即以其年十二月朔十三日葬于邙山平乐之原礼也。岂谓逝川不驻，迅过巢之难留；将谢生涯，长归大夜。遂使黄垆遽掩，俄沉白日之姿；紫棘悲缠，感青藤而泪染。恐人代之超忽，保迁变，故勒斯铭，永记泉门之号；庶使魂游东岱，无愧殷辉，神往西山，岂谢黄香之操。乃为铭曰：壮矣英灵，神功不测，声流美誉，道高亮直。瑰玮标奇，芳猷盛极，奋武师謇，摧锋尔亿。雅亮严王，声高许郭，仁智山水，情深驾鹤。步影仙宫，名编绮阁，飘飘逸翮，陵云萼萼。长源构靡，诞英吾子，朱槿抽心，紫鳞情已。分兰怀义，声高特起，断金惟志，流音嗣始。如何不淑，陨箨芸黄，霞收夕影，景落沉阳。风摇陇色，月满松光，春秋非我，晓夜何长！</t>
  </si>
  <si>
    <t>仪凤27_5987</t>
  </si>
  <si>
    <t>杨神威</t>
  </si>
  <si>
    <t>君讳神威，字灵均，其先弘农华阴人也。隋殇建都洛邑，君少挺不羁，情希帝里，遂居河南洛阳焉。姬水派其灵源，晋国光其丕绪，五侯冠喜，爰封赤泉；三鱼佩震，遂登太尉。本枝繁衍，景福惟隆，弈叶绅，纷纶靡绝。曾祖基，周徵士；祖彻，隋兰州长史；德表题车，岂惟豫部，政康兴颂，宁止海沂。父慈，体道居贞，学该内外，卓矣不群，澹焉无。君幼彰辩护，有类成人，少遭闵凶，无忘仁孝。器局凝粹，识清通，曾不鄙言，未尝臧否。而性好夷简，襟神爽拔，高尚韬光，锱铢观国，信符积善，报施冥谐，眉寿期颐，享年惟永。圣上情优宿德，尚想耆年，爰命有司，式旌嘉号，上元元年，诏板授君虢州玉城县令；仪凤中，又诏板授汝州司马。君宿殖德本，早悟真空，颐鹫岭之幽微，漱龙宫之芳润。雕檀刻玉，图相光晖，墨髓纸皮，演音景化。岂谓降年不永，积善无徵，今古寂寥，哲人云逝。以三年十终于故里，春秋八十有三。以其月廿日殡于北邙原。孤子智元，恐徽猷歇灭，与陵谷而潜移；庶懿范长存，勒玄章而不朽。其词曰：如莲西峙，若带东流，英灵毓彩，光启于周。十轮令望，四代嘉猷，象贤不坠，余庆弥留。行藏得性，显海归真，一乘薰染，□正依仁。二缣爰降，万古灰尘，冀刊徽于贞石，庶虽拂而□磷。</t>
  </si>
  <si>
    <t>公讳文晓，字仲晖，太原祁人也。洎有隋丧乱，天下崩离，君子道销，衣冠殄卒，国亡家灭，自北徂南，爰届偃师，故今为县人矣。原夫远系崇基，郁绵岗而纪地；曾源引派，导长澜以极天。总辔高人，播徽猷于西蜀；吹笙羽客，腾逸韵于东周。而后孝友忠贞，英灵不绝，稽诸史册，可略言欤。曾祖玉，齐襄州司马；祖爽，周并州长史；父，隋泾州阴盘县令；并神清独映，风操孤标，展逸骥于汾川，舞飞鸾于泾邑。惟公中和延祉，上德凝心，言行著于乡邻，名实传于远近。践仁履孝，道契于生知；显忠遂良，理非于外奖。洎隋纲牵绪，鼎祚迁移，郊畿生戎马之灾，日月兴斗麟之变。公横戈静乱，挺剑摧锋，以功授上仪同陪戎副尉，随班列也。既而情深物外，迹慕幽栖，不戚戚于声名，不区区于荣利，恬神养素，味道含贞。真宰于丘园，玩烟霞于泉石。岂谓日沉西景，促假寿于徂曦；水阅东川，迫余龄于逝壑。以大唐仪凤三年十终于私第，春秋八十有三。呜呼哀哉！嗣子大明等，号天靡及，叩地无追，安宅兆而辟松门。启泉扃而披杨路。即以其年权窆于邙山之阳礼也。崇岩北峙，曲洛南临，水含湍而咽响，山带云而结阴。坟茔寂寞，原野森沉，敬雕镌于琬琰，庶传芳于古今。其词曰：爰从后稷，迄于晋臣，凿冰庭际，筮嗣淮滨。谁继其业？谅在伊人，文武是则，礼让是亲，贞逾霜霰，操比松筠。丘园养素，泉石怡神，始欢南寿，俄怆东津。寒野惊而嘶马，愁云结而成鳞，痛千龄之永往，悲万古之埃尘。</t>
  </si>
  <si>
    <t>永隆4_6037</t>
  </si>
  <si>
    <t>王文义</t>
  </si>
  <si>
    <t>君讳文义，京兆万年人也。惟君禀质忠纯，性苞和淑，温柔表德，毓志贞廉。不以金玉居怀，每以崇清在意。岂谓善人徒丧，遽奄风灯，粤以永隆二年岁次辛巳正月辛未朔十六日丙戍卒于本第崇贤之里，春秋五十有四。即以其年二月六日葬于城西龙首之原礼也。孤子奴子等痛深风树，恨切心脾，惧陵海变迁，式旌玄础。呜呼哀哉！乃为铭曰：叹□纯忠，奄遄朝露，嗟乎淑哲，遽催□素。猗欤大暮，丧此清廉，德音无朽，英灵靡瞻。</t>
  </si>
  <si>
    <t>永淳4_6060</t>
  </si>
  <si>
    <t>成小师</t>
  </si>
  <si>
    <t>君讳小师，字文哲，河南人也。原夫玄津泻液，括坤络□飞湍；建木疏柯，掩邓林而结秀。加以雄图霸略，汜川之□□未□；天纵宏规，惟□之元勋克著。道旷千祀，诗人兴勿剪□谣；运拒一辰，虞书启在兹之颂。今可略而言。祖道，北平太守。指岳分符，誓河析壤，故以晨牧息饮，夜吠销声，政善六条，专城千里。顷之，除宁朔将军，授蜃□委推□实资。赫怒皇威，徵发骁勇，弓张月势，白羽□□；剑偶星文，虹飞野外。父宽，隋上柱国□骑将军。智侔廉□，气冠韩□，有弃伏波，无情□骑。于是湛黄陂□□□□□之千寻，笔海跃雕龙，文峰栖彩凤，帷□□□杞梓，地望膏腴，声偃绅，道光蝉冕。辩果□□，□□攸归；□□之龄，雌黄是属。加之□□雅□□□□□□庄惠之铭游纵，山阮之高赏。岂谓辅仁无□，□□□□，婴二竖以兴悲，奠两楹而轸叹，春秋五十九，以永淳元年卒于私第，以其年五月十日窆于邙山之阳礼□。敬叙尊德，乃作铭云：□□□原，遐哉茂族，鸣璜绁组，枪金佩玉。入参芸阁，时□□□，出掌分符，攀辕是属。□□□□，□□英材，九□详□，□索兼该。玄纵素履，实□□□，□□□□，□论感来。永淳元年五月十日。</t>
  </si>
  <si>
    <t>□讳通，字处彻，屯留人也。望隆宗┙，绪族武城，□誉芳猷，略而言矣。祖进，闲居体命；父璋，晦迹遗生。并秀发三芝，光含两璧。惟君骊泉蓥质，凤□□姿，怀橘之年，早标雄略。属以云亭扈毕，社□□□，授君骁骑尉，旌时运也。既而涂穷在己，□□□归；运迫居肓，还海之波遂往。春秋□□□卒。夫人申屠氏之长女仪贞月亮，色艳□□，□履兼清，言容变丽。何意镜中鸾尽，匣里□□，春秋卅六而逝矣。可谓备老有归，同穴斯□。□子淳艺等，想陟岵而崩心，念循陔而褫魄。□□永淳元年壬午之岁建亥之月廿六日乙酉合葬于村东北二里之礼也。宅兹胜地，厝此玄堂，悲缠薤露，响切丛杨。其铭曰：武城启族，枝派屯留，芳规有誉，壮志无俦。惟君□拔，武略英遒，В幼篆素，式建芳猷。遒夫人□□，月亮仪贞，言容变丽，操履兼清。匣中龙尽，□□□倾，九泉扃兮，永夜千载，诀兮斯亭。</t>
  </si>
  <si>
    <t>公讳俭，字贞固，本居上谷郡，因官徙于河南之缑氏，今为县人也。祖清徽独迈，暂翊鸣琴；考素范宏开，爰从捧檄。故得灵钩庆，神算ゼ祥，道叶谋孙，德钟才子。君早挺岐嶷，夙标英爽，棱若断山，清如止水。叶简花戋之艺，则兼富五车；啼猿落雁之工，则悬开七札。时河孙作孽，啸群凶而举斧；天子凝威，命将军而授钺。君来投入幕，即预分麾，右陵左泽之形，计之而无失；执锐破坚之策，言之而不穷。校酬勋，授上柱国，从班例也。事属凯旋，用申闲放，采藻于南涧，行追胜赏；耘黍稷于东皋，坐安输税。而浮生不借，徂景难留，惜明智于西方，叹归魂于东岳。粤以文明元年岁次甲申五月廿一日遘疾，卒于时邕里私第，享年六十有一。呜呼哀哉！王子猷之故宅，竹摧残；孙兴公之旧居，长松零落。即以其年六月辛巳朔五日乙酉权殡于洛阳平阴乡之北原，礼也。嗣子忠王等，间庭雍睦，孝友淳深，瞻手泽而空存，痛心摧而何诉？畏龙璋之变海，鸿笔以裁铭。敢撰芳徽，瘗兹神道。铭曰：嵩岳南临，荣河东注，危峰构极，长源委输。蕴璧怀珠，生申及甫，挺彼贤哲，加之温裕。显异白眉，标雄紫目，春月之柳，芦上之。心乖荣乎，情安宠辱，酒泛兰樽，书披桂椟。朱蒙结雾，碧海凝氛，朱从横野，先投冠军。长戟留日，高旗慧云，勒于钟鼎，自取功勋。爰始来归，保兹闲，巷通北里，门依南郭。露草行，风杨遽落，忽悲巢任，俄惊衣鹊。龙需兮动挽，凤绶兮开茔，听参差于列管，望出没于飞旌。烟漠漠而逾晦，月苍苍而不明，纪芳猷于圆石，长播美于佳城。文明元年六月五日。</t>
  </si>
  <si>
    <t>光宅2_6106</t>
  </si>
  <si>
    <t>孙德</t>
  </si>
  <si>
    <t>君讳德，字道，乐安人也。粤若三国文驰，经霸吴而作主；十篇□秘，纬强楚而称臣。玉轸流音，地给幽真之趣；金声肃韵，天台表文翰之能。固乃冠冕克传，才华代袭，焕乎缃简，可略言欤。祖举，齐太原郡守；父章，隋汝州□□令；游童有识，咸控竹而遵风；野翟何知，共驯桑而表化。君□乾坤之秀气，韫星象之精灵。升孔父之堂，启儒门而尽妙；辟周公之牖，履玄肆而穷微。凤藻开□，鼓凌云之逸气；龟文绚彩，泣□露之芳滋。肇应弓旌，俄登甲第，蒙授著作佐郎，标令德也。鸿□秘篆，麟阁幽经，悠然寓目，其如指掌。词人响赴，若寻桃李之蹊；才子星奔，似入芝兰之家。以为栖鸣蓬岭，渐翊化于青蒲；岂期景谢棠阴，遽迁神于玄壤。呜呼哀哉！春秋五十，卒于私第。夫人连氏，芳仪肃穆，淑质凝闲，既谐鸣凤之祥，允叶乘宠之庆。览七篇而洁己，荣辉母仪，捧四德而修身，光华妇教。固以福亏与善，早丧连氏，芳仪肃穆，淑质寡鹤。徙邻垂训，抚孤之惠有方；崩□□恸，追德之心无辍。而朝光吸露，夜壑迁舟，桂魄空存，兰姿遂掩。春秋八十有一，终于帷。嗣子处冲，仁深抱棘，孝极餐荼，思□卜兆之规，式遵迁窆之轨。以光宅元年十月六日合葬于屯留县西八泉村之原礼也。川陆萦映，岗峦纷纟，白杨悲而寒风起，青松暗兮愁云积。恐人代迁贸，丘陇荒芜，爰勒贞，敢为铭曰：开吴建业，翊楚标功，千龄人杰，万古英雄。声扬宇外，德擅区中，飘飘逸气，凛凛余风。趋驰芸阁，栖息蓬山，金徒催促，玉漏循环。莲姿碎影，桂质殂颜，永言同穴，长谢人间。气序流易，霜露时侵，松门风急，蒿里烟深。亭亭神识，皎皎灵心，勒铭玄石，永播清音。</t>
  </si>
  <si>
    <t>若夫含五灵者鸣□，回翔金穴之山；蕴云雨者神虬，蠼屈玉泉之水。腾辉阆苑，不为抵鹊之讥；秀气斗牛，不被割鸡之屈。婆娑桑梓，放旷百龄者，其惟我张公乎？君讳济，字，南阳白水人也。受黄轩之灵派，激珠浪于天津，禀晋辅之英华，折琼芳于月树。契通黄石，留侯为赤帝之师；识辩紫云，司空任化龙之相。昭彰史籀，焕可详矣。祖仁，风神肃爽，志度恢弘，周任相州安阳令。父升，英风谟略，为领袖于绅；词藻纵横，独逸群于朝野。授丞议郎、滑州酸枣县丞。公孝友基身，文华藻性，偏攻语默，玄镜机微，晦迹随时，谕王君之知理乱；观风聆乐，若季子之鉴存亡。岂如鲁酒不施，穆生方逝；汉臣怀忌，束广言归。公遂隐耀骊泉，韬奇凤穴，全真灶北，遁影墙东。既而五星入井，秦亡而汉兴；两日重明，殷灭而周炽。圣唐载张乾极，重纫坤维，公晚弃商辛，似箕子之归镐；早投光武，若伊尹之奔汤。授公相国府朝散大夫检校行台事。公既奉义旗，辞不获免，骞凤野，载定龙川。洎乎戎衣大定之秋，褒赏册功之日，公乃私归故里，毕志丘园。四皓难追，独纵南山之乐；介推避赏，徒旌绵上之田。避命频加，竟不奉诏，版授庆州华池县令。公温润自将，显晦双得，西园月上，雕龙之友云飞；东ト春开，鹤盖之宾雾集。尤明释典，洞晓诸坟，弱冠之秋，含豪于风雅；知命之岁，寂入于真如。春秋八十三，卒于私第。夫人贾氏，辅仁于君子，终嫔于夜台。粤以大唐垂拱元年岁次乙酉十月朔十二日甲申合葬长子城北一十五里平原，礼也。恐陵谷迁移，泉扃纪德，其词曰：白水之精，帝轩之胤，作天之柱，为地之镇，留侯佐汉，司空辅晋，晖焕璋，暗联符印。岁穷龙晦，城毁鹊飞，墙东遁影，灶北潜晖。俄次白日，永泉扉，百龄君子，千月何之。</t>
  </si>
  <si>
    <t>夫人姓李，渤海人也。惟昔指树凌霄，帝乡郁白云之气；英规拔俗，天山起飞将之名。洎乎龟组相趋，龙门间峙，济济光其令范，赫赫盛其簪裾。高祖洁，齐镇远将军司徒右长史；曾祖茂，隋贡秀才，不仕；祖思玄，皇朝深州司法能军；考孝孙，雍州同官县尉。并以蕴玉摇英，含章擢秀，镜灵台于学海，竦贞于词林。朱轩叠雷之威，丹笔落飞云之藻。光十徵于帛贲，纡百练于黄图。夫人以璇纬凝姿，金华散彩，浮九春而吐绚，发四照以开神，得瑞气于星河，下芙蓉于灵岳。作嫔于室，叶凤净以来仪；抚有而宗，应鸡埘而执礼。令问将凤鸣共远，贞猷与虹色同规。九族褰其芝兰，四德由其粉泽。曹家秦氏，且猎徽音；莱妇鸿妻，遥资润色。椒花叶，方兴宾则之谣；电影星光，奄谢章台之构。遂使河鲂一去，乘渤以不归；李三春，落扶摇而莫返。以垂拱元三月廿五日遘疾，逝于西京怀真里第，春秋卅有二。呜呼哀哉！金闺匿耀，玉树摧芳，宾族黯以销魂，房栊阒其无色。镜鸾宵掩，唯余明月之辉；琴雉朝飞，空咽将雏之引。粤以垂拱三年岁次丁亥十月壬辰朔廿九日祗奉大茔窀穸于河南县芒山之阳金谷乡石城里，即茔内之右地也。梁伯鸾之五噫，响振薤哥；石季伦之万株，光涵柳彗。云车已，三周之驾不留；桂户方销，十步之芳逾远。虽花朝月夕，独望美于清台；而秋菊春兰，庶传芳于翠琰。其铭曰：白云懿族，丹山荐祉，庆叶龟龙，华如桃李。智周粉泽，业光兰芷，莲沼披红，芝房擢紫。礼遵秉燧，诗明结，四一其德，三千尔仪。星文晓，柳映齐眉，凤鸣方远，鸾镜俄移。忄且嗟淑媛，吁哉今古，燕湘川，鸿惊洛浦。寂寞琴瑟，凄凉云雨，望轸据篱，情殚击缶。玉津波谢，金谷花开，桐阍默默，薤挽哀哀。人悲月簟，马思章台，唯余别鹤，五里徘徊。</t>
  </si>
  <si>
    <t>垂拱42_6162</t>
  </si>
  <si>
    <t>樊赤松</t>
  </si>
  <si>
    <t>君讳赤松，字贞白，南阳人也。自山甫翼周，道隆衮职，舞阳佐汉，位列台阶。国史赞其人英，家牒光其济美。高祖欢，魏伏波将军散骑常侍；曾祖穆，周明威将军南阳太守；祖卿，大理正；父，都水监丞。并云翰孤骞，天姿秀绝，金神授气，玉藻ゼ才。据马授之崇班，控咎繇之要职。泽虞资其纲纪，赞岳赖其仁明。□一日殊姿，七年奇，雏便以，友乃成龙，爰以弱年，聿膺太学，环林竦，挺秀质于词条；璧沼澄澜，沃波涛于辩浪。就朱监以成性，践诗礼以基身。未下仲舒之帷，已擢孙弘之第。选曹以例授君文林郎，盖鸿渐也。既而潘生承弁，才临秋兴之年；颜子弱龄，遽从舟壑之运。以上元元年十二月廿八日遘疾，终于洛州行里第，春秋卅有三。即以二年正月，殡于邙山旧茔之后。顷惟祸降自天，哀缠罔极，慈堂毁构，陟屺摧峰，将申宅兆之仪，以展饰终之礼。粤以垂拱三年岁次丁亥十月朔日，移奉旧茔，迁厝于邙山之原金谷乡石城里礼也。兄浮丘，抱柏穷号，思棠棣而无；飞鸣系恋，感原乌以增怀。爰启玄扉，式陪新窆，即茔内之左。庶神游九地，长存温席之心；日见千年，永奉择邻之训。其铭曰：台衡之族，公侯之孙，忠武不陨，衮冕盈门。盛德无已，允膺才子，岐嶷髫初，贞明始。凤毛五色，骥足千里，游艺澡身，横经入仕。才登甲乙，俄惊辰已，西州石折，东顾龟良。素需夕，哀挽晨锵。山川道丧，风月神伤，空余令范，金石传芳。</t>
  </si>
  <si>
    <t>公讳罕，字客子，河南洛阳人，魏昭成皇帝之后也。保姓受氏，因天地以疏宗，开国承家，与人神而协庆。祖钟，隋骠骑将军、开府仪同三司，独运六奇，专精三略，中权后劲之术，所向无前；追奔逐北之谋，所征无敌，父，隋密州巫山县长，擢文藻于杏坛，授荣班于兰阁，缉政衡楚，作宰江淮，誉重绅，道光时代。公奉雉之岁，读书而识疏通；乘羊之年，执礼而加庄敬。以唐贞观十九年州辟孝廉，射策上第，解褐任商州上雒县尉。绾兹黄绶，翊彼青鸾，抑以浮嚣，敦其敬让。俄而考绩课最，黜幽陟明，改授遂州方义县主簿。毗赞百里，家行廉耻之心；纠举六曹，人知礼让之节。而九秋未至，千日犹赊，倏共朝露同，奄与夜舟俱逝。以唐永徽元年十月一日寝疾，终于官第。春秋有九。夫人唐汾州司户参军事南阳张公之女也。腾芳兰室，挺秀芝田，粉黛无加，铅弗御。初笄之岁，谓嫁为归；松萝之契聿修，琴瑟之仪式序，香有反魂之说，玉釜徒煎；药有长生之名，金丹无效。以麟德元年正月四日寝疾，殁于私第。以大周天授二年岁次辛卯十月戊戍朔廿四日辛酉合葬于邙山之原礼也。兰岩双鹤，终共没于悲松；丰城两龙，竟同归于逝水。呜呼哀哉！将恐陵变谷迁，天长地久，勒兹丰础，庶旌弗朽。其词曰：惟彼有魏，我祖之先，虽改天历，犹盛人贤。德应时须，才由代出，玉律奇策，金坛秘术。莅兹墨绶，绾彼铜章，驯表异，鸾舞呈祥。纠举六司，毗赞百里，俗兴礼节，家知廉耻。芝田淑媛，兰室芳姿，茑萝有，粉黛无施。降年弗永，生忽暮，遽迁夜壑，奄归晨露。千秋蒿里，万岁滕城，庶兹镌勒，长存令名。</t>
  </si>
  <si>
    <t>君讳行，字才，东吴郡人也。因官于洛阳，今为洛阳人焉。原夫郡守裁规，稽山纪其丕绪；大夫伏奏，乌台树其鸿烈。英灵以之间出，哲人由其挺生，祖德门风，可略而言矣。曾祖实，齐任并州刺史；剖符千里，控竹马以申期；阐化百城，设蒲鞭而示耻。祖远，隋任相州邺县令；弦哥自栾，不谢武城之宰；词赋孤В，远跨文园之令。父宝，唐授陪戎副尉；识用详正，风徽秀举，礼备趋庭，道光入室，髫年筮仕，不求丹毂之隆；晚岁辞荣，自保黄中之吉。君几鉴通敏，词情俊拔，英风共羊角齐征，逸气与龙鳞混彩。唐任杨将军府参军事云骑尉，鸣茄出塞，侍帷幄于长榆；杖节归营，参鼓鼙于细柳。珠韬演秘，东屠白鹤之城；玉帐陈谋，北逐黄龙之戍。虽封侯莫遂，有愧于班超；而勋绩可嘉，无惭于宝宪。积善余庆，未骋康衢，降年不永，奄从窀穸，呜呼哀哉！君春秋六十有一，以天授三年三月廿八日遘疾，终于尊贤里之私第。夫人清河张氏，四德率由，三从早穆，朝梁映日，遽喜于乘龙；夜壑迁舟，俄悲于逐凤．以如意元年四月廿日同窆于北邙之山原礼也。嗣子怀巩等，悲缠栾棘，痛结蓼莪，对马鬣而增怀，临鹤吊而兴感。恐高岸为谷，巨海成田，庶扬名于后代，遂勒石于幽泉。乃为铭曰：积石峨峨，长澜氵尔氵尔，疏峰万仞，导流千里。载诞惟贤，庆钟天子，凤彩垂映，龙章播美。风神俊朗，器宇冲邈，汉水珠胎，荆山玉璞。文以会友，政而从学，天子赐金，先生折角。徘徊风月，优游典坟，或隐或显，且武且文。词峰翦日，笔陈横云，一从投砚，载树鸿勋。箭水惊波，榆光落日，先凋玉树，长坦道秩。对庄镜而疑穹，临书台而似失，庶金石而刊范，与天地而齐异。</t>
  </si>
  <si>
    <t>公讳琮，字文泰，赵郡高邑人也。其六代祖因官徙居于汴州陈留县，故今为县人也。自夫紫气凝晨，函关启其仙胄；玄云昼聚，凉土弘其霸业。枝分叶散，历代弥芳。曾讳祖，齐任和州司马；祖昂，隋任相州司仓；父师，隋任荆州江陵县丞；并衣冠健羡，智效当年，文雅纵横，声驰弈叶，公资芳兰畹，孕粹琼峰，产骐骥于天地，{尔}景之姿千里；挺豫樟于地屺，梢云之七年。时在绮纨，博通众艺。至于九流百家之术，啼猿落雁之工，咸得之自然，事非积习。属东夷屡扰，开徼未，尘惊■马之墟，水激汴鳌之浦。圣朝命将，言事恭行，其年以良家子首从古募，克殄逋诛，以功授上骑都尉。煞敌为果，亦已效于忠{勤心}；而摈俗成真，情不安于躁竞。尔乃地邻朝市，就潘子之闲居；赏洽琴樽，追嵇生之乐事。击壤趣以毕余年，既而逝以浸氵，颓光畹晚，曰仁者寿，松乔之术不追；曰鬼者归，蒿泉之□方远。以如意元年五月廿九日终于延福坊私第。嗣子常住，以其年六月四日迁窆于洛阳县清风乡之原礼也。恐山川变易，陵谷迁讹，式昭景行，铭之神道。其词曰：真人宠德，贵尹龙门，势高往代，庆流后昆。英贤继出，雅道斯存，光缨弁，气穆兰荪。惟兹高族，实生才子，美璧十城，名驹千里。妙工武艺，洞该文史，雅量川停，雄姿岳峙。蛮夷作孽，丑颓凝妖，鹞林乱景，是壑惊朝。我惟任侠，夙学戎昭，功存地际，勋委天朝。与善徒欺，辅仁矣爽，天运推谢，人生俯仰，□□未毕，九泉长往，仿佛音尘，铭之泉壤。</t>
  </si>
  <si>
    <t>君讳德，字，博陵人也。汉汶阳侯之余胄，清河郡之近裔。昔渭川应兆，佐周武而建洪勋；姜水延宗，袭炎皇而明远绪。然而光赞四岳，流派五房。析胤分枝，历齐韩而著称；承祧共叶，自虞夏以标名。博综古今，□嶷之猷载远；识该文质，山岳之量逾高。而听越荀龙，声融贾赞，□彰灵，其在君乎？曾祖诩，齐任青州录事参军；才深韫玉，□□□在于西河；职弼还珠，莅政得邻于北海。且绳愆纠忒，道杨钜墨之威；而字物能仁，毗赞符之绩。祖，隋任益州九陇县丞，簪缨袭构，伟代之量殊高；冠冕再隆，保家之器弥笃。遂能惩奸息暴，代驯雉之荣班；去罚勿疑，辅栖鸾之雄き。名通锦浪，声播剑门。父嶷，唐任文林郎；登山拾玉，坚白之辩匪亏；泛海求珠，出青之学无怠。爰以五常习性，六艺拘怀，雌黄有重于孙弘，刊定必祈于张子。君周任将仕郎武骑尉，先崇武略，或振勇于山西；早御戎旃，亦□谋于漠北。故得酬庸蓟，纪效燕峰。虽得拜于郎官，必从□于武职。春秋六十有八，以长寿二年正月廿八日卒于私第。松迁茑谷，凌霜之劲永移；桂落猿岩，负雪之质长奄。时歌薤露，田横之恨宝深；方叹浮休，庄子之讥弥远。呜呼哀哉！粤以其年腊月廿五日葬于北邙山刊礼也。东邻铜井，地近周公之基；西枕玉津，土带石崇之宅。川原央，实多衔块之茔；堆阜崎岖，犹依植柏之垄。安乎宅兆，簋之祭不渝；眷此悲哀，擗踊之情弥肃。其词曰：莺谷松凋，猿岩桂落，魂魄超忽，形神寂寞。蜃驾垂旒，龙需震铎，尽柳森耸，悲杨箫索。薤歌行泣，祭留礻龠，枕掎川原，剪除丛薄。茔多紫柏，坟移む幕，地近灼龟，山临驾鹤。同悲逝水，共伤迁壑，何白日之易昏，痛黄泉之难！长寿二年腊月廿五日。</t>
  </si>
  <si>
    <t>南阳白水张君之墓铭。原夫金枝□叶，将丹桂以争芬，遥源峻波，共清江而竞远。神交天授，韫三略以经纶；运极道消，吟四愁而厉翼。雄声政术，且暮挺生；鸿笔遒文，应时间出。龙吟柳谷，翰墨共二陆飞英；虎啸丰川，盛德共三王竞烈。讳贞，字直，南阳白水人也，因官北徙，今为合宫县人焉。祖讳字，隋任沧州盐山县令；仪鸾述职，捧雉从班，下车而囹圄清，上农而田畴辟。移风易俗，无待一期，课最论功，宁劳三载。岂止秋螟散畎，春翟驯桑而已哉。父讳通，字泰，素履居贞，黄中通理。瑶贞铣照，玩梁竦之诗书；朗月清风，陶元亮之琴酒。亭亭物表，与高凤而连镳；皎皎霞端，共管宁而方驾。公幼标岐嶷，飞声载象之年，早擅章，架辩对羊之岁。洎乎横经槐隧，刻鹤珍坚；鼓箧杏坛，雕龙遽就。方从观国，即应宾王，终腾上岫之鳞，会振凌霄之羽。寻而擢第，即授部戎副尉。性符山水，志叶琴书，逍遥黄老之篇，黼黻素王之籍。岂期与善莫验，余庆不传，衅起泪珠，忽碎郄诜之玉；妖生梦竖，俄摧龚胜之兰。以长寿二年春秋七十有二寝疾，卒于私第。一月十九日葬于邙山之原礼也。嗣子文艺，览楹书而翘思，瞻手泽以崩心，勒芳邛于翠琰，飞英声于翰林。其词曰：淼淼长澜，滔滔沃日，王佐挺生，英灵间出。万代腾芳，千龄茂实，兰薰桂馥，金箱玉质。牵丝抚俗，墨绶临人，孔膏不润，范甑尘，宣停大夜诈息晨。依依怀旧，哀新，犹思属纩，尚想凿巾。霜坟有月，泉户无春，千龄万代，谁非古人？</t>
  </si>
  <si>
    <t>天册万岁4_6272</t>
  </si>
  <si>
    <t>封抱</t>
  </si>
  <si>
    <t>若夫神功造化，去来之道常然；传薪指穷，浮休之理无异。府君讳抱，字义，河南洛阳人也。道泰时清，知荣虚而守朴素；归田养拙，坐岩墅而漱清流。不事王侯，高尚其志。曾祖君明，隋任怀冀二州刺史、渤海公、食邑七百户；祖宾行，隋任汾州录事参军；父孝瑜，唐任龙门主簿、恐县丞；并光国赞时，志在寥廓。松风水月，未足比其清华；仙露明珠，讵能方其朗润。府君行归悫正，性好忠平。心之所同，必择善以利物；意之所异，不是已而违人。故以智通未兆，神测无形。翘心净土之疆，希竖未来之业。超身宅之境，方球出世之缘。岂谓积善无徵，翻受祸钟之难。逝种东注，时逢至海之年；遄晷西飞，岁及虞渊之月。粤以证圣元年遘疾于绶福里第，归全知命，寝疾不医，正而已矣，ウ忽永辞。其月廿日卒于私第，春秋六十有八。嗟乎！千载所以疑生，九原于焉遂作，即以天册万岁元年十月廿八日窆于龙门山之悬岩。左连嵩岳，睹周晋之仙台；右带华阴，睇平公之神室；南临福地，兜率图弥勒之容；北极隍城，紫微立金轮之帝。卜其兆域，奉安神灵，孝子之事终矣，礼之毕也。岂谓杨风足思，转伤抱块之情；草露盈哥，弥轸经生之痛，呜呼哀哉！乃为铭曰：寥廓二仪，氤氲四气，小大无殊，高下岂异。鹏蜩，须弥芥子，传薪指一，物化无二。恭惟祖宗，显诸图谍，邑号圭廛，家传鼎业。冠冕辉联，衣缨弈叶，年代虽远，珠重玉叠。唯君守保，论学谋道，义重如山，利轻犹草，罗有命，遭运早。时不来兮岁不留，命如烛兮生若浮，俄归全兮返本，遂背明兮即幽。</t>
  </si>
  <si>
    <t>君讳元智，其先广平郡人也。夫微子朝周，郁兴氏姓；大夫仕楚，独擅文章。尔后英灵，时闻胤裔。曾祖卿，隋任怀州武德县令；廉能抚俗，贞操不渝。祖良，隋任德州司士参军；正直当官，高风尚在。父，唐明经及第，授文林郎。一经皓首，才喜登龙；九地黄泉，奄从驱蚁。君蕴斯嘉祉，生此哲人，粤在幼年，早驰嘉誉。乃千里之骐骥，为一座之颜回，既禀气于冲和，亦传芳于教义。诗书得性，冠盖遗荣，虽混迹于光尘，独负劲于松竹。属有唐告禅，隆周应天，爰授武骑之勋，以崇锡氏之列。嗟乎！漳滨久疾，寒暑屡迁，药饵无微，膏亡月不愈。奄以万岁通天二年六月廿七日，卒于崇政之里私第，春秋五十有七。即以万岁通天二年八月一日，葬于北邙山之阜荣村之北礼也。爰勒贞石，庶纪芳猷，桑海可移，兰芬无沫。其铭曰：悠悠苍天，杳杳黄泉，人死奚速，去而不旋。风惊寒树，云暗荒阡，佳城遽掩，春至何年？</t>
  </si>
  <si>
    <t>君讳弘敬，其先二庭人也，后因官内徙，今又为河南伊阙县人也。地称幽远，土之外区；人多雄烈，□之骄子。宅侯擅名于西汉，元氏鼎峙于东京，自后英俊，代有人矣。曾祖表，隋任隆州刺史；威震百城，吏称严肃。祖让，隋任宣州宣城县令；政洽三异，俗号神明。父敬，潜居丘壑，顿绝名利。君时隐显，或儒或玄，忠信彰乎十室，文义包乎六艺。加以宅扌伊，地绝嚣滓，风摇径竹，帷影疏庭。日明ゼ槿，锦花盈目，决渠荷钟，灌园鬻蔬，潘岳非遥，樊迟见请。嗟乎逝水，忽从露，奄以万岁通天元年玖月拾伍日卒于私第。夫人陇西李氏先亡，即以万岁通天贰年捌月贰拾壹日合葬于北邙之阜礼也。异室于，内外之礼不亏；同穴于死，窀穸之期载叶。双并翥，望云路以联翩；两剑俄沉，恨泉途之杳眇。佳城郁郁，翻闻松贾之悲；荒野萧萧，长积风烟之惨。爰勒玄石，以纪芳猷，期无泯乎！乃为铭曰：□惟右地，人承左贤，冠盖就列，姜橘来迁。一死一生，虽后虽终，悲宝剑同赴幽泉，风露歇灭，星馆周旋，勒兹贞琰，无沫遐年。万岁通天贰年岁次丁酉捌月甲子朔二十一日甲申</t>
  </si>
  <si>
    <t>君讳朗，字世昌，陇西源人也。曾祖弁，宇文明朝任蒲州司马；祖谅，隋任越州会稽县令；父端，唐任绛州龙门县丞。龟组簪缨，赫弈代袭。君材器环杰，机神爽迈。忠孝仁义，得自天资；学植文理，禀于家训。释褐任复州监利县尉。佐弦歌于百里，彩翟驯桑；翊制锦于一同，飞蝗出境。故能名芬舜牒，声美尧编，冠冕人伦，晖映今古。岂谓彼斯忍，与善无徵，{任鸟}服贻妖，奄迁危化，以圣历元年岁次戊戍三月辛酉朔九日己巳，终于私第，春秋七十有四。孤子怀质，号天叩地，泣血崩心，痛树悲筵，殆将灭性。以其年五月七日殡于洛阳县平阴乡北邙山之礼也。其地南瞻鹤岫，北眺龙门，东接成皋，西连函谷，聊镌翠琰，以勒徽猷。惧陵谷之湮除，式纟芳于幽隧，乃为铭曰：鼎族余庆，伊人挺生，词河笔海，夙著英名。早申利器，玉润金声，飞鹏未远，斗蚁先惊。芝兰陨秀，松箭摧贞，甫从窀穸，式启攒茔，勒兹翠础，志彼佳城。</t>
  </si>
  <si>
    <t>公讳咸，字思容，河东间喜人也。魏晋之世，裴王著族，司空制图，藏之秘府，天子探策，议在中书；公侯之绪克昌，河汾之灵无歇。曾祖孝忠，齐著作佐郎中书舍人；祖涤，隋司农丞、随州司马；考方产，唐侍御史，尚书比部、左司二郎中，雍州长安县令；高才贵仕，盛矣国朝；祖德家风，存乎□册。公舍淳粹之精，受渊邈之量。九德资器，五行秀质，推诚为应物之先，强学为立身之本。行不苟合，义不取容，礼无废于斯须，仁莫违于造次。居家以廉让，事主以忠公，肃肃乎宗庙之□，堂堂乎领袖之表。由是誉籍知己，宦成当世，解褐自益州导江尉，华州郑县尉，雍州滦阳尉，历左台监察御史里行，右台监察御史，殿中御史，行侍御史，文昌天宫员外郎，秋官郎中，给事中，太子左谕德，春秋六十三。维圣历元年岁次戊戍八月景辰，卒于降化里，呜呼哀哉！公爰始甲科，累从剧县，四为御史，二为郎官，六载居给事中，一迁至左谕德，尔其儒业睹奥，吏职称明，雄视宪闱，即百寮惮其亮直；光步礼阁，即三台推其书奏。及趋拜青巢，给事黄门，遥知阙下之车，不言省中之树，著曰纯谨，贯乎始终。皇凝念，春宫择辅，俾羽翼于元良，咨调护于明哲，方将入补三事，式瞻万邦，巨川济涉，亨衢高寺，呜呼！享年不永，眉寿曷期，刘仲雄生不为公，邓伯道殁□无子，名士恸哭，群臣赴吊，粤以其年十月己酉，安厝于北芒山之茔礼也。千秋馆舍，一去郭门，大夫之宝剑不传，少傅之黄金已散，顾惟恩旧，永悼音徽。子期既沦，奚知己；有道云丧，无愧属词。留素车以何及，勒玄扃而在兹。其铭曰：显允公族，于昭河纪，猗欤八裴，浩若千里。武库宏杰，玉山映峙，为龙为光，世有君子。舍人济济，持中翼翼，历选图书，分播农植。厥考贞亮，古之司直，邦家具瞻，京县是式。公实载辉，矫矫于飞，铁冠掌宪，巢闱参机。忠贞允属，问望感归，俟登衮路，先范储闱。浩浩阴阳，茫茫迁化，露无待，流川不借。梦起当春，弥留自夏，白驹过隙，玄需就驾。地入芒坂，山后汉陵，泉扃遽阖，焰徒凝。宾客相送，遗孤莫承，高门已矣，阴德谁兴？</t>
  </si>
  <si>
    <t>君讳阿师，字处仁，陇西郡狄道永昌人也。徙族因官，居于有洛，今为河南郡人焉。自镳官受命，洪源肇于都亳；乐器知归，峻祉开于有宋。上地流巨儒之誉，长丘表司寇之功，蔚缇缃而邵美，与兰菊而无绝。祖绪，齐任青州司马，父通，并道优乡塾，言无瑕玷，忽浮荣于轩冕，懿栖德于丘园。君气禀淳和，质标岐嶷。推梨怀橘，惠闻于岁；蹲甲附枝，枝成于壮齿。夙韫悬弧之礼屡兴投笔之言。属乎尘起漠南；云屯塞北，急边风于鸣镝，开满月于穹庐，遂得膺六郡之良家，从五营之材力。非顾悬鱼之赏，实雄探虎之志。以万岁通天二年八月卅日授云骑尉，酬勋伐也。既而边城晏闭，侦火无权，君策马归来，优游都邑。言驱下泽，称善人于邻；载仰高山。追胜交于岁晚。固已万钟隆养，方凭不饣壹之鸠；岂期九仞高堂，忽上座隅之鹏。以圣历二年岁次己亥正月十六日遘疾，终于合宫县之嘉善里第，春秋七十有八。即窆于上东邙山之南原礼也。次子朝议郎行梁王府大农上柱国嗣宗等，孺慕缠哀，如疑结痛，式镌幽础，贲以穷泉。其铭曰：居商肇祚，在宋来奔，种德前哲，流芳后昆。猗欤祖考，道胜丘园，传微构室，积庆盈门。蔚矣垂裕，降生君子，桂馥层峦，珠辉圆水。移官成孝，宅仁为美，器则函牛，艺兼穿兕。雄心投笔，壮冲冠，思立横草，直指皋兰。塞尘行暗，胡胶已寒，多垒爰息，长缨可漫。献凯归止，遨游巩洛，芳枳面郊，良畴负郭。白首朋好，黄金然诺，曳杖忽悲，崇楹遽凿。厚隧将宅，高堂不留，滔滔洛ㄛ，垒垒邙幽。林虚鸟哭，陇暗云愁，悲哉霜霰，万古松楸。圣历二年腊月廿日建。</t>
  </si>
  <si>
    <t>夫人陇西成纪人也。庭坚命族，昔称才子；伯阳为史，时号真人。山西上将，弈代雄杰；陇右良家，累叶钟鼎。高祖德明，齐瀛州高阳郡守；曾祖奇；祖ヌ，隋雍州始平县令；并载德象贤，惟忠履孝。朱轩皂盖，化满百城；墨绶铜章，风行百里。父玄鉴，唐并州晋阳县令、济州长史；材蕴国桢，德推人望，时亨命薄，守义安卑。汾邑鸣弦，声驰制锦；淄源洗帻，望重题舆。夫人冥资才淑，早承繁祉，婉顺居心，柔敏成性。闺庭肃雍之礼，得自生知；簪折旋之容，矫然孤映。傍览图传，内勤组，行必待傅，动不逾闲。女范母仪，见推群媛；四德六行，贻训庶姜。自结移天，喻河鲂之可食；御轮揆景，比祥凤之于飞。秦嬴偶晋，地荣两族；卫姬嫔许，光映二门。孝以事居，严以尊配，好仇知举按之礼，激子符断机之训。信具美之咸属，方契与仁；何小年之遽催，徒闻庆善。以万岁通天元年九月十三日遘疾，终于安邑县之馆舍，时年五十四。以大周圣历三年岁次己亥二月景戍朔十七日壬寅，权改殡于洛阳之北邙山大茔外。松阡寂寞，蒿里束芜，宅兆未安，万白楸于兹地；丘陵或变，刊翠琰于孤坟。其词曰：高阳绪帝，真气登仙，柏人东徙，槐里西迁。业光佐魏，功成虏燕，衣冠赫弈，门阀蝉联。郡守惟良，县宰称异，代袭弓冶，时称明懿。调训俗，依仁履义，清问席羊，高才绊骥。恭惟柔顺，夙挺母仪，初纳徵采，申结ひ。中闺缉政，内范裁规，礼成徵幕，教备军施。神理无徵，生涯不驻，举族忉怛，因心孺慕。邙阜闪临，洛桥东渡，悲风苦月，方悬陇树。</t>
  </si>
  <si>
    <t>王讳忠，阴山人也。自云雷降雹，开大国之王基；日月成文，握中原之帝业。天启斗马，率众西迁；地据伏龙，称孤南面。祖特丽度许符别可汗，父诺遏钵青海国王驸马都尉乌地也拔勤豆可汗；并军国爪牙，乾坤柱石，忠勤克著，异姓封王，宠渥弥隆，和亲尚主。王丕承显烈，特禀英奇，至若兰台芸阁之微言，丘山泉海；豹略龙韬之秘策，长短从横；莫不披卷而究五车，运筹而决千里。逸才天假，休德日新。接物尽君子之心，事亲备文王之道。年十八，授左威卫将军。戚承银榜，弱岁求郎；宠溢金貂，童年入侍。后加镇军大将军，行左豹韬卫大将军，袭青海国王乌地也拔勤豆可汗。象贤开国，策固誓河；拜将登坛，任隆分阃。坐金方而作镇，出玉塞而临车。朝廷无西顾之忧，猃狁罢南郊之祭。将军有勇，期胜气于千年；壮士云亡，惜寒风之一去。粤圣历元年五月三日薨于灵州城南浑牙之私第，春秋五十有一。栋梁折矣，远近凄然，以圣历二年三月十八日归葬于凉州城南之山岗礼也。孤子等，痛昊天之莫诉，恐高岸之行迁，冀披文而颂德，刻翠石于黄泉。其铭曰：寿丘茂绪，黎邑雄藩，龙兴北盛，马斗西奔。代传龟纽，邸降鱼轩，积庆隆矣，生贤在焉。自家形国，资孝为忠，爰辞柳塞，入卫兰宫。青海纂业，西隅毕通，玄郊坐镇，北漠恒空。夷夏以安，绅之望，树善无忒，辅仁何旷。营罢真军，日亡上将，义深悼往恩隆洽葬，青乌克兆，青驾言迥，坟崇马鬣地据龙堆。云愁垄树，月钓泉台，式刻翠琬，永播清埃。</t>
  </si>
  <si>
    <t>君讳庆，字贞菘，冀州下博县人也。其源出自长乐郡，北燕文成帝跋之苗裔。曾祖于，齐威、檀二州刺史；祖垂，隋平州卢龙县令；父才，唐初深州录事参军。惟君日景凝祥，云光委曜，望隆燕国，久标奇士之名；家枕丛台，夙叶将军之气。飞声下邑，窃布鸿渐之由；矫制上蕃，无失□□之用。乃授文林郎。属桂枝秋落，俄钟犯月之妖；薤草晨，方婴坠露之惨。唐咸亨四年五月，终于庄第。呜呼哀哉！时权殡于下博北三十里祖父茔内。大周久视元年岁在庚子十月二十日，改葬于冀州城西，与夫人冯氏合葬于平原礼也。其铭曰：青乌卜茔，元鹤孕兆，南北神坛，东西露沼。扬贞高于玉山，播芳猷于笔杪。【合并自第二份记录（转录异本）】文林郎冯庆墓志铭冯君讳庆，字贞菘，冀州下博县人也。其源出自长乐郡，北燕文成帝跋之苗裔。曾祖于，齐威、檀二州刺史。祖长，随平州卢龙县令。父才，唐初深州录事参军。惟君日景凝祥，光委曜，望隆燕国，久标奇士之名；家枕丛台，夙叶将军之气。飞声下邑，窃布鸿渐之由；矫输上蕃，无失惟虫之用。授文林郎。属桂枝秋落，俄锺犯月之妖；薤草晨，方婴坠露之惨。唐咸亨四年五月，终於庄第。呜呼哀哉！时权殡於下博野北三十里祖父茔内。大周久视元年岁在庚子十月二十日，改葬於冀州城西，与夫人冯氏合葬於平原，礼也。其铭曰：其乌卜茔，元鹤孕兆。南北神坛，东西灵沼。扬贞高於玉山，播芳猷於笔杪。</t>
  </si>
  <si>
    <t>公讳承恩，字趋庭，河南阳翟人也。昔微子启国承殷，师段以功高嗣宋，尔后文学莅职，西汉播其芳猷；外戚辞荣，东晋垂其令范。重光奕叶，可略言焉。曾祖贞，陈上俊守，随宣城郡守；祖朗，唐幕州刺史并位重缙绅，望隆龟组，仁逾五，德万两歧，父黯，朝请大夫行郴州郴县令；化洽昆鱼，恩覃乳雉，俗歌到晚，人咏来苏。公少奉过庭，早闻诗礼，汪汪万顷，亭亭千仞。弱冠以门调任右卫翊卫；钩陈警柝，□无忠赤之诚；栏分司，实著恭勤之节。以通天元年秩满，文简送天官，但违亲三年，言从定省，冀尽割鲜之养，方申扇枕之欢。岂谓祸兮福先，福兮祸复，以圣历元年十月四日卒于郴县之官舍，春秋有二。呜呼哀哉！以久视元年十月廿二日葬于北邙山祖之旧茔□□。夫人辽东公孙氏。痛结孀情哀深同穴，嗣子万顷，年才岁，孝极至诚。恐陵谷之屡迁，虑桑田之变革，刊兹玄石，用纪德焉。有殷著族，启宋承基，祚隆茅社，绩莅封畿。缙绅继轨，衮职世司，忠臣孝子，何代无之！少奉庭训，长闻诗礼，侍卫禁礼，侍卫禁闼，驱驰阶陛。令问令望，锵锵济济，履信依仁，恭兄友弟。逝川易度，隙驰难追，风摧劲节，雪委芳姿。韦珠永诀，谢玉长辞，孀妻只怨，稚子孤悲。言归故里，瘗此新泉，北临马颊，南瞰龟川。佳城郁郁，长夜绵绵，方传万古，寄以雕镌。</t>
  </si>
  <si>
    <t>公讳庭礼，字寰中，魏郡阳平人也。世以冠族显。祖操，隋唐州枣阳县令；父玄赜，唐定州安喜县令；咸膺期作宰，业树声。公德以润躬，学以从政，始以孝廉擢第，历赵州房子主簿，怀州武陟县尉。迁右羽林卫兵曹参军，来庭县尉，尚方监主簿。制授右肃政台主簿。无几丁内忧，执丧瘁瘠，纯至加等。服阕，应选京师，不幸遘疾。久视元年十，终于从善里，享年七。其月十七日权殡北邙山。呜呼！天不与，淑人云亡，器高禄薄，岂不深伤。铭曰：有志不遂，名漠达兮。于嗟天壤，何幽阔兮。呱呱孩幼，慈父夺兮。室有姬姜，心如割兮！●大足</t>
  </si>
  <si>
    <t>大足4_6421</t>
  </si>
  <si>
    <t>赵进</t>
  </si>
  <si>
    <t>公讳进，字义玄，天水人也。造父幸于周王，即建其氏；淑带如其晋国，始昌其绪。魂入天庭之所，则北翟知归；名图云阁之中，乃西羌已殄。芳烈难泯，其构在兹。曾祖遐，隋青州司户能军事。萧何以刀笔为吏，比事无惭；赵壹以芝兰属词，俦芳自远。祖相，隋洋州录事参军事；纲纪外台，不惭坐啸；惩清中部，有美立规。父威，隋宋州宋城县令。密生三益之对，两不居多；邓氏五鼓之谣，只宜有重。公仁为性本，孝作身基，怀子罕之不贪，守{艹遽}瑗之直道。以为洪由纤起，高以下成，解褐任家令寺直司，秩满徙尚方右尚署丞。恪恭厥职，夙夜匪懈。寻改营缮左校署令，又改司府平准署令。周朝别职，既典于百工；汉载分司，式平于庶物。惟公成务，兼而历之。秩满，调为莱州掖县令。虽未申于骥力，方欲骋于牛刀，谁为彼苍，善人无与，惜哉！斯巢骏驹旋，度未赴秣。大足元年终于洛阳通利里第，春秋六十有六。即以其月廿三日殡北邙山原礼也。呜呼，材不登于广厦，奄叹于摧梁；舟未用于巨川，忽悲于迁壑。有子昕，痛贯心脾，泪添泉台之水；哀穷陇隧，声和风树之音。图芳规兮不朽，勒贞石兮爰沉。铭曰：大矣元，巍哉茂胤，千里破徐，三卿分晋。垂芳不歇，惟才复振，乃祖乃孙，惟清惟慎。天乎不，人谁不怜，示升百里，倏恨千年。山门湛月，陇树凝烟，平生壮气，埋没重泉。</t>
  </si>
  <si>
    <t>公讳高，弘农杨，洛州渑池人也。诏授太州刺史文之孙，并州司马慢黑之子。分土惟三，遂崇兹弟；唱和不二，乃宅此基。夫人讳满，寿安宫也，雍州长史彻之女。四德先彰，六行垂范，锵锵许和鸣之凤，关关留巢处之鸠。忽以大疾弥留，童育日渐，吞蛭未能蠲许，扁鹊无以施功。遂大周长安二年岁次壬寅二月戊戍朔廿日丁巳，卒于私第。遂使闾恸泣，行路伤悲，邻童罢谣，乡娅寝瑟而已。公忠信备用，文武兼行，汪汪澄万顷之波，落落重十城之价。尔乃求占白鹤，得兆青乌，护龙耳之墟，营马鬣之宅。以长安二年三月戊辰朔三日庚午窆于此地，礼也。芝兰败秀，杞梓摧枝，德以颂宣，乃为铭勒。其辞曰：祚隆唐晋，系自豳周，结斯堂构，继此箕裘。表绩闾里，籍甚风猷，雄思内侍，仆耻外侯。蹇蹇虞臣，勤勤献直，爱虢美邻，拒晋垂棘。积德犹存，余声未息，彼后昆，谅行前则。严霜顿菊，秋风败兰，扬歌夕举，松门夜寒。荒坟阒寂，古树摧残，纪上士之温润，故勒石以名刊。</t>
  </si>
  <si>
    <t>公讳越宝，字连城，其先天水人也，今为汝州梁县人焉。自肇派轩丘，分疆晋邑，扬朱曦之畏景，弗绝上卿之位；瞰青山宝符，俄就将军之列。衣缨问望，史册芬芳。曾祖超，周任曹州刺史；褰帷露冕，股肱惟良。祖度，隋冀州武强县令；父恭礼，唐楚州盐城县令；并化超蒲密，恩逾卓鲁。公天资俊桀，神用聪明，少挺孤贞，幼标秀异。心台清鉴，照明镜于情田；器宇高深，契冰于性府。凛凛奇操，温温ㄧ容，综词林，穷源学海。ゼ文藻，宋玉屈原之奇；吹竹弹丝，马融伯牙之妙。春秋廿，应幽素举擢第，授门下典仪。板位才舒，朝廷式序，青紫由其不滥，文武自此区分。秩满，授秘书省校书郎。环铅天禄，握椠云台，鱼鲁行分，刊四部之讹谬；豹鼠斯辩，径释八儒之滞疑。秩满，授东宫左司御卫率府录事参军。望苑之中，亲陪鹤；摇山之下，虔奉龙楼。秩满，又授洛州合宫县尉。土中皇宅，天心赤县，剧务心籍于英髦，拨繁良资于茂政。秩满，左授杭州司士参军。境接稽中，城临浙右，堆案盈几，似游刃之</t>
  </si>
  <si>
    <t>君讳贞，字子正，河南洛阳人也。自岐山竦构，列蔽日之峰；姬水疏源，氵养引滔天之派。缑山控鹤，远导仙宗，叶县飞凫，遥承芳系。本枝所以增茂，世祀于焉克昌。冠冕相晖，贤才接武。祖德，隋任岐州司马；行越于名，德浮于位，题舆发颂，无愧家声；来晚兴谣，宁惭往彦。父义，唐文林郎守并州太原县丞；夜鱼不犯，道赞烹鲜；朝雉调弦，政参训翟。君操履端肃，风规韶明，刻鹤成其六行，聚不弃三余。皇唐以孝廉授文林郎，耽好琴书，糠芥簪绂，白云在玩，丹霞浮酌，行藏舒卷，浩然自王。既而溘尔朝露，清润之彩易；飘然风烛，高明之晖遽掩。以长寿三年三月十五日薨于里第，春秋五十一。夫人秦氏，六行克修，四德无阙，蓬首罢沐，义重移天；悼往字孤，哀深昼哭。虽榆柳三燧，苴再期，貌容，惨然无改，辅仁斯舛，福善寂寥。长安二年八月廿七日薨于里宅，春秋五十一。息庭芝，趋庭绝训，断织靡依，恭慧著于髫年，宽厚称于冠岁。然诺之信，黄金是轻；坚固之诚，白非重。霏花及鹊，飞笔阵以腾云；碎叶穿犀，彀弓弦而写月。乡闾推其礼让，朋友挹其徽猷。追感风枝，崩心泣血。两楹遽撤，先远戒期，以今长安三年岁次癸卯二月癸已朔十四日丙午合葬于河南北邙之原。但仙府玉棺，奄黄泉之下；佳城石椁，或有白日之期。则地久天长，惧崇陵之有变，而人殁代谢，庶高名之不朽。乃为铭曰：洪源深迅，茂绪绵长，惟祖乃考，谒帝宾王。世传簪绂，家承义方，庆延后嗣，隆基克昌。爰挺扣人，实崇前构，如桂之馥，如兰之秀。ゼ彩含章，凌寒独茂，膏育琴酒，淹留岩岫。学不求贵，行岂为名，依据道德，脱落簪缨。得丧一致，宠辱不惊，安排习隐，知止销声。与仁非难，福善遂骞，税轸蒿里，息驾悲泉。杨吟晓吹，松昏暝烟，勒铭金石，芳名永传。大周长安三年二月十四日同郡张秀撰。</t>
  </si>
  <si>
    <t>咸林故壤，太尉旧门。地实膏腴，人多令淑。葳蕤箴史，即闻飞凤之谣；窈窕贤才，自得乘龙之誉。夫人杨氏，弘农华阴人也。曾祖文伟，隋缥骑将军，开府仪同三司，温、安二州刺史，永平公。祖纂，唐尚书左右丞，吏部侍郎，太常少卿，银青光禄大夫，行雍州长史，太仆卿，度支、户部两司尚书，柱国，长平公，赠幽、易、妫、檀、燕、平六州诸军事幽州刺史，谥曰敬。父守愚，唐宣州司马，定、汾二州长史，沂州刺史，皇朝并州大都督府司马，雍州长史兼文昌左丞，平原公。爰从东汉，逮至圣朝，累袭旗常，历居台相。岂祗两侯三主，赫奕祁家；四世五公，纷纶朝阙。夫人机神颍晤，质性贤明，含德耀之天材，履孟光之风范。故使于我，得委禽焉。早钦四德，先承六行，爰自入门，便为继室，抚育诸子，有甚己生，中外宗姻，必先和睦，上下礼节，无忝尊卑。由是，里挹其声芳，娣姒钦其轨则。府君代承中孝，家袭簪缨，侍笔梁园，曳裾陈邸，巾栉早睦，琴瑟载凋，邀以好仇，期之偕老。岂谓芝兰始茂，遽迫风霜；桃李行春，先惊摇落。安仁有恨，奉倩何情。日往月来，光阴已远；陵移谷徙，天地悠长。以大唐垂拱三年岁次丁亥，终于丰安里之私第，春秋卅二。嗟呼！遽叹小年，遂归长夜。星津掩婺，月魄沉娥。南楚贤姬，终从迁化；东陵圣母，空道神仙。呜呼彼苍！长埋此地。即以大周长安三年岁次卯二月癸巳朔十七日己酉，葬于雍州万年县铜人原旧茔，礼也。嗣子煜，攀呼罔极，哀毁过人。是撰述德音，雕镌贞石；庶春兰秋菊，无绝芬芳。乃为铭曰：长河之英，太华之精。福禄无竭，人物有声。炜炜开府，赫赫长平。是生贤淑。载诞柔明。如玉之润，如冰之清。潘杨世重，秦晋家荣。弄杼蚕月，衔盥鹤鸣。吉凶坐变，倚伏先惊。霜凋碧草，风落红英。谁家古陌，几代佳城。山河有恨，花柳无情。一归泉壤，千秋令名。</t>
  </si>
  <si>
    <t>夫人姓于氏，其先东海郯人也。昨命西周，建侯东楚，蔚为盛族，其在兹乎？曾祖保亭，皇朝泸州司马；祖承庆，皇朝益州温江令；父处直，前越州山阴令；瑚琏之器，犹半刺于巴沪；台槐之姿，尚亨鲜于越蜀。夫人柔范自天，婉淑有裕，年十有六，归于蒋氏。纟川序不亏，闺容自礼，门谣哲妇，宗号女师，淳懿内敷，肃恭无倦。卢中有月，方欣孕彩之祥；地下鸣鸡，遽感仙童之梦。公业轮之有报，乃生灭之相因，喜将刍，满堂歌吹，俄悲瘗玉，庆吊犹迷。何哀乐之遽投，痛死生之危速，春秋廿有一，以开元六年七月一日暴终于洛阳之德懋里之家第。即以其月十日迁窆于芒山北原礼也。父兮哭女，何再痛于私门；婿□穷号，掩仙容于永穸。茔花未白，泉火已青，陵谷傥迁，斯文冀在。乃为铭曰：仙魂遐岱，哀送循芒，鸟飞起□，奁积余香，幽明永诀，沥泣沾裳。</t>
  </si>
  <si>
    <t>开元88_6493</t>
  </si>
  <si>
    <t>许观</t>
  </si>
  <si>
    <t>君讳观，字玄观，女南□舆人也。曾祖讳华，字德茂，河内县令雁门郡守；祖讳□，字文宝，皇朝启运，□□议大夫、绛郡通守、太□□父讳伟，字仲，皇朝京兆府士曹参军，库部、祠部二员外郎。君解褐沣州怀法、刑州司户、益府士曹参军。一阶尸木，频莅三官，除河南府王屋县令。鼎室开祥，铜章□秩，又除绵州司马眉州长史。虽割鸡暂屈，而逸骥方□，改龙州刺史。积德承家，象贤兴业，寻蒙恩旨，宜令致仕。以开元七年七月廿二日，终于河南县兴敬里私第，春秋八十有二。粤以其年闰七月十六日权殡于邙山阳平原礼也。嗣子广先，思子道于风树，慕闻礼于□庭，欲纪清贞，凭兹翠琰。所希不朽，敢缉徽猷。乃为铭曰：□光表瑞，星文曜祉，大道焕乎，休祯蔚矣。汝南崇构，□□继祉，象贤不绝，代禄无已。金张贵族，许史豪□，□斯宅兆，窆此嘉封。陇幽云积，松寒□风，泉宫寂寞，何去何从？惟君秀出，禀灵江汉，□彼□源，曜兹。凤刍刷羽，龙驹整翰，仰止风规，俨然□□，斗□宵恸，嘶骖晓发，素松风，苍苍陇月，雅葩腾美，□□难越，泉扃，千年永诀。</t>
  </si>
  <si>
    <t>君讳明，字智，襄陵人也。因宦居此，古今为县。昔冠冕连晖，乃腾芳于帝阙；缙绅交映，杨盛德于朱闱。曾祖任齐州刺史，弦百里，华举仙凫。祖，任相州司功，廉身己，夜惧四知；纳是除非，日惟三省。父智，皇朝上骑都尉，气质抗直，勇冠时先。运雄略以超群，致亡躯而出众。君禀性温柔，天资厚德，思亮之情遂远，雅度之志逾深。岂谓落景西倾，俄终一代死生，春秋六十有四。夫人刘氏，龙梭并沉，桐卑无修，蔡笔通化，班书蕙问，崩于故帐，有九。开元九年岁次辛酉四月丁丑朔八日甲申，合葬于上党城北卅里平原礼也。东邻王峤，遥连石母之山；西瞰漳滨，迥接祥龙之岫。思忠孝友情深，因心处重，恐田成碧海，水变苍山，刊石雕金，乃为铭曰。</t>
  </si>
  <si>
    <t>虔撰君讳承光，字承光，荥阳开封人也。周宣王母弟，俾侯于郑，以国为族，自兹而始，其后云屏洞照，珠履飞声，家庆朝章，联辉叠闰。曾祖□，隋卫尉卿、绵州刺史；大父孝德，唐朝散大夫、云阳令、尚舍奉御；考君琏，唐左千牛、云麾将军、右卫郎将；龟符鸾舞，先标礼义之门；翌卫严更，式展韬钤之略。公疏风迥翥，绝景高骧，灵表嶷然，冲襟浩尔。至若汉皇遗策，魏家余编，西母真图，南宫故事，词幽旨远，理奥言微，莫不独运神机，递为心识。岂真必对庭鼠悬，司虔□而已哉！公周朝南郊神岳辇脚，解褐宣州参军。凤毛早振，用光迁谷之荣；麟角幼成，遂显□卿之誉，寻授睦州司仓。振给务勤，出纳唯允。累迁江州都昌县令。地即江关，人多杰黠，遂使宵渔□钓，恩被□□之水；乳雉驯媒，声入将雏之弄。至若治巫之术，尘甑之廉，庭舞祥鸾，门无吠鹊；人歌来暮，吏轸去思，异代同符，君无惭德。岂谓壮图终于哀理，大期促于短运，芳桂先凋，摧梁奄及，公春秋六十有七，以开元八年六月十三日遘疾，终于黄州之官舍。以开元十二年岁次甲子四月庚寅朔八日丁酉葬于洛阳城东北平阴乡吕乐村界平原礼也。公体仁成用，秉义为心，含咀微言，抑扬□教。武城琴曲，旋为逝水之悲；鼎已泉扃，共轸焚芝之叹。嗣子前陈州参军晦，履霜庭之增惕，怨风树之不留，式纪芳徽，永图贞石。铭曰：荥波浩淼，梅岳嶙峋，联华载德，弈叶称仁。道际夫子，形和气淳，薄宦江徼，孤翔海滨。灵禽载舞，乳翟知驯，风猷尚著，舂壑潜沦。埏门落，野迳回盾，天长地久，其德弥新。</t>
  </si>
  <si>
    <t>公讳思，字知言，其先颍川人也。曾祖邻，上党府折冲都尉；祖寿，韩王府典军；或武毅遐宣，曜桑乾之胆气；或雄风□袭，攀桂山之符彩。国命殊锡，冠冕式昭。父行琳，睦州参军；松扃蕴操，家传忠孝之声；永国参卿，独擅东南之美。公以温良实性，道德资身，取赏泉石，不孤风月。忽沉こ旬日，药石无征，以开元十五年十二月廿七日，卒于河南道政里第，春秋六十五。呜呼哀哉！夫人扶风传氏，安州参军道昌之女。苕华早落，以先君子之终；蓍草徵祥，乃先人之域。以其年十二月十七日，合葬于北邙山，礼也。嗣子忠等，孝思过制，哀封缅怀，敢徵遵古之仪，即表无穷之记。铭曰：邙山，高而不穷；浩浩颍水，陈氏之雄。水即无竭，人而告终，既罔象之难测，斯生灵之何从？泉户掩月，白杨吟风，哀{艹衣}孤子，号彼苍穹！</t>
  </si>
  <si>
    <t>夫人讳诚字诚，其先毕公，食蔡冯邑，因以命姓。乃曾乃祖，清明在躬，或封王，或尚主，家风代烈，谍记详焉。夫人即嘉州刺史守忠之长女，梁郡乔氏大理寺正梦松之淑媛。自礼行君子，有事则从，故能正位于内，发挥闺阃矣。加以恭事藻，克奉醴酏，皆冥感自然，得之情性。河鲂令疋，关雎淑女，畴德比义，何以尚兹？噫！华年早世，不知者寿，春秋廿二。神龙初，从夫任瀛州河间尉，岁三年二月九日，卒于县之廨舍，即以开元十五年二月廿九日迁窆北邙原陪先茔礼也。嗣子ㄘ，庀丧具送之，铭曰：人生在代兮甚流烟，逝者溘尽兮阅成川，日往月来兮变今古，闭骨埋魂兮邙阜巅。</t>
  </si>
  <si>
    <t>君讳德誉，字文琦，京兆神泉人也。其先太原广平郡，则晋□夫程郑、程婴之后，本枝郁育，何代不昌。祖太子□亲事奉裕；父大宾，吏部常选；少孤侍叔，流孝谨于乡谣；长睦众弟，振惠友于族昌。虽黄金赐郭，红粟赠殷，而珍货雾积，刀布山委，扌交□冥，亦曷以加焉。君幼而闲雅，长而温克，恭以事长，孝以奉亲，交游竭诚，朋友推其信让；闺门尽礼，兄弟悦其仁。起家别敕署安乐州兵曹参军事。拜谢既已，辞以养亲。俄而电驷难留，风枝不静，负米兴叹，终身结忧，乃嗟曰：名与身孰亲？身之苟安，名于何有。遂削迹仕伍，沉踪流俗，或东寻禹穴，爱波涛之沉溶；或西入铜梁，乐山川之体势。既而懈怠，将息丘园，尽怡怡于玉昆，取陶陶于金友。命与人背，愿不天从，奄忽之，长恨黄壤，春秋有三，以开元十五年岁次丁卯四月癸卯朔十二日甲寅，迁神于汴阳附郭里别业。即其年五月癸酉朔十二日甲申迁终于洛阳县平洛原礼也。长子□未龆齿，父子天性，独至哀哀。呜呼哀哉！乃为铭曰：赵氏不绝，ム我先公，孤救之，后嗣犹遵。卓卓伊君，□孔能真，貌温如玉，言柔而□。天不遗，歼良夫早，盛夏叶落，方春花老。地不□文，天□京兆，一涉幽途，千年莫晓。</t>
  </si>
  <si>
    <t>粤天道暗短长，人代贵道德，灵□□□，周太子之华宗；忠义逾高，汉司徒之析派。君讳思齐，字思齐，其先太原人也。臧孙□后，□望因封，官序蝉联，今为冀州枣强人也。曾祖贵，隋国子博士；祖诠，皇陕州司马；父求，宣州宣城县令；簪缨代袭，器业俱弘。公则宣城府君之第三子，贞纯立性，孝友居身，业广以勤，学优登仕，咸亨元年，州辟孝廉擢第，调补宣州溧阳县尉，次迁滑州白马主簿，寻授蓬州宕渠县令。所居则理，知无不为，处剧若闲，明道若昧。乃尝言曰：名则须迁，欲不可纵；人皆苟取，道冲而用。何必制锦关情，鸣弦伫颂，但利人而益国，则道高而德重。兹所谓以蒙养正，用晦而明，量包三台，迹先百里者也。而光阴不借，人事焉留，膏肓之疾遽增，泉壤之悲俄结。春秋六十二。景龙二年七月十五日不禄于宕渠官舍，痛深京兆，魂归旧乡，既弥瘁于邦家，固辛酸于闻者。夫人平原张氏，司农卿游之亲市，作嫔君子，宜其室家，德映曹妻，行侔女史。岂意承祧庆薄，职馈旋乖，沦月彩于中年，掩星姿于大夜。春秋卅三，垂拱元年四月一日遘疾，终于京兆胜业里之私第。长子行坊州中部县丞元燮，不胜哀毁，永慕劬荣，泣血将毕于机筵，号穹竟悲于怙恃。爰询合礼，遂饰送终。开元十五年十月五日癸酉迁于河南府河南县梓泽原之礼也。共河东注，鼎邑前通，风物讵减于昔年，悲欢自成于度代。况龟筮叶吉，仪具凄凉，隔乎幽明，终彼天地，斯则爱敬之道著，哀之情深，刻石宜哉，遂为铭曰：倬彼仙裔，诞姿圣朝，孝友天假，德音孔昭。比之人伦，风范独遥，探之道粹，精义孤标。位以德兴，或从王事，子乔为宰，梅福作尉。彼滑及色，天锡尔类，政理无疆，时俗纯懿。夫良妻婉，正家有章，曷延此酷？难忱彼苍。行路流涕，诸孤岂当，送终虽毕，衔哀诠忘。山阿体，郭门遽辞，听松风而有日，看户晓而无时。</t>
  </si>
  <si>
    <t>公讳守约，字安冲，其先清河人也。因迁□卫，子孙居之，其系长振，由来远矣。推才省，终为挽弩之谈；继□安阳，果得良弓之嗣。曾祖茂之，隋幽州兵曹参军；祖世师，隋绛州夏县丞；父弘规。，如如璧，蕴囊中之誉，为席上之珍，鹤闻于天，音徽自远，以垂拱年中宿卫入选议考，以为昆山片玉，桂林一枝，何足多也。于是闭门不仕，以屯其膏，优之游之，无代无闷，崔公有焉。呜呼！阅水成川，树风难止，伤奠楹之梦，叹庚子之灾，七日不皇，十全非愈。以开元十五年岁次丁卯闰九月廿八日辰前，俄因寝疾，终于通远之里私第，春秋七十有四。嗟夫！千载寂寥，百身难赎，粤以十月廿八日权窆洛阳北山之原礼也。嗣子远等，藐藐不图，哀哀在疚，悲蓼莪以陨涕，向凯风而啜泣，毁则过瘠，孝乃因心，熟不哀之，遂作铭：嗟彼梁木，于其坏之；坚贞已矣，谁其嗣之？其嗣伊何？清芬令躅，一朝溘尽，百身难赎。</t>
  </si>
  <si>
    <t>大唐故右骁卫大将军雁门县开国公上柱国左万骑使河东薛君故武昌郡夫人史氏合葬墓志铭并序公讳莫，字武强，河东人也。隋末丧乱，徙居凉州。曾贞，隋任统军；祖政，隋右金吾卫将军；父智，开十年赠郎将；或干戈挺拔，或松贾增光。夫人讳字，武昌人也。洎周室衰微，迁于陇右。祖藏，左骁卫中郎摄肃州刺史；父夏州长史；兄思谦，右领军卫大将军；或忠懿范设，或奇谋轨施。公至ら德年中旋车都郡，解褐授左金吾卫绛州夏台府别将，借绯鱼袋。孝和皇帝复授左领军卫蒲州奉信府折冲，便留宿卫。属以官闱作孽，赤心从谋，景云元年授云麾将军上柱国赤水军防御使，俄授左羽林军大将军雁门县开国伯。三年，又进封开国公，食邑二千户。十三年，宴设赐马、金银器皿，仍令少府监。丹青图写，将以功最。帝撰缵文，又封镇军大将军押左万骑使。十四年，复进右骁卫大将军闻喜县开国子，食邑四百户。风威肃肃，若巨渊对于冬霜；神气棱棱，状雕□□于云汉。岂图运数俄及，贤良锺祸，十五年十二月十一日，薨于醴泉里之私第也。天皇轸悼，吊连绪，前赠杂物三百五十段，后赠米粟各一百石。夫人五年封武昌郡夫人。钦四德之优美，叹百年之俄及，十二年六月，薨于醴泉里之寝室也。权葬于万年县长乐乡界龙首之原。今发棺柩，简择良曰，开元十六年岁次己辰四月丁巳朔卅日景申，合葬于夫人旧墓之傍礼也。□降□□□□阙，恨近日而长阴；东俯河，观逝川而增悼。次子左领军卫坊州仁里府折冲、上柱国仙童；次子左羽林军中候、闻喜县开国子、上柱国仙鹤；恋慕无及，攀号宅追；恐变桑田，式以志。乃为铭曰：河东望族，联冠冕兮。武昌淑胄，崇弈叶兮。讵图染疾，偕倾逝兮。千秋万岁，痛无穷兮。</t>
  </si>
  <si>
    <t>君讳策，字广，平列人也。齐龙襄将军、谏议大夫、广平侯之曾孙，因官徙居邺，遂为相州安阳人焉。钟鼎具详，□略而言，嘉声难纪。曾祖君亮，齐任龙襄将军广平侯；□珠位重，杖戟辕门，或惩开弦，或捐躯许国，慕班超之投笔，向月弯弓；学王粲之从军，凌霜拔剑．祖隋任三卫队正；阑肃陈，山河□业，才高若桂，韵调如泉，□玉辇于青墀，饰金吾于玄夜。父表，唐任越王府队正；秉笔兔园身怀凤藻，有大□之高节，奉小山之英敏。精开蕙畹，韵吐兰泉，曜谈戟于玄林，倚辞峰于丹旭。惟君承规绣褓，玉□珠昭，□西□之琳琅，是东南之竹箭。观其器宇，千丈之栋梁；听其言谈，一座之琴瑟。欢情偃仰，一丘之内，州县钦其令则，乡党方其轨仪。不将珠玉为珍，不以公名为贵。岂谓天不悔祸，风枝不停，崦驾遽追，邹歌忽唱，以开元十七年六月日遘疾，卒于私第，春秋六十□，呜呼哀哉！即以其年十月廿八日殡于防水之阳，一□平原礼也。悲哉身代，怆矣何论！□□ㄆ□，月□孤坟，□馀兰菊，永播留芬。乃为铭曰：神钲西峙，漳水东漪，河朔称美，人亦英奇。或文或武，以娱以嘉，言河□氵复□□□何图不吊，逝者如斯。哀哀嗣子，茕茕失□，东水不停，南□弃养。何天地之茫昧，痛坟茔□□上，刊翠琰于□户，庶嘉声而不忘。</t>
  </si>
  <si>
    <t>君讳龙树，彭城人也。唐宁州罗川府折冲，往韬戎要，警卫斯朝，英杰□，僚友思直。曾彦，唐并州太原府□□，分锡壤，久隶此焉，地望清华，图光载籍。以□□□君门□鼎祚，早著缣缃，冠盖相辉，簪绂斯在。不谓日月环周，颇守盈亏之数；春秋代谢，无由纪衰盛之名。忽乃畔起栖莺，奄倾东岱，白驹易往，隙驷难停，药饵无施，道飚斯及。春秋七十有五，早丧于此焉。石炯无端，窀穸斯告。夫人姚氏，夙□朝露，素掩夜台，□□□以长辞，仰凤栖而永逝。属以同坟角枕，岁偶□□，天泽必从，遂启茔而创立。粤以开元十七年岁次己巳十一月丁亥朔十六日壬寅，冀迁厝洛城北邙山之所礼也。厥孙玄豹，惟忠惟孝，奉国安家，移官之效屡闻，庶品荷公平之德。礼乐斯毕，敢申哀于罔极，致恐□□屡易，纪历雕□。词曰：匹夫匹妇，惟潘与阳，松□并茂，兰菊齐芳。同心宠重，□□克昌，不期斯畔，俱以灭亡。</t>
  </si>
  <si>
    <t>原夫自金天御宇，表门籍以飞名；炎灵握图，阐家风而振响。乃至汉朝丞相，家传带砺之功；晋国司空，门袭璋之业。轩冕相继，簪裾不停，风烈昭宣，可略言矣。君讳忌，其先太原人也。子孙奕叶，因官相部家焉。其后英贤间出，代不乏仁，或莅职而锡名，或因官而命氏。君乃幼怀聪敏，表秀山川，纯德备于仁风，闾&lt;门占&gt;早誉，情缠礼乐，言行无亏，忠谨训人，英声远振。何期天命不，降疾斯锺，嘱纩之间，忽焉太渐，以大唐开元十九年岁次辛未正月十八日寝疾，卒于私第，春秋柒拾七。呜呼哀哉！良木其摧，哲人斯委。夫人傅氏，其先扶风人也。夫人懿范凝毕，操业贞淑，初笄受命，出降于王，式序闲房，妇仪无忒，祥和敬慎，礼义备于闺门，娣姒取之规模，宗亲戈之宪则。岂谓恒娥向月，遂逐倾光；织女临河，俄随逝水。天命不永，及此哀哉，以大唐开元廿六年岁次戊寅闰八月廿六日遘疾，卒于私第，春秋柒拾七。其年十月乙丑朔廿日甲申迁葬于相州东南叁拾里汤阴东北拾柒里高村东贰百步先祖茔礼也。孤陇苍苍，起青烟于夕树；佳城郁郁，见白日兮何年？嗣子履道，攀风树而不追，痛寒泉之永隔，惧金石颓移，陵谷迁易，爰采芳名，故为铭曰：惟君之生，忠谨于敬，蔼蔼容止，温温词令。如玉之贞，如松之劲，积善既闻，灵通必庆。王霸贤室，梁鸿妇贞，义存忠节，德行惟清，窈窕□女，今兹已倾。地接高原，茔分草泽，祁县遗礼，汤封古隘。寂寂丘陵，苍苍松柏，万代千龄，空余镌石。</t>
  </si>
  <si>
    <t>文、给事中褚庭诲书伊唐百有廿一载夏五月，既生明，十二日乙酉，镇军大将军行右卫大将军广平公薨，呜呼哀哉！粤开元廿七年正月二十七日葬我公于邙山先公之茔礼也。公姓程氏，讳伯献，字尚贤，东郡东阿人。魏安乡肃侯昱十五代孙。曾祖玉，隋济州大都督、赠瀛州刺史；祖知节，皇朝镇军大将军、右武卫大将军、益州大都督、卢国公，食实封七百户，兼图画陵烟阁，谥曰襄；父处弼，右金吾将军、汴州刺史、广平公。若夫保姓命氏，象贤代德，地开钟鼎之业，门有霸王之佐，并详诸国史，可略言焉。公酌二气之浓，蕴三才之秀，至德充固，大和交薄，长城万里，爰称巨防；明镜四照，自有清澜。为学三余，已推其无对；读书万卷，常恨其不足。年未志学，召登国序，以勋门子，复拜司阶。位不充量，非其好也。属国步中微，则天改号，神厌鼎新之政，人思吾君之子。公以为翊经纶，义均休戚，聿好忠贞之伍，交说将相之间，推戴中宗，克平内难，纂唐嗣夏，不失旧物。帝嘉殊绩，俾命畴庸，超拜游击将军、右卫郎将、知左羽林军事。寻而椒宫失德，恶闻直道，莠言见陷，不患吾词，竟坐浮右之谮，遂成长沙之黜，乃出为辰、珍二州刺史，辩州长史，左、琼二州司户。公履寒逾劲，在涅不缁，一窜炎海，六迁霜露，喜愠不形，公忠自若。今上芟夷逆命，睿宗克复配天，素闻重名，且高弘义，乃特诏驰传召见，拜右羽林将军，以防遏功加云麾将军，转左威卫将军，换右卫将军兼检校州刺史。金印入怀，朱轩即路，仁扇邯郸之旧，威行成市之俗。以课连最手诏慰勉，赐衣一袭，召拜左金吾将军，加大将军兼弩营使。会丁内艰去职。既练，特命起复，拜左卫大将军，仍检校左羽林大将军。公匍匐号诉，表请终礼。上以亲巡朔垂，金革不避，公不得已，力哀扈跸。至京，复拜左金吾大将军。天子展巡狩之仪，行射牛之礼，命公兼知纩骑营使。至东岱，又摄左千牛大将军。礼毕，加冠军大将军，仍授一子官。还京，改授右金吾大将军，复换左金吾大将军，有诏令公择三辅□卒，教弩京下。公以城内兵权，悉在顾指，上求懿戚以摄都统。上云：委卿万弩，近接千门，相期□心，何必亲属！虽燕昭之信昌国，汉祖之任萧何，地切兵重，曾何等级。上又亲谒五陵，以公为营幕置顿使，事毕，加镇军大将军，进封广平郡公，食邑三千户，赐物二百疋，赠公父太子詹事，母邓国夫人。呜呼！仁义之道比江湖覆舟，回邪之言方浸润销骨。德推元凯，遇陶唐而未用；才号文儒，遭绛灌而犹黜。痛矣哉！乃出为夔州刺史。无何，换仙州刺史。寻召入，复拜右金吾大将军，以久疾转太子詹事。上更虑以优闲加剧也，又改右卫大将军。中使继问，上工杂视，竟无封寝之，空有城郢之言。上闻震悼，抚事追惜，赠户部尚书，赙物一百五十段，米粟一百五十石，葬日官借手力幔幕，又发内使高品吊祭，前后赐物四百余匹，仍赐谥曰庄，礼也。夫人南阳樊氏讳周字大雅，司宗卿德庆之孙，恒州长史之仲女。德备韶婉，行高柔顺，姻党之间，是归范则，年五十四，先公而薨，窆于偃师县首山之阳，即以是日迁于公茔，礼也。公有二子：长曰若冰，太子通事舍人，早卒；次曰若水，太子中允，羸露执丧，充穷尽孝，二连之善，百行攸宗。彤则不馁，住叨殊接，眷同才杰，命以婚姻，特降诸父之恩，岂唯外舅之敬。嗟乎！安昌已谢，谁徙于萧咸？东武不追，孰知于潘岳？抚微躬而迸泪，仰遗怀而焚心，呜呼哀哉！乃为铭曰：在昔鹰扬，惟周尚父，复兹人杰，为唐御侮。孝以荣亲，忠而安主，朝之矩兮！赫连式道，严严典戎，惟皇克寄，有命斯宗。骨鲠推重，绸缪纳忠，德之融兮！人望国华，尽性穷理，内和邦族，外睦卿士。伊貌堂堂，其容几几，才之伟兮！恶无必祸，善未能福，嗟我大贤，如何不淑？盛名空在，高堂已倏，神之酷兮！岁去归兮星已回，绿蕙发兮红桃开，当韶年之靡靡，闻苦挽之哀哀。坠寒兮烛灭，山暗兮虞催。恨商邱而不见，空掩泪于尘埃，心之摧兮！</t>
  </si>
  <si>
    <t>君讳诚，字子谅，分族于周，汝南平舆之著姓也。曾祖和举，左散骑常侍、宣州刺史；皇祖仁廓，利州□史；先父绍，金州西城县丞，之数君者，居则刚毅不回，□则清白相遗，累代□节，人以为难。君即西城府君第二子也。□在羁贯，两遭□凶，初多孺子之慕，实有成人之节。弱冠国学生，孝廉擢第，解褐补润州金坛尉，转会稽丞，授告城簿。十年三任，四清状，二进一，名闻当世，从政此为尤异。屑于下位，安展禽之节；弘之在人，无仇览之叹。累迁长安尉，施来光也。以继亲忧去职，礼有过数，为企及者所讥。服阕，除监察里行。满岁真拜，骨鲠由衷，木强自任，鹰隼翕翼，燕雀避之。夫生有烈名，殁无畔质，三进及ニ，一言兴邦，人之所难，君之所易。开元廿五年四月十七日献熟内朝，多所掌巨，天子以为不可，谪而黜之，传车至蓝田而终，时春秋五十有五。天下刚直之士，莫不为之流涕，千载之后，实惟师资。廿七年正月廿八日，权窆于洛阳清风乡之原，缓也。长子，冠年进士擢第，次子、仲龟等，皆有志节，家素屡空，扫地而祭，悲缠垅隧，泣变松林，攻石昭德，永为不朽。铭曰：汝山峨峨，汝江有泌。夙泄风雨，消摇灵气。家琛国珍，文经武纬，仕无畔质，居无交利。行则不群，政则尤异。乃祖乃父，清白相遗。有严有翼，奋飞下位。人之存亡，国之荣悴。古有遗直，如何不讳？孝子多心，志士冽泪。书以圆石，英名不坠。</t>
  </si>
  <si>
    <t>公讳庭，字璧，天水人也。其先皋繇伯益之祚胤，盖周成王列爵于赵，遂命厥氏，由来尚矣。其后徙于天水，则充国定册于汉室，宣子骤谏于灵公，时无与京，代有其美，昭彰史籍，誉望归焉。曾祖讳文举，周秩冀王府长史，隋瀛州刺史、新昌县伯；祖讳孝钧，隋秀才登科，初补校书郎，转益州城都宰；烈考德王，皇朝散大夫、大理寺丞；并材为世出，道可时宗，服劳王家，克著成纪。公禀吞乌之精，抱射牛之气，动则成矩，言必造微，学富妙年，宦情方立，屡丁荒疚，几不灭身。服阕甲子廿八，属今天子有事于南郊，君以先后之亲，得陪位。入调解褐怀州参军，犹屈其量也。三考又我皇上展柴祭之仪于泰山，特敕授东封斋郎，改任卫州司士。淇澳之间，英俊庞杂，暨君作掾，佥伏其能。秩满，稍迁卫尉寺主簿。伟哉棘署，掌舍是供，雄戟霜攒，弈幕云委，不有宏材洞物，硕量甄敏，则何以主于兹也？公克谦而从性，毁方而瓦合，门生自远而味道，缙绅闭关而取则，岂图梦奠颓梁，藏舟去壑，与善无庆，彼苍者天，春秋六十有一，以开元廿七年遘疾，怛化于河南洛阳教业里之私第。即以其年八月辛酉朔廿四日权窆徽安北原礼也。玄官既启，益叹生萏；白马云来，空悲陇树。恐高岸而为谷，纪佳躅而何惭。铭曰：于戏夫子，渊哉允柔，有典有则，不忮不求。方假官以阶渐，何粹魄而云收。常闻与善，曾不留，卜远兹日，迁居是游。蒿里无迳，松扉自幽，夜月徒朗，神风益愁，国宝斯瘗，千春万秋。</t>
  </si>
  <si>
    <t>公讳知新，太原晋阳人也。自楚王开国，代济其美，白公受县，不陨其名。乃后┅泾水以厚秦，坑长平而赵，授诗藩邸，精易庠门，英杰相迹，文武不坠。高祖建，北齐司司；曾祖逊，北齐散骑常侍；祖君敏，皇嘉州刺史；公弘俨，皇潭州录事参军；并蕴河山之秀，负梁栋之质，翼赞东国，致君于太平，纲纪南州，政成于讼息。公识自生知，慧由天纵，受淳和之气，诞岐嶷之姿，著孝友于庭闱，备闻诗礼；推诚信于朋党，誉重璋。雅尚弧矢，尤精史传，三余靡倦，五善有容。既而克嗣家声，解巾筮仕，授常州武进县主簿，累蜀州清城县丞、越州诸暨县丞。一临巴亻敫，再涉吴江，守高节以莅人，安卑位而乐道。又迁河南府王屋县丞、汴州封丘县令，畿邑务总，男邦寄功，时之选授，必择才贤。公展毗赞而洽友寮，布宰化而缉黎庶，曹无留滞，里颂讴谣。至若休沐之辰，退食之暇，门多长者，席有嘉宾，词论纵横，琴樽交错，来必质颖请益，莫不虚往实归。其或矜严理□，端谨处职，杜权贵，恤孤贫，见善若惊，闻义则从，盖无得而称也。永望德比灌□，上调于金鼎；岂谓职侔叶县，奄坠于玉棺。以开元三年九月十七日终于官次，春秋六十一。夫人荥阳郑氏，祖孝，皇桂州长史；父嘉瑞，安南法曹参军。诞此华宗，是标贤淑，妇德彰于婉顺，母仪尽以义方。动静有则，矜庄靡替，克勤于丝，式叙于蘩。福善无徵，祸锺先及，以景云二年五月廿九日，终于王屋县官舍春秋。以其年十月宅兆于洛北邙山河南县平乐乡界。顷以岁月未顺，惧神道之非安；胤嗣屡空，殚家业而靡就。今属年辰通便，衾榇备修，举奉幽灵，俯就先妣。敬遵理命，不改旧茔，以开元廿七年岁次丁卯十月庚申朔十四日癸酉，侍合玄堂，从先志也。孤子岩之、嶷之、子兰等，孝感夙彰，号擗何及，虽垅隧之斯立，恐陵谷之迭迁，猥以芜鄙，亟承哀告，敢编遗烈，作识幽泉，述德多惭，重为铭曰：祖始祝融，降及熊绎，国分于楚，县受于白。贤俊袭嗣，衣冠赫弈，秦汉已来，武文中等迹。惟君令德，克绍家声，信推乡党，孝睦闱庭。执心中正，禀操坚贞，逢时偶道，筮仕策名。蜀国吴乡，王畿男邑，佐职宰化，俗谣政辑。福善未徵，祸锺奄及，诸孤靡恃，伫立以泣。夫人懿淑，宗门翳赖，妇德贞明，母慈惠爱。誉高寿促，月减珠碎，屺岵何瞻？封树悲对。河山表里，桑梓敬恭，式遵先志，不改旧封。灵神合，胤嗣庆锺，既扃泉户，永慕霜松。</t>
  </si>
  <si>
    <t>公讳守德，其先平阳人也。昔陈公子敬仲生而有文在其手，因命氏焉，其后因官南徙，今为河东人矣。曾祖坦，隋河间郡丞；祖志文，皇冀州枣强县令；父玄，皇茂州石泉县令。公石泉府君之子也。弱冠以进士出身应抚字举及第，授宁州罗川县尉。开元初，献书直谏，敕授豳州新平县主簿。应强有闻科第二等同清白第三等，授河南府阳翟县尉，授绛州万泉县令，加朝散大夫，转晋州洪洞县令，加朝请大夫。秩满后，归闲养疾，至开元廿八年岁次庚辰正月戊子朔十二月己亥，终于河南之从善里，时年六十有八。其年二月十五日，葬于洛阳之邙山北原礼也。呜呼哀哉！公词藻清瞻，孙弘董仲舒之亚也，故四登甲科；政理明，季路王稚子之流也，故再为邑宰。惜其位初三命而不践阶台，寿不百年而迁舟壑，痛矣夫！公有一子洪奴，年甫龆龀，故丧事所给，皆在公之甥殿中侍御史赵良器之弟良弼。呜呼！魏舒既贤，成此宅相；嵇绍虽幼，知其不孤，苟非为铭，曷以旌后。铭曰：君之祖兮文在手，君之身兮德莫厚。其立言也不朽，于从政乎何有。呜呼彼天，与其才不与其寿，悲夫！</t>
  </si>
  <si>
    <t>垂拱57_6873</t>
  </si>
  <si>
    <t>吕行端</t>
  </si>
  <si>
    <t>君讳行端，字张仵，其始祖则周太公吕尚父之后也。裾不绝，代袭冠缨，周汉之朝，婚连贵戚；晋宋之世，名列英贤。自兹已往，门承阀阅，其根源本汲郡人焉；属隋季乱离，分派迁转，则河南洛阳人也。祖讳君道，隋任秘书录事，文才挺特，藻翰芬芳，行喻词林，敷弘至理。父讳德威，唐上骑都尉，深谋沉算，标逸趣于三军；雄略宏图，显嘉猷于千里。君则公之长子也。君以弱冠授陪戎尉，家途巨积，年七岁，丧所亲，哀贯心灵，悲缠骨髓，攀号擗踊，亲懿摧肝；毁瘠竭情，邻人罢社。君禀性仁孝，立志忠廉，仪范峨峨，风神肃肃，贵贱钦其令望，亲戚挹其容规。实百代之英豪。一时之俊杰也。岂谓石火不留，电光难驻，未秋风而落桂，方日夏而摧兰。春秋有，以垂拱四年六月卅日卒于洛阳之私第，即以其年七月十七日殡于洛阳县平阴乡之野。呜呼哀哉！其词曰：器局束朗，立性忠孝，有礼有则，无刚无挠。气调自然，风仪拒教，内顺其心，外恭其貌。阴兔不述，阳乌递上，忽灭精灵，空存响像。暂辞白日，永潜丘壤，冥漠无知，魂兮何往。昔在高堂，今处泉台，松墟有去，柳陌无来。一从幽闭，千年讵开！</t>
  </si>
  <si>
    <t>垂拱59_6875</t>
  </si>
  <si>
    <t>袁希范</t>
  </si>
  <si>
    <t>君讳希范，字令规，陈郡人也。有妫之后，在陈建国，安以汉朝台铉，祝鸠之贵五人；宏以晋室词英，倚马之文七纸。曾祖亮，陈侍中豫章内史吴郡太守。张宽则博物多识，为后车之侍中；陆云则当代伟才，作清河之内史。祖崇业，陈驸马都尉黄门侍郎，隋邹县令。清贞盖俗，问望承家，挥翰紫宸，听平阳之歌舞；策名墨绶，屈重泉之惠化。父弘让，皇朝珍州录事参军事，□江司录，十部腾声，持匪石而有孚，溯贪泉而无惑。所以大丘既没，自陈纪而可知；太尉忽诸，指阿恭而奚假。君阙门之黄气，贤星之赤精，杞梓也廊庙之材，鸾也羽毛之长。贞规素履，犹井渫之洁焉；博闻强识，得典坟之要焉。是以堂构不亏，铉基克茂，眷龙津而可陟，顿鹏风而未远。起家任左卫动卫。乾封元年，有事岱宗，擢授辇脚；总章三年，授通直郎杞王文学。始奉圆丘之礼，即随小山之牒，睢阳东国，耀名实于长裾；清夜西园，陪赏于飞盖。秩满，迁潭州都督府户曹参军事；秩满，又迁幽州都督法曹参军事。湘沅旧俗，应推择而宰辞曹；燕蓟名区，叶平反而光狱椽。至弘道元年，遗诏加阶，授朝散大夫。龙跃而升，白云飞于太昊；鹤鸣斯感，朱绂被于彝班。至垂拱三年，诏行恒州石邑县令，散官并如故。有命自天，惟德而禄，方使中牟狎雉，表神化于鲁恭；单父夜渔，谐至仁于子贱。岂谓梦桑生□，刈兰于庭，纯嘏靡锡，高明先瞰。以其年七月十日自洛之任，途次覃怀，俄然遘疾，卒于旅舍，春秋五十有八。呜呼哀哉！吕石之迎天驷，果契于幽冥；王褒之祭碧鸡，溘终于道路。呜呼哀哉！即以垂拱四年七月十七日归葬于神都北邙之茔礼也。当龙头之贵地，建马鬣之新封，隐隐而延睇二陵，岩岩而迥标双阙。嗣子景慎等，攀援荼蓼，挽者感而止盾；号泣天，邻家闻而辍食。恐高岸为谷，巨海成田，用志泉扃，遂裁铭曰：在昔隆周，分土苑丘，自兹得姓，爰袭重侯。左右王室，挥焕风猷，曜卿学瞻，彦伯文遒。骊泉孕宝，凤岩抽律，謇謇祖宗，彬彬文质。磨而不磷，动而愈出，一代词英，九流奥术。生兹琬琰，耀彼璋，礼乐无替，邦家有光。克凭晟典，爰俪游梁，丹笔畴怨，朱绂斯皇。处伤怛化，俄悲厚夜，埋玉何冤，号天不借。舟移巨壑，梁摧大厦，凄惨宾徒，荒凉台榭。灵需发轫，邙阜开封，□跨通谷，弥望君峰。露春秋而□草，风晓夜而吟松。傥子乔之挂剑，或千祀而为龙。</t>
  </si>
  <si>
    <t>夫人璧曜腾晖，靡驻西流之景；玉津浮液，无停东轶之波。是以玄隧杳冥，贤不闻，夜台芜昧，今古同归。夫人讳稚英，河南洛阳人也。粤以洪澜括地，层构极天，其先祖并国范人英，匡秦翼汉，金蝉递映，玉交辉，簪珥相传，冠缨不绝。祖英，泉石怡神，烟霞养性，无为自乐，每畅春台之怀；有待都捐，且安秋水之致。父父远，铜驼人物，金谷英灵，浮洛水之波澜，拥邙山之气色。高尚无闷，王侯不能屈其诚，嘉遁居贞，轩冕岂可移其操。夫人黄孕粹，素魄В灵，言合典谟，无劳傅母之训；行成表式，不待女史之箴。禀质严凝，不妄言笑。谅乃规模妇德，首望母仪。进可以激俗敦风，退可以作则垂范。虽梁称高行，曹号大家，代有古今，仍无优劣。方拟楷模九族，纲纪百年，岂期日巢难留，风枝易扰，蒿宫长夜，一去无春，玉树幽泉，千龄永隔。呜呼哀哉！春秋六十有六，以载初元年五月五日寝疾，终于里第。即以其年六月十五日殡于邙山平乐原之礼也。哀子仁哲等，悲缠鹤隧，思绝乌田，陟霜屺而摧心，绕雷坟而切慕。聊凭贞石，敬勒芳猷。乃为铭曰：峨峨层阜，淼淼□津，高宗远祖，翼汉匡秦。鱼轩杂踏，鹤盖缤纷，轨模前哲，流裕后人。惟祖惟父，轻冕轻轩，铜驼人物，金谷英贤。无为自乐，有待都捐，泉石怡抱，烟霞养年。曹号大家，梁称高行，挺兹柔则，连踪比映。女图女史，为箴为镜，务礼外成，允内政。言В妇德，作范母仪，俄惊露薤，遽切风枝。东阿茔启，西邙飞，玄宫有限，泉路无期。寂寂蒿里，悠悠泉路，璧月沉晖，银河淇素。霜屺摧感，雷坟轸慕，铭徽猷于幽隧，与金石而长固。</t>
  </si>
  <si>
    <t>盖闻混元初辟，先В父子之规；品物才分，遽启死生之节。则有受灵耆耋，或乃禀命夭昏，皆冥运之攸苻，岂圣贤之可测。夫人斛斯氏，河南郡人，即司宾寺司仪署令礼之姊也。父叔，怀州主簿转永嘉府司仓参军事。夫人禀圆星之丽则，授靖月之光辉，羁贯之初，习女功于锦室；乘鸠之始，事妇德于桑津。挺翠羽以流姿，乃仙蛾恧采；凝横波而写态，则艳宿惭容。谅当时之藻绘，诚一代之妍媚。年一十六，于同郡格氏，即随河郡丞善义之齐体也。奉姑融执舆之礼，事主竭如宾之节，娣姒钦其懿德，僚友高其孝敬。夫义雅量恢弘，殆有不羁之志，风神俊逸，终怀物外之心；积善无徵，雄图早绝，青松未拱，白杨已悲。夫人空馆赋诗，勤雕美玉；孀闺弄杼，几茔明珠。宜应祚以永年，享之多福。何期辅仁不验，灵草无徵，以天授元年十月廿六日终于么第，春秋七十有七。于时亲邻悚动，并雨泗而г裳；邑里吁嗟，咸烦怨而丧志。长子上骑都尉丰都、小子将仕郎公土处冲等，或崩心褫魄，徒怀负米之心；或茹痛摧魂，空蕴崇堂之痛。是用修坟龙峤，集瑞羽以扌延哀；执绂龟川，俨灵骖而泫泣。呜呼哀哉！呜呼哀哉！即以二年二月七日窆于北邙山之高原，合于故夫礼也。是时青乌兮显迹，玉狗兮传芳，天地兮融朗，风云兮顺序。实恐居诸日月，迁易丘陵，故勒翠铭，冀存不朽。其铭曰：禀灵星婺，挹庆娥辉，风姿秀润，仪范逶迤。年甫十六，嫔于格氏，奉盥流芳，停机表异。如何不淑，奄弃圣朝，凤台萧灭，鸾镜菱销。灵需夕驾，素绋晨霏，子孙崩心而泣血，闾里罢市而衔悲。故题翠琰，用纪贞徽。纵山移而海变，冀婉叔之无遗。</t>
  </si>
  <si>
    <t>天授15_6918</t>
  </si>
  <si>
    <t>杨陶</t>
  </si>
  <si>
    <t>公讳陶字安师，本弘农郡人也。将军下甲，动武帐而宣□；太尉光朝，翊文昌而振彩。祖处乐，隋林虑郡王；父ど，唐陈州司马；陈思王之鸾举，行乐斗鸡；庞士元之龙伏，方堪展骥。公天极麟友，丹穴凤雏，生而五色，一日千里。爰自小年，甫游大学，升堂睹奥，得夫子之文章；良玉不琢，即先王之瑚琏。大周任常州无锡县令。百姓自理，独富鸣琴；督邮无事，但观驯雉。吏人著去思之咏，乡城立生礼之祠。乃亻面洛背伊，俯临城阙，丘园养性，心迹罕寻。与善无徵，奄随往化，以载初元年五月廿九日卒于思顺坊之里第。以天授二年二月廿八日葬于北邙之原礼也。桓君山之宝客，挥涕无从；陈仲举之子孙，攀号何及。粤以天长地久，为谷为陵，行勒不朽之名，式表邙山之首。铭曰：长河浑直，仙掌削成，禀之粹气，诞以英灵。家传舄弈，代袭簪缨，父则展骥，祖乃维城。公之秀哲，载阐嘉声，四科郁茂，百里驰名。聊辞下秩，言归上京，岁穷郑已，梦奠殷楹。朋友，胤嗣茕茕，百年之外，式表坚贞。</t>
  </si>
  <si>
    <t>夫人讳令淑，代州司马礼之孙，沣州安乡令思仁之女。夫人凝姿宝婺，挺质金娥，蕙问发于龆初，兰仪彰于序。年十有八，归于蒋门。，鸣凤之兆克谐，雎鸠之诗允洽。三从早备，四德咸修，法案申齐眉之礼，奉饣盍展如宾之敬。方期松竹并茂，岂谓生死遽分。仪凤三年二月十一日奉御府君俄先朝露，夫人崩城起恸，怀刃自明，顾只剑而斯摧，对孤鸾而载绝。从子远任，垂训择邻；断机流芳，长垣作赋。而积善无验，歼良奄及。东流逝水，俄阅态于蕖川；西崦落日，亟沉晖于景。长安二年十遘疾，终于官第。春秋六十有四。以长安四年七月十九日迁窆于北芒山新茔礼也。有子越府功曹参军义弼，履霜增恸，闻雷感擗，海变山移，刊兹□石。其词曰：兰滋春苑，柏茂冬岗，凌寒逐吹，并标齐芳。挺兹令淑，秀彼闺房，四德咸备，三从克彰。夜舟徙壑，朝日沉□，百年方化，地久天长。</t>
  </si>
  <si>
    <t>君讳处贤，宅彦累叶，河东人也。□高阳执契，□□御历，六□分辉，五潢□润，苍□□□□帝□之□源；□□西临，建诸侯之甸□。武都遗爱，感棠树而兴□；□□□□蕴蓬山而增价。家风祖德，青史可详；邦彦时英，白无玷。祖宝，州渑池令；父能，肃州酒泉令；位光铜墨，政出弦歌，□□表其深仁，飞凫彰其至化。公幼而岐嶷，长自聪明，鲁史膏肓，见丘明之同□；□书篆象，得辅嗣之真□。弱冠以明经擢第，解褐坊州博士。战□遂肥，分羊且瘦，择才而见用，君子无施而□□。□常调补忠州清水尉。居无何，以考最□改授德州平原主簿。屈公祖之宏才，守应嗣之卑位。晚年，尤工易象庄老书艺，有制徵诣洛京，历试高第。精金百链，遂耀于霜锋；祥凤九苞，始骞于锦羽。制授左鹤禁录事参军、成均监，直□。龙楼晓辟，既参□于□弦。□辰游，实恢弘于坟典。属以台司出守，部将入□青紫搴□□□实黄纸，除濮州司法参军事。学优寮友，政□帷，□十部之□□，见六条之啸□。岂谓芝术不工，阴阳乖卫，辟不愈，疽瘵相仍。□□摇落于□滋，芬兰荡薄于□气，摄提建已正在于明年，□□泣珠□□于今日。以长安四年十一月廿八日终于道化里，春秋六十有七。嗟夫！生也有涯，今其亡矣；殁而可作，后谁与归？若嗣子□官常选如金，陟□□哀，昊天罔极，望乡山之迢忽；恐日月之逾迈，遂权□于洛阳之北原礼也。山川杳杳，松贾苍苍，见流水之东逝，痛游魂于北邙，惧深谷之矗上，恐盛德之云亡，殆佳城之见日，知□人之有□。乃为铭曰：昔在高阳，发挥帝纲，粤若虞舜，必复□胤。瓜瓞绵绵，子孙振振，诞生哲士，芝芳玉润。明经取位，荏苒儒吏，璋比德，□□励志。百氏□□，五经箧笥，杰竖淳则，卓生□议。黄纸调位，青□□□□部有能，□□无忒。白玉贞润，青松孤直，冀□□□且刷□翼。天有□德，公其令之；代有好礼，公其念兹。含光藏耀，有□□□，福不告□□□□期。凿楹诫孤，留草讽后，九原可作，千载不朽。胡为彼苍？□□□□，延州感慨，脱剑□□。</t>
  </si>
  <si>
    <t>夫陶钧品汇，禀气者唯人；江汉挺生，英灵者鲜矣。故李府君者，讳弘礼，望出赵郡，所居中都，洛阳人也。君之曾杲，齐任益州九陇县令；祖显，隋任荆州刺名；父云，唐任朝散大夫；并冠盖相仍，簪缨间出，蝉联庆绪，□缀箕裘。曾化一同，得青鸾之美誉；祖临千里，闻白凤之称谣。君父唐初起义元从人也。兴王佐命，业定披荆，附凤攀龙，志存社稷；风云从虎，气贯长虹。厥旨传芳，于斯未泯。惟君风姿天骨，杖俗地灵，踵武继文，蹈仁履义。家禽对果，岁标奇；怀橘遗亲，髫年著美。岂谓膏肓遘疾，こ瘵弥留，积善无徵，不终眉寿。君在圣历元年岁次戊戍七月十四日，身于邓州而卒也，□春秋六十有六。呜呼哀哉！孤子等以圣历三年岁在庚子壹月戊寅朔十一日辛酉权葬于北芒山孙村之西也。君之夫人左氏，年七十有一，终长安四年岁次甲辰十二月壬子朔十七日戊辰而亡。闻夫人在生之日，亲族和平，四德咸修，三从克备。岂谓蕖川阅态，媚逐东流；景沉晖，俄随西迈。遂使巫云□彩，对楚岫以韬形；洛霰销光，泛流风而藏影。遽皈岱岭，倏足芒尘，呜呼哀哉！神香无能救也！然则庭前谢玉，想风树以摧残；掌内韦珠，履霜蓼而昏晦。此孤子等哀缠懵也，既而迁窆将逼，窀穸有期，遂卜地于青乌，问凶茔于民，还于旧所，安措其宫。以神龙元年岁次乙巳正月壬午朔廿八日乙酉可大合葬于芒山之地。庶唯孤魂杳杳，再展筐床；单魄悠悠，翻从角枕。此仁子之情足也。孤子等闻雷感恸，陟岵情深，只恐白日长辞，玄宫永，若不镌文勒石，何乃表德传芳。庶使陵谷迁移，桑田改变，同二仪而永固，与日月而俱悬。其词曰：赫矣宗胤，光流祀，阀阅表门，簪缨昌炽。千秋万古，传芳列记，不坠我孙，遗踪特异。高尚曾人，混俗全真，牵丝久断，□锦何新？长徉白日，永作幽神，魂兮无皈，去足芒尘。粤闻尔祖，褰帷荆府，哥Γ两岐，谣诚五。清若冰洁，朱丝自处，积善匪庆，穷灾运数。承君厥父，忠贞文□，齐国亡家，捐躯事主，□等纲纪，四人规矩，忽尽生哥，悲伤死府。惟君惟妻，龙剑凤兮，往时只景，今日双栖。巫峤彩合，洛渚光迷，于兹叙契，相伴云霓。</t>
  </si>
  <si>
    <t>君讳沉，字处道，博陵安平人，晋吏部尚书洪十一代孙也。□龙降神，玄龟启繇，匡周翊夏，勤宣底绩，辅秦相齐，恢列洪绪，备于简谍；可得而言。高祖延伯，后魏豳、□、荆、并四刺史，左卫将军，赠仪同三司，定州刺史，司空，新丰武烈公；含元享之德，蕴仁明之度，道源纯深，政理宽简。曾祖丘山，北齐辅国将军、山阳郡太守；祖公逸，北齐开府参军，隋泗州司马；父善操，隋宋城令，皇朝檀司户参军；咸以增基重芬，昭庆繁祉。君七岁诵孝经、论语，十二通毛诗、尚书，皆精义贯理，默而识之。司户府君昔任蕲州司法，时刺史陇西李玄道材地之选，君年甫稚，尝侍坐谈论，释难如神。李君敬而爱之，期以深奇。虽元礼之赏文举，不能过也。十六师冀州苏谌，讲左氏春秋，钩深索隐，攒义激滞。谌敛衽牵对，迷向所图。既而叹曰：吾道尽于此矣！岂异人乎哉！由是远近称之，谓为英妙。寻丁外艰，浆水绝口，号慕感邻，杖而后兴，家人莫识。贞观十七年，□贡明经高第，授文林郎。十八年遘疾，终于宋城县钦贤里第廿有四。呜呼哀哉！君器天成，仁义冥受，言为宪则，动中礼经。加以神用无方，巧艺极思，尝耳目所览，必ウ成于心，虽古之班□何以为匹。颜子云亡，孔父斯恸，岂与夫知与不知，感慨如失者耳！犹子仙童，等，以神龙二年十月十四日迂兆于偃师县西廿五里邙山之阳礼也。地绕河洛，山原自古，坟幽泉夜，穸室长寒。铭曰：山嶙峋兮盘崖藏云，而降灵氤氲；河渤兮冲涛沃日，而异不间出。璋璀□兮明其度，芝桂芳薰兮盈其室，耸乔梧兮彩□□，冒芳卉兮春露。言行成兮虚义宇，琴书谢兮空礼闱。黯孤坟兮俨双阙，荒草露兮寒松月。宅兆兮终古，蔼声尘兮无歇。前洛州伊阙县尉河南褚ギ文。</t>
  </si>
  <si>
    <t>夫人讳达，徐州彭城人也。父汝州梁丞之女。昔日豢在夏，卯金得姓。遇白蛇而启祚，因赤伏以开祥；历九五以虬飞，出四六之豹变，时迁晋魏，不亏环之音；代变齐梁，无绝握兰之馥。渐以金枝散彩，玉叶分晖：或临太守以行仁，蒲鞭见耻；或在邑宰而布德，叩地以销灾。或荣辱两除，是非俱遣，萧声私室，维感梦蛇。即有御月之姿，婉有弄珠之态；德行圆满，风神挺特，雅操自整，贞亮为直。鸣风以中欢，寄河鲂而结好。遂则移天刑氏，崇藻而蒸尝；调御闺帷，温顺清肃。奉事则心乎麟趾，育子则均若尸鸠。乡尝慕其芳猷。邻邑钦其雅则。不谓风枝屡振，露草频，伤无帝女之精，{雨婺}失绝天人之粹。呜呼哀哉！春秋七十有八，以兹神龙三年四月十二日卒于福善坊里第也。其年七月七日葬于合宫县界邙山之曲。其嫡孙思慎，蕴德魁悟，韫光怀宝，荣承堂构，宿卫太阶；升北阜而号天，望南陔而气绝。呜呼哀哉！月往年催，叹逝川兮东注，嗟巢影兮西颓。哀怨兮朝露，魂归兮夜台。其词曰：卯金失玉，彤云不形，纤摧璧月，艳坠珠星。魄游东岱，魂归北冥，长疏峻宇，永昵佳城。丘坟累累，松柏青青，愁云郁郁，悲吹泠泠，痛伤圣善，何处慈声？</t>
  </si>
  <si>
    <t>君讳安，字元安，河南洛阳人也。自冢韦启胄，蛇精系胤，代盛二冠，家传漆简。曾祖毗，周硖州刺史；祖石，隋寿州霍山县令；父英，唐汝州鲁山县丞。并人秀国华，轩盖相次。公解褐豫州新蔡县尉，又改相州内黄、雍州泾阳二县尉。南阳公张出镇天□军，钦其声望，引参军事；敕授忻州定襄县令。未至浃辰，风化甚肃，祸丁有验，积善无徵。以景龙二年岁次戊申二月十五日遘疾，终于京第，春秋六十有五。以三月廿八日辛酉，归葬于邙山之原。嗣子勤忠等茹荼泣血，追思罔极，志惟不朽，铭曰：有美德政，冰碧成操，□卧漳滨，遽游京兆。蒿泉扃，松悲陇道，千龄万古，传诸雅诰。</t>
  </si>
  <si>
    <t>县主姓薛氏，河东汾阴人，镇国太平长公主之第二女也。■水朝宗，会诸侯而为长；穆陵居相，致群客而称贤。故其礼乐常，钟鼎玉帛，联华叠懿，辉铄图史。曾祖怀昱，司卫卿，绛、卫二州刺史，河东侯；敏识端雅，素风简旷，人望国，载在缣竹。祖，尚城阳公主，驸马都尉、奉宸将军；神宇恢杰，高标朗秀，达学成务，通才应物。父绍，驸马都尉、散骑常侍、右武卫将军、平阳县开国子；玉润金清，凝脂点漆，识明政要，理洞玄微。县主禀淑真之灵，资环宝之粹；生而凝贵，幼则柔嘉；骞鸿龙之闲婉，穆芝蕙之贞秀。翠帷珠缀，彩丽韬华；兰膏铅泽，珍芳褫妙；色受神会，惠问发于初孩；目领心传，聪识扬于将。颂椒状柳之敏，遇律斯融；弹丝捻之妍，旋宫莫滞。年十一，有行于豆卢氏。环有节，ひ有文；巾栉不俞，盥不懈。贵而逮下，攀つ木以自持；和以秉柔，咏{艹要}草而为诫。至于碧楼初蔼，银庭始彻，妙唱徐吟，驻迟光于绮榭；商弦暂拊，弄清月于华轩。则雅而不流，靖以知禁。加以节励清玉，志邈高云，思入纤微，艺兼妙巧。裁红翦翠，晔若春林；缛黛攒朱，粲成&lt;赤&gt;锦。故振振公族，咸贵慕焉。则天皇后嘉其嫔则，锡以崇号，封万泉县主；孝和皇帝中兴之后，加食实封三百户。豆卢君作藩近甸，县主义在从人，方将和鸣椅梧，靖友琴瑟，苕英早落，碧树先秋，年廿四，景云元年八月廿一日，遘疾终于延州官舍。呜呼哀哉！瑶华琼敷，绝代独立；鱼轩凤吹，希宝群资。而方春霜，光阴不借，诗人所以哀窈窕，思贤才。楚老泣其兰芳，阮公恸其邻子，将有以也。长公主钟情淑惠，恸结音□，感千秋于七旬，伤百龄于一别，心摇陇树，靡日不思，望绝夭桃，中年永隔。是凄行路，矧在慈亲。以其年十一月廿五日，归葬于咸阳县洪度川之礼也。乃缵述贤懿，旌纪遗芳，彤有炜，玄石无忘。其词曰：邑邑鸣凤翔高椅，婉婉游龙曜天池，贞姿彩章代莫拟，明心闲态从所宜。开缄发笥裁靡妙，弹商激徵吹参差，珠帷宝帐坐生孽，春霜夏雪销桂枝。□华灼灼钟贵念，棘心夭夭伤永离，玉颜秀色翳泉壤，遗芳余懿旌在斯。壮武将军行左千牛中郎上护军豆卢欣期书。</t>
  </si>
  <si>
    <t>景云18_7122</t>
  </si>
  <si>
    <t>裴昭</t>
  </si>
  <si>
    <t>叙目士有忠于王室，赴于国难，或招非命，岂独古之君子焉。君讳昭，字待宾，河东郡人也。曾祖询，金紫光禄大夫、左卫大将军、绛郡公；祖世恩，淄州司马；父玄览，殿中尚乘直长。勋官则按彼柳营，光兹茅土；中外则下求人瘼，上奉帝舆。君即直长府君之元子。克岐自幼，含章有成；居宗党而孝闻，在绅而誉重。以为士之生也，射天地之四方；师之贞也，叙风云于八卦。乃慷慨良史，有安边之志焉。万岁通天二年秋，斩啜等隐营府，及于幽州。朝廷有旰食之忧，郡县起宵烽之警。君于是役，谋策实居多。独全蓟草之城，远廊扶桑之。授游击将军左卫长上。尚永年县主。鱼龙结阵，峻绩凝于史官；乌鹊填桥，龙章连于天媛。遂迁绛州长平府果毅，仍留长上，押东宫问安门，蒲州青原府折冲，夏州长史。君之遥摄，人皆俾，又累授左金吾卫郎将押北门。特参缇骑，夙奉钩陈。孝和皇帝之在储宫，及登宸极，每至摇山侍燕，别馆宣游，控弦必中于轻飞，赐氵帛以观其瞻谢。属唐隆之际，韦氏勃逆，铁石无挠，误从伏剑之悲；日月重县，朝嘉结缨之节。景云二年八月十八日，迁窆北邙川原，礼也。夫人永年县主武氏。呜呼！天以不尽其年，国以知其无罪，粤行路而兴叹，况伉俪之情者乎？□孤幼以长成，此期犹远；庶茕居之未谢，且用安神。贤哉送往之意也。君之圣善则余之姑，何期遂操此铭心之痛□□□曰：北渚□联，东汾鼎川，如宾有敬，惟帝称贤。道消运往，身殁名全，如何戚里之欢谢，今赴邙山而怆然！</t>
  </si>
  <si>
    <t>夫人讳字，清河人也。曾祖子叶，隋郡功曹；祖孝，皇朝贝州武城县令；父至，宋州宋城县尉；皆琼华碧姿，兰芳绿润。夫人生而知礼，长而明贤，婉娈柔嘉，罔不毕备。年甫十九，嫔于源族，而舅姑已殁，妇德莫申，恭顺以奉叔，仁恕以抚下。故闺庭之内，穆而成风。夫人始孀，年方三十，昼哭不绝，哀过乎礼。二子孩孺，皆自褓育，比逮成人，犹勤训导，兼父之敬，尽师之范，礼乐自取于家，名义不资于外。二子令誉，见称于时，嗟乎！与善无徵，享年不淑，以开元四年十，因感风疾，奄忽终逝，春秋五十有一，呜呼哀哉！即以明年，权殡于洛阳县平阴乡乐村东百步邙山南原礼也。嗣子惠津、广津等，痛衔哀疚，茹慕过人，慨彼颓岸，瘗兹贞石。其铭曰：高门庆讵已，载诞淑女配君子，秉礼含德总众美。如何穹辅此，中年闭骨幽泉里？昊天苍苍不可问，铭兹懿德传千祀。</t>
  </si>
  <si>
    <t>开元54_7217</t>
  </si>
  <si>
    <t>崔宜之</t>
  </si>
  <si>
    <t>君讳宜之，字，博陵人也。自玉璜庆洽，金柯族茂，琰居八座，林践三阶，卓哉门阀，焕乎国史。祖漪，瀛州河间县丞、赠济州刺史；河山诞秀，屈毗铜墨，朝廷褒善，追赠符。父日用，吏部尚书、常州刺史、齐国公；星台曳履，声筐彻九重；水乡洗帻，化流千里。君年方驭竹，是千金世子；名袭苴茅，拟万石之荣业。虽敏超荷戟，忧起梦钱，何彼天之茫昧，使斯人之夭枉。颍川五百里，非复聚星；滕室三千年，于嗟见日。以开元五年五月十日终。虽复毗陵城侧，权埋玉树；所冀邙山葬后，来认金环。齐公以痛甚新安，悼深嬴博，闻山猿之叫，已切断肠，见海蚌之色，还悲碎掌，爰命庸谀，乃为铭曰：伟哉邦牧，营丘华族，诞生凤雏，将嗣鹏图。暂游板市，遽美桃都，田薤朝唱，谢兰春枯。终还温洛，且殡全吴，风悲古树，水咽平湖，敬题贞石，庶名播于童乌。</t>
  </si>
  <si>
    <t>开元375_7274</t>
  </si>
  <si>
    <t>夫人张氏，清河人也。列曾岐州刺史讳发，大父博州长史讳约，考陵川令讳义，食钟鼎门，荣衣冠地，贵光烈自远，声类攸存。夫人承余庆之兆，禀柔和之则，德配君子，致绣衣之荣；道叶女图，得锦之妙。芳兰有比，能著贤妇之名；苡无施，终起硕人之咏。爰自蛟龙有偶，凤凰于飞，将德音以无违，乃誓期以偕老。岂上天不慧，歼我良人，以开元廿一年七月八日寝疾而终，时年卅八。粤，权窆于北邙原礼也。垅树吟秋，泉门闭夜，誓而无赎，式以题铭：四德备，六行，容华殁，芳音流。垅月生兮松风吹，佳人逝兮薤露，百岁之后有同归。</t>
  </si>
  <si>
    <t>郭虚己文开氏之先，出自有周。昔武王克商，以母弟康叔建封于卫，其后十五代至懿公，懿公之子开方以卫国之难奔齐，齐桓公任之，功亚管仲，周天子嘉其勋绩，故锡姓为开氏焉。公讳承简，字混成，广陵江都人也。隋亳州刺史靖之曾孙，楚州山阳县令翼之孙，皇朝徵君德仁之子。公天资融朗，神用闲邈，含弘沉毅，有吞蕴之量，弱冠四海知名。公初无宦心，欲以所好求志，廿一去家游蜀，时天下贤豪，慕公英名而归之，若众鸟之从凤。于是李宏、郭振、薛稷、窦元海之徒，皆千里命驾，一见公如旧交。公恭己待贤，虚诚纳士，尽其力而济美于人，殚其财而博施于物，时论以此多之。故常食客盈门，高车结辙，林亭风月之赏，琴酒笙竽之盛，虽封君蔑如也。公知大名之下，其道难全，遂乃退闲归休，块然养德，潜曜于惟杨者久之。神龙中，故人朔方军大总管韩公初奏君为随军要藉。公所好者道，所惧者名，持议未行，而军牒三至，迫不得已而从事焉。到军未岁，解褐授丰安军仓曹。公参谋帷幄，兼掌书记，总摄中权，献替惟允。韩公亲之重之，待为益友。旋以功擢授常州司法。公以从政，威能动物。州将于经野按察江东，特奏公为支使。公逸足前趋，利剑能断，公庭无留，官事毕举，人到于今称之。秩满，迁宣州溧阳县令。公才兼文武，累历州县，莅人之方，无政不美。去开元十四年国子博士范行恭举公才堪将率，时中书令燕公以兵权事重，尤难其选，乃于数千人中得一二贤俊，公居其首，天下以为美谈。惜乎官未授而卒，时年六十有六。有其才而无其命，哀哉！即以其年二月十六日权殡于洛阳感德里之平原，今以开元廿一年十葬于北邙朱阳里之南原礼也。公有子六人：长子休元最知名，位历清要，为朝廷所推。先是国家有陵庙之事，恩崇先远，追赠公秘书丞，生荣死哀，何其盛也！次子休祥等并人伦俊秀，廊庙奇才，嗣德承家，不失旧业。念薰猷之可纪，敬仗斯文；惧陵谷之方迁，勒于贞石。乃为铭曰：积庆自远，传德及身，禀灵诞秀，含和藏真。弱年高尚，隐不违亲，晚岁登禄，晖光日新。茫茫者天，默默者神，孰云与善，胡其匪仁。苟赋才而生器，何当亨而遇屯？吾实未知夫倚伏之形兆，谁将问乎陶钧。</t>
  </si>
  <si>
    <t>君讳璀，字思庄，济阳金乡人也。其先出自颛顼，伯益之后，遂封于江，盖周之诸侯也。至春秋之际，为楚所灭，因以国命氏焉，则楚之大夫其后也。爰自大运，洎乎金行，种德者不独楚国先贤，遗芳者尽在陈留耆旧，蝉联不绝，迄于梁陈，尚书仆射总，通直散骑淹，轩鼎文儒，代济其美。曾祖□，隋太子少詹事，亚职宫尹，高步储闱，陪侍文房，从容于博望之苑；讨论艺府，刊正于铜龙之阁。祖仁友，唐徐州长史；元寮任重，半判声高，既作歌于海沂，信不空于邦国也。父臣，乒朝明棣州阳信县令；敬其事以顺人，谋其教以从物，不严而理，岂俟于下堂欤。君即阳信府君之第三子也。弱不好弄，长立名节，常以为文武之道，亦可兼之，慨然曰：吾岂为淳儒乎？遂投弃笔砚，有封侯定远之志。乃习以射艺，和容有仪，既发弦而中的；亦主皮而合礼。始应制科，武艺超绝，举及第。无何，调授左卫翊壹府队正长上，秩满，又转左金吾卫司戈，次调右金吾卫中侯，又拜右领军卫司队。筮仕登朝，历官有四。杨雄尚疲于执戟，傅介未展于怀戈。非其志也。自顷戎禁日久，雨露频沾，乃策勋上柱国。去开元十七载，迁拜庆王府典军。王即今上之爱子，特所宠贵，凡曰寮属，尤难其选。以君才艺兼优，故得常陪骖驾，翊飞盖于长坂，扈清跸于平台，作扦维城，著能藩国。方将拥金节，传虎符，灭敌崇勋，绥边建绩，此乃平生，君之志也。呜呼！壮年不永，良图未成，皇穹匪忱，歼我忠义，不亦悲夫？粤以开元廿一年秋七月廿有一日遘疾，终于洛阳审教里之私第也，时年五十有四。君历职既久，功效则深，至著之阶，劳蠖屈于卑位；垂之际，掩鸿渐于天衢。先是国家北巡，有汾阴之礼，制加一等，所司奏君授游击将军，本官如故。时敕尚未出，而朝露先，恩在生前，荣沾殁后者也。嗟乎！位未充重，赏不及时，惜朱绂之斯煌，痛玄扃之修掩。乃以其年十一月甲子朔廿二日乙酉，葬于河南之梓泽乡金谷原茔礼也。嗣子等，祗奉遗训，泣血迷图，永慕哀号，殆至毁灭。惧世业之莫纪，痛将来之无徵，乃为志铭，刻石而记。铭曰：岩岩岱岳，岳灵其神，磅礴秀气，是生伊人。文武之道，卓尔杰出，忠义之，克滋乎身。皓耀霜雪，贞劲松筠，故能四入云陛，一为诸侯之宾。其绂增宠，其命惟亲，痛佳城之白日，惜荣宦于青春。吾闻诸天道与善，亦奚为胡匪仁，谅莫知其倚伏，岂能问乎陶钧！</t>
  </si>
  <si>
    <t>院学士万俟余庆撰宣德郎行许州许昌县丞直集贤院南阳张若芬书君讳休光，字芬，清河人也。昔挥为弓正，初开得姓之源；仲称孝友，始大承家之业。车骑以勋高七叶，位极汉朝；司空以德冠一时，荣参晋室。代济厥德，不陨其名。曾祖素，祖陇，父泰，并声闻海内，道著衡门。美璧明珠，不为池隍之宝；安车驷马，不屈岩薮之心。君雅愿不羁，宏才脱略，钟鼓不能启其齿，脂膏不得润其容，汪汪万顷，不见涯。至如韬钤秘术，谲变权谋，莫不吞若胸中，运诸度内。旋以良家子调补清夷军仓曹兼本军总管，后以军功，有诏赏绯鱼袋。憬彼东胡，独阻声教，蹂践沙漠，蒸涌嚣氛，皇灵远铄，爰整其旅。君躬擐甲胄，属当戎行，短兵既交，摧然陷没。次子上柱国游秦亦以武勇，时隶军行，奋不顾身，抽戈赴敌，蜂虿有毒，忠良歼焉。万姓于是呼嗟，三军为之饮泪。马革来归，果效班超之愿；家成忠孝，遥徵卞壶之名。以开元廿二年十月廿二日归葬于河南北山平乐乡之原礼也。次东南十四步，即游秦之墓。高坟同域，拱树连荫，千载归魂，此焉游处。妻柏氏，长子游晋等，枕戈尝胆，毁貌隳情，庶扬徽烈，永利泉壤。铭曰：英英乃祖，灼灼灵苗，才通思洽，武烈文昭。乌桓末裔，檀石余ビ，挺氛地岂，作援天骄。皇威赫怒，军容大振，偃月临营，横云拂阵。猗嗟夫子，哀哉令胤！既不力存，空将命殉。洛城之北，邙阜之阳，新移宰树，式瘗便房。榛枯野火，叶死秋霜，唯余盛烈，终天不亡。</t>
  </si>
  <si>
    <t>观夫由余入秦，日仕汉，楚材晋用，自古称美。其有才类昔贤，用同往彦者，则我王府君其人矣。公讳景曜，字明远，其先太原人。昔当晋末，鹅出于地，公之远祖，避难海东，洎乎唐初，龙飞在天，公之父焉，投化归本。亦由李陵之在匈奴，还作匈奴之族；苏武之归于汉，即为汉代之臣。公之族代播迁，亦其类也。圣主嘉之，赐第京兆，今为京兆人也。祖湛，往在海东，养高不仕，不以轩冕为荣，唯以琴尊自逸。虽室居方丈，而志狭九州；虽迹处寰中，而情逾天外。同鲁连之游东海，若四皓之隐南山。父排须，皇朝赠安东副大都护。随会可作，眷眷忉九原之悲；相如可生，凛凛有千年之气。公忠贞成性，廉直居怀，尤善驾驭，明乎厩牧，初授殿中奉乘，稍转七卫中候，俄除率府司阶，寻改甘泉果毅，无何加游击将军守翊府左郎将，顷之加中郎，超右威卫将军借紫金鱼袋，并依旧仗内。驱驰紫禁，趋侍丹墀，扈太液而登建章，从长阳而过细柳，作明君之牙爪，为圣主之腹心。顷缘亲累，出为党州别驾。天子知冶长之非罪，思乐羊之忠赤，特追复旧官，依前仗内。调夏后之二龙，驭周王之八骏，进奉之妙，简于帝心，虽古之造父王良，无以过也。嗟乎！逝川不舍，朝海之志徒勤；曦光易流，捧日之诚空积。以开元廿二年十薨于位，享年五十有五。粤以开元廿三年二月廿三日承诏葬之礼，依周公之仪，与亡妻李氏、高氏合葬于河南平乐原礼也。李氏先以开元十年十月廿日终，春秋有三；高氏先以开元廿二年正月廿三日亡，时年卅有九。并妇德聿，母仪成训，契柏舟而皆誓，同华而早零。箫成凤远，暂分飞于紫霄；剑合龙还，长共盘于黄壤。嗣子右肱，同二连之善丧，泣九泉而颂德，铭曰：翔空矫翼，纵壑腾鳞，猗欤炳灵，郁为忠臣。帝泽如海，王言似纶，慎同万石，勇敌万人。荣随岁积，宠为恩亲，赳赳跷捷，邦家之钧。曲池既平，高台已倾，北军除籍，西第余名。人生到此，饮恨吞声，四大非有，五蕴皆空。宜男依草，少女随□，贵贱虽别，存殁情同。魂游东岱，坟依北邙，常观鹊，恒瞻凤皇，情同恋主，志若勤王。陇昏昏兮藏月，山幽幽兮早霜，痛行秋兮万古，列青松兮白杨。</t>
  </si>
  <si>
    <t>学士上柱国徐安贞撰公讳谦，字思仁，兰陵人也。萧氏之族望旧矣；梁武皇帝，公六代之祖也。高祖梁宣皇帝。曾祖岑，梁太尉、吴王。大父球，隋秘书监、仁化侯。皇考缮，皇朝银青光禄大夫、衢州刺史、兰陵侯。比三后之余，犹列侯之盛。公幼而纯固，专精学植；传乃为癖，诗而能言。年十六，国子明经擢第。仕之初筮矣，调补许昌丞，转河内丞，廉使举以清白。时天后称制，以姻戚之累，限乎朝列，乃授许州录事参军。满岁，丁兰陵府君忧，而泣血过制，誓身不仕。亲党谓之曰：扬名不复，非孝也。亦以蒸尝或阙，遂起为苏州长洲令。因让德之风，行清静之政。州牧梁惟忠雅相器重，复以上闻，寻加朝散大夫，转滁州司马。滁实清流，合公之性，无何恩制除别驾，仍听致仕。羽翼为命，屏星已悬，在浚之郊，岁时半禄，昊离鼓缶，贫居晏然，远近名贤，希风慕义。以开元十二年七月十四日寝疾而终，春秋七十有四。权殡于大梁城东。公孝乃纯至，清以为宝，守其冲和，几乎寿考，有如此者，安排处顺。夫人彭城刘氏，永乐令行之之孙，洛阳主簿延绪之女。爰以女宪，成乎妇道，繁衍亲属，中外为仪，闺门之，室家相谓：子不立父也，不忘既诫，是择贤夫。有若谏议大夫河南褚庭诲，有若河南县尉义兴蒋涣，皆人伦之选也。不亦知人，动著容范，倏尔乘化。以廿二年七月八日终于东都弘道观，享年六十有六。即以廿三年岁在乙亥九月癸丑朔八日庚申与别驾府君合于河南县平乐乡北邙之平原旧茔礼也。子习、普、哲等，克终遗训，雨露增思，万石之门，能传孝道。其铭曰：于惟萧公，厥德淑清。恭而好礼，善不近名。乃历官政，休有列声。人皆事亲，公为尽孝。先意竭力，是则是效。翼子谋孙，率以成教。卿族之□，琴瑟有之。差池考终，合同时。旧茔新墓，铭石于兹。</t>
  </si>
  <si>
    <t>威卫兵曹参军彭城刘撰公讳咸，字虚舟，其先京兆武功人也。即隋车骑将□□同三司、巴东郡公虎之曾孙，皇秦州都督孝充之□皇户部尚书、太子宾客向之季子也。象贤世禄，族茂系长，□荣轩簪，相继不绝。公弱冠补左千牛，转尚食直长，累迁尚□奉御左卫郎。温良贞以秉德，宣慈惠和以正心。后坐□累，左授蕲川府右果毅，寻移襄、怀等州尚从都尉之职。公□□时命，不以卑贬为忧，累迁陇州司马，济、滑二州别驾。德以□物，政以化成，下车必闻，所诣偕理。入拜左司御率，又改左□卫将军。属上幸镐京，择公留副东都居守事，□恭匪懈，析理称能。天何不仁，歼我明德，春秋六十一，以开元廿九年岁次辛巳六月廿四日癸卯，因疾薨于公第，命也。且公有文武才略，凡中外历任，驭下之要道，效官之清节，用之以仁恕，申之以至公，去必见思，来必有作。呜呼及此，孰不□恸。况家无余财，多古人廉白之志。天子特加锡{敏心}，粟帛之礼，可谓殁有遗荣也。粤其年十一月廿三日庚午权殡于洛阳邙山之原礼也，嗣子友父、千正、千石等，衔恤以心，克家以，孝以为事，铭以志之。词曰：祚永枝繁兮源之长，道高业茂兮德之光。有殒自天降其殃，歼夫哲人我心伤。卜其地兮洛之阳，立其坟兮邙之岗。悲风萧萧兮吹白杨，落日黯黯兮照阴堂，千秋万岁兮泉夜长。犹子前弘文馆学生广文书。</t>
  </si>
  <si>
    <t>天宝7_7368</t>
  </si>
  <si>
    <t>赵巨源</t>
  </si>
  <si>
    <t>府君讳巨源，字巨源，天水郡人也。系自轩顼，族兴周晋，洪澜远，芳瓞绵长，骛华毂者摩肩，拖朱缨者继武，并光油素，岂俟缕陈。高祖卧龙，周秦、凉二州刺史，池阳县开国公，曾祖览，隋安平郡太守，袭池阳公；祖行德，皇江、松、武、邵、婺五州刺史，湘阴县开国男；考仁果，韩王府录事参军，出广州氵存安县令；并功盖一时，道高千古，钟鼎旌其盛列，谣颂播其英声。府君总九德之纯懿，应二象之冲和，墙岸崇深，器宇宏邈，挺璋之温质，ゼ黼黻之华文，出言必信，可行于蛮貊；践行以仁，不侮于台隶。加以孝友之性，禀之自然，忠厚之风，讵资外奖。释褐丰、凉二府法曹参军，察奸伏之狱，照心可见；遇盘错之政，投刃皆虚。吏不敢欺，人而知禁，历博州清平县长，由韦弦于百里，敷信义于四人，导礼齐德，举直措枉，示子好恶，宣以惠和，又转黄、登二州司马，职列题舆，位膺展骥，蒲密结去思之咏，海沂有获赖之谣，政不烦苛，务存廉静，每行县录囚，平反者十八九焉。福冥资，由是制加朝散大夫，洎秩满言归，第如衡泌，岂意曦驾西迫，阅川东逝，奄发启予之叹，俄观属纩之礼。以天宝元年三月十八日谢于新安县白土川之第，春秋九十有四。夫人弘农杨氏，隋恭帝后，阝国公孙，派皇族之浚源，承积之嘉庆，柔和以性，孝友自天，出言可则，立行成范，妇德贵于宗亲，母仪盛于方策，嗟夫！尺波电谢，寸晷星流，生涯几何，遽从运往。以开元二十八年八月十七日终于登州官舍，时年七十有四。呜呼！辅仁斯爽，悲龙剑之先殁；同穴攸归，用周公之合葬。越以天宝元年四月二十三日葬于白土川之北原，礼也。嗣子琬等，集蓼茹荼，殆将毁灭。演忝犹子，夙承奖导，在林遗训，毕代不追，流涕兴慈，终天永夺，惧陵谷迁易，田海斯贸，敢刊贞琰，徽猷永固。铭曰：洪源绵邈，茂绪遐长，英髦弈叶，文物昭彰，琼田兰畹，比润均芳。铜墨爰，骥途终屈，清明在躬，威恩被物，悬车乐道，衡茅自逸。奄违昭代，永荒原，茫茫旷野，寂寂茔园，追攀靡及，铭志空存。</t>
  </si>
  <si>
    <t>天宝13_7374</t>
  </si>
  <si>
    <t>何简</t>
  </si>
  <si>
    <t>大唐故左威卫仓曹参军庐江郡何府君墓志铭并序妻陇西辛氏撰。君讳简，字弘操，庐江人也。曾祖员，祖豪，考，不仕；皆好幽静，避世隐居。至君博学道高，温恭志肃，以进士及第，解褐扬州高邮主簿。在任洁白能仁，清勤动众，再授左威卫仓曹参军。丁内忧去职。于制悲裂，情异众人，恻怛之心不忘，伤肾之意无改。泣常流血，以类羔柴，居服有仪，同乎敬子。遂成寝疾，已入膏肓，针乃无瘳，药攻不及，以天宝元年六月十九日卒于河南县郭化坊之里第，春秋五十有七。君金玉不宝，忠信代之，积聚不祈，多闻为富。长闻陋巷人不堪忧，君也处之不改其乐。以其年七月卅日权殡于城北，礼也。身欲随没，幼小不可再孤，一哭之哀，君其知否？是以柏舟已誓，匪石不移，刊石为铭，以存终古。辞曰：忆昔府君，复礼为仁，学以德，文以立身。笃信于友，克孝于亲，天道何怨？歼此良人。佳城郁郁，陇树依依，千秋万岁，长处于兹。</t>
  </si>
  <si>
    <t>唐天宝三载，汝阴县令公卒，公时春秋五十有五。公去开元廿六年春授汝阴宰，政声远达，使车考积，旋已秩满，还坐洛川，终于水南从善私第。公即后魏光禄大夫、骠骑将军、弘农太守、晋州刺史、开府仪同三司漠四代孙也。密州司马中庸之第五子，绛州曲沃县人也。公讳琨，字□□，是哀皇后之再从弟也。公景龙元年，以国亲用材，吏部常选，至开元三载，授蜀州唐安县尉，不幸凶畔，未考遄归，服满赴京，一注杭州余杭县尉，一任伍考，清白再进，倏秩满归，又授太原府水文县尉。名虽在部，身常使居，按察绥、石等州，括获盈万，坐主将申蛊，不意归泉。后秩满告归，选授汝阴县令。公在任之日，清白持心，奸邪并迹，弹琴之政，宽猛于理人；弃犊程鱼，实逾于古昔。名之绝世，书岂能申。今权殡于河南府河南县都城北金谷乡泉原店北百步。天宝四载十月廿五日成殡，礼也。公性不可拔，体无懈容，行信竭其心，莅事程其节。呜呼！宣父圣而卒常叹，此所贵之德也。倬哉夫子，孰其然乎？公不践中台以尹天下，禄至县守，遄歼良人，朱绂未临，黄泉勿奄。嗣子有信，罔极何依，号叫五情，事过灭性，临穴哽咽，镌之板图，痛心是言，因铭曰：哀哉君子，积行可久，公侯之孙，名不虚有。荣秩未迁，奄终中寿，此之令仪，万年不朽。嗣子有信书。</t>
  </si>
  <si>
    <t>公讳岌字顺，弘农华阴人也。其先则有周，及赤泉改杨侯之封，自丞相至司徒之世，世宠勋旧，美于图史，每登明堂，遂无违德。迨我烈祖金紫光禄大夫鲁国公仲达，达生息州刺史义阳郡开国公行模，模生郑州管城县令景昭，于文有光，于武有赫，诸侯之静恭尔位，大夫之言满天下，公即管城府君之胄子也。长河输其积润，大华下其厚德，俾集于我，自无凡清。常览庭坚相虞，释之佐汉，遂究法家之学，以作登科之首，达识者知其无近意焉。解褐补仙州叶县尉，稍迁蒲州安邑县尉、赤水军节度判官、宋州司法参军，用简削烦，执谋能远，桥玄之干理双举，定国之精明再出。秩满，授郓州钜野县令，加朝散大夫、怀州武德县令。咨嗟大道，尚止小鲜，疆履肆其南东，人黎获其苏息。先是时也，采访使汴州刺史皇甫翼乃绩其声实，以课最上闻。呜呼！公车上徽，大年何速，道之将废，非命矣夫！以天宝五载八月十九日卒于武德县之官舍，春秋六十有七。至来年正月廿六日，旋葬于河南北山先人故茔之次，礼也。公忠孝慎修，风仪整迈，敦书以博敏成艺，从政以直方临物，庞士元竟终于百里，郑子产空咏于三年，吾将罕言，言亦何者，故君子有以恨之如此。疾之革也，顾谓其夫人安昌县君新兴秦氏曰：吾犹齐太仓令，有子婿三人，则虽姻族所贤，而令宗庙之主，使邓攸之门庆绝，若敖之鬼馁而，心诚痛伤，以殁于地，甚矣。惟其夫人佥以先王之服，诣乎薄葬之典。且以为奢则不逊，俭无可欲，思之行之，在达而已，诗遵同穴，传叙未亡，未亡之人，亡无日矣。往者我君，灵其先厝，又之幽赞，德自难名，于嗟杨公，遂居此室。铭曰：明明杨宰，厥生世族，在华之阴，于河之曲。如笙如篁，出言有章，惠人成德，终然允臧。蒸蒸元夫，干妇之蛊，以卜以筮，葬于吾祖。</t>
  </si>
  <si>
    <t>远国流芳，楚大夫汪之绪也，洎乎晋叶，黄门侍郎岳之胤矣。幸唐运龙骧，曾祖佛寿，识叶天谋，辅翼左右，拯济涂炭，永宁邦社，拜银青光禄大夫、仪同三司、九原郡守；祖观，太中大夫行司津监；父元简，积学成业，温恭允克，仁惠乡闾，博通今古，弱冠明经擢第、吏部选。君名智昭，字洛，京兆华原人也。幼年聪敏，识用多奇，日诵万言，尤功书算，甄别宝玉，性闲技巧，好歌咏，事王侯，此乃君之行也，君之明也。养亲纯孝，甘脆无亏，交游克诚，信道日益，友于兄弟，共被均衣，见善必悛，归心三宝，君之孝也，君之仁也。晓阴阳义，通挈壶术，事瞿昙监，侍一行师，皆称聪了，委以腹心，君之德也，君之能也。掌历生事，习业日久，勤事酬功，授文林郎转吏部选，时载五十有六。运薄陵迟，降年不永，婴疾累月，药饵无徵，病甚日笃，终于其家。呜呼！生分有涯，逝水长没，备凶仪习吉兆，以戊子岁实沉月五日癸酉殡于长安龙首乡礼也。有子五人：顺也，运也，训也，慎也，俊也。昊天罔极，泣血如流，恐代久陵夷，高崖为谷，孝心远纪，式刊铭志：长原孤坟，松贾萧森，刊石遐纪，流芳德音。泰山其颓，梁木其摧，五子荼毒，追慕增哀。天宝七载景时。</t>
  </si>
  <si>
    <t>故南充郡司马高公曰琛之夫人杜氏，以唐开元廿二年秋遘疾，终于豫章郡之公馆。何以于兹？高府君昔□于是郡也。享年五十有三，越以天宝十载十月十一日葬于洛阳北邙之原，合南充之旧茔，周礼□□也。夫人讳兰字伯芳，周成王时，封刘累之后于杜，至汉御史大夫周，以南阳豪族，徙居茂陵，始为京兆人也。随冀州刺史曰，其曾门也；皇秘书郎曰爱，其大父也；皇刑部尚书、同中书门下平章事曰景，其显考也。夫人传积善以钟美，贞庄以为德，作合琴瑟，宜其室家。李先秋，芳兰□夏，悲夫！夫人有子曰荣，无禄早世。荣之妻崔氏，痛先姑之既殁，悲远日之未崇，明启青乌之书，克谐幽壤之兆，可谓孝妇矣。爰述厥德，于以为铭。词曰：令淑既殁兮传余芳，孝妇慎终兮葬北邙。异室兮死同穴，松柏茂兮郁苍苍。</t>
  </si>
  <si>
    <t>公讳晔，字庭琨，河南阳翟人也。起则辞亲筮仕，则经学明。弈世传芳，衣冠不绝。曾祖，祖仪，父思敬，并怀才蕴德，声华藉甚，高尚其志，不仕王侯，养素丘园，甘心垅亩，不孤风月，取乐琴书。公器宇宏邈，神情肃穆，弱冠专经，尊师重道，解褐调补济州长清尉。黄绶位卑，青云志远，剖断疑滞，擒摘奸豪，洁类寒泉，明同水镜，敷以德义，布以威恩，人吏钦风，朋寮仰止。无何迁南阳内乡丞。翼宣百里，光赞一同，抚育黎元，恩如父母，大弘声政，不惮勤劳。将欲勤耕桑，崇学校，乡闾敦孝，少长有礼；何图志未立而兆起凶徵，言未从而弥留卧疾，呜呼！厥图不果，奄丧穷泉，人之云云，邦国殄瘁，以天宝十二载八月廿三日终于内乡县之廨宇也。其载十一月廿三日，祖载灵榇，归魂洛阳，安厝于北邙山之礼也。公少而英明，长而温雅，立身正色，物莫能屈。积善无应，凶咎荐臻，天不遗，梁摧奄及。将恐人归蒿里，海变桑田，昭赞德音，是刊贞石。铭曰：猗那厥公，廊庙之器。时哉未遇，遂屈卑位。礼乐周身，松篁秉志，纷纶经学，沐浴仁义。梁木其摧，痛伤泉□。</t>
  </si>
  <si>
    <t>夫人姓韩，南阳人也，今属朔方焉。故朔方郡顺化府右果毅都尉、上柱国感仁之季女，别将颍川陈令忠之嘉偶。夫人颜稚若花，行淑而鸷，君子好逑，宗庙主馈。天乎不，寝疾而坠。天宝十有三载四月十六日终于金河县水乡之私第，春秋五十，神往不返。龙需启兆，归葬于单于大都护府城西原，礼也。夫人贞慎俭约，穆然仪范，伤彼窀穸，陵谷贸迁。铭曰：木秀发兮风折林，人犹此兮祸亦寻，命不常兮言难忱。</t>
  </si>
  <si>
    <t>大唐前邺郡成安县尉高故妻张氏，清河人也。性质淳和，风仪详雅，备乎一身，空嗟若浮，是悲过隙，惜乎！芳草未秀，秋霜遽零，生涯几何？华已落。方春而逝，弥伤命欤？以天宝十三载，终于履道里之第。以逾月乙丑朔二日丙寅，迁厝于此原。哀子安女越等，既未成人，增乎孺慕，不怠之志，逾切于充穷；顾复之恩，难申于罔极。载月逾远，桑田虑移，纪兹泉户，期诸不朽。词曰：生涯遽变兮东逝之波，泉户一闭兮北山之阿。抚兹童稚兮谁其鞫育？有永不永兮复如之何！</t>
  </si>
  <si>
    <t>公讳自省，字子慎，范阳涿人，其先太岳之胤也。世著敦史，史有美谈，末叶本枝，得而详矣。六代祖讳渊，后魏吏部尚书，八子四卿，一门三主。渊生司空道虔，虔生周左庶子昌衡，衡生皇博州刺史宝胤，胤生绛州稷山令元规，规生滑州卫南令逖，积仁累德，族大宠彰。命即卫南府君三子也。生而美秀，长而冲和，贞白不违于身，喜怒莫见于色。弱岁以明经及第。时吏部宋公秉林宗之鉴，器公之墙岸绵邈，重公之阀阅清华，以其子妻之，调补左清道率府兵曹。丁府君罚，不食三日，泣血三年，免服补同州参军。太夫人即世，殆将灭性，俯而得礼。寻授恒王府户曹，又任永王府录事参军阶之渐也。鹏翼将抟，骥足犹，长途未平，中寿先倾。以天宝十三载四月十九日终于敦化里之私第，春秋五十有四。以其年闰月十一日权窆于洛阳北原礼也。呜呼！谓天与善，何禄位之不崇？谓神依仁，何年寿之□永？报施之理，其为谬欤？夫人淑慎柔襟，闲详中阃，昔媲其偶，咸称冀□之妻；今字其孤，实为文伯之母。嗣子克等，哀哀诉天，之中，礼无违者。由卢之自出，敢不预知，忝迹文词之场，用书陵谷之所。铭曰：公之德介然而直，于家于国，有典有则，其仪不忒。公之性退然而□，惟贞惟正，克恭克敬，与物无竞。神其无良，降此祸殃，白玉长瘗，青松已行。风树萧屑，原野苍茫，国门之左，邙山之阳，于嗟卢公居此堂！</t>
  </si>
  <si>
    <t>夫人博陵崔氏。其先也，炎帝之初，裂地而封□其姓也，自后汉荣显，簪绂相承，组袭于今，□十余纪，古今必载，式光图书。高祖讳旷，十三□大将军、幽州牧、武康郡开国公；曾祖讳顺，使持节松、渝、玉、简平、湖等六郡太守，左散骑常侍，袭武康公；祖讳元，河东郡司马；父讳承嗣，中大夫、临淮郡别驾。范阳卢氏。金□玉植，鼎族□□□孝可以睦六亲，礼乐可以□九族，自天宝十□载秋七月廿二日，卒于□□城，春秋七十有二。其载九月十七日是□筮其吉，葬于河南府北□礼也。泉门昼奄，同逝水之无还；薤露朝，类□华之永诀。胤子专道，触地无容，岂颜氏之□□，独虞丘之哀慕。□泣逾制，切恋句攵劳之恩，啜□□庐，痛慕噬指之义。其词曰：天何不兮祸其速欤！岁不我与兮哀极无知。</t>
  </si>
  <si>
    <t>公讳训，字训，琅琊临沂人也。永穆大长公主之中子。昔周文授图，灵王纂膺，诞我太子晋。晋有仪凤之瑞，瑞流子孙，粤王氏焉，为异姓首。曾祖知道，皇赠魏州刺史；祖同皎，皇光禄卿驸马都尉，赠太子少保，尚定安长公主；父繇，皇特进太子詹事、驸马都尉，赠太傅，尚永穆长公主；龙种凤鸡，长淮积润，文武间出，衣冠实繁，谱谍称之豪族，钟鼎传于不朽。公文备四教，学通六艺，博闻雅量，厚德高明，三岁尚辇奉御，四转至光禄卿。早年娶嗣纪王铁城之季女也。夫人寻逝，有女方笄，生人之哀，孤遗之极。后尚博平郡主。癸卯岁，居邓州别业，因中风疾，遂还京师。公主罄兹上药，竭以秦医，千攘万疗，月衰日羸。若使经方有徵，公亦保合于永年矣。呜呼！春秋一，大历二年己月癸巳，奄终凤楼之右。中使吊，度僧尼以追福。公主崩心震悼，哀过礼经。孝子支阝，柴毁骨立，古今未闻。其年八月七日，迁厝万年县川乡川原之礼也。呜呼！生涯毕矣，龟兆斯安，青门始启，朱辂方引，返哺之声绝矣。倚门之望休焉。铭曰：龙渠之右，凤城之东，冈原夹辅，卜宅叶同。山开黄壤，地列青松，万古已矣，千年实封。多才多艺，惟聪惟惠，如松之盛，如川之逝。陵谷将平，石记爰旌，长怀令德，永颂英声。</t>
  </si>
  <si>
    <t>孙公者，乐安京光人也。讳进，字进，汉太史之裔。少而聪敏，长而贤明，忠孝可以立身，节义可以成德。曾巴，祖□□父之王父也。福既流于后昆，义行昭于前代，所闻者即公之父矣，讳慈亲扶风马氏皆恩严两具，训育二全，蚌□□□海灵，石含玉而山润，遂属燕然动际□归□□迁□中书，掌事堂要，遂授京兆府录事□孔目□□除授尚书职方主事，仍直中书。才通识达，兼济之道久闻；翰博词宏，双美之名远见。遂特拜中书主事，以当职矣。公家孝养未尽于甘新，昏定有离辞于辰夕，享年有五，大历二年□月八日，终于长安布政里之私第也。推心父母，泪血妻儿，星沉汉水之滨，剑折丰城之峙。宅兆□吉龟克，其年十一月三日，迁厝于京西龙首原礼也。嗣子硖州参军少华，小子幼华，号天叩地，泣血断肠，铭石词曰：于彼乐安，忠于家国，于何宦游，实在文墨。文墨所昌，钦承义方，不替金石，无遗栋梁。栋梁其折，风悲露咽，（下残缺。）</t>
  </si>
  <si>
    <t>序山有发地崛起者谓之灵岳，木有梢云挺棹者谓之长材。然木之秀也遇惊风或折，山之峻也有朽壤则崩。噫！以人事拟其伦，我李公近之矣。公讳良金，陇西人也。五代祖俭，佐高皇帝定都于雍，因居豳郊，子孙不迁，遂传家于新平矣。皇祖素，宁州真宁宰；大父亨，绛州长社府折冲；列考宗，益州新繁令；或墨绶驰声，或冠陈力，皆树德积善而钟美于公。公即新繁府君之次子也。幼而锐敏，长而英奇，气郁风云，心坚铁石。弱冠忽投笔太息，杖剑独游。时朔方节度副使论公遇公而置之幕下。尔后出奇破敌，戡难计功，廿年间，累有迁拜。日者受分符之寄于晋也，人乐其化，吏畏其威，虽迫凶徒，而身处唐郊；亦怀王命，而心驰魏阙。间岁职营田之务于浦也，规画疆理，巡阅耕耘，法立令行，人莫敢犯。岂意讼因小史，词忤大臣，苍黄之际，命归不测。伤哉！以大历三年七月十一日奄终于河中府，春秋有七。夫人荥阳郑氏。芳兰之姿，坚冰之操，中年不幸，先公而亡。以广德元年十一月十四日返□于晋州官舍，享年卅有一。旋以公即世之岁，十一月廿六日，合葬于晋城东偏，龟筮叶从也。嗣子季平，弱而在疚，哀不绝声，长号终天，愿言报德。铭曰：长材国桢，雅望人杰，植性刚毅，守官忠烈。何□□□□□心苦节，汾晋作牧，吏畏人悦。如何生涯，忽焉冥□□□□□□秀木析。繁霜凝兮芳兰歇，千秋兮万□，双魂兮同穴。</t>
  </si>
  <si>
    <t>君讳休泰，先晋阳人也。曾祖党，开国公朝大夫。祖叙，朝授上当壶关侯。父惠，版授潞郡博士。君志德清雅，藻天庭。本族在于太原，因宦寓居上党，今子孙为潞城六龙人也。巍巍峻岳，何颓截于深沟；森森丛林，忽摧于垧野。巢驹不住，俄尔倾流，春秋八十有四，殒于私第。夫人金城申氏，东邻垂枣，秋实不窥；南涧采，春泉屡往，八十五终于黼帐。嗣子嘉运，为仁之领袖，乡党悌焉；作君子之模，宗族述其孝矣。号兆罔极，惟崇终巳之忧；泣血重痕，永尽没龄之报。瓴甓新雅，棺椁然。行路听而伤嗟，邦国闻则发叹。以大历六年岁在辛亥仲春廿六日，葬于州北一十五里平原礼也。东瞻禹迹，西望漳川，北眺王埠，南称瑞阁，卜其胜域，窆而安之。恐桑海交移，故标其记。叹曰：哀哀夫人，嗟嗟君子，幽魂梦，坟孤蒿里。陌上行人拭泪看，呜呼王父在于此！</t>
  </si>
  <si>
    <t>别驾兼太子仆赐紫金鱼袋上柱国叙文昔游于镐京、雍、洛、梁、河朔、名山大川秀润形胜之地，复出入往来二陵之间，观古之宰贵重臣祠庙丘冢之所，见其崩摧，便房遗榇，与朽壤偕尽，而独铭志尚存焉。故诸侯计功，大夫称伐，勒名金石，所以传无穷之岁。况我先君府君，德迈前古，衣冠茂族，万代一家。扶风郡太君太夫人河南褚氏，坤顺志柔，和颜清敏，荣困重贵，明德惟馨，安可阙而不书矣。先父府君讳文修，字文修，宣德郎行曹州成武县丞，博陵安平人也。先炎帝神农太公之后胤，食邑于崔，因封赐姓。自大唐受命之初，封陈留县侯，因封而家焉，子孙相传已七代。自汉高帝九年岁次癸卯，爰及大唐八叶百有五十四年，一世，绵历八百八十四年，自周、秦、汉、魏、晋、宋、齐、梁、隋、唐，世世为卿相大夫，至今轩冕尤盛，代为名臣。高祖客王，皇朝夔府都督；大王父讳民英，皇袭封太中大夫守汴州刺史、陈留县侯；王父元周，皇宿卫出身拜沧州景城县主簿、蜀州晋原县尉，敕授朝散大夫、蔡州吴房县令；皆宣风惠□仁德济世，以至于先父府君，轨范自天，上善若水，内外三教，穷无何之要道，知诸行诸，终始不替。承先人余荫，宿卫出身，拜润州参军，一任曹州成武县丞。仁义包含，器凌江海，才高贾谊，位屈桓谭。不幸积善无徵，奄钟天罚，开元廿八年九月廿九日遇疾不瘳，崩背官舍，权安厝于汝南郡吴房县城西北百步。嗣子勉等昊天罔极，思古敦本而思本焉，以大历六年岁次辛亥八月甲寅朔廿九日壬午，龟筮勒从，迁厝于博陵郡安喜县城南一里长原礼也。才行无闻，不敢光扬休烈，但直书其事，用表其千秋，不易于琬琰。其词曰：长原博陵，地横千古，树兹松贾，再封吾土。哀号先人，掩于泉户，仰天泣血，伏茹荼苦。永惟世业，爰诸祢祖，忝继箕裘，悲惭尸主。宅兆有期，涂车已成，像设九原，分裂五情。日惨寒色，风凄晚声，叩地长怀，心摧骨惊。刺肝书血，刊石勒铭。</t>
  </si>
  <si>
    <t>郭严者，涪陵司马之元子也。唐天宝十三载六月廿五日卒于阳之墅，礼从涂迩，机窆园中，潜寐一相，殆将二纪，至大历九年十一月廿五日，其弟长子尉遇、鄯州司马迥，相与于邙山之先茔。呜呼！昔或戏于闺门，兹得饰于泉壤，成哲兄之曩志，允令弟之友于。容体尽哀，则存乎书，生死致美，实映于古今。所谓仁人，斯焉弟悌。铭曰：陟彼岗兮，不见其兄；临兹穴兮，不闻其声。千秋兮万岁，长寄乎哀诚。</t>
  </si>
  <si>
    <t>志曰：人者天之灵，地之秀，故能驰骤家则，权衡里闾，既生也有时，亦死终无限。乌呼！君讳昭，远祖姜后，屯留侯之胤也。君以仁信孤邈，天假至聪，乡闾称贤，河目海口，为国展效，加上柱国勋。曾讳章，祖讳彻，皆遁代纵诞，丘园尽清，蹑巢许之高踪，慕长沮之至节。父讳艺，祯洁松贾，道用冲和，不仕而信行自高，无官而人吏胥悦。君夫人河内常氏，德禀松萝，笄年下帷，帚礼方出，行极垂枣，心和采。君春秋七十有七，以天宝十一载五月十一日卒于家；夫人八十有九，以大历六年十一月十五日卒于私室。嗣子长男武骑尉隐居，亦随君之化，已同其坟。二男管仲，亦近日殒殁；共同迁厝。今见在季男隐林，次男唐善寺僧惠晖等，痛深寒泉，泣伤坟陇，哀慈颜以沦没，追古墓以送终，与侄男右羽林军飞骑嘉恩，爰卜吉日，以大历十年岁次乙卯十月辛酉朔廿四日甲申启诸旧域，收彼遗灵，同葬于屯留县东北廿五里南崔蒙村东北二里平原礼也。夫其北据浮山，南连积石，漳滨东度，指大禹以非遥，泽为西临，去雍川而已近。量恐劫石拂尽，桑田屡迁，故勒斯文，以为铭曰：铭曰：曰：地之久兮天之长，死与生兮道之常。剑沉水兮空有信，人之化兮永不望。</t>
  </si>
  <si>
    <t>九有无虞，行师贵于衽席；四方取则，钩钜资于浩穰。谁其有之？则杜公其人也。公讳济，字应物，京兆杜陵人。皇主客郎中续之曾孙，明堂令知让之孙，赠太子少保惠之第三子。姿度韶举，心灵敏达，在家必闻，既蕴睦亲之志；所居则化，多称不器之能。解褐南郑主簿，州主司马垂引在使幕，转长社尉、陇西法曹。皇甫亻先江西采访奏为推官，授大理司直摄殿中侍御史赐绯鱼袋，寻正除殿中。历宰湄、渭南、成都三县，绵州刺史，赐紫金鱼袋，户部郎中，加朝散大夫。广德中，检校驾部郎中上柱国，充严武剑南行军司马。杜鸿渐分蜀为东西川，以公为副元帅判官知东川节度，拜大中大夫，绵、剑、梓、遂都防御使，梓州刺史兼中丞。时寇盗充斥，公示以威信，八将之不陨，公之力焉。寻拜东川节度使。俄而移军，复为遂州都督，徵拜给事中。间岁，拜京兆少尹。明日，迁京兆尹，出为杭州刺史。公务清简，庭落若无吏焉。不幸感风疾，以大历十二年岁次丁巳秋辛亥，薨于常州之别馆，春秋五十有八。夫人京兆韦氏，太子中舍迪之第三女也。沉敏精深，高明柔克，夫之蛊，以懋厥家。凡生三子四女，而公即世。夫人星言昼哭，躬护榇彗，与子肃以冬十一月二十有四日壬申归窆公于万年县洪原乡之少陵原，先茔也。呜呼！以公之志业才力，宜其振挥鳞翮，凌厉清浮。而命迮成山，功亏长世，吁足恨也！真卿忝居友胥，亟接周行，痛音徽之永隔，感存殁其何已！铭曰：蔼蔼禺禺，时维杜公，业光台省，政治军戎。乃尹京兆，乃麾江东，帝方俟理，命则不融。内子护丧，哀哀送终。【合并自第二份记录（转录异本）】京兆尹兼中丞杭州刺史剑南东川节度使杜公墓志铭九有无虞，行师贵於衽席；四方取则，钩钜资乎浩穰。谁其有之，则杜公其人矣！公讳济，字应物，京兆杜陵人。皇主客郎中续之曾孙，明堂令知让之孙，赠太子少保惠之第三子。姿度韶举，心灵敏达。在家必闻，既蕴睦亲之志；所居则化，多称不器之能。解褐南郑主簿，州主司马垂引在使幕，转长社尉、陇西法曹。皇甫亻先江西采访，奏为推官。授大理司直，摄殿中侍御史，赐绯鱼袋。寻正除殿中，历宰、渭南、成都三县、绵州刺史。赐紫金鱼袋、户部郎中，加朝散大夫。广德中检校驾部郎中上柱国，充严武剑南行军司马。杜鸿渐分蜀为东西川，以公为副元帅判官，知东川节度。拜大中大夫、绵剑梓遂都防御使、梓州刺史兼中丞。时寇盗充斥，公示以威信，八将之不陨，公之力焉。寻拜东川节度使，俄而移军，复为遂州都督。徵拜给事中，间岁拜京兆少尹，明日迁京兆尹。出为杭州刺史，公务清简，庭落若无吏焉。不幸感风疾，以大历十二年岁次丁巳秋七月二日辛亥，薨於常州之别馆，春秋五十有八。夫人京兆韦氏，太子中舍迪之第三女也。沈敏精深，高明柔克，干夫之蛊，以懋厥家。生五子四女。而公即世，夫人星言书哭，躬护榇彗。与子杨以冬十一月二十有四日壬申，归窆公於万年县洪原乡之少陵原，先茔也。呜呼！以公之志业才力，宜其振挥鳞翮，凌厉清浮，而命迮成山，功亏长世，吁足恨也！真卿忝居友婿，亟接周行，痛音徽之水隔，感存殁其何已！铭曰：蔼蔼禺禺，时维杜公。业光台省，政洽军戎。乃尹京兆，乃麾江东。帝方俟理，命则不融。内子护丧，哀哀送终。</t>
  </si>
  <si>
    <t>公讳举，字幼迁，魏郡元城人也。其先玄元皇帝之裔，枝远派流，遂居于魏。曾祖元皓，沧州乐陵令；祖会宗，洛州永年尉；父，郓州司功；并登清宦，久著芳名。公即之长子。顷因中华草扰，避地江淮，混迹汩名，高道不仕。膺扬放旷之性，谑浪冠冕之劳，加以孝友廉直，温恭忠贞矣。且寒暑递来，陵谷更变，忽瘿□疹，有加无瘳，大历十三年腊月廿一日，卒于惟扬瑞芝私第，享年五十二。噫！上天降凶，歼我良人，亲戚悲酷，儿女摧心。公三女子，长女吴郡顾氏，次女天水赵氏，并能恳擗过礼。以十四年正月八日，葬于邗城南平原礼也。恐岁月迁易，改卜无凭，表列官秩，勒石为记。铭曰：何意阴阳兮了戾，行辰到此兮妨我贤哲，妻子恸兮肝胆屠裂，楚挽引兮笳声呜咽，独往泉台兮空悬夜月！</t>
  </si>
  <si>
    <t>建中5_7792</t>
  </si>
  <si>
    <t>姚子昂</t>
  </si>
  <si>
    <t>府君讳子昂，陈留郡人也。姓自帝舜之后，汉魏时有姚苌焉。晋至于唐，冠冕者几。祖不尚荣贵，经史□□。考贞，皇朝朝议郎行营录事参军；智能其高，文乃多备，知道委命，顺行于时。府君则录参军第四子。气量宏远，幼则文儒，运筹至深，博学多古。上闻声誉殊□，锡功勋别，敕授易州安义折冲。任职忠勤，固竭其力。寻迁棣州司马。佐理惟贤，冫合曹寮之静；仁风高下，将分太守之忧。宝应二年十月十八日，因使遘疾官舍。天降祸殃，逝矣泉路，享年五十九。呜呼！邑人赠吊，城肆罢舂，连官惨悲，一时休务。嗣子殿中监居德，仰天号诉，七日绝浆，伤摧转多，不□心哭。是岁葬于幽州城东南一里燕台乡之原。夫人康氏，皇朝大宁郡屈产府折冲宾之女。四德自容，温柔克礼，出言和雅，举动成规。□崇是用，以善为务，孝行□业，长育孤遗，不坠风猷，贞洁从志。何期人命有归，泉路将逼，寝疾私第，救药无何，仁者则亡，哀哉痛矣！建中元年十月廿八日终于卢龙坊，春秋七十七。人之云亡，城郭风惨，阡陌凄怆，塞门加寒。男正议大夫、试太子中允、兼平州卢龙县主簿居正、左威卫翊府中郎将居安等，摧绝何堪，泪变成血，哀声□□□孝也何言。以二年正月廿二日合先亡坟也。左带梁河，近瞩东流之□；右临城郭，□接□□之陵。葬之备仪，朱雀玄武，怆矣增感，勒其铭曰：府君□纶，□□水镜，佐理分忧，□□皆静。惜哉哲仁，丧兹于命，桑乾之阴，悲风起。亲戚□□□难止，追攀号绝痛其子，葬送备礼多仪□。夫人后逝同蒿里，合棺帐□室，惟德扬扬兮千载无□。</t>
  </si>
  <si>
    <t>御史晨行赐绯鱼袋河南穆员纂大唐贞元景寅岁秋七月己酉，荆南节度观察使、户部尚书、兼御史大夫、江陵尹、嗣曹王皋奉先太妃荥阳郑氏之丧归于先王赠尚书左仆射讳戢之居，实洛阳邙山之原。先是皇帝使中谒者诏东京有司备卤簿鼓吹洎祖载仪卫之物，且监视之。事之前日，嗣王有虞乎山坟泉隧，不常陵穴，乃以百世之后，贻厥来者之义，属于小生。太妃讳中，字正和，恒州司兵文恪之孙，郴州司户休之子。郑之于百族也，如群岳之耸众山焉，溢于世间，事不待纪。太妃以礼之节为质，以乐之和为性，以诗之鹊巢、采蘩、小星、殷雷、易之坤、蛊、家人为德，小大由之，且以其余，施之于外，夫是以贤，子是以贵，以利于家邦。年十有四，归于公族。居廿四岁而先嗣王即世。王屋天坛之下，有别墅焉，太妃挈今之嗣王与女子子，洎夫族之叔妹未冠笄者，与本族凋丧之遗无告者，合而家之。居无生资，勤俭自力，仁以┰，智以图，使夫饥待我粒，寒待我纩，婚姻宦学蒸尝之礼，待我以时。嗣王年甫及弁，其所以导成慈训者，则以父严师敬之道兼而济之。于时天下晏然而事有将乱之兆，太妃念嗣王之状，必及经纶，不患不贵，患不更贱；不患不闻先王之训，患不知下人之生；率以仲尼鄙事为教。及其长也，见其为龚黄，见其为方召，享其孝敬、勋庸、禄位三者日跻之报焉。呜呼！月望而亏，天之道也，以建中三年冬遘疾，薨于潭州官舍之寝，寿七十有二。嗣王奉丧归葬，达于南荆，国难方兴，天下否塞。朝廷倚宗周维城之固，加于群帅一等，乃用鲁公伯禽有为为之之变，俾复其位，且使即其次而窆焉。嗣王衔恤奉诏，以战克，以攻拔，统江西，换江陵。其展墓也如生平之侍，其哀号也执干戈者悲之。今慈龟筮协，优诏惟允。议者或曰：东南之镇，荆州为大，邻寇仅灭，多虞未忘，遗羊杜之重，徇曾闵之节，越三千里，执丧释位，谓安危何？员以为否。嗣王之于朝廷也，曩竭之以忠；朝廷之于嗣王也，今遂之以孝。君臣家国之际，于是乎古无以逾。况其奉先之志不可以夺，临下之政必可以保，且用崇厥孝理，始于本枝，在此举也，其至德要道之事欤！初，河南部将有王国良者，尝危疑负固，历年不下。嗣王为帅，恭太妃之教，以子召之。国良捧檄如归，抚之以信。其后入卫中禁，锡铝惟新，乃曰尔来之生，今日之宠，罔极之德也。哀请赴葬，上嘉而许之。其执礼致慕，视于苫块，是以系之于篇。铭曰：抑抑母仪，禀训德门，来嫔王族，庆集宗臣。如彼崇山，膺时出云，霈然作雨，泽润生人。裕我之蛊，启兹宠勋，匡戴中兴，为唐晋文。宜尔百禄，享兹万春，运夺其养，天胡匪仁。清洛之阳，邙之阜，我归我居，我从我友，维邙与洛，将安宅之相久。前山南东道节度推官试大理司直飞骑尉范阳张劝书。镌字匠马瞻。</t>
  </si>
  <si>
    <t>夫人姓源氏，河南洛阳人也。侍中乾曜之曾孙，同州别驾广津之孙，右骁卫胄曹寰之女，大理评事兼郓州东阿令刘君之妻。夫人长自膏腴，成于礼法，宿承世胄，早含淑于椒兰；爰以宜家，乃和鸣于鸾凤。十年不出，尝闻阅史之勤；三月有成，式备采□之礼。妇仪冰映，女宪霜洁，一门风范，九族光辉。若乃骨弱肌丰，声和色婉，婵娟皓齿，南国赧空；窈窕纤腰，西施掩面。调弦春日，艳态无双；剪彩花前，多能第一。罗敷之姿尚在，孟光之德犹存。所谓俗号昭姬，家称美媛者也。刘君名，即常州别驾之元子也。两门冠盖，四海具瞻，乡党号其贤夫，宗族称其哲妇。有诮画眉之爱，无闻反目之谈。闺门雍容，六姻敦睦。必籍齐姜之女，终成礼乐之家。夫人孝悌资天，专贞配地，属下骁卫府君之丧，毁瘠过礼，呕血无度。呜呼！彼苍不吊，俄而降祸，以大唐贞元元年五月十五日卒于洛阳尊贤里之私第，享年廿三。呜呼！家丧妇仪，俗倾女宪，无华元之令子，有曾参之哲夫，痛一剑而长埋，嗟孤桐而半死。伏日割肉，遗细君而何期？冬月持刑，思执烛而无日。慕王龚之合礼，恶苻融之不仁。爰修域之仪，式备送终之礼。粤以贞元四年，岁次戊辰，五月戊申朔，十九日景寅，窆于邙山之原，常州府君旧茔之东南侧礼也。邙山之上，先域之东，立茔接垅，松柏联封。呜呼哀哉！蝉鬓水沉蒿里，蛾眉镇掩泉台。铭曰：彼美一人，既哲且芳，桃李花开，忽罹春霜。邙山之北原，先茔之东东厢，松柏兮郁郁，丘垅兮苍茫。</t>
  </si>
  <si>
    <t>将作监丞赐绯鱼袋廿撰前楚州盱眙县尉麋宽书并篆盖夫人姚氏，其先吴兴人也，虞舜之后。舜生姚墟，因以命氏，其后子孙徙居吴郡。吴分丹阳置吴兴郡，历代居此，以为家焉。夫人自六代祖僧垣，典郡关中，今为华阴人也。家传文史，代袭簪缨，远承帝王之宗，近继诸侯之胤，昔者崇勋霸业，如斯之盛者也。曾祖履谦，皇朝中散大夫行武功县令；祖，皇朝丹州司马；父择友，皇朝凉州神乌县令。夫人即神乌宰君之长女也。芳姿婉丽，秀质华，禀内则之令仪，蕴闺门之雅操。尤善琴瑟，其道幽深，造五音之微，穷六律之要，得在纤指，悟于寸心，生而知之，非其学也。后妃之德，进于彼乎？斯淑女也，年十有五，归于张府君。事舅姑以敬，仰亲族以睦，主中馈以正直致肃，祀先宗以蘩立诚，内外协从，上下咸序，斯孝妇也。呜呼！府君先殁，不享偕老，有子有女各三人焉。痛兮无怙，思之罔极。夫人恩情转甚，鞠育如初，教子以义方，诫女以贞顺，无改三年之道，俾遵严父之规，免坠家风，匪亏名教，斯慈母也。孀居毁容，回心入道，舍之增彩，充以珍华，转法华经，欲终千部；寻诸佛意，颇悟微言。与先辈座主为门人，与后学讲流为道友，曾不退转，久而弥坚，斯善人也。何期彼苍不，歼我良嫔，春秋六十有七，贞元四年五月八日寝疾，终于上京平康里之私第也。嗟乎！夫人临终遗令，属念诚深，忧之季男，恤于仲女。仲女久披缁服，竟无房院住持；季男初长成人，未有职事依附。缅想尔等，栖栖者欤！吾言及痛心，不忍瞑目，深思两遂，在尔诸男，速宣勉旃，无负吾志。言毕而谢，可不哀哉！夫人亡夫张府君讳晕，字晕，其先清河人也。曾祖ダ，皇朝唐元功臣忠武将军、左清道率；祖克恭，皇朝游击将军、雍州归政府折冲都尉；父处廉，皇朝太仓令。府君即先君之第二子也。少年豪侠，志气风云，弃笔从戎，留心学剑。应武举擢第，以常选授官，历职优深，加拜五品，大历十三年五月十三日暴卒于金堤府之任也，时年六十三。于戏！远之巴蜀，永别乡关，亡榇委灰，归魂未葬，岁月滋久，神识无依。嗣子季良等泣血涟ㄝ，御哀永感。以夫人奄逝之年，太岁戊辰八月辛酉九日甲申，号天叩地，拜手招魂，合葬于万年县龙首乡原，礼也。呜呼哀哉！生涯暂隔，死路同归，挽驾临埏，伤今悼昔。泉扃永，圣代长辞，子兮涕尽，一哀女也，痛深五内。以忝承半子之眷，命刊幽石之铭，自愧浅才，曷以纪德。铭曰：河岳之秀气兮坤德灵，窈窕淑女兮妇道贞。于六宗兮表精诚，睦和九族兮彰孝名。葬高岗兮□地形，开玄堂兮应天星。保家人兮长清宁，昌胤嗣兮封公卿。昼飕兮松风声，夜皎洁兮山月明。黄泉白日永相隔，坟下那堪兮母子情！</t>
  </si>
  <si>
    <t>府君以辛丑之夏，即世褒中；庚午之秋，改茔洛下。前推甲子三十一年。向非哲妇成家，良嗣克构，孰能漏皇恩于重壤，开白日于佳城，扬显哀荣，于斯备矣。府君名庭玉，字庭玉，家本祁人，自齐车骑将军至皇祖两当令讳业，或隐或出，有武有文；及皇考琛，洎于司马，咸服仁义，保蒙丘园，虽生不及荣名，而庆钟于后胤。嗣子曰屿，以廉恪闻，端揆魏公嘉其周慎，委以腹心，终无悔尤。岁深议劳，再命署荥泽尉，唯俯唯伛，逾谨逾勤，中无言，暇即强学，行已如是，前期未量。去年军例赏功，屿请回追赠，故有泾州之命锡，类者荣之。丘陇改封，章绶更衤遂，夫人姚氏扶老护丧，有孟母之贤，秉恭姜之操，享屿之养，人曰宜哉。其所择之辰，孟秋上旬之三日；所卜之地，洛阳清风之古原。夫孝于所亲，必忠于所奉，尚其哀敬得礼，故谓其旌墓云。其铭曰：远自褒斜来洛滨，荒丘重改衤遂衣新。诚敬哀荣萃此辰，于嗟之子孝于亲。</t>
  </si>
  <si>
    <t>郎杨令言述皇朝议郎试太子洗马蔡公讳元雪夫人杨氏，寝疾于潞，以唐贞元十三年丁丑岁终于家，春秋七十八。克其年冬十月十有八日，自上党郡扶护归葬于相州西南廿里平原，以十合于故君旧茔礼也。夫人则弘农华阴人，故翊府中郎将崇昭之长女。家传藻翰，代袭簪裾，自两汉至于隋唐，衣冠继世。夫人令质贞明，雅容淑慎，有葛蕈女萝之德，蕴桃夭卷耳之志，动容成纪，率礼蹈和，训子为孟柯之母，从夫合梁鸿之妇。呜呼！天监何昧？哲人云亡，惜短景之不留，痛逝川之长往。温家台上，玉镜空悬；徐氏堂中，风生长簟。凄凉松柏，犹悲薤露之歌；杳郁陵原，徒萦蔓草之叹。嗣子别驾公英华，以正直立身，公忠事主，曾任以王务，克贞克明，姿伟才，气贯河岳，茹涂泣血，扶护灵筵，跋涉三冬，云山千里。白华起咏，追思怀橘之年；陟岵兴悲，岂复跃鱼之岁。将恐再迁陵谷，年代有称，爰扣文儒，请兹铭记。令言敢不恭命，敬述嘉猷，辄请庸虚，乃为铭曰：桃之夭夭，有ナ其实，勉矣君子，宜其家室。积庆无涯，爰惊斯疾，珠沉洛浦，露零朝日。恐迁陵谷，虑变星霜，勒石镌金，地久天长。</t>
  </si>
  <si>
    <t>夫兴家之道，存乎孝敬；立膺之义，归于谅直。乘礼舆以致远，执信鼎独坚者，莫惟于公矣。公讳秀，字思玄，其先裔于太公。太公生腾，腾长子景，封东平侯，枝绪斯隆，其来尚矣。公则东平郓城人也。皇祖晋，皇考昕之，并合奇挺质，传庆后昆，偕贲逸丘园，韬迹不仕。公资忠贱孝，蹈德栖仁，居弱冠岁，于时燕将嗣逆，陵犯中原。公虽居丧之间，痛身尽孝，不朝夕亏色养，匪斯须违亲，时许之难，誉高前古。公伯仲嗣嫡奉亲，恒言令厚恤我后。洎公先门奄世，冥命基心，笃友棣萼，择慎游聚，以守辱为利，以中庸为常，得失不忘义，喜愠不形色。乃俭而居实，有德无位，遂归心内释，性定慧，终始保范，克谓归全。以贞元十三年夏遘疾，日将无，以十四年八月廿一日捐馆于河南府陶化里私第，享寿六十九。公前夫人崔氏，父岑，皇之长女也，年十四，归于公。四行韦，七德咸备，来嫔高族，婉令邕熙。先公之不淑，以大历九年终于陕府，春秋卅五。其时权措本郡。呜呼！闵山斯极，追言何建，再启夫人旧宅，重附纟今榇，迁于东周，以十四年戊寅岁十二月十五日合于邙山阳先茔礼也。后夫人清河张氏，宗姻仰则，娣姒钦风，自公寝疾，迄至丧纪，匪于轻琐，皆自执阅。弟皎次晏，并缠同气之哀，永茹之痛。公嗣子惟政，植性惟孝，禀训能贤，集蓼充穷，瞻敬如在，造忝承族，敬闻前风，以志之，涕书实录。其词曰：肇开祖德，遥庆营丘，灵源表祚，烈胤承休。运不可避，时有燕凶，惟公诞孝，安亲全躬。猗欤嫔令，作配仁贤，幼禀兰懿，夙摧年。月□高隧，风生松帐，刊础穸台，式旌徽尚。【合并自第二份记录（原文逐字相同；该记录姓名：霍秀、编号：贞元090）】</t>
  </si>
  <si>
    <t>大唐贞元十三年夏六月乙卯廿二日景子，故山南东道节度观察处置等使兼襄州刺史、御史大夫、检校户部尚书赠尚书右仆射嗣曹王妃清河崔氏遘祸于长安宣阳里私第，享年五十六。明月十九日，孤子道古、师古、执古泣血千里，扶护东归。以八月甲寅十七日庚午迁于旧茔，实河南邙山乐乡原，从周礼也。妃讳无生忍，字无生忍，古先受氏，其太公之后乎？清名右族，善地封君，海岳拥休，忠贤济美，肆群龙接彩，朋龟束灵，葳蕤篆图，舄弈今古，自东莱徙居清河，廿九代至守道不仕知隐，卅代至尚书工部员外郎璋，天宝初进士及第，文华籍甚，鹰扬河朔。妃即工部第八女也。钟庆德门，嗣徽公族，柔明清慎，克举令范。嗣王出自太宗文皇之昭，附日月之重光，据公侯之大贵，威烈竞爽，冠于东藩，申以清俭，集于董华，礼让役于显贵，忠孝不坠，躬勤素风，世之望族，如旧婚媾，故妃年十有九归于我氏，事太妃以孝闻。弘娴瑟以自牧，馈奠之慎，光而有仪；衿ひ之诫，敬如不及。洎嗣王四任分忧，五膺联帅，言扶衰俗，色励扌王朝，金鼓建东至之勋，彤弓锡河间之德，望以为重，依以为强，则妃承方伯之华庆，袭真王之配，礼敬逾下，家邦有闻，故耳不容于郑卫之音，目不悦于组绣之丽，符彩润色，金华发挥，熙熙善心，专一忠恕。俾仁良自泰，复鸷且柔，惠训多方，听聆知劝。其容止也；若青莲出水，映红紫而破彩；秋月澄晖，照单市而逾静。盈正之信，观盥之微，纵心不逾，亡礼必中，实壶训之仪表也。若乃务中馈鸡鸣之弼，保嗣王龙节之尊，事不外明，道弘内赞，则语于粢盛笾豆而军令补焉，顾于组纟川琴瑟而邦政刑焉。曲突祸先，滥觞福始，威仪之则，视显而褒微；言笑之欢，誉一而诫百。莫不总于心极，制在清衷，通而有方，柔不可夺。贞元初，因视子疾，至于京师，天子褒重令仪，特加封号，宠光宣于旧邸，礼命崇于本朝，优问降临，好赐相望。妃乃曰：余山东之风，以礼乐自守，褒显爵号，非余始望。况德不及于先姑，行无光于后嗣，岂余之福也！呜咽累日，荷之若惊。诸女廿四娘、五娘、六娘，咸以门训于君子。诸子太古、象古、道古、师古、执古，孟母之爱，期于日新。呜呼！以妃仁德之报，是膺恒文之贵，所宜有令子享其禄，有淑孙及其养。大福不再，苍苍者何？后嗣王六年而殁。门子道古愚昧在疚，不敢自极，祗驯襄事，哭识沉础。铭曰：东莱华胄兮昭令德，柔明仁惠兮宜曹国，光启封崇兮外无饰，蠲洁蒸尝兮内成则。天命难知兮神不测，空庭奄忽兮棠阴息，望望皇皇兮窈冥默，揭竿求海兮哀无极。千龄万代兮同此时，流水远去兮山微微，裳不返兮丹飞，林峦徊伏兮环相依。哭无声兮泣无泪，恩罔极兮魂何归？秘穸台兮与终古，幽志兮昭崇徽。前集贤院张文哲书陇西李清刻字</t>
  </si>
  <si>
    <t>懿夫崔氏，地望华茂，簪缨炳耀，重夫秦晋之匹，轻乎霄汉之侣，故时谓清门，人仰懿范。曾祖绍，皇膳部郎中、郓州刺史；祖贡，皇蔡州朗山尉；父济，库部郎中。夫人我之自出也。明懿殖德，端哲丽容，年十九，配长舅子瞻，备尽妇道，中外穆然。及舅典临川，命专后事，鞫育孤稚，无异已生。佐夫之意，若旷其室；追孝之义，恨不及姑。噫！道何茫茫，天何苍苍，明明者酷，容容者福。贞元十五祀，有熊罴之兆，冬十月廿三日就馆，其夜殁于东都康俗里第，时命卅。十六年二月五日癸酉，即窆先姑茔礼也。一男幼，字多庆；二女曰静、曰棣，皆年未离于保母；感已绝于常人，哀哀呱呱，闻者垂涕。余于夫人有叔舅之悲，季父之痛，纪陵谷贵不假，述平生无饰词，流涟伤怀，乃为铭曰：兰芳渊澄兮如其人，用闲处顺兮煦若春，恩洽下兮敬奉上，善与物兮过归身。珠外发兮玉无隐，保淳粹之氤氲。祸无门，龄何促，即黄壤兮去华屋。命不淑兮有邻，善无应兮何独，风引祧兮不停，先姑之旧茔。金夫悲兮哀子哭，闭夜台兮千古情。姨弟荥阳郑□道书。</t>
  </si>
  <si>
    <t>府君讳平，太原人也。其先缑山之系，簪裾崇盛于晋阳，因以为望。公远承灵胤，累习儒风，历祖传芳，徽猷不间，遵修礼度，素行自闲，谨俭清廉，性和美畅，名流洛下，时挹高情。嗟乎，才过耳顺，觏兹凶变，则贞元五年五月六日卒于宣教坊私第，春秋六十四矣。夫人潘氏，阴阳克谐，妇德光代，恩周九族，畅乎六姻，保质有涯，桃容顿奄，则贞元十五年归于大渐，寿全六十三焉。呜呼！有嗣子二人：名仕诠，孝诚匪易，恭守先风；有孝女三人：长女幼慕释门，专精禅律，住修行寺，法号明悟；次女贤德孤标，事于彭城刘氏之茂族；小女令誉殷门，出弘农杨氏之君子；并乃追号殒绝，卜兆松茔，启护尊灵，吉辰迁厝，则贞元十六年岁次庚辰，十月景寅朔，十九日甲申，永瘗于国城北安喜门外邙山之阳礼也。冀旌永代，刻石为铭。铭曰：孝诚龟兆兮邙原后土，尊灵双奄兮长扃地户，苍苍垅云兮冥冥泉路，松结愁烟兮铭兹千古。</t>
  </si>
  <si>
    <t>散大夫守尚书虞部郎中李灞撰公讳滂，字孟博，贝州清河人也。高祖彦，皇比部员外、简州刺史，宜家孕德，弈世生贤；曾祖，皇朝散大夫、益州蜀县令；祖献可，皇朝散大夫、缑氏令、赠沁州刺史；先考贻，皇朝议大夫、魏州元城县令、赠易州刺史、国子祭酒。中牟驯翟，德礼联芳；单父鸣琴，仁贤继轨。公即赠祭酒府君之嗣子也。波澜罕测，城府难窥，竭力不忘于荣亲，致身能终于事主。起家授唐安郡参军，累换汉州什邡县令。厉秋霜而苛慝不作，含春煦而老幼知归。大历初，授大理司直，充河运使出纳判官。四年，加兼监察御史，改京兆府高陵县令。豪杰佥手，闾里悉心。十四年，改库部员外，依前兼侍御史，充监仓库使。奉公守吝，丑正多尤。建中初，贬抚州司马，寻移婺州长史。清风转扇，白雪成谣。贞元二年，检校户部员外兼侍御史，勾当浙东西进奉。三年，改仓部郎中兼袁州刺史。途歌巷舞，远至迩安，野绝随农，市无饰估。六年，改司农少卿，专知太仓出纳。圭撮不谬，斗概甚平，雀鼠不能肆其贪，吏人无以施其巧。八年，除户部侍郎兼御史大夫，诸道盐铁使兼知转运。舳舻相继，漕挽忘疲，军赏不愆，仓储有羡。功成势落，暑谢寒来。十年，除卫尉卿。十一年，贬汀州长史。心遗世纳，志乐道流。十六年十月十九日寝疾终于位，时年七十六。以十七年九月廿六日归葬于河南府洛阳县金庸乡邙山先茔礼也。前夫人京兆韦氏，生一子仲殷，才越辈流，学探古训。孙弘十上，未展美名；梅福一官，安得色养。继室太原郭氏。一子叔虞，右千牛备身。孝行克家，忠勤成性，三年泣血，万里护丧，俱承避席之谈，共保高门之庆。孙嶷，似续祖德，不坠家声，行唯向方，动必知礼。铭曰：留侯善谋，张仲孝友，出入帷幄，赞扬元首。控引淮湖，剪除凶丑，若在宗庙，难窥户牖。卓尔高峻，俨然矜庄，言词如玉，志气含霜，莅事独立，全功擅场，学该武库，位历文昌。寒暑循环，荣枯继踵，迁柩荒裔，归魂旧垅。夕鸟争悲，寒条竞耸，凄恸行路，哀哀哭恸。继体令嗣，仲殷叔虞，蓝田产玉，合浦还珠，鹭双逸，骅骝并驱，传芳不已，如在何殊！侄孙前守洪州参军嶷书</t>
  </si>
  <si>
    <t>撰府君讳婴，字孺之，乐安人也，盖齐大夫书、晋长秋卿道恭之后。长秋六世孙魏光禄大夫惠蔚，以风鉴儒学，仪范本朝。自光禄以降，世载清德，不陨其业，以至于隋晋阳令讳孝敏。府君即晋阳之五代孙也。高祖仲将，皇朝郓州寿张县丞。曾祖希庄，皇朝韩王府典签，赠赞善大夫。祖嘉之，皇宋州司马，赠秘书监，道德文学，海内所称；父造，天宝初，应文词清丽举，与郭纳同登甲科，官至詹事府司直；惟秘监用积学醇德，垂训于后；惟司直伯仲叔季，以懿文至行，纂扬世业，宦历清显，名播寰区。当开元天宝间，策茂异，徵贤良，一门必擅于高科，四海共推于济美。儒家继盛，当代无俦。府君即司直之嗣子也。未识而孤，克自激励，爱敬必尽，以奉高堂，勤苦不渝，以笃志业，饬躬好学，名称日闻。广德初，为福建李尚书表荐，授试饶州余干县尉。及亲而禄，遂怀捧檄之欢；力行以待，未及公车之召。远从试吏，岂或为名。换州三水县丞，历仙州司仓参军、泽州录事参军。州牧李公与府君有山嵇之旧，及兹联事，见重公才，益厚通家之情，别申知己之分，既纲郡务，仍佐州师，牧守致坐啸之谣，掾吏推三语之称，休声洽畅，远迩钦风。及满岁告归，言旋洛下，余禄可以馨夕膳，家园可以侍板舆。遂闲居杜门，无复宦意。潘岳奉养，耻屑屑于斗筲；梁竦栖迟，叹徒劳于州县。居数岁，为亲故所勉，遂俯从常资，授京兆府蓝田县尉。清规雅望，僚友推挹，台署之选，佥议攸归。丁太夫人忧去官，哀毁之深，几于灭性，杖而后起，以至终丧。抱兹痛疾之心，因遘沉痼之恙，缠绵不，报施何孤！以贞元十七年八月十六日，倾背于集贤里之私第，享年五十七。府君性与道合，气阶天和，孝友通于神明，恭俭遵于礼法。喜愠未尝形色，得丧安能介怀。宽以处家，和以接下，闺门之内，煦若春阳。呜呼！履仁者降年之徵，止中身之寿；积德者佐时之道，无一日之迁。神理难明，善人将惧。有一子二女。子曰集庆，幼女不幸，夙抱绵疾，及罹艰酷，至性过人，号慕不食，七日而殁，行路感叹，姻族伤嗟。集庆等泣血居丧，罔坠先训。即以十八年二月九日，迁厝于邙山西原先茔东北，礼也。小子早承诲诱，特被深慈，追怀仁范，痛慕何及！谨书闻见，以志玄堂，衔哀叙辞，言岂能饰！铭曰：我祖本系，基唐侯国，齐卿之后，晋有长秋。继踵道德，弈叶公侯，英英光禄，识密学优。五世其昌，至于晋阳，降及秘监，其道大光。司直缵绪，赫矣名扬，乃生季父，比德璋。学探秘奥，行秉直方，孝惟天至，道则日彰。仕岂为名，禄贵及亲，逶迤下寮，其用未甲。位必配德，寿以福仁，宜享黄发，宜乘朱轮。居丧构恙，抱终身，斯不获，何谓明神。彼苍者天，降祸仁贤，哀哀孤嗣，泣血■然。追遵素志，窆邙田，还依旧域，别启新阡。参差树拱，顿复岗连，于昭令德，永世空传。</t>
  </si>
  <si>
    <t>夫人字芳，太原人也。先伊耆氏之胄，封爵列位，皆附旧史，故隐显不言，因远祖居毗陵，今为毗陵人也。祖观，父，并高尚云林，独立不惧，积庆储趾，是生夫人。夫人即之长女也。年始初笄，归于许氏，辅佐君子，协和中外，其仪可范，其德可大，贞顺模于九族，婉娩美于当代。呜呼！上天而假其德，不假其永世之寿，是足可悲。以贞元廿年七月三日寝疾，卒于□孝乡唐昌里之私第，春秋五十有二。以贞元廿一年孟春月三日安厝于震泽里之原礼也。夫人生二子：长曰宣，次仲康，并哀疚悚心，穷号泣血。惧山谷之迁变，乃勒石而为铭：振振夫人，有德有操，积为善庆，自己所蹈，彼苍何偏？而不斯报。宅兆卜吉，永闭荒阡，二子泣血，罔极昊天。虑日月之递迁，乃刻铭于墓前。乡贡明经李师圣述。</t>
  </si>
  <si>
    <t>唐故左屯营进奏判官游骑将军守左武卫中郎将赐紫金鱼袋左龙武军宿卫弘农郡杨府君墓志铭并序承务郎前行邢州南和县尉吴郡张莒撰公讳择文，弘农人也。自隋氏已降，及于皇代，世职不绝。夫天生盛才，神惠器宇，承家积庆，为国输诚，洛阳知名，擅四方之美誉；禁卫从事，为六朝之近臣。祖讳志忠，高道不仕，雅性弘真，偃仰自识，趋竞名位，曾不干怀；或养蒙闲居，渔猎经史，野逸篇什，风流咏歌，而庆流传芳，为后嗣昌胤。皇考讳怀爽，皇左龙武军将军，贞英在躬，去华尚实，辅翼宫禁，爪牙皇明。公即府君之长子。义方必授于趋庭，基构早钦于令绪。年才芳春，已列名于凤阙；天宝之载，拜别将于龙台。六十年间，累朝联事，凡经六任，不离禁司。龙额虎牙，恒充后骑；画轮朱绂，交映行轩。可谓朝端宿臣，而荣贵全矣。悲夫！寿颇兼才，位亦充量，以元和元年六月十三日寝疾，终于清化里之私第，享年八十有一。故夫人颖川陈氏，兆叶和鸣，冀其偕老。谁意槿花早落，危露先消，以贞元十七年先逝，葬于河南县朱阳里之原。嗣子锾，职名华省，顾绝弟兄，苫块之中，形影相吊，哀摧杖策，泣血送终。爰有子婿试右内率府兵曹参军范纬，充留守记室，职居津要，才颇众先，成使幕之箴规，实周行之高步。缅怀松槚未立，半子情深，宅兆瞻时，倾财竭产，共营窀穸，以副哀诚。以其年七月廿九日合葬于故夫人旧茔礼也。呜呼！万古之后，尚虑堙沉；九泉之中，载乎名氏。其铭曰：履素无各，积善有庆，杨君立身，执德之柄。荣耀两全，金印交映，禁卫累朝，效官六政。委质从仕，忠贞是资，不离天府，克佐王师。六十余载，爰亲凤池，英威杨君，令德在斯。南山至寿，北牖临丧，金玉盈室，莫之能将。亲宾痛悼，邻里凄凉，临终不忄尧，存殁皆藏。本开旧坟合葬，其堂中有祥瑞，遂于旧坟向南一丈别置。故记。</t>
  </si>
  <si>
    <t>夫人姓周氏，其族望本乎汝南，今为阳羡中江里人也。祖庄，父俊，皆不尚名宦，抗迹丘园，孝悌谦恭，仁行昭著。夫人淑慎贞贤，温柔令范。自礼归臧氏之室，而琴瑟叶和，遵孟氏之风规，有班家之令誉。呜呼！元穹降祸，大梦忽臻，未偕知命之年，奄促泉台之痛。以元和十三年岁在戊戌终于义兴平西里之私第，享龄四十有四。亦以其月甲申廿六日己酉安厝于中江血渎东北之平原，周氏祖业之园地，盖从龟筮也。有子曰奉言，始童，有女二人，长未及笄；俱号诉之无依，恨慈容之永隔。恐桑田变易，陵谷倾颓，故勒纪贞石，乃为铭曰：双剑光芒兮嗟一沈，凤归杳冥兮鸾孤吟。扶稚子兮泪盈襟，悲垅树兮愁云深。【合并自第二份记录（转录异本）】唐故东莞臧君夫人周氏墓志铭夫人姓周氏，其族望本乎汝南，今为阳羡中江里人也。祖庄，父俊，皆不尚名宦，抗迹邱园，孝弟谦恭，仁行昭著。夫人淑慎贞贤，温柔令范。自礼归臧氏之室，而琴瑟叶和。遵孟氏之风规，有班家之令誉。呜呼！元穹降祸，大梦忽臻，未偕知命之年，奄促泉台之痛。以元和十三年岁在戊戌三月四日，终於义兴平西里之私第，享龄四十有四，亦以其月甲申廿六日己酉，安厝於中江血渎东北之平原，周氏祖业之园地，盖从龟筮也。有子曰奉言，始童；有女二人，长未及笄。俱号诉之无依，憾慈容之永隔。恐桑田变易，陵谷倾颓，故勒记贞石，乃为铭曰：双剑光芒兮嗟一沉，凤归杳冥兮鸾孤吟。抚稚子兮泪盈襟，悲陇树兮愁云深。</t>
  </si>
  <si>
    <t>梁国桥古夫敬述元和十有三岁夏，有唐文士弘农杨君以地官属终于平阴运司，享年六十。桂株折枝，文星不完。洎，从先兆于洛阳县南陶里，执绋从柩，皆海内知名士大夫。君讳仲雅，字继周，弘农华阴人。周之子孙，食邑于杨，因以命氏。其族也茂，其源也深。击钟列鼎，为七贵于西京；论道经邦，生五公于东汉。两晋二魏间，世吏二千石，或相于中，或藩于外，勋在王室，藏于盟府。君即皇西台侍郎、同东西台三品之玄孙，宣、泗、饶、合四州使君之曾孙，均州长史君之孙，尚书工部员外郎兼侍御史之元子，出河东裴氏。公生而岐嶷，幼而聪明，能言而辩博，总角而轶群。工于歌诗，天然自妙，风月满目，山水在怀，采月中桂，探骊龙珠，变化无方，骇动人鬼。故刘水部复，唐之何逊；君子宗人巨源，今之鲍昭；咸所推伏，莫敢敌偶。虽迹系寰中，而心希物外，不揖卿相，不目流俗。十二奋飞，竟屈于一第，时欤命欤！故仆射张公节制徐方，请为从事；前运司王公，又署今职。朝之三司，洎百执事，皆君之同时乡选，人竞欲推之挽之，俟以高位；而沉滞下寮，悲夫！夫人顿丘李氏，四海令族，先君而终，今之同穴，从周礼也。长子ν，次曰颀，咸克荷堂构，遵承风声。长女范阳卢寰，次女幼未胜衣。呜呼！古夫门忝通旧，地连姻戚，特以顽鄙之姿，为大君子所顾，昔尝刀笔见知，思以薄伎自效，泣书贞石，庶夫不朽。铭曰：苍山高高，越水汤汤，庆流方远，惟君克昌。风韵独得，冠绝当时，咏碎风景，道尽新奇。故交邑子，半在行，低眉下位，冀集高岗。逝水西注，高舂不留，敬篆贞石，永表林丘。试太常寺奉礼郎清河张从周书。</t>
  </si>
  <si>
    <t>夫人令望北平，即齐国辅弼，衣冠世，义启千龄之躅，孟尝公子之远叶。祖讳意真，父名万，数代居漳滨，为潞人也。夫人即长之令女，淑顺其美，玉贯温润，芳香兰蕙，四德六行皎如也。笄年礼聘陇西李君，治家妇礼守节，和鸣琴瑟合调。年光廿一，岂谓花朝开，风妒而暮殒，萦疾于宝历元年夏终于私第，嗟乎！花凋漳浦，玉碎韩山。令子八八，孝行全心，衔恩洒泣。严父堕泪，慈亲涕零，良人悲曰：结婚望千载之荣，岂料沉九泉之路。孤鸾失影，别鹤无声，花既谢而庭宇寂寥，君长逝而房栊惨色。旅寄乡外，谁为室中？在何人，以成家事？夫人于其年其月廿七日迁窆于潞府城西南三里临泉村西南一里平原礼也。壶口峰右，漳水之滨，创栽陇树，恐年代远，陵谷变，遂刻石纪铭，词曰：田氏玉颜，花谢春圃，鸟啼壶口，水咽漳浦。令子堕泪，良人悲苦，刻石九泉，永标千古。</t>
  </si>
  <si>
    <t>唐宝历二年岁次景午八月景申朔五日庚子福建都团练押衙何君卒，越十九日，葬于万年县龙首乡龙首原。君讳洪□□金陵人。曾从源，皇任潮州司马；祖肃，皇任广州浈阳县令；父今任左卫长史；母南阳张氏。君童幼仁顺，孝敬发自天性。长史以慈顺加等，未尝一日阙晨昏温清之礼。由是亲族咸属意焉。呜呼！既秀既实，宜享眉寿，天乎不，歼我令士。功未宣于王室，官未及于一命，亲友嗟悼，宜加于人一等矣？恐岁月悠久，铭于贞石曰：于维何君，干蛊有闻，履信思顺，友于天伦。宜考宜寿，媚乎君亲，如何已矣，岂天之仁？铭此贞石，用章永年。</t>
  </si>
  <si>
    <t>君讳陈，字□□。大父融，蕴江山之秀，以文藻知名。开元末，相国曲江公将所赏异，引为集贤殿学士、大理司直，赠秘书监。考讳佶，天宝中，以弱冠之年，升进士甲科。文章之奥府，人物之高选，当时俊贤，咸所景附，洎登朝右，蔚为名臣，历银青光禄大夫、尚书刑部侍郎、国子祭酒，掌礼部□举、秘书监、丹阳郡开国公，赠礼部尚书、太子少保，虽文学政事，擅当□之名，而︳谟弼亮，负平生之志。用未滨极，人咸冤之。君即少保之胤，孝友端悫，慎言敏行，童年门荫，补千牛备身，嗜学益专，琢磨不倦，未尝□侍□紫宸，升内殿，而放荡其志业也。人咸奇之。授华阴尉，丁少保府君之忧，因心之孝，哀则有余，柴立中疚，杖而后起，咸谓大贤之有后也。□从简书，强志干蛊，辟荆南永安军判官、左卫兵曹，为度支使所命，授□理评事，改山南东道营田判官，监察御史里行，剑南、西川判官，殿中侍御史，内供奉，袭丹郡开国公，授雅州刺史、本州经略使，福王府长史，□王传，国子祭酒，致仕。年五十七，终于西京平里第。呜呼哀哉！初少保府君之为汴东两税使，治于杨子县，地主淮南，连率怙乱，保奸□，怀叛志，苍卒迫胁，以攘公积。少保府君知力不可遏，遂乘流而下。其后朝廷示天地之容，不正其恶。府君乃名子以志之，亦由古人之道也。后君在雅州，为风恙所中，及扶持至城，遂有长史王傅之授。噫！夫年方五十，才可理人，而右揆平章事窦公，工部尚书张正甫、太子宾客皇甫镛、洎左散骑常侍张贾皆门生也，感恩追旧，永愿扶奖，仰凭神理，日俟有痊。神不鉴临，溘然长往，呜呼哀哉！凡我门生，相顾长恸，报德无所，痛可忍言。以太和二年二月十六日葬于东都河南县平乐乡杜翟村之北原。一子恭，年未弱冠，明经登第，号泣孺慕，礼无违者。刻石以志，庶展哀怀。铭曰：有德有裕，不垂于，庆不长兮。有学有行，不承于后，门不昌兮。□嘻门生，或列于相，咸显于朝，报恩无所，心悲伤兮。河东柳汶书。</t>
  </si>
  <si>
    <t>唐故右神策军护军中尉兼□□□□□□府仪同三司行右卫上将军知内侍省事上柱国国公食邑三千户食实封三百户赠扬州大都督□定梁公墓志铭并序朝请郎前试大理评事上柱国雷景中撰并书岳降灵粹，时生哲人，运契休明，光辅□德。暨入掌纶诰，出平寇戎，使妖氛廓清，建功业广大者，安定梁公也。公讳守谦，字虚己。姓标令族，代不乏贤，擢居元臣，班列独步。曾祖晟，皇任左清道率府长史；祖希倩，皇任宁远将军、翊卫中郎将；父庭，皇高道不仕；咸以大志，□修令名，隐居莅官，皆阴德济物，玄庆不泯，素风蔼然。公则嗣其后也。爰自弱冠，节行孤高，起登内朝，便处要地，贞元末，解褐授徵事郎内府局令、充学士院使。公艺业精通，器宇沈邃，性不苟合，发言成规。元和初，进阶宣义郎，迁掖庭局令，监琳琅杞梓之士，赐银章朱绂之宠，依前院使。宪宗以文明御宇，知翰苑勤劳。四年，加朝议大夫拜内常侍，锡金紫之命；授正议大夫，总枢密之任。自统握大柄，谋猷日新，方隅安，凶丑屡灭，纲纪中外，弼谐圣朝，至公无私，环海清谧。十一年，丁内艰，茹毒衔哀，泣血过制，以其内相权重，夺情起复，授忠武将军知省事。公识度宽明，机智深远，洁白廉退，一之古人。其年冬，诏徵天下之师。讨淮蔡之师，监统之选，不易其人，藉公良筹，膺此殊任，进阶加云麾将军，充行营招讨都□。时阃外之事，委公裁之，威肃令明，将校知禁。明年夏五月，拔郾城，降叛卒。贼势既挫，皇威益张，扑灭可期，诏命□阙，秉机务，再□盛朝。冬十月，蔡之元凶果就擒获，俘馘上献，氛埃荡销。此时天兵犹未卸甲，公又衔命暂统师人，甄叙战功，劝赏在手，ㄞ骑所至，道路风生，残孽余凶，皆感恩宥。复命，十三年，加冠军大将军，迁右监门卫上将军，寻拜□□□军护军中尉，朝望益重，勋庸转高，厚德深仁，天下钦服。公素蕴宏略，初权禁戎，恩信不亏，进献无阙。十五年，拜特进，列戟朱门，渥泽逾盛，繇是实其府库，精以戈甲，惊巡抚御，靡不躬亲。十五年，迁骠骑大将军兼右武卫上将军。时皇帝遐，宗社未定，公首册储贰，肃清宫闱，又加宠命。长庆元年，封安定郡开国公。冬十月，西戎犯边，诏下左右神策兼京西诸道兵马讨焉，拜公为监统。乃精选良将，训练锐师，犬戎畏威，慑惮奔北。二年，封国公，食邑三千户。四年，拜开府仪同三司兼右卫上将军。公捧日从龙，偏承圣旨，俭德守道，家无余财，竭俸倾心，修建功德。不以寿终为讳，于大茔侧，创置先修，栽种松楸，树立碑记，君子谓之达睹也。洎敬宗嗣位，夏四月，小孽猖狂，凌犯帝座，公即日扫荡，以静皇居，忠愤昭彰，勋绩广茂。二年冬，彗起萧墙，祸生宫掖，潜龙未震，神器不安。公引兵诛夷，旋定社稷，功高前列，位冠内庭，加实封三百户。大和元年春，公朝对之暇，尝谓朋从曰：大宠辱若惊，功成身退，苟顺天道，必全其真。因回止足之心，顿起满盈之诫，愿保冲素，不顾浮荣，遂陈表章，恳让权位。皇帝嘉叹，累答天书，褒德赞功，三请未许。公寻进车马服用，使与将校言别，一军号恸，声彻九重，卧辙攀辕，如丧父母。盖恩信慈惠感人之深故也。明日将赴朝谒，披露血诚，冒触宸严，固乞休退。上引其带砺之誓，念以翼辅之功，省表欷，难辍斯任。公再陈哀迫，方遂深衷。君臣衔悲，相顾流涕，圣心重惜，如失股肱。此日敕又令班列大臣，咸送到私第，归休之盛，千载一时。公历侍六朝，每立殊绩，名位虽退，恩荣不渝。翌日，拜右卫上将军致仕，特加全禄，赐钱帛粟麦，宠命优崇，荣耀里闾，光载史册。追二疏之遐躅，慕陆贾之高名，优游林泉，多在别墅。前后御药宝器凡九降天使，恩亦至矣。岂料天不福善，所罹于殃，以其年冬十月廿日，暴薨于永昌里之私第，享年四十有九。呜呼！帝道克昌，元臣遽没，乾纲载定，一柱俄倾。天子辍朝，都人罢市，追怀痛惜，倚赖无期。追赠扬州大都督，宠其逝也。赉布帛之外，别赐钱一百万，以备斋七之给。夫人南阳韩氏，以令淑温和，配合琴瑟，妇道邕睦，母仪肃严，早受恩荣，封号冀国，每起撤帷之恸，犹怀举案之仪，痛切崩城，追攀不及。令子五人：长曰承敏，任朝散大夫、掖庭局令，赐绯鱼袋；次曰承度，任朝议大夫宫闱局令，赐绯鱼袋，充沂海监军；仲曰承，任朝议郎内府局丞；仲曰承汶，赐绯鱼袋；幼曰承政，赐绿；皆玉润贞姿，博通群艺，忠孝双美，声华并驰不坠清风，克奉严训。自丁艰畔，号哭无时，虽执三年之丧，竟佩终身之。有女二人，长太原郭氏；亲弟一人曰守志，任原王府司马兼侍御史，恭而且悌，礼义修身，挥涕缠哀，同护丧葬。以大和二年二月二十三日龟筮叶吉，将窆于京兆府万年县李姚村白鹿原光修茔礼也。卤簿仪仗，所司备供。感春色无光，路人掩泣，送终之饰，亦冠绝当时。嗣子以景中久践门阑，粗谙事实，恐陵夷谷变，因令为文，辄课虚怀，无惭直笔。铭曰：岳渎降灵，贤人诞生，孤标令德，诩戴文明。少负公才。早登翰苑，鲲虽化，骥足未展。密近旒，从容掖垣，偏承睿渥，独掌纶言。始佩银章，旋纡紫绶，秉持枢要，匡建在手。帝命监统，筹能济时，郾城将拔，遽灭淮夷。出杖皇威，入权禁旅，恩г品物，义振区宇。位极开府，功高护军，底宁宫阙，扫荡妖氛。只事六朝，策名二纪，道齐得丧，荣保终始。每味玄寂，常嗟俗尘，崇修梵宇，广树良因。宠辱若惊，勋庸不恃，朝车请退，贤路请避。屡献表章，恳辞官荣，泣离丹陛，悲恸皇情。既遂休闲，隐居别墅，优游泉石，才变寒暑。天意不，祸歼忠良，俄然遘疾，奄尔薨亡。天子辍朝，股肱如失，大厦栋倾，巨川舟没。痛结亲爱，哀缠里闾，风悲む帐，日惨需车。郁郁佳城，萧萧寒柏，万古千秋，纪在贞石。</t>
  </si>
  <si>
    <t>散郎守尚书虞部员外郎上柱国卢蕃撰公讳翼，字鹏轩，太原人也。曾祖师袭，皇州水县令；祖待仙，皇郑州司马；父智温，皇商州商洛县令，赠太子左赞善大夫，累赠陈、郑、同三州刺史；妣彭城刘氏，封襄邑郡太君，累封彭城郡太夫人。公即同州之子也。娶渤海高氏；父岩，皇太子詹事兼御史中丞。生四子：长曰仲连，前任许州郾城县令；次曰仲伸，前任襄州宜城县令；次曰仲儒，前任邓州司功参军；次曰仲武，前任邓州穰县尉。公世为盛族，冠盖蝉联，文武才兼，杰出流辈，释褐润州金坛县尉，次任虢州玉城县尉，次任左威卫兵曹参军，次任京兆府昭应县尉赐绯鱼袋，次任凤翔府士曹参军充凤翊陇右副元帅巡官，次任太仆寺丞，次任岳州别驾，次任邓州长史兼监察御史赐紫金鱼袋，次任检校大理少卿兼侍御史权知唐州刺史，修营垒，茸兵器，军实大备焉；次任冀王府长史充东都闲厩宫苑等使，次任嘉王傅、通王傅，次任守殿中监致仕。杨历宠光，凡十七命，守位专职，皆有能声，难于备徵，略举大者。洎为元帅巡官，汉南支郡，虽副ヘ介僚，莫先其顾，至于兵机进取，精要簿书，通变指归，悉以咨委，故得西平勋伐，不愧汾阳，比崇燕国，英威永与征南相望，夫为丈夫之立也，孰可并焉。呜呼！以大和七年四月廿八日终于东都安业坊安业里之私第，享年八十六，虽贵寿俱然，闻者无不兴其殄瘁之叹，悲夫！嗣子仲连等号不返声，血迸冤祭，外姻既至，且相谓曰：郑郊故地，龟卜协从，遂于河南府河南县金谷乡源里北邙西原，得其形胜之地，乃以其年十二月廿七日启先妣之兆于襄阳，以明年正月廿日合于北邙新阙礼也。仲连等以蕃汉上曾承顾眄，洛下尝蒙不遗，千里之遥，见编次，道远难让，遂为寄刊于沉石云。铭曰：王氏煌煌，弈世荣光，洎至大监，器业谥详。建中三年，大驾西省，公若陈琳，亦陪荀令。克奉威武，竟成功忠。收复京师，事与天崇。既至汉南，元戎尊恣，公于帐下，必决疑似。荣践属城，伐木益兵，人康俗和，淮夷近宁。自止天都，禁司貌葺，骅骐，饲饣末均及。既遂休致，然掩闭，脱去簪组，清风再还。瞥数难期，大运俄至，郑郊故地，蓍龟不利。北邙西陌，新阙峨峨，永是封植，长旌逝波。仲儒书。刻字人许元晸。</t>
  </si>
  <si>
    <t>上柱国吕通书猗夫乘间气，□淳精，扇风云，荡河岳，体五行之秀，应三才之灵者，翳惟我张公而是焉。公讳源，九原人也。祖成，隐德不仕，耽逸邱□□亮采，竟以子贵，克大其门，皇朝赠南郡司马。公清德可尚，至理足师，属我皇拨乱之开元也，公提剑□从，杖□而先，附凤高翔，攀龙潜跃，遂使郡凶泥首，万方革面，□□授翊麾副尉行兴州大桃戌生，迁右卫甯州彭池府□□毅。灵鉴洞照，应变知微，命偶圣君，职参都尉，又改昭武□尉行左卫陕州曹阳府折冲，转左领军卫同州襄城府折冲。参谋帷幄之中，制胜樽俎□右。无何，拜甯远将军、左武□翊府右郎将，赠紫金鱼袋。旋授定远将军、行左龙武军翊府右郎将，又迁明威将军右陇武翊府中郎将。公位阶鸿渐，官达虎贲，腾凌建信之名，标准公干之气。转云麾将军、左龙武军将军、上柱国，进封九原郡开国子食邑六百户。皇帝乃命图形麟阁，赐印云台，公侯伯子之荣封，河山茅土；贝胄朱纟┪之贵列，长戟高门。忽兴逝水之悲，终衔过巢之叹，以大和十二年二月廿一年薨于永平里之第，春秋六十有九。以其年十月朔日葬于万年县龙首原礼也。呜呼！地埋勇骨，天坠将星，萧瑟松门，凄凉薤韵。嗣子福等，哀哀血泪，栾栾棘心，愿诵惟家之风，以篆他山之石。铭曰：三秦冈，九原窟，鹤□地兮潜恍惚；森拱木，间荒坟，人瘗玉兮碎氛氲。●开成</t>
  </si>
  <si>
    <t>府君讳彦崇，子德高，其先陇西，乃皇宗之苗裔也。府君文可以济世，武可以静边，投笔从戎，于兹累载。夫为辕门之首领者，奉公竭节，凡历任五郡押衙，倜傥伟，皆以郡守见用，或权变于货殖，则无损于人；掌帑藏于惟扬，即众皆钦仰。府君享年五十有二。何期积善无凭，暂□小瘵，药饵难救，奄归夜泉。开成元年五月十日卧疾，终于扬州江阳县布政坊私第，即以其年六月卅日迁葬于江阳县仁善乡弦歌坊千秋里蜀岗之侧修茔礼也。府君娶清河张氏。温仪令淑，妇道弥彰，清贞立节，恭慎励人。孕嗣子三人：长曰道真，交曰九师，幼曰小哥，皆毁性过礼，号诉穹苍，以夙继夜，水不度齿，然古之纯孝，未可及也。夫人抚孤幼而恸绝，则行云为之惨凄；扶棺榇而悲啼，则邻伍为之扌文涕。呜呼逝矣，白日难驻，黄泉□冥。恐岁月绵远，陵谷改□□刊贞石，以纪年代。铭曰：天道间生兮□□□□□□□□□何□□□□□□泣血兮声□□□□□□□兮泪鳞□□□□□□玉瘗蜀□□□□□□□柏苍苍。</t>
  </si>
  <si>
    <t>河东裴氏第二室小女号阿八，元和戊戌岁十赵郡宁晋县君李夫人生于河阴县旅舍，开成丁巳岁六月十六日殁于滑州使宅之深闺。夫人先终逾纪，失恃抱瘵，有华之质，柔淑其性，生于夭促而半不能步履，百药无喜，十载怀叹，竟因时疾，奄忽凋落，宁晤宰物，徒使钟情，抑哀推理，割念齐命，即生之苦可见，死之苦难知，傥三业有凭，百福云助，用消宿鄣，已速往生，又何恨也！以其月廿九日启涂西归，八月十一日于芒山先茔之后。厥有其父节制滑台，援毫掩涕，志而铭曰：玉璞不器，荑英先凋，以老哭少，前期不遥。舍此繁华，归于寂寥，清秋垅，白杨萧萧。</t>
  </si>
  <si>
    <t>国徐备撰□开成四年，旧相李公司徒季女□□□汉春秋十有六，即如夫人孙氏之所出，当□□我公之门，玉洁得出凡之重，不幸先数年于□门而逝。斯女也，不获承训，厥后礼则自得，呜呼哀哉！自幼敏慧，为尊父器之，及长贤利，为亲戚重之。必闻所宜，克配君子，当偕老之说：获享多福，有石之便。胡为乎天地不仁，远大莫有，年才及笄，殁于在室。□以其年五月十有六日龟筮叶从，克葬东洛河南县委粟乡于大茔礼也。莫不慈爱洒泪相谓曰：古华之遽落，念兰质之易摧，有如是耶？悲夫！备添外兄，敢缉表志，乃为铭曰：令女婉娩兮贤叔然，女事咸备兮史传可编。为生夭于兮阙永年，福善无应兮吾欲问天。大茔今兮礼从焉，夜台一闭兮永诀玄泉。此生□□兮后世长延。</t>
  </si>
  <si>
    <t>郎韦□撰夫气秀于人则为贤为哲，将以礼乐风俗，经纪绅；善性其情则为义为仁，将以孰叙缨族，雍茂闺阃。然则贤哲钟于储粹，仁义发于长澜，鉴百氏而景行知归，滋九流而入用无礼，固可以腾芳遐轨，垂裕格言，稽诸名实，见之于府君矣。府君讳当，字膺吉，世为荥阳人。在昔桓公友出于厉王，为周司徒，始有寄地，建国命氏，于姬姓最亲。厥后国噬虎狼，庆流枝叶，族传汉魏，领袖衣冠，定甲称于四宗，导源于二注，今为南祖第四房。四代祖皇朝吏部郎中讳元敬，曾王父皇任宋州宋城尉讳慎微，王父皇任州肥乡令讳，显考试大理评事讳惟则，□皆□德不耀，沦于下位，清范可准，门风□高，庆善积归，是崇令嗣。府君即先评事第二子也。生有岐嶷之姿，幼亡好弄之性，体被神秀，气深天和，在乳褓而不动，始能言而知训。贞元岁，既失所祜，侨寄吴中，与兄邻孺相依，学无师傅，经史究于专习，文字得于天成，骋翰苑而谁敢争先，探词源而我得其奥。年未弱冠，誉洽公卿，及践名场，道宾流辈。故得送超会府，荐首重藩。宝历二年，于今相国杨公下进士第。人以为名修词策名则止，我乃异是。业志弥精，所以一选宏词，□徵极谏，尽风雅于藻韵，识经邦之旨归，恃才将致于自媒，人情遂乖于百胜。罢孙宏之再上，有王粲之从军。时故汴州节度使杨公元卿前镇三城，辟署营田巡官，奏试秘省校书，寻转节度巡官职。洎节制大梁，职改参谋，试迁协律。翌岁，杨公薨于镇，府君以趣尚安逸，闲居洛中，安贫自得于单瓢，高价侔于二陆，虽忘陨获之志，难违藏俟之图。是岁参调有司，判入高第，授万年尉。时以科名者饰身之良具，因循者雅望之高标，率谓借资，耻亲吏事。府君□落俗态，研精簿书，立于颓风，谈者为美。方将班行是步，旦夕人情，不幸为旧亲所累，贬桂州司户。□□守谪任，星霜四周，道齐蛮貊之邦，神怡得丧之域，处否中挠，君子为难。久以心喜似人，音□□□，长沙之徵未复，魏阙之恋徒深，冤滞垂申，体魄俄降，开成四年九月五日，遇暴疾终于任之官舍，享年八。呜呼！弘道在人，得之为贵，是使立志之士，闻府君即世，莫不痛其颓坏，称嗟讵□。至如襟抱旷达，神用精敏，语默有度，是非无倪，家睦温仁，交重然诺，被张仲之孝友，得夷惠之清和。加以笔妙入神，词雄独步，手籍之时，心移外境，数杯之后，气合浩然。述作根于六经，草隶臻夫八体。徒见文传纸墨，字宝巾箱，永绝微言，空留陈迹，岂胜痛耶？外族殷氏，故大理司直讳□即父也，故给事中讳台即亲舅也。胄推江左，名高士林，亲兄一人名广，登进士第，今任虢州弘农尉，胥辅周旋，同甲乙，棣萼连耀，人称其荣。府君礼室王氏，虽姻华贵，柔明妇道，馨香令问，祸罹先凋，前数岁而殁。有子二人，长字兴工，业肄两经；嫡子翁儿，年甫幼学，体得凤之姿，□孝弟之器，知者谓府君其有后乎。长男越自岭隅，扈丧归洛，以明年三月廿一日，权于河南府洛阳县平乐乡涧里夫人之茔礼也。小子追奉宴私，钦怀素范，情深一善，义切百身，名存徒播于徽猷，道去空嗟于阅水。既承长舅之命，惭乖叙德之文。铭曰：天地氤氲，降于精神，粹结形体，生为令人。性禀冲和，气含元真，德义旁达，鼓钟群伦。金相□言，斧藻其身，大音希韵，孤风有邻。懿兹全哲，冰霜比洁，百行包防，正声徒设。璋配美，簪缨就列，秀木先摧，芳兰易折。孔门今丧，吾道将缺，爵位何人，至幽宁决。苇青蒲帷，南迁不归，魂逝楚水，声沉九嶷。丹悠悠，哀循路岐，号断诸孤，寂寥已而。明所辞兮夜何早，启佳城兮时既考。引灵车兮古原道，风白杨兮路荒草。悲天长兮曷尽，望封树兮空老。□□□□书。</t>
  </si>
  <si>
    <t>唐故宣威将军守左金吾卫大将军员外置同正员兼试殿中监上柱国赐紫金鱼袋苏府君夫人范阳卢氏墓志铭并序外老舅天水赵博齐撰维大唐长庆元年，龙集辛丑，粤有择邻之母，捐馆于惠和里之私第，享年五十有三。以其年十，合于先府君河南县龙门乡南王村龙门之原礼也。夫人姓卢氏，范阳人，故河南府密县主簿去惑之女。幼挺淑姿，生知孝理，龅髫之岁，宛若成人。既笄，武功苏氏，故宣威将军、守左金吾卫大将军、员外置同正员、兼试殿中监、上柱国、赐紫金鱼袋恩之妻，妇德聿修，佐夫以义，敦姻睦族，幼艾无哗。洎居，岿然廿余载，食贫自守，与物无竞，鞠育童稚，以至成立。于戏！自室既嫁，及为母，皆其宜，不爽厥道，虽古先懿哲，不能过也。天不遗，歼我良缓，不使眉寿，岂非命欤！有女一人，南阳张氏；有子曰绍儒、绍元，皆禀训成范，为百夫之特，咸茹啜泣哀，终天无怙，惧万世之后，陵谷难虞，请勒贞珉，以示来裔。余外族也，是以知之。辞曰：婉婉淑人，实物之春，笄总之年，颜如桃李。亦既嫁止，烨烨炜炜，宜尔室家，有ナ其子。霜零毒，爰歼我夫，条风浪起，不复芬葩。居贫厉节，训育诸孤，高堂未庆，遽指冥途。族姻痛悼，唯天是呼，有子亻隽杰，杆城毅烈。雄谋一决，必杖旄钺，未展孝思，茹毒饮血。泉扃既启，尘匣不开，崩心指，绕墓惊雷。伤柏鹿毙，栖坟兔来，千秋万岁，于以申哀。唯余令德，突兀崔嵬。会昌元年，岁次辛酉，十月丁卯朔，七日癸酉，男留守讨击使银青光禄大夫检校太子宾客绍儒，改葬于同县金谷乡张村界北茫之原。</t>
  </si>
  <si>
    <t>君讳景初。曾祖，赠太子洗马；祖晏，循王傅，赠太子少保；皇考权，左羽林卫兵曹参军，充桂府支使；皇妣，陇西李氏。君性仁行孝，书志文，举措动容，为人师范。亲友保其重，骨肉敬其贤。胡天不明，降罚贤德？开成元年，不幸于舒州，享年廿六，旅殡于是。洎去岁秋，启护归洛，卜地芒山，未迁伊阳，盖宜其力。会昌六年十月五日，葬江南县平乐乡朱阳村。嗣子毗郎，克肖令德，事深义质简而不文，哀痛心将滴而言不□恨将竭而诚不宣，呜呼！铭曰：生不哥保，殁非身先，哭去恨止，血泪涟涟。</t>
  </si>
  <si>
    <t>尉李金交撰公讳公佐，仕有幼而敏不自强者矣，唯帝王之胄裔张公乎？公世袭□裘，荣曜不绝，六合之内，称为最焉。皇祖讳清，皇考讳恒帝，并高道不仕。公本贯镇冀人也。少失天地，禀性自强，顷因戎马生郊，避地齐境，伴换南北，东西不常。公去大和之岁，曾授温州军事押衙。公以道之人，厌于军旅，退身罢职。性好经营，或优游梁汴，或低历惟杨，或越沧海，或泛江湖，绵历星霜，崎岖道路，以廿余载，每蒙神理契合，未逾一纪，骡马匹帛成七八百千矣，衣食自如，不求知己。忽缨时疾，荏苒数年，灸疗无方，俄遘伏枕，去会昌六年十一月廿四日，于齐州私第寝疾而殁。公享年有五。呜呼！仁而不寿，福善何乖？夫人乐安孙氏第二之女也。兰芳玉德，处贵不娇，自失所天，未亡为恨。有子三人、女一人：长曰行立，次曰小哥，季曰刘课；童稚之岁，降祸所钟，叩地绝浆，洒血成泪；女十一娘；天然令淑，言行无亏，骨髓摧碎，恩情永离。夫人孙氏与儿女等蓬首垢面，勉备丧事，涂车萏灵，粉绘棺椁，百物具成之。以大中元年十月十七日卜得齐州历城县四五里奉高乡平原之礼也。哀哉！孀妻涕血，稚子喧□所恐樵苏式禁，陵谷迁移，须纪佳名，苟旌事实。其铭曰：白虎连绵，青龙逦迤，萦盘岗阜，人称美美。朱雀雄雄，玄武自起，白兔茔中，群乌阙里，□平千步，公卿自至，世世子孙，必复其始。</t>
  </si>
  <si>
    <t>大唐易州遂城故镇遏散副将云麾将军左金吾卫大将军天水赵府君故董氏王氏二夫人合墓志铭并序公讳建遂，即简公后裔也。以枝叶繁芳，子孙浩天，至于流迸，然别叶上谷，今为易州遂城县人。公魁梧可观，百行可遵，鹤立辕门，有扶危致事之功，确无俦矣。曾讳诜；祖讳{宀为}，易州孔目官；处公直，文武俱，若纪尽善，文繁不书。夫人董氏，雅有高行，动合经礼，闺范母仪，今古无疋。天何惜寿，余庆祸侵，以开成元年，尝先风烛，享年有一。有子三人：长曰德行；次曰德荣；季曰德献；俱才年壮，孝悌传称，衣彩晨昏，承顺怀橘。太原王氏礼君子，有训诲之猷，倏尔缠哀，膏肓难饵。以大中六年九月而归正寝，享年有五，权厝于斯，良月也。今以大中九年春二月十七日迁于州东南五里旧坟礼也。呜呼！府君六十有一，与夫人等冥冥大夜，寂寂长空，异谷生居，殁葬同穴。嗣子德行能长于家治，呜咽丧亲，忘躯殒地，罄生业就百金，力备丧事，然知孝行情切。孝子重虑旷代迁更，不以小人知少，命笔纪之。词曰：咨嗟夫人，德行难群，今幽绪，恸泣泉门。副使邃德，人伦规则，以道怀贤，唯公一焉。何期形影，洎此变迁，永伤乎！坟土于燕。</t>
  </si>
  <si>
    <t>节度掌书记将仕郎试太常寺协律郎撰府君讳瀚，字子至，渤海人也。高氏之先，系自姜姓。太公既受封于齐，其后支庶别食高邑，子孙因而氏焉。皇宋州宁陵县令赠尚书礼部侍郎讳郑宾府君之曾孙，皇试右卫录事参军摄监察御史赠司空讳去疾府君之孙，皇同州刺史兼御史中丞、赠兵部尚书讳钅弋府君之长子。外曾祖皇尚书户部郎中、赠中书舍人讳腾，外祖皇陕州夏县令讳。府君幼聪晤，弱岁嗜学，未冠，文章词赋笔札咸不工自能。仲父夏口府君特器异之。二十从乡赋，凡六就春官试，属时宰有薄进士者，尤恚公卿子弟用是进，亟言于武宗皇帝，主司惴不敢第。时季父奉常府君在朝，旦夕将大用，府君意上暨执政者或不悦此，因舍去筮仕，起家拜秘书省校书郎。故相国江州李公在相位，一见深国士之遇，由本官奏直史馆，转京兆府兴平县尉，史职仍旧，直笔书事，无所畏避。无何，拜监察御史。相国节制庸蜀，时已失势，开府之日，士或不愿召。府君感知委质，慷慨请行，奏授殿中侍御史内供奉、掌节度书记。相国廉问湘中，复以本官奏充观察支使。府罢，故致政少傅卢公方镇荆门，辟署节度判官，岁满，转侍御史内供奉。今秘监杨公代镇，复以本官奏充旧职，转检校尚书刑部员外郎兼侍御史。无几，奏为节度副使赐朱绂银章。历从四府，咸著可称之绩。府除，拜殿中侍御史。官业振举，柏署风生，寻出为河南府寿安县令，未数月而善政闻。府君风神美秀，识用精敏，动皆由礼，至必有立，士君子咸以远大期之。呜呼！与善无徵，降年不永，以大中十年四月七日暴终于任，春秋三十有八。即以其年五月二十四日葬于河南县平乐乡百乐村次司空府君茔东北一百一十步。夫人博陵崔氏，皇太原府榆次县尉、赠太子少保讳贞固之孙，皇衮海观察使、赠礼部尚书讳戎之女。禀训令门，克修妇道。女字小晋，男曰衍儿，虽在童，皆有至性。府君长诸叔季早承仲父季父奖诲，奉常府君常以门户为寄，由是熟前修懿范，每率励群弟，嗣守素风，期家声之不坠，ム府君而是赖。不谓上天不造，赋兹短历，彼苍邈矣，其由问诸？呜呼痛哉！府君与夙遭悯凶，幼失怙恃，形影相吊，以及成立。顾终鲜之叹每兴，奚莫赎之遽迫，泣尽继血，控告无从，痛甚罔置，哭以书石。铭曰：静专动直志迈伦，负才藏器卑未伸，期跻高位舒生人。导靡遐纪怨穷，孤苦零丁生不辰，衔哀欲诉无因。邙阜旧阡，松楸序次，虔占厝，筮言攸利，启室迁神，幽隧永。天乎痛哉！</t>
  </si>
  <si>
    <t>工部尚书同中书门下平章事郑朗第五女字子容，皇魏郡冠氏县主簿赠司徒讳谅，子容太王父也；皇吏部尚书同中书门下平章事赠太师讳瑜，子容王父也；余□弄印之任，蒙迁调鼎之位，庆袭台衮，翊赞圣朝，祗敬惕惧，若负芒刺。子容幼禀慧悟，克著孝敬，每□柔淑之仪，洞觌闲和之性，令女之则，有若生知。余念以邻。其笄年尚俾欢于膝下，方垂许嫁之缨，未及结之诫，春秋十七，以大中六年五月四日遘疾，终于上都宣平第。呜呼□□□而罹殃，兰方茂而云刈，虽修短之数必定，而钟爱之□无已。伤怀茹叹，悲咽填膺。向以未遇通年，从权于三峰别墅。星霜屡变，于兹五载矣。子容幼妹者才ㄧ而未名，以会昌二年三月八日婴疾不瘳，竟夭兹第，遂权厝于城东。今值□岁，龟筮叶吉，以十年四月廿五日并归葬于河南府河阴县板城乡苏楼村广武原于大茔礼也。□之伯仲姊妹，数年之中弃养而去者五人，余与若母夫人郡君但有割夺之哀，莫获劬劳之报，理固难遣，天胡不仁？何乃宗门之益昌，瑶姿之不寿耶？衔哀搦管，扌文泪缄词。铭曰：婉娩淑德，绰约芳年，谓享寿禄，永保兰荃。遽同朝露，俄□逝川，玉藏重壤，花悴荒埏。世代显荣，冠盖赫奕，□□夙彰，嘉声□绩。痛彼琼瑶，处此幽宅，用纪清晖，刻□□□</t>
  </si>
  <si>
    <t>公讳恕己，字恕己，贯属荥阳郡。公侯之家，衣冠之叙，顷嘱□涉艰阻，安史乱常，士庶流离，失其本末，或遁世山谷，或浪迹他邦，乃事农桑，使为井邑，亦未隳元本哉！自曾高至于祖考，继业于定州，今为中山人也。曾王父讳璀；祖王父讳；父已，道高不侍，性慕山泉，盘石钩矶，是为取，兰芳芝木，以代生涯，志于琴书，流辈悬邈。公早经离乱，遁世潜名，每思瞻家，或亲播植，上承贵地，下引芳苗，绵绵将勋，重重组绶，婴然继月，方药不及。以大中五年九月廿八日，终于赵母乡之私第。故夫人平卢邵氏，殁于庭室，六载于兹。一女一男，婚嫁皆毕，晦朔不乖于羞チ，旦夕常候于温清，天也云亡，同归泉户以大中十年十合于庄西南一里平原之礼也。嗣子系敷，独恨血溅棺侧，视之者泪流沾袂，闻之者情怆伤神。日不驻于西陵，生期何促；殁若逝川东注，魂返无期。劬劳之爱空深，昊天之恩何报。罄家徒之财货，犹未申哀；饰金翠之雕业，徒为玩目。是以命工铲石，恐地久天长，金石难期，乃为铭曰：一去冥冥长夜台，扃门一闭更无开。两剑双兮一时殁，孤子哭兮泪ㄘㄘ。千言百种命无天，长短难知一事玄，花落得春开有日，人随流水不归年。</t>
  </si>
  <si>
    <t>女有四德，士含百行，世之能全者鲜矣。既能全口而不能显之，昭昭之道，余所惑焉。有唐韦氏□□字都师，逍遥公之九代孙。大王父晏给事□。王父著，右卫胄曹。显考埙，明州刺史、御史中丞，生于太原温氏，太夫人黎国公之后也。外王父造，礼部尚书赠司徒。都师即中丞之长女也。幼有令淑，颇闻于中表，既而果承叔舅庐州刺史璋之知念，既获因依，方求良地以焉，无何属舅罢郡归洛，路由□阳，大中十年六月廿五日，维舟水次，无疾而□于舟中，骨肉号痛，行路兴叹，共悲全德而不能显□也。其年十二月十三日，归于先茔。呜呼！□房之□难写他人。长兄承范鲠咽叙述，以志□墓铭曰：尔有淑德，合显名儒。尔有令仪，合□安图。何芬芳之遽泯，而妇道之云孤。莫测世化，空叹尘□。日月是便，归窆洛都。陵谷之变兮昔贤共虞，组德纪地兮含悲以书。</t>
  </si>
  <si>
    <t>侍御史柱国赐绯鱼袋卢缄撰亡室夫人，其先受封清河，官婚门范，为中夏甲姓，图谍绅，共详之矣。夫人之号，近世通称，今于叙述，岂可独让。曾祖讳朝，皇怀州刺史，赠秘书监；祖讳稹，皇检校尚书、金部郎中、兼侍御史，赠太尉；考丞相、检校尚书右仆射、兼吏部尚书、清河郡开国公，赠司空讳群；世德高风，扇于当代。外王父陇西李府君讳霸，皇润州丹徒尉。崔李姻荣，源绪修正，相国忠行，焕乎烈光。陇西李夫人生女子子者五人，夫人即其季也。夫人聪懿朗悟，又居其季。相国陇西李夫人特加爱异，以其厚于情敬，早有识裁。相国每书其事，密以藏之曰：后为贤女也必矣。既笄，遭李夫人之，哀制外除，次当有，选求配偶，志倾中外。时缄眇末幽陋，树立无涯。相国眷深外属，许以姻好。旋而相君下世，夫人在家，诸父□姻，愿即前志，当大和甲寅岁之除日，获亲迎于长安长兴里夫人之私第。明晨拜亲宾于上日，时缄随计有司，困于都辇，夫人即安窭贫，勉以成事。后数岁，缄登进士第，补官麟阁，佐戎商州防御使，授泾阳尉，为版图巡职，奏许昌荆南记室从事官，转协律评事，再为使衔御史，升朝拜殿中侍御史，转侍御史、尚书都官外郎。其在都官，以兄疾奔归洛，诏罢朝籍。岁月推迁；蹇滞屯塞，干于夫人之情虑者，岂可一二胜道哉！浮世忽焉，唯觊偕老。夫人自失恃怙，归于吾门，只奉蒸尝，睦友娣姒，由中履顺，德礼无违。至于霜露感怀，终身惨怛，每及先相国先夫人之忌，声泪哀迸，不能自禁。亲戚有来吊者，或及门不忍而去。夫人当大和中岁，累丧诸姊，憔悴伤感，殆将不支。后郑氏姊没，夫人时在商于，闻丧之辰，悲恚久绝，血泣面墙，勺饮不入于口者七日。来年，缄罢使归京，夫人闻其还也，望乡而哭，凄愤冲抑，连昼夜而不可解者，累旬易月。缄由是知夫人之成疾于此矣。未半岁果验，其毒风已中，牵引支体，步履日艰，渐染婴缠，七稔于此。逮去岁冬杪。缄以屏黜忧虞，羁游于外，不得与夫人安处相守，致使羸苦益加，仍遘疠疫，即以捐馆于亲仁里第。既敛之夕，凡周于身，与其申情展爱者，毕有伦理，俾授与缄以成其志焉。夫人习礼言诗，尤专论语，崇奉释教，深味佛经，诵读讲磨，咸得要妙。洞知声律，不学而能，笔札雅琴，皆所尽善。其识密意周，条理通贯者如此。闺闱礼范，播美六姻，呜呼！不登寿荣，终于忧，岂分之所赋当止于此耶？由缄之才薄行违，而有累于淑者耶？竟何问也。夫人生于元和之壬辰岁，没于大中之丁丑岁，归于缄者廿有四年，生男子三，今其存者一；女子子一。男曰刍，及冠未仕；女曰荃，许嫁未行。缄于夫人既没之二十日，方授相国巨鹿魏公蜀川奏署之命。又二十有二日当三月既望之二日也，乃与其二子家人护夫人之丧东归洛邑，即其年夏四月戊辰廿有七日甲午，权窆于河南府河南县平乐乡杜翠原，便也。更俟吉岁，归先茔。丧至自西，凡家之长幼，洎夫人季弟浑与内外亲族，莫不尽哀襄事，以展送终。缄扌文涕含酸，书其大略，以纳于墓。夫人归诚慈氏，志空门，将终加号曰上乘，庶幽明之有凭，其护佑也。铭曰：苍茫之间，倏忽今昔，既合又散，才欢已。呜呼夫人，耀门姻，华宗庆胤，教义攸遵。婉娩容止，葳蕤礼道，幽兰播芳，瑞玉凝操。宜家训子，主馈馔宾，尽偕往志，咸契昔人。祗事藻，颐情琴瑟，清心洁诚，静庄斋。恒久之道，欢爱遏穷，言虽在耳，迹已皆空。呜呼夫人，德善何陈，同归草露，永去恩亲。华容既翳，大夜无春，犹瞻先墓，松贾为邻。更俟贞吉，归他辰，呜呼夫人，安兹宅兆，鉴此诚勤。季弟承议郎行河南府兵曹参军浑书</t>
  </si>
  <si>
    <t>公讳筹，滑州粗城县人也，望本南阳新野郡。公从职之初，为滑州讨击使，次为宣州同前职，又楚州衙前兵马使，定州衙前兵马使，又荆南同节度副使专知将务兼监察御史；父讳公度，皇滑州都押衙兼两厢都虞候；母王氏；祖讳彩，皇任怀州河内县令；祖母卢氏；曾祖父母职讳□不记忆。长男老师，前河东节度驱使官；次曰小师；幼曰太师，爱女卅娘，京兆杜氏。早聘雁门庞氏夫人，于今卅五年矣。公□经任使，早趋戎行，首职滑台，次及苑陵、山阳、中山、荆门，皆显□迹。爰自奇才崇，德誉美声，侪流可叹，周游从宦，得语元□公享年五十二，云殁于江陵府，启护归于洛师，俄历岁时。伏念庞氏夫人哀恸伤怀，愍血г袂，垂言于长男老师曰：可谓眷言从子之议。遂卜葬于东都河南府河南县平洛乡杜翟村。斯者匡持丧事，启兆邙山，亦自我老师竭哀戚之至，致之厚葬，讫于千古者也。铭曰：冯翊严公，卓哉人质，玮奇恣，貌耸神逸。才不可量，能不可比，峥嵘气，慷慨真实。凝重锵锵，磊落郁郁，早践辕门，加以宪秩。钦崇徽猷，归敬如一，事莫能兴，渺邈难述。恻然成言，将为岁聿，刊石瘗斯，千秋永毕。时咸通三年岁次壬午十月丙申朔廿六日辛酉。</t>
  </si>
  <si>
    <t>君讳诞，太原郡人也。洎周文王之苗裔，继美时子，华胄相袭，遐荫明绪，故垂裕于后昆，今为令族矣。皇祖讳系，经史不群，早登擢第，年在弱冠，受洛州河南府渑池县令。皇考讳衮，靡附世烦，陟位不临而已□受绛州正平县丞，皆不禄于本贯怀州武德县美化乡□衤完私第。君夙达栖闲，考山谷，览玩群书，笑傲云林，逍遥自德，不干世荣而不仕。乃道逍于大和四年四月九日，芳年有一，孰不噫讶而已。夫人荥阳郑氏，德芳箴戒，坤著绝仪，晕彩烟花，丝桐解语，乃逝于大中十一载，享年六十四。嗣子五：长曰杨五，次曰丰儿，次曰留留，次曰雨雨，幼曰宠儿，并以依苫洒洒，营茔窀隧。于咸通六年十月中旬三日合于县东南台□前处贤乡中阳里。前临广泽，却倚群山，西视清滨，东垂碧涧，薤露阳，风引丹。速天多惨惨之烟云，古原之礼也。铭曰：君之贤明，靡浊靡清，仙山是望，不贪世□。生之莫僖，殁之有灵。墓墓陬陇，灵灵故茔，夫人坤德，齐眉是克。千秋万岁。</t>
  </si>
  <si>
    <t>前行泽州司法参军柱国李球述中山夫人曾祖ダ，皇睦州刺史；祖赞，皇杨府参军；考讳仁复，皇太常寺奉礼郎；皆当世名望，溢于四方，宦绪笙篁，人伦领袖。夫人即奉礼之第三女也。初笄之岁，于魏门，婉妮柔明，以为其德，俭勤慈惠，以抚其家，谅禀训于阃仪，率无违于妇道。谓福寿之方永，何凶衰之遽然？畔出非图，变生意外，以咸通七年九月十日终于河南县清化里之私第，春秋三十有二。儿女数名，列于前志，或官兼台宪，或仁惠双修。太姨敏悟之性，幼如有知，抚之者为之感伤，闻之者莫不零涕。呜呼！日月有期，启安宅兆，以九年七月十八日合于邙原之礼也。少长相从，绰绰有裕，茹毒泣血，哀号罔及。侍御等以窀穸日近，见泉铭。球幸忝末姻，敢不直书，辞理无愧。铭曰：夫人之先，有德有勋，族冠关中，世为盛门。有子孝敬，摧心断肠，罔极之报，谁闻不伤？备物华洁，丹飞扬，琢石纪德，终古可详。</t>
  </si>
  <si>
    <t>夫积善者庆集门矣，坦自襁褓，才辨东西，尝见先考出入朱轮，五佐雄藩，后作宰伊阳，课续居最。大中初，相国白公嘉先考为官政有奇能云：上求瘼甚功，不得蔽贤，须有甄赏。遂剖符文州，更任戎州。属当州草贼蚁集云屯，奔突境内，莫能制止。先考下车未期，秘密潜施，以兵一千斩虏枭擒五千余级，两川宿患，此时一清。及政成归于京辇，不日又除丹州。亦缘羌戎为寇，侵掠关辅。每为任处，盥漱冠首毕，未尝不称赞金□之言，及敬礼迦文之像。坦已期先考用绥百福，位至三台。呜呼！天降大祸，竟终偏郡。坦在郑，□言永诀，再擗于地。弟域便自咸宁扶持并护丧抵洛，洛亦无业可依，遂税居及权卜茔兆，经营艰危，尽夫人运智之所为，弱子等行其事。且京洛桂玉一也，所有弓裘、家集、僮坚悉被他人以金讨尽。坦于郑庄躬耕供东周旨甘。后以道途縻费，遣域迎侍，东来就食。奈何行李至巩邑寝膳，一夕不顺，旋启手启足于旅店，遂至隔生。使人且至，告以尊旨不安。坦连夜行冲，武关不敢禁，及至已丁凶悯，唯有遗命，传付丁宁。恭承严密，哀恸号叫，呼天天不闻，叩地地不应。苫块之内，割哀忍血，护神榇归于郑庄，得以朝夕尽哀。今者已逾礼制，不曾一姻懿至，即可知从来亲族盛衰矣。坦苦力农桑，方辨葬用，于咸通十二年正月十四日，迁神于先考旧茔之礼也。坦搦管泣血，但纪其年月日，岂暇序述。亡妣贞列为妇，仁慈为母。夫人门族繁华，映贯古今，元和中，太尉乌公讳重胤即烈父也，夫人即公之嫡女也。已在众多之口，芳传万代，不可亡刻，纪金石云尔。坦刺血书。</t>
  </si>
  <si>
    <t>氏镇步□左六钧将张可行撰公讳弘立，字弘立，族望谯郡人也。其先汉相之裔，□□大魏之后，令业清勋，不□□纪曾祖治，皇易州□将；祖玉，皇□州衙前兵马使、银青光禄大夫、检校太子宾客；烈考长，皇易州衙前将、试太仆卿；公即卿之子也。幼□诗书，长闲韬略，文可以经济，武可以匡时，进退可观，威仪□克。公以开成年中旅于边塞而访友人，时故□州刺史武公一见喜倍于□欢宴连晨，为□□□公以畴昔之切，然□□□授公□兵马使。才高位小，未称良能。□逾二期，迁任授□州押衙兼靖边将、中大夫、检校太子詹事。身□右□，名列宪班，衷□益开，不□□□事君父而尽忠尽节，奉宾朋而唯默唯谦，名冠古今，声扬郡□作□之□莫可□其能；应奉之才，无以颂其德。公性本□逸，不慕□□闺□却□□□于此。呜呼！彼苍罔惠，遐寿非昌，日□慕景，桂折秋霜，以咸通五年四月一日卒于赵州元氏县□劳坊之私第也，享年五十有九。夫人武威石氏，代袭璋，门传余庆，礼于公，于公先殁。见居夫人高氏，哀号痛切，声感一□将泣诉于昊天，念伯兮而先往，有子一人□□清□□□绝浆，未答劬劳之□空积树风之感，以咸通十二年七月十一日葬于神岩乡寒台村之原礼也。虑以久地长扃□□□□□□□之泯坠，故炫美于贞珉。其铭曰：□□□□惟公是奇，闲潜韬略，为人所知。久成七步，武□由基，□□□□□□□□痛双亲之永逝，伤冥冥其何依。</t>
  </si>
  <si>
    <t>撰并书篆孙氏得姓之祖，自轩辕皇帝之后，派绪绵弈，不可殚纪。曾祖府君讳宿，皇华州刺史；大父府君讳公器，皇邕管经略招讨使，赠司空；烈考府君讳简，皇检校司空、太子少师，累赠太尉。长水府君即太尉第八子也，讳幼实，字鼎臣，少能勤督，尤工歌咏，太尉府君属念之厚，实有以异期于久久，以大吾门。无何幼罹疾疹，锢束不展，竟不能用文以进，粗豁志学。呜呼！捧夜光之宝，擅连城之价，不彰于代，终晦其迹，痛哉痛哉！俄以门荫入仕，初授河南府参军，次任缑氏县尉，后任长水县丞，秩未终，以阳氏季妹孀居襄汉，群稚无主，乃挈家赴于汉南，奉姊庇甥，未尝一日有间。天不与善，神戾于睦，顷构风恙，绵月三纪，药饵似效，期于痊释，不幸四月中，天兵肆暴，惊劫士人，府君所有微财，悉罹狂剽。由此恐悸，旧疹勃增，至其年五月二十三日构祸于襄之私第，享年四十四。有女三人：曰婵娘、曰娴娘、曰娘。娴娘出阎氏，亦不能温饱。呜呼！府君幼以仁育，长以顺傅，于公廉称，在家孝闻，九族六姻，用期远大，今之遘祸，得非以浮涯幻世，寿夭同途，归全之义，冀彰充殁！余曰：始以本根固护，枝叶演炽；今者孑然在世，形影无依。天之诛，神之殛，显耶晦耶？殁耶存耶？日月告旋，龟蓍兆吉，宜从理顺，难既于哀。以广明元年十月二十日，归葬洛阳县北邙山杜翟原大茔以叶制也。云涕勒石，用泣铭云：芝圃流芳，玉田产瑞，由根及叶，期于不既。阴阳戾序，泽愆和，储天稔慝，移灾构讹。壮栋未舒，贞筠犹诎，斧斤霜露，摅材不出。彭殇异叹，存殁同途，贤愚智拙，归全不殊。所恨尔才，不暴于世，所悲余齿，不先尔逝。零丁之苦，形影独留，桑榆蒲柳，期何以修？日月告期，龟筮兆吉，泉原永秘，后前而窒。</t>
  </si>
  <si>
    <t>唐故尚书外膳部郎范阳卢君讳峻字子翰，襟度夷旷，思致恬敏，生知孝悌，善与人交，诚腑洞开，不立墙岸，特为叔舅相国王公徽所怜。公陷贼巢，巢以白刃胁。君上下蔽捍，不离寸步地。工五言诗，一举擢进士第，解褐参京兆军事，历尉泾阳、万年，入曲台为博士。洎升粉闱，所至偕有声称。享年五十有二。乾宁甲寅岁六月癸巳终厥位。粤壬寅，权窆于芙蓉园南宁安乡三赵村。夫人京兆杜氏，昼哭不绝声。有男子曰崔十，甫四岁；女子曰盈，未及笄。再从甥司珍大夫南阳张玄晏识其墓云：外氏北祖大房，甲于他族，北齐黄门侍郎思道，即君之八世祖。唐显庆中丞相承庆，景云中广阳公齐卿，黄门侍郎藏用，大和中诗人、义阳太守拱，咸在族属。曾祖讳幼平，太子詹事，赠右常侍；祖讳赏，襄阳节度判官，赠兵部郎中；父讳弘宗，夔州刺史。世世以文学德义称。</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</si>
</sst>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1">
    <font>
      <sz val="11"/>
      <color theme="1"/>
      <name val="宋体"/>
      <charset val="134"/>
      <scheme val="minor"/>
    </font>
    <font>
      <b/>
      <sz val="11"/>
      <name val="宋体"/>
      <charset val="134"/>
      <scheme val="minor"/>
    </font>
    <font>
      <sz val="11"/>
      <color theme="0"/>
      <name val="宋体"/>
      <charset val="134"/>
      <scheme val="minor"/>
    </font>
    <font>
      <b/>
      <sz val="11"/>
      <color theme="1"/>
      <name val="宋体"/>
      <charset val="134"/>
      <scheme val="minor"/>
    </font>
    <font>
      <sz val="11"/>
      <color rgb="FF9C0006"/>
      <name val="宋体"/>
      <charset val="134"/>
      <scheme val="minor"/>
    </font>
    <font>
      <b/>
      <sz val="11"/>
      <color rgb="FF3F3F3F"/>
      <name val="宋体"/>
      <charset val="134"/>
      <scheme val="minor"/>
    </font>
    <font>
      <sz val="11"/>
      <color rgb="FF3F3F76"/>
      <name val="宋体"/>
      <charset val="134"/>
      <scheme val="minor"/>
    </font>
    <font>
      <b/>
      <sz val="13"/>
      <color theme="3"/>
      <name val="宋体"/>
      <charset val="134"/>
      <scheme val="minor"/>
    </font>
    <font>
      <sz val="11"/>
      <color rgb="FFFF0000"/>
      <name val="宋体"/>
      <charset val="134"/>
      <scheme val="minor"/>
    </font>
    <font>
      <sz val="11"/>
      <color rgb="FFFA7D00"/>
      <name val="宋体"/>
      <charset val="134"/>
      <scheme val="minor"/>
    </font>
    <font>
      <b/>
      <sz val="15"/>
      <color theme="3"/>
      <name val="宋体"/>
      <charset val="134"/>
      <scheme val="minor"/>
    </font>
    <font>
      <b/>
      <sz val="11"/>
      <color rgb="FFFFFFFF"/>
      <name val="宋体"/>
      <charset val="134"/>
      <scheme val="minor"/>
    </font>
    <font>
      <b/>
      <sz val="11"/>
      <color theme="3"/>
      <name val="宋体"/>
      <charset val="134"/>
      <scheme val="minor"/>
    </font>
    <font>
      <b/>
      <sz val="18"/>
      <color theme="3"/>
      <name val="宋体"/>
      <charset val="134"/>
      <scheme val="minor"/>
    </font>
    <font>
      <u/>
      <sz val="11"/>
      <color rgb="FF0000FF"/>
      <name val="宋体"/>
      <charset val="134"/>
      <scheme val="minor"/>
    </font>
    <font>
      <sz val="11"/>
      <color rgb="FF006100"/>
      <name val="宋体"/>
      <charset val="134"/>
      <scheme val="minor"/>
    </font>
    <font>
      <b/>
      <sz val="11"/>
      <color rgb="FFFA7D00"/>
      <name val="宋体"/>
      <charset val="134"/>
      <scheme val="minor"/>
    </font>
    <font>
      <sz val="11"/>
      <name val="Carlito"/>
      <charset val="134"/>
    </font>
    <font>
      <sz val="11"/>
      <color rgb="FF9C6500"/>
      <name val="宋体"/>
      <charset val="134"/>
      <scheme val="minor"/>
    </font>
    <font>
      <i/>
      <sz val="11"/>
      <color rgb="FF7F7F7F"/>
      <name val="宋体"/>
      <charset val="134"/>
      <scheme val="minor"/>
    </font>
    <font>
      <u/>
      <sz val="11"/>
      <color rgb="FF800080"/>
      <name val="宋体"/>
      <charset val="134"/>
      <scheme val="minor"/>
    </font>
  </fonts>
  <fills count="35">
    <fill>
      <patternFill patternType="none"/>
    </fill>
    <fill>
      <patternFill patternType="gray125"/>
    </fill>
    <fill>
      <patternFill patternType="solid">
        <fgColor rgb="FFFFF2CC"/>
        <bgColor indexed="64"/>
      </patternFill>
    </fill>
    <fill>
      <patternFill patternType="solid">
        <fgColor rgb="FFFFFF00"/>
        <bgColor indexed="64"/>
      </patternFill>
    </fill>
    <fill>
      <patternFill patternType="solid">
        <fgColor theme="9" tint="0.39998"/>
        <bgColor indexed="64"/>
      </patternFill>
    </fill>
    <fill>
      <patternFill patternType="solid">
        <fgColor theme="9" tint="0.79998"/>
        <bgColor indexed="64"/>
      </patternFill>
    </fill>
    <fill>
      <patternFill patternType="solid">
        <fgColor theme="5" tint="0.39998"/>
        <bgColor indexed="64"/>
      </patternFill>
    </fill>
    <fill>
      <patternFill patternType="solid">
        <fgColor theme="8" tint="0.59999"/>
        <bgColor indexed="64"/>
      </patternFill>
    </fill>
    <fill>
      <patternFill patternType="solid">
        <fgColor theme="6" tint="0.59999"/>
        <bgColor indexed="64"/>
      </patternFill>
    </fill>
    <fill>
      <patternFill patternType="solid">
        <fgColor rgb="FFFFC7CE"/>
        <bgColor indexed="64"/>
      </patternFill>
    </fill>
    <fill>
      <patternFill patternType="solid">
        <fgColor theme="5" tint="0.79998"/>
        <bgColor indexed="64"/>
      </patternFill>
    </fill>
    <fill>
      <patternFill patternType="solid">
        <fgColor theme="5"/>
        <bgColor indexed="64"/>
      </patternFill>
    </fill>
    <fill>
      <patternFill patternType="solid">
        <fgColor rgb="FFF2F2F2"/>
        <bgColor indexed="64"/>
      </patternFill>
    </fill>
    <fill>
      <patternFill patternType="solid">
        <fgColor theme="6" tint="0.79998"/>
        <bgColor indexed="64"/>
      </patternFill>
    </fill>
    <fill>
      <patternFill patternType="solid">
        <fgColor rgb="FFFFCC99"/>
        <bgColor indexed="64"/>
      </patternFill>
    </fill>
    <fill>
      <patternFill patternType="solid">
        <fgColor theme="9"/>
        <bgColor indexed="64"/>
      </patternFill>
    </fill>
    <fill>
      <patternFill patternType="solid">
        <fgColor theme="8"/>
        <bgColor indexed="64"/>
      </patternFill>
    </fill>
    <fill>
      <patternFill patternType="solid">
        <fgColor theme="4" tint="0.59999"/>
        <bgColor indexed="64"/>
      </patternFill>
    </fill>
    <fill>
      <patternFill patternType="solid">
        <fgColor theme="4"/>
        <bgColor indexed="64"/>
      </patternFill>
    </fill>
    <fill>
      <patternFill patternType="solid">
        <fgColor theme="4" tint="0.39998"/>
        <bgColor indexed="64"/>
      </patternFill>
    </fill>
    <fill>
      <patternFill patternType="solid">
        <fgColor theme="7" tint="0.79998"/>
        <bgColor indexed="64"/>
      </patternFill>
    </fill>
    <fill>
      <patternFill patternType="solid">
        <fgColor rgb="FFFFFFCC"/>
        <bgColor indexed="64"/>
      </patternFill>
    </fill>
    <fill>
      <patternFill patternType="solid">
        <fgColor theme="6" tint="0.39998"/>
        <bgColor indexed="64"/>
      </patternFill>
    </fill>
    <fill>
      <patternFill patternType="solid">
        <fgColor theme="9" tint="0.59999"/>
        <bgColor indexed="64"/>
      </patternFill>
    </fill>
    <fill>
      <patternFill patternType="solid">
        <fgColor theme="8" tint="0.39998"/>
        <bgColor indexed="64"/>
      </patternFill>
    </fill>
    <fill>
      <patternFill patternType="solid">
        <fgColor theme="7"/>
        <bgColor indexed="64"/>
      </patternFill>
    </fill>
    <fill>
      <patternFill patternType="solid">
        <fgColor theme="4" tint="0.79998"/>
        <bgColor indexed="64"/>
      </patternFill>
    </fill>
    <fill>
      <patternFill patternType="solid">
        <fgColor rgb="FFA5A5A5"/>
        <bgColor indexed="64"/>
      </patternFill>
    </fill>
    <fill>
      <patternFill patternType="solid">
        <fgColor theme="7" tint="0.59999"/>
        <bgColor indexed="64"/>
      </patternFill>
    </fill>
    <fill>
      <patternFill patternType="solid">
        <fgColor theme="5" tint="0.59999"/>
        <bgColor indexed="64"/>
      </patternFill>
    </fill>
    <fill>
      <patternFill patternType="solid">
        <fgColor theme="8" tint="0.79998"/>
        <bgColor indexed="64"/>
      </patternFill>
    </fill>
    <fill>
      <patternFill patternType="solid">
        <fgColor rgb="FFC6EFCE"/>
        <bgColor indexed="64"/>
      </patternFill>
    </fill>
    <fill>
      <patternFill patternType="solid">
        <fgColor theme="6"/>
        <bgColor indexed="64"/>
      </patternFill>
    </fill>
    <fill>
      <patternFill patternType="solid">
        <fgColor rgb="FFFFEB9C"/>
        <bgColor indexed="64"/>
      </patternFill>
    </fill>
    <fill>
      <patternFill patternType="solid">
        <fgColor theme="7" tint="0.39998"/>
        <bgColor indexed="64"/>
      </patternFill>
    </fill>
  </fills>
  <borders count="9">
    <border>
      <left/>
      <right/>
      <top/>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tint="0.49998"/>
      </bottom>
      <diagonal/>
    </border>
  </borders>
  <cellStyleXfs count="50">
    <xf numFmtId="0" fontId="0" fillId="0" borderId="0"/>
    <xf numFmtId="42" fontId="0" fillId="0" borderId="0" applyFont="0" applyFill="0" applyBorder="0" applyAlignment="0" applyProtection="0">
      <alignment vertical="center"/>
    </xf>
    <xf numFmtId="0" fontId="0" fillId="13" borderId="0" applyNumberFormat="0" applyBorder="0" applyAlignment="0" applyProtection="0">
      <alignment vertical="center"/>
    </xf>
    <xf numFmtId="0" fontId="6" fillId="1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8" borderId="0" applyNumberFormat="0" applyBorder="0" applyAlignment="0" applyProtection="0">
      <alignment vertical="center"/>
    </xf>
    <xf numFmtId="0" fontId="4" fillId="9" borderId="0" applyNumberFormat="0" applyBorder="0" applyAlignment="0" applyProtection="0">
      <alignment vertical="center"/>
    </xf>
    <xf numFmtId="43" fontId="0" fillId="0" borderId="0" applyFont="0" applyFill="0" applyBorder="0" applyAlignment="0" applyProtection="0">
      <alignment vertical="center"/>
    </xf>
    <xf numFmtId="0" fontId="2" fillId="22"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21" borderId="6" applyNumberFormat="0" applyFont="0" applyAlignment="0" applyProtection="0">
      <alignment vertical="center"/>
    </xf>
    <xf numFmtId="0" fontId="2" fillId="6" borderId="0" applyNumberFormat="0" applyBorder="0" applyAlignment="0" applyProtection="0">
      <alignment vertical="center"/>
    </xf>
    <xf numFmtId="0" fontId="12"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0" fillId="0" borderId="4" applyNumberFormat="0" applyFill="0" applyAlignment="0" applyProtection="0">
      <alignment vertical="center"/>
    </xf>
    <xf numFmtId="0" fontId="7" fillId="0" borderId="4" applyNumberFormat="0" applyFill="0" applyAlignment="0" applyProtection="0">
      <alignment vertical="center"/>
    </xf>
    <xf numFmtId="0" fontId="2" fillId="19" borderId="0" applyNumberFormat="0" applyBorder="0" applyAlignment="0" applyProtection="0">
      <alignment vertical="center"/>
    </xf>
    <xf numFmtId="0" fontId="12" fillId="0" borderId="8" applyNumberFormat="0" applyFill="0" applyAlignment="0" applyProtection="0">
      <alignment vertical="center"/>
    </xf>
    <xf numFmtId="0" fontId="2" fillId="34" borderId="0" applyNumberFormat="0" applyBorder="0" applyAlignment="0" applyProtection="0">
      <alignment vertical="center"/>
    </xf>
    <xf numFmtId="0" fontId="5" fillId="12" borderId="2" applyNumberFormat="0" applyAlignment="0" applyProtection="0">
      <alignment vertical="center"/>
    </xf>
    <xf numFmtId="0" fontId="16" fillId="12" borderId="3" applyNumberFormat="0" applyAlignment="0" applyProtection="0">
      <alignment vertical="center"/>
    </xf>
    <xf numFmtId="0" fontId="11" fillId="27" borderId="7" applyNumberFormat="0" applyAlignment="0" applyProtection="0">
      <alignment vertical="center"/>
    </xf>
    <xf numFmtId="0" fontId="0" fillId="5" borderId="0" applyNumberFormat="0" applyBorder="0" applyAlignment="0" applyProtection="0">
      <alignment vertical="center"/>
    </xf>
    <xf numFmtId="0" fontId="2" fillId="11" borderId="0" applyNumberFormat="0" applyBorder="0" applyAlignment="0" applyProtection="0">
      <alignment vertical="center"/>
    </xf>
    <xf numFmtId="0" fontId="9" fillId="0" borderId="5" applyNumberFormat="0" applyFill="0" applyAlignment="0" applyProtection="0">
      <alignment vertical="center"/>
    </xf>
    <xf numFmtId="0" fontId="3" fillId="0" borderId="1" applyNumberFormat="0" applyFill="0" applyAlignment="0" applyProtection="0">
      <alignment vertical="center"/>
    </xf>
    <xf numFmtId="0" fontId="15" fillId="31" borderId="0" applyNumberFormat="0" applyBorder="0" applyAlignment="0" applyProtection="0">
      <alignment vertical="center"/>
    </xf>
    <xf numFmtId="0" fontId="18" fillId="33" borderId="0" applyNumberFormat="0" applyBorder="0" applyAlignment="0" applyProtection="0">
      <alignment vertical="center"/>
    </xf>
    <xf numFmtId="0" fontId="0" fillId="30" borderId="0" applyNumberFormat="0" applyBorder="0" applyAlignment="0" applyProtection="0">
      <alignment vertical="center"/>
    </xf>
    <xf numFmtId="0" fontId="2" fillId="18" borderId="0" applyNumberFormat="0" applyBorder="0" applyAlignment="0" applyProtection="0">
      <alignment vertical="center"/>
    </xf>
    <xf numFmtId="0" fontId="0" fillId="26" borderId="0" applyNumberFormat="0" applyBorder="0" applyAlignment="0" applyProtection="0">
      <alignment vertical="center"/>
    </xf>
    <xf numFmtId="0" fontId="0" fillId="17" borderId="0" applyNumberFormat="0" applyBorder="0" applyAlignment="0" applyProtection="0">
      <alignment vertical="center"/>
    </xf>
    <xf numFmtId="0" fontId="0" fillId="10" borderId="0" applyNumberFormat="0" applyBorder="0" applyAlignment="0" applyProtection="0">
      <alignment vertical="center"/>
    </xf>
    <xf numFmtId="0" fontId="0" fillId="29" borderId="0" applyNumberFormat="0" applyBorder="0" applyAlignment="0" applyProtection="0">
      <alignment vertical="center"/>
    </xf>
    <xf numFmtId="0" fontId="2" fillId="32" borderId="0" applyNumberFormat="0" applyBorder="0" applyAlignment="0" applyProtection="0">
      <alignment vertical="center"/>
    </xf>
    <xf numFmtId="0" fontId="2" fillId="25" borderId="0" applyNumberFormat="0" applyBorder="0" applyAlignment="0" applyProtection="0">
      <alignment vertical="center"/>
    </xf>
    <xf numFmtId="0" fontId="0" fillId="20" borderId="0" applyNumberFormat="0" applyBorder="0" applyAlignment="0" applyProtection="0">
      <alignment vertical="center"/>
    </xf>
    <xf numFmtId="0" fontId="0" fillId="28" borderId="0" applyNumberFormat="0" applyBorder="0" applyAlignment="0" applyProtection="0">
      <alignment vertical="center"/>
    </xf>
    <xf numFmtId="0" fontId="2" fillId="16" borderId="0" applyNumberFormat="0" applyBorder="0" applyAlignment="0" applyProtection="0">
      <alignment vertical="center"/>
    </xf>
    <xf numFmtId="0" fontId="0" fillId="7" borderId="0" applyNumberFormat="0" applyBorder="0" applyAlignment="0" applyProtection="0">
      <alignment vertical="center"/>
    </xf>
    <xf numFmtId="0" fontId="2" fillId="24" borderId="0" applyNumberFormat="0" applyBorder="0" applyAlignment="0" applyProtection="0">
      <alignment vertical="center"/>
    </xf>
    <xf numFmtId="0" fontId="2" fillId="15" borderId="0" applyNumberFormat="0" applyBorder="0" applyAlignment="0" applyProtection="0">
      <alignment vertical="center"/>
    </xf>
    <xf numFmtId="0" fontId="0" fillId="23" borderId="0" applyNumberFormat="0" applyBorder="0" applyAlignment="0" applyProtection="0">
      <alignment vertical="center"/>
    </xf>
    <xf numFmtId="0" fontId="2" fillId="4" borderId="0" applyNumberFormat="0" applyBorder="0" applyAlignment="0" applyProtection="0">
      <alignment vertical="center"/>
    </xf>
    <xf numFmtId="0" fontId="17" fillId="0" borderId="0"/>
  </cellStyleXfs>
  <cellXfs count="9">
    <xf numFmtId="0" fontId="0" fillId="0" borderId="0" xfId="0"/>
    <xf numFmtId="0" fontId="0" fillId="2" borderId="0" xfId="0" applyFill="1"/>
    <xf numFmtId="0" fontId="0" fillId="3" borderId="0" xfId="0" applyFill="1"/>
    <xf numFmtId="0" fontId="0" fillId="0" borderId="0" xfId="0" applyFill="1"/>
    <xf numFmtId="0" fontId="0" fillId="0" borderId="0" xfId="0" applyFill="1"/>
    <xf numFmtId="0" fontId="0" fillId="0" borderId="0" xfId="0" applyAlignment="1">
      <alignment vertical="top"/>
    </xf>
    <xf numFmtId="0" fontId="0" fillId="0" borderId="0" xfId="0" applyFont="1"/>
    <xf numFmtId="0" fontId="0" fillId="0" borderId="0" xfId="0" applyAlignment="1">
      <alignment horizontal="left"/>
    </xf>
    <xf numFmtId="0" fontId="1" fillId="0" borderId="0" xfId="0" applyFont="1"/>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
    </sheetView>
  </sheetViews>
  <sheetFormatPr defaultColWidth="9" defaultRowHeight="13.5" outlineLevelCol="3"/>
  <cols>
    <col min="1" max="1" width="16.625" customWidth="1"/>
    <col min="3" max="3" width="88.625" customWidth="1"/>
  </cols>
  <sheetData>
    <row r="1" spans="1:1">
      <c r="A1" s="8" t="s">
        <v>0</v>
      </c>
    </row>
    <row r="2" spans="1:4">
      <c r="A2" t="s">
        <v>1</v>
      </c>
      <c r="B2" t="s">
        <v>2</v>
      </c>
      <c r="C2" t="s">
        <v>3</v>
      </c>
      <c r="D2" t="s">
        <v>4</v>
      </c>
    </row>
    <row r="3" spans="1:4">
      <c r="A3" t="s">
        <v>5</v>
      </c>
      <c r="B3">
        <v>1310</v>
      </c>
      <c r="C3" t="s">
        <v>6</v>
      </c>
      <c r="D3" t="s">
        <v>7</v>
      </c>
    </row>
    <row r="4" spans="1:4">
      <c r="A4" t="s">
        <v>8</v>
      </c>
      <c r="B4" t="s">
        <v>9</v>
      </c>
      <c r="C4" t="s">
        <v>10</v>
      </c>
      <c r="D4" t="s">
        <v>11</v>
      </c>
    </row>
    <row r="5" spans="1:4">
      <c r="A5" t="s">
        <v>12</v>
      </c>
      <c r="B5">
        <v>102</v>
      </c>
      <c r="C5" t="s">
        <v>13</v>
      </c>
      <c r="D5" t="s">
        <v>11</v>
      </c>
    </row>
    <row r="6" spans="1:4">
      <c r="A6" t="s">
        <v>14</v>
      </c>
      <c r="B6">
        <v>100</v>
      </c>
      <c r="C6" t="s">
        <v>15</v>
      </c>
      <c r="D6" t="s">
        <v>11</v>
      </c>
    </row>
    <row r="7" spans="1:4">
      <c r="A7" t="s">
        <v>16</v>
      </c>
      <c r="B7">
        <v>200</v>
      </c>
      <c r="C7" t="s">
        <v>17</v>
      </c>
      <c r="D7" t="s">
        <v>11</v>
      </c>
    </row>
    <row r="8" spans="1:4">
      <c r="A8" t="s">
        <v>18</v>
      </c>
      <c r="B8" t="s">
        <v>19</v>
      </c>
      <c r="C8" t="s">
        <v>20</v>
      </c>
      <c r="D8" t="s">
        <v>21</v>
      </c>
    </row>
    <row r="9" spans="1:3">
      <c r="A9" t="s">
        <v>22</v>
      </c>
      <c r="B9" t="s">
        <v>23</v>
      </c>
      <c r="C9" t="s">
        <v>24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79"/>
  <sheetViews>
    <sheetView workbookViewId="0">
      <pane xSplit="1" ySplit="835" topLeftCell="B836" activePane="bottomRight" state="frozen"/>
      <selection/>
      <selection pane="topRight"/>
      <selection pane="bottomLeft"/>
      <selection pane="bottomRight" activeCell="A1" sqref="A1"/>
    </sheetView>
  </sheetViews>
  <sheetFormatPr defaultColWidth="9" defaultRowHeight="13.5"/>
  <cols>
    <col min="1" max="11" width="14" customWidth="1"/>
    <col min="12" max="12" width="60" customWidth="1"/>
    <col min="13" max="13" width="22" customWidth="1"/>
    <col min="14" max="15" width="14" customWidth="1"/>
  </cols>
  <sheetData>
    <row r="1" spans="1:11">
      <c r="A1" t="s">
        <v>25</v>
      </c>
      <c r="B1" t="s">
        <v>26</v>
      </c>
      <c r="C1" t="s">
        <v>27</v>
      </c>
      <c r="D1" t="s">
        <v>28</v>
      </c>
      <c r="E1" t="s">
        <v>29</v>
      </c>
      <c r="F1" t="s">
        <v>30</v>
      </c>
      <c r="G1" t="s">
        <v>31</v>
      </c>
      <c r="H1" t="s">
        <v>32</v>
      </c>
      <c r="I1" t="s">
        <v>33</v>
      </c>
      <c r="J1" t="s">
        <v>34</v>
      </c>
      <c r="K1" t="s">
        <v>35</v>
      </c>
    </row>
    <row r="2" spans="1:9">
      <c r="A2" t="s">
        <v>36</v>
      </c>
      <c r="B2" t="s">
        <v>37</v>
      </c>
      <c r="C2" t="s">
        <v>38</v>
      </c>
      <c r="D2" t="s">
        <v>39</v>
      </c>
      <c r="E2" t="s">
        <v>40</v>
      </c>
      <c r="F2" t="s">
        <v>41</v>
      </c>
      <c r="G2" t="s">
        <v>42</v>
      </c>
      <c r="H2" t="s">
        <v>43</v>
      </c>
      <c r="I2" s="1" t="s">
        <v>44</v>
      </c>
    </row>
    <row r="3" spans="1:9">
      <c r="A3" t="s">
        <v>45</v>
      </c>
      <c r="B3" t="s">
        <v>46</v>
      </c>
      <c r="C3" t="s">
        <v>47</v>
      </c>
      <c r="D3" t="s">
        <v>48</v>
      </c>
      <c r="F3" t="s">
        <v>49</v>
      </c>
      <c r="G3" t="s">
        <v>50</v>
      </c>
      <c r="H3" t="s">
        <v>51</v>
      </c>
      <c r="I3" s="1" t="s">
        <v>44</v>
      </c>
    </row>
    <row r="4" spans="1:11">
      <c r="A4" t="s">
        <v>52</v>
      </c>
      <c r="B4" t="s">
        <v>53</v>
      </c>
      <c r="C4" t="s">
        <v>54</v>
      </c>
      <c r="D4" t="s">
        <v>55</v>
      </c>
      <c r="F4" t="s">
        <v>41</v>
      </c>
      <c r="G4" t="s">
        <v>42</v>
      </c>
      <c r="H4" t="s">
        <v>56</v>
      </c>
      <c r="I4" s="1" t="s">
        <v>57</v>
      </c>
      <c r="K4" t="s">
        <v>58</v>
      </c>
    </row>
    <row r="5" spans="1:9">
      <c r="A5" t="s">
        <v>59</v>
      </c>
      <c r="B5" t="s">
        <v>60</v>
      </c>
      <c r="C5" t="s">
        <v>61</v>
      </c>
      <c r="D5" t="s">
        <v>62</v>
      </c>
      <c r="E5" t="s">
        <v>63</v>
      </c>
      <c r="F5" t="s">
        <v>64</v>
      </c>
      <c r="G5" t="s">
        <v>65</v>
      </c>
      <c r="H5" t="s">
        <v>66</v>
      </c>
      <c r="I5" s="1" t="s">
        <v>44</v>
      </c>
    </row>
    <row r="6" spans="1:11">
      <c r="A6" t="s">
        <v>67</v>
      </c>
      <c r="B6" t="s">
        <v>60</v>
      </c>
      <c r="C6" t="s">
        <v>61</v>
      </c>
      <c r="D6" t="s">
        <v>68</v>
      </c>
      <c r="F6" t="s">
        <v>49</v>
      </c>
      <c r="G6" t="s">
        <v>50</v>
      </c>
      <c r="H6" t="s">
        <v>69</v>
      </c>
      <c r="I6" s="1" t="s">
        <v>70</v>
      </c>
      <c r="K6" s="5" t="s">
        <v>71</v>
      </c>
    </row>
    <row r="7" spans="1:9">
      <c r="A7" t="s">
        <v>72</v>
      </c>
      <c r="B7" t="s">
        <v>73</v>
      </c>
      <c r="C7" t="s">
        <v>74</v>
      </c>
      <c r="D7" t="s">
        <v>75</v>
      </c>
      <c r="F7" t="s">
        <v>49</v>
      </c>
      <c r="G7" t="s">
        <v>50</v>
      </c>
      <c r="H7" t="s">
        <v>76</v>
      </c>
      <c r="I7" s="1" t="s">
        <v>44</v>
      </c>
    </row>
    <row r="8" spans="1:11">
      <c r="A8" t="s">
        <v>77</v>
      </c>
      <c r="B8" t="s">
        <v>73</v>
      </c>
      <c r="C8" t="s">
        <v>74</v>
      </c>
      <c r="D8" t="s">
        <v>78</v>
      </c>
      <c r="F8" t="s">
        <v>64</v>
      </c>
      <c r="G8" t="s">
        <v>65</v>
      </c>
      <c r="H8" t="s">
        <v>79</v>
      </c>
      <c r="I8" s="1" t="s">
        <v>70</v>
      </c>
      <c r="K8" t="s">
        <v>80</v>
      </c>
    </row>
    <row r="9" spans="1:9">
      <c r="A9" t="s">
        <v>81</v>
      </c>
      <c r="B9" t="s">
        <v>82</v>
      </c>
      <c r="C9" t="s">
        <v>83</v>
      </c>
      <c r="D9" t="s">
        <v>84</v>
      </c>
      <c r="E9" t="s">
        <v>85</v>
      </c>
      <c r="F9" t="s">
        <v>41</v>
      </c>
      <c r="G9" t="s">
        <v>42</v>
      </c>
      <c r="H9" t="s">
        <v>86</v>
      </c>
      <c r="I9" s="1" t="s">
        <v>44</v>
      </c>
    </row>
    <row r="10" spans="1:9">
      <c r="A10" t="s">
        <v>87</v>
      </c>
      <c r="B10" t="s">
        <v>88</v>
      </c>
      <c r="C10" t="s">
        <v>89</v>
      </c>
      <c r="D10" t="s">
        <v>90</v>
      </c>
      <c r="E10" t="s">
        <v>91</v>
      </c>
      <c r="F10" t="s">
        <v>64</v>
      </c>
      <c r="G10" t="s">
        <v>65</v>
      </c>
      <c r="H10" t="s">
        <v>92</v>
      </c>
      <c r="I10" s="1" t="s">
        <v>44</v>
      </c>
    </row>
    <row r="11" spans="1:11">
      <c r="A11" t="s">
        <v>93</v>
      </c>
      <c r="B11" t="s">
        <v>88</v>
      </c>
      <c r="C11" t="s">
        <v>89</v>
      </c>
      <c r="D11" t="s">
        <v>94</v>
      </c>
      <c r="F11" t="s">
        <v>95</v>
      </c>
      <c r="G11" t="s">
        <v>96</v>
      </c>
      <c r="H11" t="s">
        <v>97</v>
      </c>
      <c r="I11" s="1" t="s">
        <v>98</v>
      </c>
      <c r="K11" s="5" t="s">
        <v>99</v>
      </c>
    </row>
    <row r="12" spans="1:9">
      <c r="A12" t="s">
        <v>100</v>
      </c>
      <c r="B12" t="s">
        <v>101</v>
      </c>
      <c r="C12" t="s">
        <v>102</v>
      </c>
      <c r="D12" t="s">
        <v>103</v>
      </c>
      <c r="F12" t="s">
        <v>41</v>
      </c>
      <c r="G12" t="s">
        <v>42</v>
      </c>
      <c r="H12" t="s">
        <v>104</v>
      </c>
      <c r="I12" s="1" t="s">
        <v>70</v>
      </c>
    </row>
    <row r="13" spans="1:9">
      <c r="A13" t="s">
        <v>105</v>
      </c>
      <c r="B13" t="s">
        <v>106</v>
      </c>
      <c r="C13" t="s">
        <v>107</v>
      </c>
      <c r="D13" t="s">
        <v>108</v>
      </c>
      <c r="E13" t="s">
        <v>109</v>
      </c>
      <c r="F13" t="s">
        <v>64</v>
      </c>
      <c r="G13" t="s">
        <v>65</v>
      </c>
      <c r="H13" t="s">
        <v>110</v>
      </c>
      <c r="I13" s="1" t="s">
        <v>44</v>
      </c>
    </row>
    <row r="14" spans="1:9">
      <c r="A14" t="s">
        <v>111</v>
      </c>
      <c r="B14" t="s">
        <v>106</v>
      </c>
      <c r="C14" t="s">
        <v>107</v>
      </c>
      <c r="D14" t="s">
        <v>112</v>
      </c>
      <c r="E14" t="s">
        <v>113</v>
      </c>
      <c r="F14" t="s">
        <v>114</v>
      </c>
      <c r="G14" t="s">
        <v>115</v>
      </c>
      <c r="H14" t="s">
        <v>116</v>
      </c>
      <c r="I14" s="1" t="s">
        <v>44</v>
      </c>
    </row>
    <row r="15" spans="1:11">
      <c r="A15" t="s">
        <v>117</v>
      </c>
      <c r="B15" t="s">
        <v>118</v>
      </c>
      <c r="C15" t="s">
        <v>119</v>
      </c>
      <c r="D15" t="s">
        <v>120</v>
      </c>
      <c r="E15" t="s">
        <v>121</v>
      </c>
      <c r="F15" t="s">
        <v>114</v>
      </c>
      <c r="G15" t="s">
        <v>115</v>
      </c>
      <c r="H15" t="s">
        <v>122</v>
      </c>
      <c r="I15" s="1" t="s">
        <v>57</v>
      </c>
      <c r="K15" t="s">
        <v>123</v>
      </c>
    </row>
    <row r="16" spans="1:11">
      <c r="A16" t="s">
        <v>124</v>
      </c>
      <c r="B16" t="s">
        <v>118</v>
      </c>
      <c r="C16" t="s">
        <v>119</v>
      </c>
      <c r="D16" t="s">
        <v>125</v>
      </c>
      <c r="F16" t="s">
        <v>64</v>
      </c>
      <c r="G16" t="s">
        <v>65</v>
      </c>
      <c r="H16" t="s">
        <v>126</v>
      </c>
      <c r="I16" s="1" t="s">
        <v>57</v>
      </c>
      <c r="K16" t="s">
        <v>127</v>
      </c>
    </row>
    <row r="17" spans="1:10">
      <c r="A17" t="s">
        <v>128</v>
      </c>
      <c r="B17" t="s">
        <v>118</v>
      </c>
      <c r="C17" t="s">
        <v>119</v>
      </c>
      <c r="D17" t="s">
        <v>129</v>
      </c>
      <c r="F17" t="s">
        <v>41</v>
      </c>
      <c r="G17" t="s">
        <v>42</v>
      </c>
      <c r="H17" t="s">
        <v>130</v>
      </c>
      <c r="I17" s="1" t="s">
        <v>98</v>
      </c>
      <c r="J17" t="s">
        <v>131</v>
      </c>
    </row>
    <row r="18" spans="1:10">
      <c r="A18" t="s">
        <v>132</v>
      </c>
      <c r="B18" t="s">
        <v>118</v>
      </c>
      <c r="C18" t="s">
        <v>119</v>
      </c>
      <c r="D18" t="s">
        <v>133</v>
      </c>
      <c r="F18" t="s">
        <v>64</v>
      </c>
      <c r="G18" t="s">
        <v>65</v>
      </c>
      <c r="H18" t="s">
        <v>134</v>
      </c>
      <c r="I18" s="1" t="s">
        <v>98</v>
      </c>
      <c r="J18" t="s">
        <v>135</v>
      </c>
    </row>
    <row r="19" spans="1:11">
      <c r="A19" t="s">
        <v>136</v>
      </c>
      <c r="B19" t="s">
        <v>118</v>
      </c>
      <c r="C19" t="s">
        <v>119</v>
      </c>
      <c r="D19" t="s">
        <v>137</v>
      </c>
      <c r="F19" t="s">
        <v>49</v>
      </c>
      <c r="G19" t="s">
        <v>50</v>
      </c>
      <c r="H19" t="s">
        <v>138</v>
      </c>
      <c r="I19" s="1" t="s">
        <v>57</v>
      </c>
      <c r="K19" t="s">
        <v>139</v>
      </c>
    </row>
    <row r="20" spans="1:11">
      <c r="A20" t="s">
        <v>140</v>
      </c>
      <c r="B20" t="s">
        <v>141</v>
      </c>
      <c r="C20" t="s">
        <v>142</v>
      </c>
      <c r="D20" t="s">
        <v>143</v>
      </c>
      <c r="F20" t="s">
        <v>49</v>
      </c>
      <c r="G20" t="s">
        <v>50</v>
      </c>
      <c r="H20" t="s">
        <v>144</v>
      </c>
      <c r="I20" s="1" t="s">
        <v>57</v>
      </c>
      <c r="K20" t="s">
        <v>145</v>
      </c>
    </row>
    <row r="21" spans="1:11">
      <c r="A21" t="s">
        <v>146</v>
      </c>
      <c r="B21" t="s">
        <v>147</v>
      </c>
      <c r="C21" t="s">
        <v>148</v>
      </c>
      <c r="D21" t="s">
        <v>149</v>
      </c>
      <c r="F21" t="s">
        <v>49</v>
      </c>
      <c r="G21" t="s">
        <v>50</v>
      </c>
      <c r="H21" t="s">
        <v>150</v>
      </c>
      <c r="I21" s="1" t="s">
        <v>57</v>
      </c>
      <c r="K21" t="s">
        <v>151</v>
      </c>
    </row>
    <row r="22" spans="1:9">
      <c r="A22" t="s">
        <v>152</v>
      </c>
      <c r="B22" t="s">
        <v>147</v>
      </c>
      <c r="C22" t="s">
        <v>148</v>
      </c>
      <c r="D22" t="s">
        <v>153</v>
      </c>
      <c r="F22" t="s">
        <v>114</v>
      </c>
      <c r="G22" t="s">
        <v>115</v>
      </c>
      <c r="H22" t="s">
        <v>154</v>
      </c>
      <c r="I22" s="1" t="s">
        <v>70</v>
      </c>
    </row>
    <row r="23" spans="1:9">
      <c r="A23" t="s">
        <v>155</v>
      </c>
      <c r="B23" t="s">
        <v>147</v>
      </c>
      <c r="C23" t="s">
        <v>148</v>
      </c>
      <c r="D23" t="s">
        <v>156</v>
      </c>
      <c r="F23" t="s">
        <v>157</v>
      </c>
      <c r="G23" t="s">
        <v>158</v>
      </c>
      <c r="H23" t="s">
        <v>159</v>
      </c>
      <c r="I23" s="1" t="s">
        <v>70</v>
      </c>
    </row>
    <row r="24" spans="1:11">
      <c r="A24" t="s">
        <v>160</v>
      </c>
      <c r="B24" t="s">
        <v>161</v>
      </c>
      <c r="C24" t="s">
        <v>162</v>
      </c>
      <c r="D24" t="s">
        <v>163</v>
      </c>
      <c r="F24" t="s">
        <v>164</v>
      </c>
      <c r="G24" t="s">
        <v>165</v>
      </c>
      <c r="H24" t="s">
        <v>166</v>
      </c>
      <c r="I24" s="1" t="s">
        <v>57</v>
      </c>
      <c r="K24" t="s">
        <v>167</v>
      </c>
    </row>
    <row r="25" spans="1:11">
      <c r="A25" t="s">
        <v>168</v>
      </c>
      <c r="B25" t="s">
        <v>169</v>
      </c>
      <c r="C25" t="s">
        <v>170</v>
      </c>
      <c r="D25" t="s">
        <v>171</v>
      </c>
      <c r="F25" t="s">
        <v>172</v>
      </c>
      <c r="G25" t="s">
        <v>173</v>
      </c>
      <c r="H25" t="s">
        <v>174</v>
      </c>
      <c r="I25" s="1" t="s">
        <v>70</v>
      </c>
      <c r="K25" t="s">
        <v>175</v>
      </c>
    </row>
    <row r="26" spans="1:11">
      <c r="A26" t="s">
        <v>176</v>
      </c>
      <c r="B26" t="s">
        <v>177</v>
      </c>
      <c r="C26" t="s">
        <v>178</v>
      </c>
      <c r="D26" t="s">
        <v>179</v>
      </c>
      <c r="F26" t="s">
        <v>41</v>
      </c>
      <c r="G26" t="s">
        <v>42</v>
      </c>
      <c r="H26" t="s">
        <v>180</v>
      </c>
      <c r="I26" s="1" t="s">
        <v>57</v>
      </c>
      <c r="K26" t="s">
        <v>181</v>
      </c>
    </row>
    <row r="27" spans="1:11">
      <c r="A27" t="s">
        <v>182</v>
      </c>
      <c r="B27" t="s">
        <v>183</v>
      </c>
      <c r="C27" t="s">
        <v>184</v>
      </c>
      <c r="D27" t="s">
        <v>185</v>
      </c>
      <c r="F27" t="s">
        <v>186</v>
      </c>
      <c r="G27" t="s">
        <v>187</v>
      </c>
      <c r="H27" t="s">
        <v>188</v>
      </c>
      <c r="I27" s="1" t="s">
        <v>44</v>
      </c>
      <c r="K27" t="s">
        <v>189</v>
      </c>
    </row>
    <row r="28" spans="1:10">
      <c r="A28" t="s">
        <v>190</v>
      </c>
      <c r="B28" t="s">
        <v>183</v>
      </c>
      <c r="C28" t="s">
        <v>184</v>
      </c>
      <c r="D28" t="s">
        <v>185</v>
      </c>
      <c r="F28" t="s">
        <v>95</v>
      </c>
      <c r="G28" t="s">
        <v>96</v>
      </c>
      <c r="H28" t="s">
        <v>188</v>
      </c>
      <c r="I28" s="1" t="s">
        <v>98</v>
      </c>
      <c r="J28" t="s">
        <v>186</v>
      </c>
    </row>
    <row r="29" spans="1:10">
      <c r="A29" t="s">
        <v>191</v>
      </c>
      <c r="B29" t="s">
        <v>183</v>
      </c>
      <c r="C29" t="s">
        <v>184</v>
      </c>
      <c r="D29" t="s">
        <v>185</v>
      </c>
      <c r="F29" t="s">
        <v>164</v>
      </c>
      <c r="G29" t="s">
        <v>165</v>
      </c>
      <c r="H29" t="s">
        <v>188</v>
      </c>
      <c r="I29" s="1" t="s">
        <v>98</v>
      </c>
      <c r="J29" t="s">
        <v>186</v>
      </c>
    </row>
    <row r="30" spans="1:10">
      <c r="A30" t="s">
        <v>192</v>
      </c>
      <c r="B30" t="s">
        <v>183</v>
      </c>
      <c r="C30" t="s">
        <v>184</v>
      </c>
      <c r="D30" t="s">
        <v>185</v>
      </c>
      <c r="F30" t="s">
        <v>193</v>
      </c>
      <c r="G30" t="s">
        <v>194</v>
      </c>
      <c r="H30" t="s">
        <v>188</v>
      </c>
      <c r="I30" s="1" t="s">
        <v>98</v>
      </c>
      <c r="J30" t="s">
        <v>186</v>
      </c>
    </row>
    <row r="31" spans="1:9">
      <c r="A31" t="s">
        <v>195</v>
      </c>
      <c r="B31" t="s">
        <v>183</v>
      </c>
      <c r="C31" t="s">
        <v>184</v>
      </c>
      <c r="D31" t="s">
        <v>196</v>
      </c>
      <c r="F31" t="s">
        <v>197</v>
      </c>
      <c r="G31" t="s">
        <v>198</v>
      </c>
      <c r="H31" t="s">
        <v>199</v>
      </c>
      <c r="I31" s="1" t="s">
        <v>44</v>
      </c>
    </row>
    <row r="32" spans="1:10">
      <c r="A32" t="s">
        <v>200</v>
      </c>
      <c r="B32" t="s">
        <v>183</v>
      </c>
      <c r="C32" t="s">
        <v>184</v>
      </c>
      <c r="D32" t="s">
        <v>185</v>
      </c>
      <c r="F32" t="s">
        <v>201</v>
      </c>
      <c r="G32" t="s">
        <v>202</v>
      </c>
      <c r="H32" t="s">
        <v>188</v>
      </c>
      <c r="I32" s="1" t="s">
        <v>98</v>
      </c>
      <c r="J32" t="s">
        <v>186</v>
      </c>
    </row>
    <row r="33" spans="1:11">
      <c r="A33" t="s">
        <v>203</v>
      </c>
      <c r="B33" t="s">
        <v>183</v>
      </c>
      <c r="C33" t="s">
        <v>184</v>
      </c>
      <c r="D33" t="s">
        <v>185</v>
      </c>
      <c r="F33" t="s">
        <v>204</v>
      </c>
      <c r="G33" t="s">
        <v>205</v>
      </c>
      <c r="H33" t="s">
        <v>188</v>
      </c>
      <c r="I33" s="1" t="s">
        <v>98</v>
      </c>
      <c r="J33" t="s">
        <v>186</v>
      </c>
      <c r="K33" t="s">
        <v>206</v>
      </c>
    </row>
    <row r="34" spans="1:11">
      <c r="A34" t="s">
        <v>207</v>
      </c>
      <c r="B34" t="s">
        <v>183</v>
      </c>
      <c r="C34" t="s">
        <v>184</v>
      </c>
      <c r="D34" t="s">
        <v>208</v>
      </c>
      <c r="F34" t="s">
        <v>114</v>
      </c>
      <c r="G34" t="s">
        <v>115</v>
      </c>
      <c r="H34" t="s">
        <v>209</v>
      </c>
      <c r="I34" s="1" t="s">
        <v>44</v>
      </c>
      <c r="K34" t="s">
        <v>210</v>
      </c>
    </row>
    <row r="35" spans="1:11">
      <c r="A35" t="s">
        <v>211</v>
      </c>
      <c r="B35" t="s">
        <v>183</v>
      </c>
      <c r="C35" t="s">
        <v>184</v>
      </c>
      <c r="D35" t="s">
        <v>212</v>
      </c>
      <c r="F35" t="s">
        <v>157</v>
      </c>
      <c r="G35" t="s">
        <v>158</v>
      </c>
      <c r="H35" t="s">
        <v>213</v>
      </c>
      <c r="I35" s="1" t="s">
        <v>44</v>
      </c>
      <c r="K35" t="s">
        <v>214</v>
      </c>
    </row>
    <row r="36" spans="1:9">
      <c r="A36" t="s">
        <v>215</v>
      </c>
      <c r="B36" t="s">
        <v>216</v>
      </c>
      <c r="C36" t="s">
        <v>217</v>
      </c>
      <c r="D36" t="s">
        <v>218</v>
      </c>
      <c r="E36" t="s">
        <v>219</v>
      </c>
      <c r="F36" t="s">
        <v>164</v>
      </c>
      <c r="G36" t="s">
        <v>165</v>
      </c>
      <c r="H36" t="s">
        <v>220</v>
      </c>
      <c r="I36" s="1" t="s">
        <v>44</v>
      </c>
    </row>
    <row r="37" spans="1:11">
      <c r="A37" t="s">
        <v>221</v>
      </c>
      <c r="B37" t="s">
        <v>216</v>
      </c>
      <c r="C37" t="s">
        <v>217</v>
      </c>
      <c r="D37" t="s">
        <v>222</v>
      </c>
      <c r="F37" t="s">
        <v>197</v>
      </c>
      <c r="G37" t="s">
        <v>198</v>
      </c>
      <c r="H37" t="s">
        <v>223</v>
      </c>
      <c r="I37" s="1" t="s">
        <v>98</v>
      </c>
      <c r="K37" t="s">
        <v>224</v>
      </c>
    </row>
    <row r="38" spans="1:9">
      <c r="A38" t="s">
        <v>225</v>
      </c>
      <c r="B38" t="s">
        <v>226</v>
      </c>
      <c r="C38" t="s">
        <v>227</v>
      </c>
      <c r="D38" t="s">
        <v>228</v>
      </c>
      <c r="F38" t="s">
        <v>172</v>
      </c>
      <c r="G38" t="s">
        <v>173</v>
      </c>
      <c r="H38" t="s">
        <v>229</v>
      </c>
      <c r="I38" s="1" t="s">
        <v>44</v>
      </c>
    </row>
    <row r="39" spans="1:11">
      <c r="A39" t="s">
        <v>230</v>
      </c>
      <c r="B39" t="s">
        <v>226</v>
      </c>
      <c r="C39" t="s">
        <v>227</v>
      </c>
      <c r="D39" t="s">
        <v>231</v>
      </c>
      <c r="F39" t="s">
        <v>232</v>
      </c>
      <c r="G39" t="s">
        <v>233</v>
      </c>
      <c r="H39" t="s">
        <v>234</v>
      </c>
      <c r="I39" s="1" t="s">
        <v>235</v>
      </c>
      <c r="K39" t="s">
        <v>236</v>
      </c>
    </row>
    <row r="40" spans="1:11">
      <c r="A40" t="s">
        <v>237</v>
      </c>
      <c r="B40" t="s">
        <v>226</v>
      </c>
      <c r="C40" t="s">
        <v>227</v>
      </c>
      <c r="D40" t="s">
        <v>238</v>
      </c>
      <c r="F40" t="s">
        <v>193</v>
      </c>
      <c r="G40" t="s">
        <v>194</v>
      </c>
      <c r="H40" t="s">
        <v>239</v>
      </c>
      <c r="I40" s="1" t="s">
        <v>98</v>
      </c>
      <c r="K40" t="s">
        <v>240</v>
      </c>
    </row>
    <row r="41" spans="1:9">
      <c r="A41" t="s">
        <v>241</v>
      </c>
      <c r="B41" t="s">
        <v>226</v>
      </c>
      <c r="C41" t="s">
        <v>227</v>
      </c>
      <c r="D41" t="s">
        <v>242</v>
      </c>
      <c r="F41" t="s">
        <v>114</v>
      </c>
      <c r="G41" t="s">
        <v>115</v>
      </c>
      <c r="H41" t="s">
        <v>243</v>
      </c>
      <c r="I41" s="1" t="s">
        <v>44</v>
      </c>
    </row>
    <row r="42" spans="1:11">
      <c r="A42" t="s">
        <v>244</v>
      </c>
      <c r="B42" t="s">
        <v>226</v>
      </c>
      <c r="C42" t="s">
        <v>227</v>
      </c>
      <c r="D42" t="s">
        <v>245</v>
      </c>
      <c r="F42" t="s">
        <v>49</v>
      </c>
      <c r="G42" t="s">
        <v>50</v>
      </c>
      <c r="H42" t="s">
        <v>246</v>
      </c>
      <c r="I42" s="1" t="s">
        <v>57</v>
      </c>
      <c r="K42" t="s">
        <v>145</v>
      </c>
    </row>
    <row r="43" spans="1:11">
      <c r="A43" t="s">
        <v>247</v>
      </c>
      <c r="B43" t="s">
        <v>226</v>
      </c>
      <c r="C43" t="s">
        <v>227</v>
      </c>
      <c r="D43" t="s">
        <v>248</v>
      </c>
      <c r="F43" t="s">
        <v>114</v>
      </c>
      <c r="G43" t="s">
        <v>115</v>
      </c>
      <c r="H43" t="s">
        <v>246</v>
      </c>
      <c r="I43" s="1" t="s">
        <v>57</v>
      </c>
      <c r="K43" t="s">
        <v>249</v>
      </c>
    </row>
    <row r="44" spans="1:11">
      <c r="A44" t="s">
        <v>250</v>
      </c>
      <c r="B44" t="s">
        <v>226</v>
      </c>
      <c r="C44" t="s">
        <v>227</v>
      </c>
      <c r="D44" t="s">
        <v>251</v>
      </c>
      <c r="F44" t="s">
        <v>114</v>
      </c>
      <c r="G44" t="s">
        <v>115</v>
      </c>
      <c r="H44" t="s">
        <v>246</v>
      </c>
      <c r="I44" s="1" t="s">
        <v>57</v>
      </c>
      <c r="K44" t="s">
        <v>252</v>
      </c>
    </row>
    <row r="45" spans="1:9">
      <c r="A45" t="s">
        <v>253</v>
      </c>
      <c r="B45" t="s">
        <v>254</v>
      </c>
      <c r="C45" t="s">
        <v>255</v>
      </c>
      <c r="D45" t="s">
        <v>256</v>
      </c>
      <c r="E45" t="s">
        <v>257</v>
      </c>
      <c r="F45" t="s">
        <v>164</v>
      </c>
      <c r="G45" t="s">
        <v>165</v>
      </c>
      <c r="H45" t="s">
        <v>258</v>
      </c>
      <c r="I45" s="1" t="s">
        <v>44</v>
      </c>
    </row>
    <row r="46" spans="1:9">
      <c r="A46" t="s">
        <v>259</v>
      </c>
      <c r="B46" t="s">
        <v>254</v>
      </c>
      <c r="C46" t="s">
        <v>255</v>
      </c>
      <c r="D46" t="s">
        <v>260</v>
      </c>
      <c r="E46" t="s">
        <v>261</v>
      </c>
      <c r="F46" t="s">
        <v>114</v>
      </c>
      <c r="G46" t="s">
        <v>115</v>
      </c>
      <c r="H46" t="s">
        <v>262</v>
      </c>
      <c r="I46" s="1" t="s">
        <v>44</v>
      </c>
    </row>
    <row r="47" spans="1:9">
      <c r="A47" t="s">
        <v>263</v>
      </c>
      <c r="B47" t="s">
        <v>264</v>
      </c>
      <c r="C47" t="s">
        <v>265</v>
      </c>
      <c r="D47" t="s">
        <v>266</v>
      </c>
      <c r="E47" t="s">
        <v>267</v>
      </c>
      <c r="F47" t="s">
        <v>114</v>
      </c>
      <c r="G47" t="s">
        <v>115</v>
      </c>
      <c r="H47" t="s">
        <v>268</v>
      </c>
      <c r="I47" s="1" t="s">
        <v>44</v>
      </c>
    </row>
    <row r="48" spans="1:9">
      <c r="A48" t="s">
        <v>269</v>
      </c>
      <c r="B48" t="s">
        <v>264</v>
      </c>
      <c r="C48" t="s">
        <v>265</v>
      </c>
      <c r="D48" t="s">
        <v>270</v>
      </c>
      <c r="F48" t="s">
        <v>49</v>
      </c>
      <c r="G48" t="s">
        <v>50</v>
      </c>
      <c r="H48" t="s">
        <v>271</v>
      </c>
      <c r="I48" s="1" t="s">
        <v>44</v>
      </c>
    </row>
    <row r="49" spans="1:9">
      <c r="A49" t="s">
        <v>272</v>
      </c>
      <c r="B49" t="s">
        <v>264</v>
      </c>
      <c r="C49" t="s">
        <v>265</v>
      </c>
      <c r="D49" t="s">
        <v>273</v>
      </c>
      <c r="E49" t="s">
        <v>274</v>
      </c>
      <c r="F49" t="s">
        <v>114</v>
      </c>
      <c r="G49" t="s">
        <v>115</v>
      </c>
      <c r="H49" t="s">
        <v>275</v>
      </c>
      <c r="I49" s="1" t="s">
        <v>44</v>
      </c>
    </row>
    <row r="50" spans="1:10">
      <c r="A50" t="s">
        <v>276</v>
      </c>
      <c r="B50" t="s">
        <v>264</v>
      </c>
      <c r="C50" t="s">
        <v>265</v>
      </c>
      <c r="D50" t="s">
        <v>277</v>
      </c>
      <c r="F50" t="s">
        <v>135</v>
      </c>
      <c r="G50" t="s">
        <v>278</v>
      </c>
      <c r="H50" t="s">
        <v>279</v>
      </c>
      <c r="I50" s="1" t="s">
        <v>98</v>
      </c>
      <c r="J50" t="s">
        <v>131</v>
      </c>
    </row>
    <row r="51" spans="1:11">
      <c r="A51" t="s">
        <v>280</v>
      </c>
      <c r="B51" t="s">
        <v>281</v>
      </c>
      <c r="C51" t="s">
        <v>282</v>
      </c>
      <c r="D51" t="s">
        <v>283</v>
      </c>
      <c r="E51" t="s">
        <v>284</v>
      </c>
      <c r="F51" t="s">
        <v>114</v>
      </c>
      <c r="G51" t="s">
        <v>115</v>
      </c>
      <c r="H51" t="s">
        <v>285</v>
      </c>
      <c r="I51" s="1" t="s">
        <v>44</v>
      </c>
      <c r="K51" t="s">
        <v>286</v>
      </c>
    </row>
    <row r="52" spans="1:9">
      <c r="A52" t="s">
        <v>287</v>
      </c>
      <c r="B52" t="s">
        <v>281</v>
      </c>
      <c r="C52" t="s">
        <v>282</v>
      </c>
      <c r="D52" t="s">
        <v>288</v>
      </c>
      <c r="E52" t="s">
        <v>289</v>
      </c>
      <c r="F52" t="s">
        <v>64</v>
      </c>
      <c r="G52" t="s">
        <v>65</v>
      </c>
      <c r="H52" t="s">
        <v>290</v>
      </c>
      <c r="I52" s="1" t="s">
        <v>44</v>
      </c>
    </row>
    <row r="53" spans="1:11">
      <c r="A53" t="s">
        <v>291</v>
      </c>
      <c r="B53" t="s">
        <v>281</v>
      </c>
      <c r="C53" t="s">
        <v>282</v>
      </c>
      <c r="D53" t="s">
        <v>292</v>
      </c>
      <c r="F53" t="s">
        <v>197</v>
      </c>
      <c r="G53" t="s">
        <v>198</v>
      </c>
      <c r="H53" t="s">
        <v>293</v>
      </c>
      <c r="I53" s="1" t="s">
        <v>70</v>
      </c>
      <c r="K53" t="s">
        <v>294</v>
      </c>
    </row>
    <row r="54" spans="1:9">
      <c r="A54" t="s">
        <v>295</v>
      </c>
      <c r="B54" t="s">
        <v>296</v>
      </c>
      <c r="C54" t="s">
        <v>297</v>
      </c>
      <c r="D54" t="s">
        <v>298</v>
      </c>
      <c r="E54" t="s">
        <v>299</v>
      </c>
      <c r="F54" t="s">
        <v>164</v>
      </c>
      <c r="G54" t="s">
        <v>165</v>
      </c>
      <c r="H54" t="s">
        <v>300</v>
      </c>
      <c r="I54" s="1" t="s">
        <v>44</v>
      </c>
    </row>
    <row r="55" spans="1:11">
      <c r="A55" t="s">
        <v>301</v>
      </c>
      <c r="B55" t="s">
        <v>296</v>
      </c>
      <c r="C55" t="s">
        <v>297</v>
      </c>
      <c r="D55" t="s">
        <v>125</v>
      </c>
      <c r="F55" t="s">
        <v>64</v>
      </c>
      <c r="G55" t="s">
        <v>65</v>
      </c>
      <c r="H55" t="s">
        <v>302</v>
      </c>
      <c r="I55" s="1" t="s">
        <v>57</v>
      </c>
      <c r="K55" t="s">
        <v>303</v>
      </c>
    </row>
    <row r="56" spans="1:11">
      <c r="A56" t="s">
        <v>304</v>
      </c>
      <c r="B56" t="s">
        <v>296</v>
      </c>
      <c r="C56" t="s">
        <v>297</v>
      </c>
      <c r="D56" t="s">
        <v>305</v>
      </c>
      <c r="F56" t="s">
        <v>49</v>
      </c>
      <c r="G56" t="s">
        <v>50</v>
      </c>
      <c r="H56" t="s">
        <v>306</v>
      </c>
      <c r="I56" s="1" t="s">
        <v>57</v>
      </c>
      <c r="K56" t="s">
        <v>307</v>
      </c>
    </row>
    <row r="57" spans="1:11">
      <c r="A57" t="s">
        <v>308</v>
      </c>
      <c r="B57" t="s">
        <v>296</v>
      </c>
      <c r="C57" t="s">
        <v>297</v>
      </c>
      <c r="D57" t="s">
        <v>309</v>
      </c>
      <c r="F57" t="s">
        <v>310</v>
      </c>
      <c r="G57" t="s">
        <v>311</v>
      </c>
      <c r="H57" t="s">
        <v>312</v>
      </c>
      <c r="I57" s="1" t="s">
        <v>70</v>
      </c>
      <c r="K57" t="s">
        <v>313</v>
      </c>
    </row>
    <row r="58" spans="1:9">
      <c r="A58" t="s">
        <v>314</v>
      </c>
      <c r="B58" t="s">
        <v>315</v>
      </c>
      <c r="C58" t="s">
        <v>316</v>
      </c>
      <c r="D58" t="s">
        <v>317</v>
      </c>
      <c r="E58" t="s">
        <v>318</v>
      </c>
      <c r="F58" t="s">
        <v>64</v>
      </c>
      <c r="G58" t="s">
        <v>65</v>
      </c>
      <c r="H58" t="s">
        <v>319</v>
      </c>
      <c r="I58" s="1" t="s">
        <v>44</v>
      </c>
    </row>
    <row r="59" spans="1:11">
      <c r="A59" t="s">
        <v>320</v>
      </c>
      <c r="B59" t="s">
        <v>315</v>
      </c>
      <c r="C59" t="s">
        <v>316</v>
      </c>
      <c r="D59" t="s">
        <v>321</v>
      </c>
      <c r="F59" t="s">
        <v>64</v>
      </c>
      <c r="G59" t="s">
        <v>65</v>
      </c>
      <c r="H59" t="s">
        <v>322</v>
      </c>
      <c r="I59" s="1" t="s">
        <v>57</v>
      </c>
      <c r="K59" t="s">
        <v>323</v>
      </c>
    </row>
    <row r="60" spans="1:10">
      <c r="A60" t="s">
        <v>324</v>
      </c>
      <c r="B60" t="s">
        <v>315</v>
      </c>
      <c r="C60" t="s">
        <v>316</v>
      </c>
      <c r="D60" t="s">
        <v>317</v>
      </c>
      <c r="F60" t="s">
        <v>164</v>
      </c>
      <c r="G60" t="s">
        <v>165</v>
      </c>
      <c r="H60" t="s">
        <v>319</v>
      </c>
      <c r="I60" s="1" t="s">
        <v>98</v>
      </c>
      <c r="J60" t="s">
        <v>64</v>
      </c>
    </row>
    <row r="61" spans="1:11">
      <c r="A61" t="s">
        <v>325</v>
      </c>
      <c r="B61" t="s">
        <v>326</v>
      </c>
      <c r="C61" t="s">
        <v>327</v>
      </c>
      <c r="D61" t="s">
        <v>328</v>
      </c>
      <c r="F61" t="s">
        <v>41</v>
      </c>
      <c r="G61" t="s">
        <v>42</v>
      </c>
      <c r="H61" t="s">
        <v>329</v>
      </c>
      <c r="I61" s="1" t="s">
        <v>57</v>
      </c>
      <c r="K61" t="s">
        <v>330</v>
      </c>
    </row>
    <row r="62" spans="1:11">
      <c r="A62" t="s">
        <v>331</v>
      </c>
      <c r="B62" t="s">
        <v>326</v>
      </c>
      <c r="C62" t="s">
        <v>327</v>
      </c>
      <c r="D62" t="s">
        <v>332</v>
      </c>
      <c r="F62" t="s">
        <v>64</v>
      </c>
      <c r="G62" t="s">
        <v>65</v>
      </c>
      <c r="H62" t="s">
        <v>333</v>
      </c>
      <c r="I62" s="1" t="s">
        <v>57</v>
      </c>
      <c r="K62" t="s">
        <v>334</v>
      </c>
    </row>
    <row r="63" spans="1:11">
      <c r="A63" t="s">
        <v>335</v>
      </c>
      <c r="B63" t="s">
        <v>326</v>
      </c>
      <c r="C63" t="s">
        <v>327</v>
      </c>
      <c r="D63" t="s">
        <v>336</v>
      </c>
      <c r="F63" t="s">
        <v>310</v>
      </c>
      <c r="G63" t="s">
        <v>311</v>
      </c>
      <c r="H63" t="s">
        <v>337</v>
      </c>
      <c r="I63" s="1" t="s">
        <v>70</v>
      </c>
      <c r="K63" t="s">
        <v>338</v>
      </c>
    </row>
    <row r="64" spans="1:11">
      <c r="A64" t="s">
        <v>339</v>
      </c>
      <c r="B64" t="s">
        <v>340</v>
      </c>
      <c r="C64" t="s">
        <v>341</v>
      </c>
      <c r="D64" t="s">
        <v>342</v>
      </c>
      <c r="F64" t="s">
        <v>343</v>
      </c>
      <c r="G64" t="s">
        <v>344</v>
      </c>
      <c r="H64" t="s">
        <v>345</v>
      </c>
      <c r="I64" s="1" t="s">
        <v>57</v>
      </c>
      <c r="K64" t="s">
        <v>346</v>
      </c>
    </row>
    <row r="65" spans="1:11">
      <c r="A65" t="s">
        <v>347</v>
      </c>
      <c r="B65" t="s">
        <v>340</v>
      </c>
      <c r="C65" t="s">
        <v>341</v>
      </c>
      <c r="D65" t="s">
        <v>348</v>
      </c>
      <c r="F65" t="s">
        <v>131</v>
      </c>
      <c r="G65" t="s">
        <v>349</v>
      </c>
      <c r="H65" t="s">
        <v>350</v>
      </c>
      <c r="I65" s="1" t="s">
        <v>57</v>
      </c>
      <c r="K65" t="s">
        <v>351</v>
      </c>
    </row>
    <row r="66" spans="1:10">
      <c r="A66" t="s">
        <v>352</v>
      </c>
      <c r="B66" t="s">
        <v>340</v>
      </c>
      <c r="C66" t="s">
        <v>341</v>
      </c>
      <c r="D66" t="s">
        <v>353</v>
      </c>
      <c r="F66" t="s">
        <v>41</v>
      </c>
      <c r="G66" t="s">
        <v>42</v>
      </c>
      <c r="H66" t="s">
        <v>354</v>
      </c>
      <c r="I66" s="1" t="s">
        <v>98</v>
      </c>
      <c r="J66" t="s">
        <v>355</v>
      </c>
    </row>
    <row r="67" spans="1:11">
      <c r="A67" t="s">
        <v>356</v>
      </c>
      <c r="B67" t="s">
        <v>340</v>
      </c>
      <c r="C67" t="s">
        <v>341</v>
      </c>
      <c r="D67" t="s">
        <v>357</v>
      </c>
      <c r="F67" t="s">
        <v>131</v>
      </c>
      <c r="G67" t="s">
        <v>349</v>
      </c>
      <c r="H67" t="s">
        <v>358</v>
      </c>
      <c r="I67" s="1" t="s">
        <v>57</v>
      </c>
      <c r="K67" t="s">
        <v>359</v>
      </c>
    </row>
    <row r="68" spans="1:11">
      <c r="A68" t="s">
        <v>360</v>
      </c>
      <c r="B68" t="s">
        <v>340</v>
      </c>
      <c r="C68" t="s">
        <v>341</v>
      </c>
      <c r="D68" t="s">
        <v>361</v>
      </c>
      <c r="F68" t="s">
        <v>135</v>
      </c>
      <c r="G68" t="s">
        <v>278</v>
      </c>
      <c r="H68" t="s">
        <v>362</v>
      </c>
      <c r="I68" s="1" t="s">
        <v>57</v>
      </c>
      <c r="K68" t="s">
        <v>363</v>
      </c>
    </row>
    <row r="69" spans="1:11">
      <c r="A69" t="s">
        <v>364</v>
      </c>
      <c r="B69" t="s">
        <v>340</v>
      </c>
      <c r="C69" t="s">
        <v>341</v>
      </c>
      <c r="D69" t="s">
        <v>365</v>
      </c>
      <c r="F69" t="s">
        <v>131</v>
      </c>
      <c r="G69" t="s">
        <v>349</v>
      </c>
      <c r="H69" t="s">
        <v>366</v>
      </c>
      <c r="I69" s="1" t="s">
        <v>57</v>
      </c>
      <c r="K69" t="s">
        <v>367</v>
      </c>
    </row>
    <row r="70" spans="1:11">
      <c r="A70" t="s">
        <v>368</v>
      </c>
      <c r="B70" t="s">
        <v>340</v>
      </c>
      <c r="C70" t="s">
        <v>341</v>
      </c>
      <c r="D70" t="s">
        <v>369</v>
      </c>
      <c r="F70" t="s">
        <v>41</v>
      </c>
      <c r="G70" t="s">
        <v>42</v>
      </c>
      <c r="H70" t="s">
        <v>370</v>
      </c>
      <c r="I70" s="1" t="s">
        <v>57</v>
      </c>
      <c r="K70" t="s">
        <v>371</v>
      </c>
    </row>
    <row r="71" spans="1:11">
      <c r="A71" t="s">
        <v>372</v>
      </c>
      <c r="B71" t="s">
        <v>340</v>
      </c>
      <c r="C71" t="s">
        <v>341</v>
      </c>
      <c r="D71" t="s">
        <v>373</v>
      </c>
      <c r="F71" t="s">
        <v>193</v>
      </c>
      <c r="G71" t="s">
        <v>194</v>
      </c>
      <c r="H71" t="s">
        <v>374</v>
      </c>
      <c r="I71" s="1" t="s">
        <v>57</v>
      </c>
      <c r="J71" t="s">
        <v>64</v>
      </c>
      <c r="K71" t="s">
        <v>375</v>
      </c>
    </row>
    <row r="72" spans="1:11">
      <c r="A72" t="s">
        <v>376</v>
      </c>
      <c r="B72" t="s">
        <v>340</v>
      </c>
      <c r="C72" t="s">
        <v>341</v>
      </c>
      <c r="D72" t="s">
        <v>377</v>
      </c>
      <c r="F72" t="s">
        <v>49</v>
      </c>
      <c r="G72" t="s">
        <v>50</v>
      </c>
      <c r="H72" t="s">
        <v>378</v>
      </c>
      <c r="I72" s="1" t="s">
        <v>57</v>
      </c>
      <c r="K72" t="s">
        <v>379</v>
      </c>
    </row>
    <row r="73" spans="1:11">
      <c r="A73" t="s">
        <v>380</v>
      </c>
      <c r="B73" t="s">
        <v>340</v>
      </c>
      <c r="C73" t="s">
        <v>341</v>
      </c>
      <c r="D73" t="s">
        <v>381</v>
      </c>
      <c r="F73" t="s">
        <v>114</v>
      </c>
      <c r="G73" t="s">
        <v>115</v>
      </c>
      <c r="H73" t="s">
        <v>246</v>
      </c>
      <c r="I73" s="1" t="s">
        <v>57</v>
      </c>
      <c r="K73" t="s">
        <v>382</v>
      </c>
    </row>
    <row r="74" spans="1:9">
      <c r="A74" t="s">
        <v>383</v>
      </c>
      <c r="B74" t="s">
        <v>384</v>
      </c>
      <c r="C74" t="s">
        <v>385</v>
      </c>
      <c r="D74" t="s">
        <v>386</v>
      </c>
      <c r="F74" t="s">
        <v>49</v>
      </c>
      <c r="G74" t="s">
        <v>50</v>
      </c>
      <c r="H74" t="s">
        <v>387</v>
      </c>
      <c r="I74" s="1" t="s">
        <v>44</v>
      </c>
    </row>
    <row r="75" spans="1:9">
      <c r="A75" t="s">
        <v>388</v>
      </c>
      <c r="B75" t="s">
        <v>384</v>
      </c>
      <c r="C75" t="s">
        <v>385</v>
      </c>
      <c r="D75" t="s">
        <v>389</v>
      </c>
      <c r="E75" t="s">
        <v>390</v>
      </c>
      <c r="F75" t="s">
        <v>157</v>
      </c>
      <c r="G75" t="s">
        <v>158</v>
      </c>
      <c r="H75" t="s">
        <v>391</v>
      </c>
      <c r="I75" s="1" t="s">
        <v>44</v>
      </c>
    </row>
    <row r="76" spans="1:11">
      <c r="A76" t="s">
        <v>392</v>
      </c>
      <c r="B76" t="s">
        <v>384</v>
      </c>
      <c r="C76" t="s">
        <v>385</v>
      </c>
      <c r="D76" t="s">
        <v>393</v>
      </c>
      <c r="E76" t="s">
        <v>394</v>
      </c>
      <c r="F76" t="s">
        <v>114</v>
      </c>
      <c r="G76" t="s">
        <v>115</v>
      </c>
      <c r="H76" t="s">
        <v>395</v>
      </c>
      <c r="I76" s="1" t="s">
        <v>44</v>
      </c>
      <c r="K76" t="s">
        <v>396</v>
      </c>
    </row>
    <row r="77" spans="1:9">
      <c r="A77" t="s">
        <v>397</v>
      </c>
      <c r="B77" t="s">
        <v>384</v>
      </c>
      <c r="C77" t="s">
        <v>385</v>
      </c>
      <c r="D77" t="s">
        <v>184</v>
      </c>
      <c r="F77" t="s">
        <v>398</v>
      </c>
      <c r="G77" t="s">
        <v>399</v>
      </c>
      <c r="H77" t="s">
        <v>400</v>
      </c>
      <c r="I77" s="1" t="s">
        <v>44</v>
      </c>
    </row>
    <row r="78" spans="1:11">
      <c r="A78" t="s">
        <v>401</v>
      </c>
      <c r="B78" t="s">
        <v>384</v>
      </c>
      <c r="C78" t="s">
        <v>385</v>
      </c>
      <c r="D78" t="s">
        <v>402</v>
      </c>
      <c r="F78" t="s">
        <v>49</v>
      </c>
      <c r="G78" t="s">
        <v>50</v>
      </c>
      <c r="H78" t="s">
        <v>403</v>
      </c>
      <c r="I78" s="1" t="s">
        <v>57</v>
      </c>
      <c r="K78" t="s">
        <v>404</v>
      </c>
    </row>
    <row r="79" spans="1:9">
      <c r="A79" t="s">
        <v>405</v>
      </c>
      <c r="B79" t="s">
        <v>406</v>
      </c>
      <c r="C79" t="s">
        <v>407</v>
      </c>
      <c r="D79" t="s">
        <v>184</v>
      </c>
      <c r="F79" t="s">
        <v>172</v>
      </c>
      <c r="G79" t="s">
        <v>173</v>
      </c>
      <c r="H79" t="s">
        <v>408</v>
      </c>
      <c r="I79" s="1" t="s">
        <v>44</v>
      </c>
    </row>
    <row r="80" spans="1:9">
      <c r="A80" t="s">
        <v>409</v>
      </c>
      <c r="B80" t="s">
        <v>406</v>
      </c>
      <c r="C80" t="s">
        <v>407</v>
      </c>
      <c r="D80" t="s">
        <v>410</v>
      </c>
      <c r="F80" t="s">
        <v>41</v>
      </c>
      <c r="G80" t="s">
        <v>42</v>
      </c>
      <c r="H80" t="s">
        <v>411</v>
      </c>
      <c r="I80" s="1" t="s">
        <v>44</v>
      </c>
    </row>
    <row r="81" spans="1:9">
      <c r="A81" t="s">
        <v>412</v>
      </c>
      <c r="B81" t="s">
        <v>406</v>
      </c>
      <c r="C81" t="s">
        <v>407</v>
      </c>
      <c r="D81" t="s">
        <v>413</v>
      </c>
      <c r="E81" t="s">
        <v>414</v>
      </c>
      <c r="F81" t="s">
        <v>114</v>
      </c>
      <c r="G81" t="s">
        <v>115</v>
      </c>
      <c r="H81" t="s">
        <v>415</v>
      </c>
      <c r="I81" s="1" t="s">
        <v>44</v>
      </c>
    </row>
    <row r="82" spans="1:11">
      <c r="A82" t="s">
        <v>416</v>
      </c>
      <c r="B82" t="s">
        <v>406</v>
      </c>
      <c r="C82" t="s">
        <v>407</v>
      </c>
      <c r="D82" t="s">
        <v>417</v>
      </c>
      <c r="E82" t="s">
        <v>418</v>
      </c>
      <c r="F82" t="s">
        <v>197</v>
      </c>
      <c r="G82" t="s">
        <v>198</v>
      </c>
      <c r="H82" t="s">
        <v>419</v>
      </c>
      <c r="I82" s="1" t="s">
        <v>57</v>
      </c>
      <c r="K82" t="s">
        <v>420</v>
      </c>
    </row>
    <row r="83" spans="1:11">
      <c r="A83" t="s">
        <v>421</v>
      </c>
      <c r="B83" t="s">
        <v>406</v>
      </c>
      <c r="C83" t="s">
        <v>407</v>
      </c>
      <c r="D83" t="s">
        <v>422</v>
      </c>
      <c r="E83" t="s">
        <v>423</v>
      </c>
      <c r="F83" t="s">
        <v>310</v>
      </c>
      <c r="G83" t="s">
        <v>311</v>
      </c>
      <c r="H83" t="s">
        <v>424</v>
      </c>
      <c r="I83" s="1" t="s">
        <v>235</v>
      </c>
      <c r="K83" t="s">
        <v>425</v>
      </c>
    </row>
    <row r="84" spans="1:9">
      <c r="A84" t="s">
        <v>426</v>
      </c>
      <c r="B84" t="s">
        <v>406</v>
      </c>
      <c r="C84" t="s">
        <v>407</v>
      </c>
      <c r="D84" t="s">
        <v>427</v>
      </c>
      <c r="E84" t="s">
        <v>428</v>
      </c>
      <c r="F84" t="s">
        <v>114</v>
      </c>
      <c r="G84" t="s">
        <v>115</v>
      </c>
      <c r="H84" t="s">
        <v>429</v>
      </c>
      <c r="I84" s="1" t="s">
        <v>44</v>
      </c>
    </row>
    <row r="85" spans="1:9">
      <c r="A85" t="s">
        <v>430</v>
      </c>
      <c r="B85" t="s">
        <v>406</v>
      </c>
      <c r="C85" t="s">
        <v>407</v>
      </c>
      <c r="D85" t="s">
        <v>431</v>
      </c>
      <c r="E85" t="s">
        <v>432</v>
      </c>
      <c r="F85" t="s">
        <v>114</v>
      </c>
      <c r="G85" t="s">
        <v>115</v>
      </c>
      <c r="H85" t="s">
        <v>433</v>
      </c>
      <c r="I85" s="1" t="s">
        <v>44</v>
      </c>
    </row>
    <row r="86" spans="1:11">
      <c r="A86" t="s">
        <v>434</v>
      </c>
      <c r="B86" t="s">
        <v>406</v>
      </c>
      <c r="C86" t="s">
        <v>407</v>
      </c>
      <c r="D86" t="s">
        <v>435</v>
      </c>
      <c r="E86" t="s">
        <v>436</v>
      </c>
      <c r="F86" t="s">
        <v>310</v>
      </c>
      <c r="G86" t="s">
        <v>311</v>
      </c>
      <c r="H86" t="s">
        <v>437</v>
      </c>
      <c r="I86" s="1" t="s">
        <v>235</v>
      </c>
      <c r="K86" t="s">
        <v>438</v>
      </c>
    </row>
    <row r="87" spans="1:11">
      <c r="A87" t="s">
        <v>439</v>
      </c>
      <c r="B87" t="s">
        <v>406</v>
      </c>
      <c r="C87" t="s">
        <v>407</v>
      </c>
      <c r="D87" t="s">
        <v>440</v>
      </c>
      <c r="F87" t="s">
        <v>164</v>
      </c>
      <c r="G87" t="s">
        <v>165</v>
      </c>
      <c r="H87" t="s">
        <v>441</v>
      </c>
      <c r="I87" s="1" t="s">
        <v>57</v>
      </c>
      <c r="J87" t="s">
        <v>64</v>
      </c>
      <c r="K87" t="s">
        <v>442</v>
      </c>
    </row>
    <row r="88" spans="1:11">
      <c r="A88" t="s">
        <v>443</v>
      </c>
      <c r="B88" t="s">
        <v>406</v>
      </c>
      <c r="C88" t="s">
        <v>407</v>
      </c>
      <c r="D88" t="s">
        <v>444</v>
      </c>
      <c r="F88" t="s">
        <v>64</v>
      </c>
      <c r="G88" t="s">
        <v>65</v>
      </c>
      <c r="H88" t="s">
        <v>445</v>
      </c>
      <c r="I88" s="1" t="s">
        <v>57</v>
      </c>
      <c r="J88" t="s">
        <v>164</v>
      </c>
      <c r="K88" t="s">
        <v>446</v>
      </c>
    </row>
    <row r="89" spans="1:11">
      <c r="A89" t="s">
        <v>447</v>
      </c>
      <c r="B89" t="s">
        <v>406</v>
      </c>
      <c r="C89" t="s">
        <v>407</v>
      </c>
      <c r="D89" t="s">
        <v>448</v>
      </c>
      <c r="F89" t="s">
        <v>41</v>
      </c>
      <c r="G89" t="s">
        <v>42</v>
      </c>
      <c r="H89" t="s">
        <v>246</v>
      </c>
      <c r="I89" s="1" t="s">
        <v>57</v>
      </c>
      <c r="J89" t="s">
        <v>449</v>
      </c>
      <c r="K89" s="6" t="s">
        <v>450</v>
      </c>
    </row>
    <row r="90" spans="1:11">
      <c r="A90" t="s">
        <v>451</v>
      </c>
      <c r="B90" t="s">
        <v>406</v>
      </c>
      <c r="C90" t="s">
        <v>407</v>
      </c>
      <c r="D90" t="s">
        <v>452</v>
      </c>
      <c r="F90" t="s">
        <v>204</v>
      </c>
      <c r="G90" t="s">
        <v>205</v>
      </c>
      <c r="H90" t="s">
        <v>453</v>
      </c>
      <c r="I90" s="1" t="s">
        <v>57</v>
      </c>
      <c r="J90" t="s">
        <v>454</v>
      </c>
      <c r="K90" t="s">
        <v>455</v>
      </c>
    </row>
    <row r="91" spans="1:11">
      <c r="A91" t="s">
        <v>456</v>
      </c>
      <c r="B91" t="s">
        <v>406</v>
      </c>
      <c r="C91" t="s">
        <v>407</v>
      </c>
      <c r="D91" t="s">
        <v>457</v>
      </c>
      <c r="F91" t="s">
        <v>310</v>
      </c>
      <c r="G91" t="s">
        <v>311</v>
      </c>
      <c r="H91" t="s">
        <v>458</v>
      </c>
      <c r="I91" s="1" t="s">
        <v>70</v>
      </c>
      <c r="K91" t="s">
        <v>459</v>
      </c>
    </row>
    <row r="92" spans="1:9">
      <c r="A92" t="s">
        <v>460</v>
      </c>
      <c r="B92" t="s">
        <v>461</v>
      </c>
      <c r="C92" t="s">
        <v>462</v>
      </c>
      <c r="D92" t="s">
        <v>463</v>
      </c>
      <c r="E92" t="s">
        <v>464</v>
      </c>
      <c r="F92" t="s">
        <v>164</v>
      </c>
      <c r="G92" t="s">
        <v>165</v>
      </c>
      <c r="H92" t="s">
        <v>465</v>
      </c>
      <c r="I92" s="1" t="s">
        <v>44</v>
      </c>
    </row>
    <row r="93" spans="1:9">
      <c r="A93" t="s">
        <v>466</v>
      </c>
      <c r="B93" t="s">
        <v>461</v>
      </c>
      <c r="C93" t="s">
        <v>462</v>
      </c>
      <c r="D93" t="s">
        <v>467</v>
      </c>
      <c r="E93" t="s">
        <v>468</v>
      </c>
      <c r="F93" t="s">
        <v>114</v>
      </c>
      <c r="G93" t="s">
        <v>115</v>
      </c>
      <c r="H93" t="s">
        <v>469</v>
      </c>
      <c r="I93" s="1" t="s">
        <v>44</v>
      </c>
    </row>
    <row r="94" spans="1:9">
      <c r="A94" t="s">
        <v>470</v>
      </c>
      <c r="B94" t="s">
        <v>471</v>
      </c>
      <c r="C94" t="s">
        <v>472</v>
      </c>
      <c r="D94" t="s">
        <v>473</v>
      </c>
      <c r="F94" t="s">
        <v>474</v>
      </c>
      <c r="G94" t="s">
        <v>475</v>
      </c>
      <c r="H94" t="s">
        <v>476</v>
      </c>
      <c r="I94" s="1" t="s">
        <v>44</v>
      </c>
    </row>
    <row r="95" spans="1:9">
      <c r="A95" t="s">
        <v>477</v>
      </c>
      <c r="B95" t="s">
        <v>471</v>
      </c>
      <c r="C95" t="s">
        <v>472</v>
      </c>
      <c r="D95" t="s">
        <v>48</v>
      </c>
      <c r="F95" t="s">
        <v>49</v>
      </c>
      <c r="G95" t="s">
        <v>50</v>
      </c>
      <c r="H95" t="s">
        <v>478</v>
      </c>
      <c r="I95" s="1" t="s">
        <v>44</v>
      </c>
    </row>
    <row r="96" spans="1:11">
      <c r="A96" t="s">
        <v>479</v>
      </c>
      <c r="B96" t="s">
        <v>471</v>
      </c>
      <c r="C96" t="s">
        <v>472</v>
      </c>
      <c r="D96" t="s">
        <v>480</v>
      </c>
      <c r="F96" t="s">
        <v>49</v>
      </c>
      <c r="G96" t="s">
        <v>50</v>
      </c>
      <c r="H96" t="s">
        <v>481</v>
      </c>
      <c r="I96" s="1" t="s">
        <v>57</v>
      </c>
      <c r="K96" t="s">
        <v>482</v>
      </c>
    </row>
    <row r="97" spans="1:9">
      <c r="A97" t="s">
        <v>483</v>
      </c>
      <c r="B97" t="s">
        <v>471</v>
      </c>
      <c r="C97" t="s">
        <v>472</v>
      </c>
      <c r="D97" t="s">
        <v>484</v>
      </c>
      <c r="F97" t="s">
        <v>343</v>
      </c>
      <c r="G97" t="s">
        <v>344</v>
      </c>
      <c r="H97" t="s">
        <v>485</v>
      </c>
      <c r="I97" s="1" t="s">
        <v>44</v>
      </c>
    </row>
    <row r="98" spans="1:11">
      <c r="A98" t="s">
        <v>486</v>
      </c>
      <c r="B98" t="s">
        <v>471</v>
      </c>
      <c r="C98" t="s">
        <v>472</v>
      </c>
      <c r="D98" t="s">
        <v>480</v>
      </c>
      <c r="F98" t="s">
        <v>157</v>
      </c>
      <c r="G98" t="s">
        <v>158</v>
      </c>
      <c r="H98" t="s">
        <v>481</v>
      </c>
      <c r="I98" s="1" t="s">
        <v>57</v>
      </c>
      <c r="J98" t="s">
        <v>49</v>
      </c>
      <c r="K98" t="s">
        <v>487</v>
      </c>
    </row>
    <row r="99" spans="1:11">
      <c r="A99" t="s">
        <v>488</v>
      </c>
      <c r="B99" t="s">
        <v>471</v>
      </c>
      <c r="C99" t="s">
        <v>472</v>
      </c>
      <c r="D99" t="s">
        <v>484</v>
      </c>
      <c r="F99" t="s">
        <v>41</v>
      </c>
      <c r="G99" t="s">
        <v>42</v>
      </c>
      <c r="H99" t="s">
        <v>485</v>
      </c>
      <c r="I99" s="1" t="s">
        <v>98</v>
      </c>
      <c r="J99" t="s">
        <v>343</v>
      </c>
      <c r="K99" t="s">
        <v>489</v>
      </c>
    </row>
    <row r="100" spans="1:10">
      <c r="A100" t="s">
        <v>490</v>
      </c>
      <c r="B100" t="s">
        <v>471</v>
      </c>
      <c r="C100" t="s">
        <v>472</v>
      </c>
      <c r="D100" t="s">
        <v>491</v>
      </c>
      <c r="F100" t="s">
        <v>64</v>
      </c>
      <c r="G100" t="s">
        <v>65</v>
      </c>
      <c r="H100" t="s">
        <v>492</v>
      </c>
      <c r="I100" s="1" t="s">
        <v>98</v>
      </c>
      <c r="J100" t="s">
        <v>135</v>
      </c>
    </row>
    <row r="101" spans="1:11">
      <c r="A101" t="s">
        <v>493</v>
      </c>
      <c r="B101" t="s">
        <v>471</v>
      </c>
      <c r="C101" t="s">
        <v>472</v>
      </c>
      <c r="D101" t="s">
        <v>473</v>
      </c>
      <c r="F101" t="s">
        <v>157</v>
      </c>
      <c r="G101" t="s">
        <v>158</v>
      </c>
      <c r="H101" t="s">
        <v>476</v>
      </c>
      <c r="I101" s="1" t="s">
        <v>98</v>
      </c>
      <c r="J101" t="s">
        <v>474</v>
      </c>
      <c r="K101" t="s">
        <v>494</v>
      </c>
    </row>
    <row r="102" spans="1:11">
      <c r="A102" t="s">
        <v>495</v>
      </c>
      <c r="B102" t="s">
        <v>471</v>
      </c>
      <c r="C102" t="s">
        <v>472</v>
      </c>
      <c r="D102" t="s">
        <v>496</v>
      </c>
      <c r="F102" t="s">
        <v>172</v>
      </c>
      <c r="G102" t="s">
        <v>173</v>
      </c>
      <c r="H102" t="s">
        <v>497</v>
      </c>
      <c r="I102" s="1" t="s">
        <v>70</v>
      </c>
      <c r="K102" t="s">
        <v>498</v>
      </c>
    </row>
    <row r="103" spans="1:11">
      <c r="A103" t="s">
        <v>499</v>
      </c>
      <c r="B103" t="s">
        <v>500</v>
      </c>
      <c r="C103" t="s">
        <v>212</v>
      </c>
      <c r="D103" t="s">
        <v>501</v>
      </c>
      <c r="F103" t="s">
        <v>95</v>
      </c>
      <c r="G103" t="s">
        <v>96</v>
      </c>
      <c r="H103" t="s">
        <v>502</v>
      </c>
      <c r="I103" s="1" t="s">
        <v>235</v>
      </c>
      <c r="K103" t="s">
        <v>503</v>
      </c>
    </row>
    <row r="104" spans="1:11">
      <c r="A104" t="s">
        <v>504</v>
      </c>
      <c r="B104" t="s">
        <v>500</v>
      </c>
      <c r="C104" t="s">
        <v>212</v>
      </c>
      <c r="D104" t="s">
        <v>501</v>
      </c>
      <c r="F104" t="s">
        <v>505</v>
      </c>
      <c r="G104" t="s">
        <v>506</v>
      </c>
      <c r="H104" t="s">
        <v>502</v>
      </c>
      <c r="I104" s="1" t="s">
        <v>98</v>
      </c>
      <c r="K104" t="s">
        <v>507</v>
      </c>
    </row>
    <row r="105" spans="1:11">
      <c r="A105" t="s">
        <v>508</v>
      </c>
      <c r="B105" t="s">
        <v>500</v>
      </c>
      <c r="C105" t="s">
        <v>212</v>
      </c>
      <c r="D105" t="s">
        <v>509</v>
      </c>
      <c r="F105" t="s">
        <v>510</v>
      </c>
      <c r="G105" t="s">
        <v>511</v>
      </c>
      <c r="H105" t="s">
        <v>512</v>
      </c>
      <c r="I105" s="1" t="s">
        <v>98</v>
      </c>
      <c r="J105" t="s">
        <v>64</v>
      </c>
      <c r="K105" t="s">
        <v>513</v>
      </c>
    </row>
    <row r="106" spans="1:11">
      <c r="A106" t="s">
        <v>514</v>
      </c>
      <c r="B106" t="s">
        <v>500</v>
      </c>
      <c r="C106" t="s">
        <v>212</v>
      </c>
      <c r="D106" t="s">
        <v>515</v>
      </c>
      <c r="F106" t="s">
        <v>454</v>
      </c>
      <c r="G106" t="s">
        <v>516</v>
      </c>
      <c r="H106" t="s">
        <v>517</v>
      </c>
      <c r="I106" s="1" t="s">
        <v>98</v>
      </c>
      <c r="J106" t="s">
        <v>164</v>
      </c>
      <c r="K106" t="s">
        <v>518</v>
      </c>
    </row>
    <row r="107" spans="1:11">
      <c r="A107" t="s">
        <v>519</v>
      </c>
      <c r="B107" t="s">
        <v>500</v>
      </c>
      <c r="C107" t="s">
        <v>212</v>
      </c>
      <c r="D107" t="s">
        <v>520</v>
      </c>
      <c r="F107" t="s">
        <v>114</v>
      </c>
      <c r="G107" t="s">
        <v>115</v>
      </c>
      <c r="H107" t="s">
        <v>521</v>
      </c>
      <c r="I107" s="1" t="s">
        <v>70</v>
      </c>
      <c r="K107" t="s">
        <v>522</v>
      </c>
    </row>
    <row r="108" spans="1:11">
      <c r="A108" t="s">
        <v>523</v>
      </c>
      <c r="B108" t="s">
        <v>500</v>
      </c>
      <c r="C108" t="s">
        <v>212</v>
      </c>
      <c r="D108" t="s">
        <v>501</v>
      </c>
      <c r="F108" t="s">
        <v>197</v>
      </c>
      <c r="G108" t="s">
        <v>198</v>
      </c>
      <c r="H108" t="s">
        <v>502</v>
      </c>
      <c r="I108" s="1" t="s">
        <v>98</v>
      </c>
      <c r="K108" t="s">
        <v>507</v>
      </c>
    </row>
    <row r="109" spans="1:11">
      <c r="A109" t="s">
        <v>524</v>
      </c>
      <c r="B109" t="s">
        <v>500</v>
      </c>
      <c r="C109" t="s">
        <v>212</v>
      </c>
      <c r="D109" t="s">
        <v>525</v>
      </c>
      <c r="F109" t="s">
        <v>41</v>
      </c>
      <c r="G109" t="s">
        <v>42</v>
      </c>
      <c r="H109" t="s">
        <v>526</v>
      </c>
      <c r="I109" s="1" t="s">
        <v>57</v>
      </c>
      <c r="K109" s="6" t="s">
        <v>527</v>
      </c>
    </row>
    <row r="110" spans="1:11">
      <c r="A110" t="s">
        <v>528</v>
      </c>
      <c r="B110" t="s">
        <v>500</v>
      </c>
      <c r="C110" t="s">
        <v>212</v>
      </c>
      <c r="D110" t="s">
        <v>529</v>
      </c>
      <c r="F110" t="s">
        <v>530</v>
      </c>
      <c r="G110" t="s">
        <v>531</v>
      </c>
      <c r="H110" t="s">
        <v>532</v>
      </c>
      <c r="I110" s="1" t="s">
        <v>57</v>
      </c>
      <c r="K110" t="s">
        <v>533</v>
      </c>
    </row>
    <row r="111" spans="1:9">
      <c r="A111" t="s">
        <v>534</v>
      </c>
      <c r="B111" t="s">
        <v>535</v>
      </c>
      <c r="C111" t="s">
        <v>536</v>
      </c>
      <c r="D111" t="s">
        <v>537</v>
      </c>
      <c r="F111" t="s">
        <v>114</v>
      </c>
      <c r="G111" t="s">
        <v>115</v>
      </c>
      <c r="H111" t="s">
        <v>538</v>
      </c>
      <c r="I111" s="1" t="s">
        <v>44</v>
      </c>
    </row>
    <row r="112" spans="1:11">
      <c r="A112" t="s">
        <v>539</v>
      </c>
      <c r="B112" t="s">
        <v>535</v>
      </c>
      <c r="C112" t="s">
        <v>536</v>
      </c>
      <c r="D112" t="s">
        <v>540</v>
      </c>
      <c r="E112" t="s">
        <v>541</v>
      </c>
      <c r="F112" t="s">
        <v>310</v>
      </c>
      <c r="G112" t="s">
        <v>311</v>
      </c>
      <c r="H112" t="s">
        <v>538</v>
      </c>
      <c r="I112" s="1" t="s">
        <v>57</v>
      </c>
      <c r="K112" t="s">
        <v>542</v>
      </c>
    </row>
    <row r="113" spans="1:11">
      <c r="A113" t="s">
        <v>543</v>
      </c>
      <c r="B113" t="s">
        <v>535</v>
      </c>
      <c r="C113" t="s">
        <v>536</v>
      </c>
      <c r="D113" t="s">
        <v>544</v>
      </c>
      <c r="F113" t="s">
        <v>164</v>
      </c>
      <c r="G113" t="s">
        <v>165</v>
      </c>
      <c r="H113" t="s">
        <v>545</v>
      </c>
      <c r="I113" s="1" t="s">
        <v>57</v>
      </c>
      <c r="J113" t="s">
        <v>197</v>
      </c>
      <c r="K113" t="s">
        <v>546</v>
      </c>
    </row>
    <row r="114" spans="1:11">
      <c r="A114" t="s">
        <v>547</v>
      </c>
      <c r="B114" t="s">
        <v>535</v>
      </c>
      <c r="C114" t="s">
        <v>536</v>
      </c>
      <c r="D114" t="s">
        <v>548</v>
      </c>
      <c r="F114" t="s">
        <v>135</v>
      </c>
      <c r="G114" t="s">
        <v>278</v>
      </c>
      <c r="H114" t="s">
        <v>549</v>
      </c>
      <c r="I114" s="1" t="s">
        <v>57</v>
      </c>
      <c r="J114" t="s">
        <v>164</v>
      </c>
      <c r="K114" t="s">
        <v>550</v>
      </c>
    </row>
    <row r="115" spans="1:11">
      <c r="A115" t="s">
        <v>551</v>
      </c>
      <c r="B115" t="s">
        <v>535</v>
      </c>
      <c r="C115" t="s">
        <v>536</v>
      </c>
      <c r="D115" t="s">
        <v>552</v>
      </c>
      <c r="F115" t="s">
        <v>172</v>
      </c>
      <c r="G115" t="s">
        <v>173</v>
      </c>
      <c r="H115" t="s">
        <v>553</v>
      </c>
      <c r="I115" s="1" t="s">
        <v>70</v>
      </c>
      <c r="K115" t="s">
        <v>554</v>
      </c>
    </row>
    <row r="116" spans="1:11">
      <c r="A116" t="s">
        <v>555</v>
      </c>
      <c r="B116" t="s">
        <v>556</v>
      </c>
      <c r="C116" t="s">
        <v>557</v>
      </c>
      <c r="D116" t="s">
        <v>558</v>
      </c>
      <c r="E116" t="s">
        <v>559</v>
      </c>
      <c r="F116" t="s">
        <v>64</v>
      </c>
      <c r="G116" t="s">
        <v>65</v>
      </c>
      <c r="H116" t="s">
        <v>560</v>
      </c>
      <c r="I116" s="1" t="s">
        <v>57</v>
      </c>
      <c r="K116" t="s">
        <v>561</v>
      </c>
    </row>
    <row r="117" spans="1:11">
      <c r="A117" t="s">
        <v>562</v>
      </c>
      <c r="B117" t="s">
        <v>556</v>
      </c>
      <c r="C117" t="s">
        <v>557</v>
      </c>
      <c r="D117" t="s">
        <v>563</v>
      </c>
      <c r="F117" t="s">
        <v>164</v>
      </c>
      <c r="G117" t="s">
        <v>165</v>
      </c>
      <c r="H117" t="s">
        <v>564</v>
      </c>
      <c r="I117" s="1" t="s">
        <v>57</v>
      </c>
      <c r="K117" t="s">
        <v>565</v>
      </c>
    </row>
    <row r="118" spans="1:11">
      <c r="A118" t="s">
        <v>566</v>
      </c>
      <c r="B118" t="s">
        <v>556</v>
      </c>
      <c r="C118" t="s">
        <v>557</v>
      </c>
      <c r="D118" t="s">
        <v>567</v>
      </c>
      <c r="F118" t="s">
        <v>49</v>
      </c>
      <c r="G118" t="s">
        <v>50</v>
      </c>
      <c r="H118" t="s">
        <v>568</v>
      </c>
      <c r="I118" s="1" t="s">
        <v>57</v>
      </c>
      <c r="K118" t="s">
        <v>569</v>
      </c>
    </row>
    <row r="119" spans="1:11">
      <c r="A119" t="s">
        <v>570</v>
      </c>
      <c r="B119" t="s">
        <v>556</v>
      </c>
      <c r="C119" t="s">
        <v>557</v>
      </c>
      <c r="D119" t="s">
        <v>571</v>
      </c>
      <c r="F119" t="s">
        <v>49</v>
      </c>
      <c r="G119" t="s">
        <v>50</v>
      </c>
      <c r="H119" t="s">
        <v>572</v>
      </c>
      <c r="I119" s="1" t="s">
        <v>57</v>
      </c>
      <c r="K119" t="s">
        <v>573</v>
      </c>
    </row>
    <row r="120" spans="1:11">
      <c r="A120" t="s">
        <v>574</v>
      </c>
      <c r="B120" t="s">
        <v>556</v>
      </c>
      <c r="C120" t="s">
        <v>557</v>
      </c>
      <c r="D120" t="s">
        <v>575</v>
      </c>
      <c r="F120" t="s">
        <v>114</v>
      </c>
      <c r="G120" t="s">
        <v>115</v>
      </c>
      <c r="H120" t="s">
        <v>246</v>
      </c>
      <c r="I120" s="1" t="s">
        <v>57</v>
      </c>
      <c r="K120" t="s">
        <v>576</v>
      </c>
    </row>
    <row r="121" spans="1:9">
      <c r="A121" t="s">
        <v>577</v>
      </c>
      <c r="B121" t="s">
        <v>578</v>
      </c>
      <c r="C121" t="s">
        <v>48</v>
      </c>
      <c r="D121" t="s">
        <v>579</v>
      </c>
      <c r="F121" t="s">
        <v>41</v>
      </c>
      <c r="G121" t="s">
        <v>42</v>
      </c>
      <c r="H121" t="s">
        <v>580</v>
      </c>
      <c r="I121" s="1" t="s">
        <v>44</v>
      </c>
    </row>
    <row r="122" spans="1:9">
      <c r="A122" t="s">
        <v>581</v>
      </c>
      <c r="B122" t="s">
        <v>578</v>
      </c>
      <c r="C122" t="s">
        <v>48</v>
      </c>
      <c r="D122" t="s">
        <v>582</v>
      </c>
      <c r="F122" t="s">
        <v>355</v>
      </c>
      <c r="G122" t="s">
        <v>583</v>
      </c>
      <c r="H122" t="s">
        <v>584</v>
      </c>
      <c r="I122" s="1" t="s">
        <v>44</v>
      </c>
    </row>
    <row r="123" spans="1:11">
      <c r="A123" t="s">
        <v>585</v>
      </c>
      <c r="B123" t="s">
        <v>578</v>
      </c>
      <c r="C123" t="s">
        <v>48</v>
      </c>
      <c r="D123" t="s">
        <v>586</v>
      </c>
      <c r="E123" t="s">
        <v>582</v>
      </c>
      <c r="F123" t="s">
        <v>41</v>
      </c>
      <c r="G123" t="s">
        <v>42</v>
      </c>
      <c r="H123" t="s">
        <v>587</v>
      </c>
      <c r="I123" s="1" t="s">
        <v>57</v>
      </c>
      <c r="J123" t="s">
        <v>355</v>
      </c>
      <c r="K123" s="6" t="s">
        <v>588</v>
      </c>
    </row>
    <row r="124" spans="1:11">
      <c r="A124" t="s">
        <v>589</v>
      </c>
      <c r="B124" t="s">
        <v>578</v>
      </c>
      <c r="C124" t="s">
        <v>48</v>
      </c>
      <c r="D124" t="s">
        <v>590</v>
      </c>
      <c r="F124" t="s">
        <v>41</v>
      </c>
      <c r="G124" t="s">
        <v>42</v>
      </c>
      <c r="H124" t="s">
        <v>591</v>
      </c>
      <c r="I124" s="1" t="s">
        <v>57</v>
      </c>
      <c r="K124" t="s">
        <v>592</v>
      </c>
    </row>
    <row r="125" spans="1:11">
      <c r="A125" t="s">
        <v>593</v>
      </c>
      <c r="B125" t="s">
        <v>578</v>
      </c>
      <c r="C125" t="s">
        <v>48</v>
      </c>
      <c r="D125" t="s">
        <v>594</v>
      </c>
      <c r="F125" t="s">
        <v>64</v>
      </c>
      <c r="G125" t="s">
        <v>65</v>
      </c>
      <c r="H125" t="s">
        <v>595</v>
      </c>
      <c r="I125" s="1" t="s">
        <v>57</v>
      </c>
      <c r="K125" s="6" t="s">
        <v>596</v>
      </c>
    </row>
    <row r="126" spans="1:11">
      <c r="A126" t="s">
        <v>597</v>
      </c>
      <c r="B126" t="s">
        <v>578</v>
      </c>
      <c r="C126" t="s">
        <v>48</v>
      </c>
      <c r="D126" t="s">
        <v>598</v>
      </c>
      <c r="F126" t="s">
        <v>310</v>
      </c>
      <c r="G126" t="s">
        <v>311</v>
      </c>
      <c r="H126" t="s">
        <v>599</v>
      </c>
      <c r="I126" s="1" t="s">
        <v>70</v>
      </c>
      <c r="K126" t="s">
        <v>600</v>
      </c>
    </row>
    <row r="127" spans="1:11">
      <c r="A127" t="s">
        <v>601</v>
      </c>
      <c r="B127" t="s">
        <v>578</v>
      </c>
      <c r="C127" t="s">
        <v>48</v>
      </c>
      <c r="D127" t="s">
        <v>602</v>
      </c>
      <c r="F127" t="s">
        <v>157</v>
      </c>
      <c r="G127" t="s">
        <v>158</v>
      </c>
      <c r="H127" t="s">
        <v>603</v>
      </c>
      <c r="I127" s="1" t="s">
        <v>70</v>
      </c>
      <c r="K127" t="s">
        <v>604</v>
      </c>
    </row>
    <row r="128" spans="1:9">
      <c r="A128" t="s">
        <v>605</v>
      </c>
      <c r="B128" t="s">
        <v>606</v>
      </c>
      <c r="C128" t="s">
        <v>607</v>
      </c>
      <c r="D128" t="s">
        <v>608</v>
      </c>
      <c r="E128" t="s">
        <v>609</v>
      </c>
      <c r="F128" t="s">
        <v>114</v>
      </c>
      <c r="G128" t="s">
        <v>115</v>
      </c>
      <c r="H128" t="s">
        <v>610</v>
      </c>
      <c r="I128" s="1" t="s">
        <v>44</v>
      </c>
    </row>
    <row r="129" spans="1:11">
      <c r="A129" t="s">
        <v>611</v>
      </c>
      <c r="B129" t="s">
        <v>612</v>
      </c>
      <c r="C129" t="s">
        <v>613</v>
      </c>
      <c r="D129" t="s">
        <v>614</v>
      </c>
      <c r="F129" t="s">
        <v>114</v>
      </c>
      <c r="G129" t="s">
        <v>115</v>
      </c>
      <c r="H129" t="s">
        <v>615</v>
      </c>
      <c r="I129" s="1" t="s">
        <v>57</v>
      </c>
      <c r="K129" t="s">
        <v>616</v>
      </c>
    </row>
    <row r="130" spans="1:11">
      <c r="A130" t="s">
        <v>617</v>
      </c>
      <c r="B130" t="s">
        <v>612</v>
      </c>
      <c r="C130" t="s">
        <v>613</v>
      </c>
      <c r="D130" t="s">
        <v>618</v>
      </c>
      <c r="F130" t="s">
        <v>41</v>
      </c>
      <c r="G130" t="s">
        <v>42</v>
      </c>
      <c r="H130" t="s">
        <v>619</v>
      </c>
      <c r="I130" s="1" t="s">
        <v>98</v>
      </c>
      <c r="J130" t="s">
        <v>64</v>
      </c>
      <c r="K130" t="s">
        <v>620</v>
      </c>
    </row>
    <row r="131" spans="1:11">
      <c r="A131" t="s">
        <v>621</v>
      </c>
      <c r="B131" t="s">
        <v>612</v>
      </c>
      <c r="C131" t="s">
        <v>613</v>
      </c>
      <c r="D131" t="s">
        <v>622</v>
      </c>
      <c r="E131" t="s">
        <v>623</v>
      </c>
      <c r="F131" t="s">
        <v>164</v>
      </c>
      <c r="G131" t="s">
        <v>165</v>
      </c>
      <c r="H131" t="s">
        <v>624</v>
      </c>
      <c r="I131" s="1" t="s">
        <v>57</v>
      </c>
      <c r="K131" t="s">
        <v>625</v>
      </c>
    </row>
    <row r="132" spans="1:9">
      <c r="A132" t="s">
        <v>626</v>
      </c>
      <c r="B132" t="s">
        <v>612</v>
      </c>
      <c r="C132" t="s">
        <v>613</v>
      </c>
      <c r="D132" t="s">
        <v>618</v>
      </c>
      <c r="F132" t="s">
        <v>64</v>
      </c>
      <c r="G132" t="s">
        <v>65</v>
      </c>
      <c r="H132" t="s">
        <v>619</v>
      </c>
      <c r="I132" s="1" t="s">
        <v>44</v>
      </c>
    </row>
    <row r="133" spans="1:9">
      <c r="A133" t="s">
        <v>627</v>
      </c>
      <c r="B133" t="s">
        <v>628</v>
      </c>
      <c r="C133" t="s">
        <v>629</v>
      </c>
      <c r="D133" t="s">
        <v>630</v>
      </c>
      <c r="E133" t="s">
        <v>631</v>
      </c>
      <c r="F133" t="s">
        <v>64</v>
      </c>
      <c r="G133" t="s">
        <v>65</v>
      </c>
      <c r="H133" t="s">
        <v>632</v>
      </c>
      <c r="I133" s="1" t="s">
        <v>44</v>
      </c>
    </row>
    <row r="134" spans="1:11">
      <c r="A134" t="s">
        <v>633</v>
      </c>
      <c r="B134" t="s">
        <v>628</v>
      </c>
      <c r="C134" t="s">
        <v>629</v>
      </c>
      <c r="D134" t="s">
        <v>634</v>
      </c>
      <c r="F134" t="s">
        <v>64</v>
      </c>
      <c r="G134" t="s">
        <v>65</v>
      </c>
      <c r="H134" t="s">
        <v>635</v>
      </c>
      <c r="I134" s="1" t="s">
        <v>70</v>
      </c>
      <c r="K134" t="s">
        <v>636</v>
      </c>
    </row>
    <row r="135" spans="1:11">
      <c r="A135" t="s">
        <v>637</v>
      </c>
      <c r="B135" t="s">
        <v>628</v>
      </c>
      <c r="C135" t="s">
        <v>629</v>
      </c>
      <c r="D135" t="s">
        <v>638</v>
      </c>
      <c r="F135" t="s">
        <v>114</v>
      </c>
      <c r="G135" t="s">
        <v>115</v>
      </c>
      <c r="H135" t="s">
        <v>639</v>
      </c>
      <c r="I135" s="1" t="s">
        <v>70</v>
      </c>
      <c r="K135" t="s">
        <v>640</v>
      </c>
    </row>
    <row r="136" spans="1:9">
      <c r="A136" t="s">
        <v>641</v>
      </c>
      <c r="B136" t="s">
        <v>642</v>
      </c>
      <c r="C136" t="s">
        <v>643</v>
      </c>
      <c r="D136" t="s">
        <v>644</v>
      </c>
      <c r="E136" t="s">
        <v>645</v>
      </c>
      <c r="F136" t="s">
        <v>114</v>
      </c>
      <c r="G136" t="s">
        <v>115</v>
      </c>
      <c r="H136" t="s">
        <v>646</v>
      </c>
      <c r="I136" s="1" t="s">
        <v>44</v>
      </c>
    </row>
    <row r="137" spans="1:11">
      <c r="A137" t="s">
        <v>647</v>
      </c>
      <c r="B137" t="s">
        <v>648</v>
      </c>
      <c r="C137" t="s">
        <v>649</v>
      </c>
      <c r="D137" t="s">
        <v>650</v>
      </c>
      <c r="F137" t="s">
        <v>114</v>
      </c>
      <c r="G137" t="s">
        <v>115</v>
      </c>
      <c r="H137" t="s">
        <v>651</v>
      </c>
      <c r="I137" s="1" t="s">
        <v>70</v>
      </c>
      <c r="K137" t="s">
        <v>652</v>
      </c>
    </row>
    <row r="138" spans="1:11">
      <c r="A138" t="s">
        <v>653</v>
      </c>
      <c r="B138" t="s">
        <v>654</v>
      </c>
      <c r="C138" t="s">
        <v>48</v>
      </c>
      <c r="D138" t="s">
        <v>655</v>
      </c>
      <c r="E138" t="s">
        <v>656</v>
      </c>
      <c r="F138" t="s">
        <v>164</v>
      </c>
      <c r="G138" t="s">
        <v>165</v>
      </c>
      <c r="H138" t="s">
        <v>657</v>
      </c>
      <c r="I138" s="1" t="s">
        <v>57</v>
      </c>
      <c r="K138" t="s">
        <v>658</v>
      </c>
    </row>
    <row r="139" spans="1:9">
      <c r="A139" t="s">
        <v>659</v>
      </c>
      <c r="B139" t="s">
        <v>654</v>
      </c>
      <c r="C139" t="s">
        <v>48</v>
      </c>
      <c r="D139" t="s">
        <v>660</v>
      </c>
      <c r="F139" t="s">
        <v>355</v>
      </c>
      <c r="G139" t="s">
        <v>583</v>
      </c>
      <c r="H139" t="s">
        <v>661</v>
      </c>
      <c r="I139" s="1" t="s">
        <v>44</v>
      </c>
    </row>
    <row r="140" spans="1:11">
      <c r="A140" t="s">
        <v>662</v>
      </c>
      <c r="B140" t="s">
        <v>654</v>
      </c>
      <c r="C140" t="s">
        <v>48</v>
      </c>
      <c r="D140" t="s">
        <v>663</v>
      </c>
      <c r="F140" t="s">
        <v>41</v>
      </c>
      <c r="G140" t="s">
        <v>42</v>
      </c>
      <c r="H140" t="s">
        <v>664</v>
      </c>
      <c r="I140" s="1" t="s">
        <v>57</v>
      </c>
      <c r="J140" t="s">
        <v>355</v>
      </c>
      <c r="K140" t="s">
        <v>665</v>
      </c>
    </row>
    <row r="141" spans="1:11">
      <c r="A141" t="s">
        <v>666</v>
      </c>
      <c r="B141" t="s">
        <v>654</v>
      </c>
      <c r="C141" t="s">
        <v>48</v>
      </c>
      <c r="D141" t="s">
        <v>667</v>
      </c>
      <c r="F141" t="s">
        <v>41</v>
      </c>
      <c r="G141" t="s">
        <v>42</v>
      </c>
      <c r="H141" t="s">
        <v>668</v>
      </c>
      <c r="I141" s="1" t="s">
        <v>57</v>
      </c>
      <c r="K141" t="s">
        <v>669</v>
      </c>
    </row>
    <row r="142" spans="1:11">
      <c r="A142" t="s">
        <v>670</v>
      </c>
      <c r="B142" t="s">
        <v>654</v>
      </c>
      <c r="C142" t="s">
        <v>48</v>
      </c>
      <c r="D142" t="s">
        <v>671</v>
      </c>
      <c r="F142" t="s">
        <v>310</v>
      </c>
      <c r="G142" t="s">
        <v>311</v>
      </c>
      <c r="H142" t="s">
        <v>672</v>
      </c>
      <c r="I142" s="1" t="s">
        <v>70</v>
      </c>
      <c r="K142" t="s">
        <v>673</v>
      </c>
    </row>
    <row r="143" spans="1:9">
      <c r="A143" t="s">
        <v>674</v>
      </c>
      <c r="B143" t="s">
        <v>675</v>
      </c>
      <c r="C143" t="s">
        <v>676</v>
      </c>
      <c r="D143" t="s">
        <v>677</v>
      </c>
      <c r="F143" t="s">
        <v>135</v>
      </c>
      <c r="G143" t="s">
        <v>278</v>
      </c>
      <c r="H143" t="s">
        <v>678</v>
      </c>
      <c r="I143" s="1" t="s">
        <v>44</v>
      </c>
    </row>
    <row r="144" spans="1:9">
      <c r="A144" t="s">
        <v>679</v>
      </c>
      <c r="B144" t="s">
        <v>675</v>
      </c>
      <c r="C144" t="s">
        <v>676</v>
      </c>
      <c r="D144" t="s">
        <v>680</v>
      </c>
      <c r="F144" t="s">
        <v>131</v>
      </c>
      <c r="G144" t="s">
        <v>349</v>
      </c>
      <c r="H144" t="s">
        <v>681</v>
      </c>
      <c r="I144" s="1" t="s">
        <v>44</v>
      </c>
    </row>
    <row r="145" spans="1:9">
      <c r="A145" t="s">
        <v>682</v>
      </c>
      <c r="B145" t="s">
        <v>675</v>
      </c>
      <c r="C145" t="s">
        <v>676</v>
      </c>
      <c r="D145" t="s">
        <v>683</v>
      </c>
      <c r="F145" t="s">
        <v>157</v>
      </c>
      <c r="G145" t="s">
        <v>158</v>
      </c>
      <c r="H145" t="s">
        <v>684</v>
      </c>
      <c r="I145" s="1" t="s">
        <v>44</v>
      </c>
    </row>
    <row r="146" spans="1:11">
      <c r="A146" t="s">
        <v>685</v>
      </c>
      <c r="B146" t="s">
        <v>675</v>
      </c>
      <c r="C146" t="s">
        <v>676</v>
      </c>
      <c r="D146" t="s">
        <v>686</v>
      </c>
      <c r="F146" t="s">
        <v>687</v>
      </c>
      <c r="G146" t="s">
        <v>688</v>
      </c>
      <c r="H146" t="s">
        <v>689</v>
      </c>
      <c r="I146" s="1" t="s">
        <v>57</v>
      </c>
      <c r="K146" t="s">
        <v>690</v>
      </c>
    </row>
    <row r="147" spans="1:11">
      <c r="A147" t="s">
        <v>691</v>
      </c>
      <c r="B147" t="s">
        <v>675</v>
      </c>
      <c r="C147" t="s">
        <v>676</v>
      </c>
      <c r="D147" t="s">
        <v>692</v>
      </c>
      <c r="F147" t="s">
        <v>193</v>
      </c>
      <c r="G147" t="s">
        <v>194</v>
      </c>
      <c r="H147" t="s">
        <v>693</v>
      </c>
      <c r="I147" s="1" t="s">
        <v>57</v>
      </c>
      <c r="K147" t="s">
        <v>694</v>
      </c>
    </row>
    <row r="148" spans="1:11">
      <c r="A148" t="s">
        <v>695</v>
      </c>
      <c r="B148" t="s">
        <v>675</v>
      </c>
      <c r="C148" t="s">
        <v>676</v>
      </c>
      <c r="D148" t="s">
        <v>696</v>
      </c>
      <c r="F148" t="s">
        <v>449</v>
      </c>
      <c r="G148" t="s">
        <v>697</v>
      </c>
      <c r="H148" t="s">
        <v>689</v>
      </c>
      <c r="I148" s="1" t="s">
        <v>98</v>
      </c>
      <c r="J148" t="s">
        <v>687</v>
      </c>
      <c r="K148" t="s">
        <v>698</v>
      </c>
    </row>
    <row r="149" spans="1:11">
      <c r="A149" t="s">
        <v>699</v>
      </c>
      <c r="B149" t="s">
        <v>675</v>
      </c>
      <c r="C149" t="s">
        <v>676</v>
      </c>
      <c r="D149" t="s">
        <v>696</v>
      </c>
      <c r="F149" t="s">
        <v>41</v>
      </c>
      <c r="G149" t="s">
        <v>42</v>
      </c>
      <c r="H149" t="s">
        <v>689</v>
      </c>
      <c r="I149" s="1" t="s">
        <v>98</v>
      </c>
      <c r="K149" t="s">
        <v>698</v>
      </c>
    </row>
    <row r="150" spans="1:9">
      <c r="A150" t="s">
        <v>700</v>
      </c>
      <c r="B150" t="s">
        <v>675</v>
      </c>
      <c r="C150" t="s">
        <v>676</v>
      </c>
      <c r="D150" t="s">
        <v>701</v>
      </c>
      <c r="F150" t="s">
        <v>164</v>
      </c>
      <c r="G150" t="s">
        <v>165</v>
      </c>
      <c r="H150" t="s">
        <v>702</v>
      </c>
      <c r="I150" s="1" t="s">
        <v>44</v>
      </c>
    </row>
    <row r="151" spans="1:11">
      <c r="A151" t="s">
        <v>703</v>
      </c>
      <c r="B151" t="s">
        <v>675</v>
      </c>
      <c r="C151" t="s">
        <v>676</v>
      </c>
      <c r="D151" t="s">
        <v>696</v>
      </c>
      <c r="F151" t="s">
        <v>704</v>
      </c>
      <c r="G151" t="s">
        <v>705</v>
      </c>
      <c r="H151" t="s">
        <v>689</v>
      </c>
      <c r="I151" s="1" t="s">
        <v>98</v>
      </c>
      <c r="K151" t="s">
        <v>698</v>
      </c>
    </row>
    <row r="152" spans="1:11">
      <c r="A152" t="s">
        <v>706</v>
      </c>
      <c r="B152" t="s">
        <v>675</v>
      </c>
      <c r="C152" t="s">
        <v>676</v>
      </c>
      <c r="D152" t="s">
        <v>707</v>
      </c>
      <c r="F152" t="s">
        <v>157</v>
      </c>
      <c r="G152" t="s">
        <v>158</v>
      </c>
      <c r="H152" t="s">
        <v>246</v>
      </c>
      <c r="I152" s="1" t="s">
        <v>57</v>
      </c>
      <c r="K152" t="s">
        <v>708</v>
      </c>
    </row>
    <row r="153" spans="1:11">
      <c r="A153" t="s">
        <v>709</v>
      </c>
      <c r="B153" t="s">
        <v>675</v>
      </c>
      <c r="C153" t="s">
        <v>676</v>
      </c>
      <c r="D153" t="s">
        <v>710</v>
      </c>
      <c r="F153" t="s">
        <v>114</v>
      </c>
      <c r="G153" t="s">
        <v>115</v>
      </c>
      <c r="H153" t="s">
        <v>246</v>
      </c>
      <c r="I153" s="1" t="s">
        <v>57</v>
      </c>
      <c r="K153" t="s">
        <v>711</v>
      </c>
    </row>
    <row r="154" spans="1:11">
      <c r="A154" t="s">
        <v>712</v>
      </c>
      <c r="B154" t="s">
        <v>713</v>
      </c>
      <c r="C154" t="s">
        <v>714</v>
      </c>
      <c r="D154" t="s">
        <v>715</v>
      </c>
      <c r="E154" t="s">
        <v>716</v>
      </c>
      <c r="F154" t="s">
        <v>164</v>
      </c>
      <c r="G154" t="s">
        <v>165</v>
      </c>
      <c r="H154" t="s">
        <v>717</v>
      </c>
      <c r="I154" s="1" t="s">
        <v>57</v>
      </c>
      <c r="K154" t="s">
        <v>718</v>
      </c>
    </row>
    <row r="155" spans="1:9">
      <c r="A155" t="s">
        <v>719</v>
      </c>
      <c r="B155" t="s">
        <v>713</v>
      </c>
      <c r="C155" t="s">
        <v>714</v>
      </c>
      <c r="D155" t="s">
        <v>720</v>
      </c>
      <c r="F155" t="s">
        <v>41</v>
      </c>
      <c r="G155" t="s">
        <v>42</v>
      </c>
      <c r="H155" t="s">
        <v>721</v>
      </c>
      <c r="I155" s="1" t="s">
        <v>44</v>
      </c>
    </row>
    <row r="156" spans="1:11">
      <c r="A156" t="s">
        <v>722</v>
      </c>
      <c r="B156" t="s">
        <v>713</v>
      </c>
      <c r="C156" t="s">
        <v>714</v>
      </c>
      <c r="D156" t="s">
        <v>720</v>
      </c>
      <c r="F156" t="s">
        <v>64</v>
      </c>
      <c r="G156" t="s">
        <v>65</v>
      </c>
      <c r="H156" t="s">
        <v>721</v>
      </c>
      <c r="I156" s="1" t="s">
        <v>98</v>
      </c>
      <c r="J156" t="s">
        <v>41</v>
      </c>
      <c r="K156" t="s">
        <v>723</v>
      </c>
    </row>
    <row r="157" spans="1:11">
      <c r="A157" t="s">
        <v>724</v>
      </c>
      <c r="B157" t="s">
        <v>713</v>
      </c>
      <c r="C157" t="s">
        <v>714</v>
      </c>
      <c r="D157" t="s">
        <v>725</v>
      </c>
      <c r="F157" t="s">
        <v>41</v>
      </c>
      <c r="G157" t="s">
        <v>42</v>
      </c>
      <c r="H157" t="s">
        <v>246</v>
      </c>
      <c r="I157" s="1" t="s">
        <v>70</v>
      </c>
      <c r="K157" t="s">
        <v>726</v>
      </c>
    </row>
    <row r="158" spans="1:11">
      <c r="A158" t="s">
        <v>727</v>
      </c>
      <c r="B158" t="s">
        <v>713</v>
      </c>
      <c r="C158" t="s">
        <v>714</v>
      </c>
      <c r="D158" t="s">
        <v>720</v>
      </c>
      <c r="F158" t="s">
        <v>164</v>
      </c>
      <c r="G158" t="s">
        <v>165</v>
      </c>
      <c r="H158" t="s">
        <v>721</v>
      </c>
      <c r="I158" s="1" t="s">
        <v>98</v>
      </c>
      <c r="K158" t="s">
        <v>728</v>
      </c>
    </row>
    <row r="159" spans="1:11">
      <c r="A159" t="s">
        <v>729</v>
      </c>
      <c r="B159" t="s">
        <v>713</v>
      </c>
      <c r="C159" t="s">
        <v>714</v>
      </c>
      <c r="D159" t="s">
        <v>725</v>
      </c>
      <c r="F159" t="s">
        <v>164</v>
      </c>
      <c r="G159" t="s">
        <v>165</v>
      </c>
      <c r="H159" t="s">
        <v>246</v>
      </c>
      <c r="I159" s="1" t="s">
        <v>70</v>
      </c>
      <c r="K159" t="s">
        <v>730</v>
      </c>
    </row>
    <row r="160" spans="1:11">
      <c r="A160" t="s">
        <v>731</v>
      </c>
      <c r="B160" t="s">
        <v>713</v>
      </c>
      <c r="C160" t="s">
        <v>714</v>
      </c>
      <c r="D160" t="s">
        <v>732</v>
      </c>
      <c r="F160" t="s">
        <v>310</v>
      </c>
      <c r="G160" t="s">
        <v>311</v>
      </c>
      <c r="H160" t="s">
        <v>733</v>
      </c>
      <c r="I160" s="1" t="s">
        <v>70</v>
      </c>
      <c r="K160" t="s">
        <v>734</v>
      </c>
    </row>
    <row r="161" spans="1:11">
      <c r="A161" t="s">
        <v>735</v>
      </c>
      <c r="B161" t="s">
        <v>713</v>
      </c>
      <c r="C161" t="s">
        <v>714</v>
      </c>
      <c r="D161" t="s">
        <v>736</v>
      </c>
      <c r="F161" t="s">
        <v>164</v>
      </c>
      <c r="G161" t="s">
        <v>165</v>
      </c>
      <c r="H161" t="s">
        <v>737</v>
      </c>
      <c r="I161" s="1" t="s">
        <v>70</v>
      </c>
      <c r="K161" t="s">
        <v>738</v>
      </c>
    </row>
    <row r="162" spans="1:11">
      <c r="A162" t="s">
        <v>739</v>
      </c>
      <c r="B162" t="s">
        <v>713</v>
      </c>
      <c r="C162" t="s">
        <v>714</v>
      </c>
      <c r="D162" t="s">
        <v>740</v>
      </c>
      <c r="F162" t="s">
        <v>164</v>
      </c>
      <c r="G162" t="s">
        <v>165</v>
      </c>
      <c r="H162" t="s">
        <v>741</v>
      </c>
      <c r="I162" s="1" t="s">
        <v>57</v>
      </c>
      <c r="J162" t="s">
        <v>64</v>
      </c>
      <c r="K162" t="s">
        <v>742</v>
      </c>
    </row>
    <row r="163" spans="1:11">
      <c r="A163" t="s">
        <v>743</v>
      </c>
      <c r="B163" t="s">
        <v>713</v>
      </c>
      <c r="C163" t="s">
        <v>714</v>
      </c>
      <c r="D163" t="s">
        <v>744</v>
      </c>
      <c r="F163" t="s">
        <v>745</v>
      </c>
      <c r="G163" t="s">
        <v>746</v>
      </c>
      <c r="H163" t="s">
        <v>246</v>
      </c>
      <c r="I163" s="1" t="s">
        <v>57</v>
      </c>
      <c r="K163" t="s">
        <v>747</v>
      </c>
    </row>
    <row r="164" spans="1:9">
      <c r="A164" t="s">
        <v>748</v>
      </c>
      <c r="B164" t="s">
        <v>749</v>
      </c>
      <c r="C164" t="s">
        <v>750</v>
      </c>
      <c r="D164" t="s">
        <v>751</v>
      </c>
      <c r="F164" t="s">
        <v>164</v>
      </c>
      <c r="G164" t="s">
        <v>165</v>
      </c>
      <c r="H164" t="s">
        <v>752</v>
      </c>
      <c r="I164" s="1" t="s">
        <v>44</v>
      </c>
    </row>
    <row r="165" spans="1:11">
      <c r="A165" t="s">
        <v>753</v>
      </c>
      <c r="B165" t="s">
        <v>749</v>
      </c>
      <c r="C165" t="s">
        <v>750</v>
      </c>
      <c r="D165" t="s">
        <v>754</v>
      </c>
      <c r="F165" t="s">
        <v>64</v>
      </c>
      <c r="G165" t="s">
        <v>65</v>
      </c>
      <c r="H165" t="s">
        <v>755</v>
      </c>
      <c r="I165" s="1" t="s">
        <v>57</v>
      </c>
      <c r="K165" t="s">
        <v>756</v>
      </c>
    </row>
    <row r="166" spans="1:9">
      <c r="A166" t="s">
        <v>757</v>
      </c>
      <c r="B166" t="s">
        <v>758</v>
      </c>
      <c r="C166" t="s">
        <v>759</v>
      </c>
      <c r="D166" t="s">
        <v>760</v>
      </c>
      <c r="F166" t="s">
        <v>41</v>
      </c>
      <c r="G166" t="s">
        <v>42</v>
      </c>
      <c r="H166" t="s">
        <v>761</v>
      </c>
      <c r="I166" s="1" t="s">
        <v>44</v>
      </c>
    </row>
    <row r="167" spans="1:9">
      <c r="A167" t="s">
        <v>762</v>
      </c>
      <c r="B167" t="s">
        <v>758</v>
      </c>
      <c r="C167" t="s">
        <v>759</v>
      </c>
      <c r="D167" t="s">
        <v>763</v>
      </c>
      <c r="E167" t="s">
        <v>764</v>
      </c>
      <c r="F167" t="s">
        <v>449</v>
      </c>
      <c r="G167" t="s">
        <v>697</v>
      </c>
      <c r="H167" t="s">
        <v>765</v>
      </c>
      <c r="I167" s="1" t="s">
        <v>44</v>
      </c>
    </row>
    <row r="168" spans="1:9">
      <c r="A168" t="s">
        <v>766</v>
      </c>
      <c r="B168" t="s">
        <v>758</v>
      </c>
      <c r="C168" t="s">
        <v>759</v>
      </c>
      <c r="D168" t="s">
        <v>767</v>
      </c>
      <c r="E168" t="s">
        <v>768</v>
      </c>
      <c r="F168" t="s">
        <v>310</v>
      </c>
      <c r="G168" t="s">
        <v>311</v>
      </c>
      <c r="H168" t="s">
        <v>769</v>
      </c>
      <c r="I168" s="1" t="s">
        <v>44</v>
      </c>
    </row>
    <row r="169" spans="1:9">
      <c r="A169" t="s">
        <v>770</v>
      </c>
      <c r="B169" t="s">
        <v>758</v>
      </c>
      <c r="C169" t="s">
        <v>759</v>
      </c>
      <c r="D169" t="s">
        <v>771</v>
      </c>
      <c r="F169" t="s">
        <v>64</v>
      </c>
      <c r="G169" t="s">
        <v>65</v>
      </c>
      <c r="H169" t="s">
        <v>772</v>
      </c>
      <c r="I169" s="1" t="s">
        <v>44</v>
      </c>
    </row>
    <row r="170" spans="1:11">
      <c r="A170" t="s">
        <v>773</v>
      </c>
      <c r="B170" t="s">
        <v>758</v>
      </c>
      <c r="C170" t="s">
        <v>759</v>
      </c>
      <c r="D170" t="s">
        <v>774</v>
      </c>
      <c r="F170" t="s">
        <v>41</v>
      </c>
      <c r="G170" t="s">
        <v>42</v>
      </c>
      <c r="H170" t="s">
        <v>765</v>
      </c>
      <c r="I170" s="1" t="s">
        <v>57</v>
      </c>
      <c r="J170" t="s">
        <v>449</v>
      </c>
      <c r="K170" t="s">
        <v>775</v>
      </c>
    </row>
    <row r="171" spans="1:11">
      <c r="A171" t="s">
        <v>776</v>
      </c>
      <c r="B171" t="s">
        <v>758</v>
      </c>
      <c r="C171" t="s">
        <v>759</v>
      </c>
      <c r="D171" t="s">
        <v>771</v>
      </c>
      <c r="F171" t="s">
        <v>164</v>
      </c>
      <c r="G171" t="s">
        <v>165</v>
      </c>
      <c r="H171" t="s">
        <v>772</v>
      </c>
      <c r="I171" s="1" t="s">
        <v>98</v>
      </c>
      <c r="J171" t="s">
        <v>64</v>
      </c>
      <c r="K171" t="s">
        <v>777</v>
      </c>
    </row>
    <row r="172" spans="1:11">
      <c r="A172" t="s">
        <v>778</v>
      </c>
      <c r="B172" t="s">
        <v>758</v>
      </c>
      <c r="C172" t="s">
        <v>759</v>
      </c>
      <c r="D172" t="s">
        <v>774</v>
      </c>
      <c r="F172" t="s">
        <v>64</v>
      </c>
      <c r="G172" t="s">
        <v>65</v>
      </c>
      <c r="H172" t="s">
        <v>765</v>
      </c>
      <c r="I172" s="1" t="s">
        <v>98</v>
      </c>
      <c r="J172" t="s">
        <v>449</v>
      </c>
      <c r="K172" t="s">
        <v>779</v>
      </c>
    </row>
    <row r="173" spans="1:11">
      <c r="A173" t="s">
        <v>780</v>
      </c>
      <c r="B173" t="s">
        <v>758</v>
      </c>
      <c r="C173" t="s">
        <v>759</v>
      </c>
      <c r="D173" t="s">
        <v>781</v>
      </c>
      <c r="F173" t="s">
        <v>164</v>
      </c>
      <c r="G173" t="s">
        <v>165</v>
      </c>
      <c r="H173" t="s">
        <v>782</v>
      </c>
      <c r="I173" s="1" t="s">
        <v>57</v>
      </c>
      <c r="K173" t="s">
        <v>783</v>
      </c>
    </row>
    <row r="174" spans="1:11">
      <c r="A174" t="s">
        <v>784</v>
      </c>
      <c r="B174" t="s">
        <v>758</v>
      </c>
      <c r="C174" t="s">
        <v>759</v>
      </c>
      <c r="D174" t="s">
        <v>785</v>
      </c>
      <c r="F174" t="s">
        <v>172</v>
      </c>
      <c r="G174" t="s">
        <v>173</v>
      </c>
      <c r="H174" t="s">
        <v>786</v>
      </c>
      <c r="I174" s="1" t="s">
        <v>57</v>
      </c>
      <c r="K174" t="s">
        <v>787</v>
      </c>
    </row>
    <row r="175" spans="1:11">
      <c r="A175" t="s">
        <v>788</v>
      </c>
      <c r="B175" t="s">
        <v>758</v>
      </c>
      <c r="C175" t="s">
        <v>759</v>
      </c>
      <c r="D175" t="s">
        <v>789</v>
      </c>
      <c r="F175" t="s">
        <v>64</v>
      </c>
      <c r="G175" t="s">
        <v>65</v>
      </c>
      <c r="H175" t="s">
        <v>790</v>
      </c>
      <c r="I175" s="1" t="s">
        <v>98</v>
      </c>
      <c r="J175" t="s">
        <v>41</v>
      </c>
      <c r="K175" t="s">
        <v>791</v>
      </c>
    </row>
    <row r="176" spans="1:11">
      <c r="A176" t="s">
        <v>792</v>
      </c>
      <c r="B176" t="s">
        <v>758</v>
      </c>
      <c r="C176" t="s">
        <v>759</v>
      </c>
      <c r="D176" t="s">
        <v>793</v>
      </c>
      <c r="F176" t="s">
        <v>204</v>
      </c>
      <c r="G176" t="s">
        <v>205</v>
      </c>
      <c r="H176" t="s">
        <v>794</v>
      </c>
      <c r="I176" s="1" t="s">
        <v>57</v>
      </c>
      <c r="K176" t="s">
        <v>795</v>
      </c>
    </row>
    <row r="177" spans="1:9">
      <c r="A177" t="s">
        <v>796</v>
      </c>
      <c r="B177" t="s">
        <v>797</v>
      </c>
      <c r="C177" t="s">
        <v>798</v>
      </c>
      <c r="D177" t="s">
        <v>799</v>
      </c>
      <c r="E177" t="s">
        <v>800</v>
      </c>
      <c r="F177" t="s">
        <v>310</v>
      </c>
      <c r="G177" t="s">
        <v>311</v>
      </c>
      <c r="H177" t="s">
        <v>801</v>
      </c>
      <c r="I177" s="1" t="s">
        <v>44</v>
      </c>
    </row>
    <row r="178" spans="1:11">
      <c r="A178" t="s">
        <v>802</v>
      </c>
      <c r="B178" t="s">
        <v>797</v>
      </c>
      <c r="C178" t="s">
        <v>798</v>
      </c>
      <c r="D178" t="s">
        <v>803</v>
      </c>
      <c r="F178" t="s">
        <v>449</v>
      </c>
      <c r="G178" t="s">
        <v>697</v>
      </c>
      <c r="H178" t="s">
        <v>804</v>
      </c>
      <c r="I178" s="1" t="s">
        <v>57</v>
      </c>
      <c r="K178" t="s">
        <v>805</v>
      </c>
    </row>
    <row r="179" spans="1:11">
      <c r="A179" t="s">
        <v>806</v>
      </c>
      <c r="B179" t="s">
        <v>797</v>
      </c>
      <c r="C179" t="s">
        <v>798</v>
      </c>
      <c r="D179" t="s">
        <v>807</v>
      </c>
      <c r="E179" t="s">
        <v>808</v>
      </c>
      <c r="F179" t="s">
        <v>114</v>
      </c>
      <c r="G179" t="s">
        <v>115</v>
      </c>
      <c r="H179" t="s">
        <v>809</v>
      </c>
      <c r="I179" s="1" t="s">
        <v>70</v>
      </c>
      <c r="K179" t="s">
        <v>810</v>
      </c>
    </row>
    <row r="180" spans="1:11">
      <c r="A180" t="s">
        <v>811</v>
      </c>
      <c r="B180" t="s">
        <v>797</v>
      </c>
      <c r="C180" t="s">
        <v>798</v>
      </c>
      <c r="D180" t="s">
        <v>812</v>
      </c>
      <c r="E180" t="s">
        <v>813</v>
      </c>
      <c r="F180" t="s">
        <v>114</v>
      </c>
      <c r="G180" t="s">
        <v>115</v>
      </c>
      <c r="H180" t="s">
        <v>814</v>
      </c>
      <c r="I180" s="1" t="s">
        <v>57</v>
      </c>
      <c r="K180" t="s">
        <v>815</v>
      </c>
    </row>
    <row r="181" spans="1:11">
      <c r="A181" t="s">
        <v>816</v>
      </c>
      <c r="B181" t="s">
        <v>797</v>
      </c>
      <c r="C181" t="s">
        <v>798</v>
      </c>
      <c r="D181" t="s">
        <v>817</v>
      </c>
      <c r="F181" t="s">
        <v>172</v>
      </c>
      <c r="G181" t="s">
        <v>173</v>
      </c>
      <c r="H181" t="s">
        <v>818</v>
      </c>
      <c r="I181" s="1" t="s">
        <v>57</v>
      </c>
      <c r="K181" t="s">
        <v>819</v>
      </c>
    </row>
    <row r="182" spans="1:11">
      <c r="A182" t="s">
        <v>820</v>
      </c>
      <c r="B182" t="s">
        <v>797</v>
      </c>
      <c r="C182" t="s">
        <v>798</v>
      </c>
      <c r="D182" t="s">
        <v>714</v>
      </c>
      <c r="F182" t="s">
        <v>95</v>
      </c>
      <c r="G182" t="s">
        <v>96</v>
      </c>
      <c r="H182" t="s">
        <v>821</v>
      </c>
      <c r="I182" s="1" t="s">
        <v>57</v>
      </c>
      <c r="J182" t="s">
        <v>745</v>
      </c>
      <c r="K182" t="s">
        <v>822</v>
      </c>
    </row>
    <row r="183" spans="1:9">
      <c r="A183" t="s">
        <v>823</v>
      </c>
      <c r="B183" t="s">
        <v>824</v>
      </c>
      <c r="C183" t="s">
        <v>825</v>
      </c>
      <c r="D183" t="s">
        <v>826</v>
      </c>
      <c r="E183" t="s">
        <v>827</v>
      </c>
      <c r="F183" t="s">
        <v>157</v>
      </c>
      <c r="G183" t="s">
        <v>158</v>
      </c>
      <c r="H183" t="s">
        <v>828</v>
      </c>
      <c r="I183" s="1" t="s">
        <v>44</v>
      </c>
    </row>
    <row r="184" spans="1:9">
      <c r="A184" t="s">
        <v>829</v>
      </c>
      <c r="B184" t="s">
        <v>824</v>
      </c>
      <c r="C184" t="s">
        <v>825</v>
      </c>
      <c r="D184" t="s">
        <v>830</v>
      </c>
      <c r="E184" t="s">
        <v>831</v>
      </c>
      <c r="F184" t="s">
        <v>64</v>
      </c>
      <c r="G184" t="s">
        <v>65</v>
      </c>
      <c r="H184" t="s">
        <v>832</v>
      </c>
      <c r="I184" s="1" t="s">
        <v>44</v>
      </c>
    </row>
    <row r="185" spans="1:9">
      <c r="A185" t="s">
        <v>833</v>
      </c>
      <c r="B185" t="s">
        <v>824</v>
      </c>
      <c r="C185" t="s">
        <v>825</v>
      </c>
      <c r="D185" t="s">
        <v>834</v>
      </c>
      <c r="F185" t="s">
        <v>135</v>
      </c>
      <c r="G185" t="s">
        <v>278</v>
      </c>
      <c r="H185" t="s">
        <v>835</v>
      </c>
      <c r="I185" s="1" t="s">
        <v>44</v>
      </c>
    </row>
    <row r="186" spans="1:9">
      <c r="A186" t="s">
        <v>836</v>
      </c>
      <c r="B186" t="s">
        <v>824</v>
      </c>
      <c r="C186" t="s">
        <v>825</v>
      </c>
      <c r="D186" t="s">
        <v>837</v>
      </c>
      <c r="E186" t="s">
        <v>838</v>
      </c>
      <c r="F186" t="s">
        <v>310</v>
      </c>
      <c r="G186" t="s">
        <v>311</v>
      </c>
      <c r="H186" t="s">
        <v>839</v>
      </c>
      <c r="I186" s="1" t="s">
        <v>44</v>
      </c>
    </row>
    <row r="187" spans="1:11">
      <c r="A187" t="s">
        <v>840</v>
      </c>
      <c r="B187" t="s">
        <v>824</v>
      </c>
      <c r="C187" t="s">
        <v>825</v>
      </c>
      <c r="D187" t="s">
        <v>841</v>
      </c>
      <c r="F187" t="s">
        <v>842</v>
      </c>
      <c r="G187" t="s">
        <v>843</v>
      </c>
      <c r="H187" t="s">
        <v>844</v>
      </c>
      <c r="I187" s="1" t="s">
        <v>57</v>
      </c>
      <c r="K187" t="s">
        <v>845</v>
      </c>
    </row>
    <row r="188" spans="1:11">
      <c r="A188" t="s">
        <v>846</v>
      </c>
      <c r="B188" t="s">
        <v>824</v>
      </c>
      <c r="C188" t="s">
        <v>825</v>
      </c>
      <c r="D188" t="s">
        <v>847</v>
      </c>
      <c r="F188" t="s">
        <v>49</v>
      </c>
      <c r="G188" t="s">
        <v>50</v>
      </c>
      <c r="H188" t="s">
        <v>848</v>
      </c>
      <c r="I188" s="1" t="s">
        <v>57</v>
      </c>
      <c r="K188" t="s">
        <v>849</v>
      </c>
    </row>
    <row r="189" spans="1:11">
      <c r="A189" t="s">
        <v>850</v>
      </c>
      <c r="B189" t="s">
        <v>824</v>
      </c>
      <c r="C189" t="s">
        <v>825</v>
      </c>
      <c r="D189" t="s">
        <v>851</v>
      </c>
      <c r="F189" t="s">
        <v>114</v>
      </c>
      <c r="G189" t="s">
        <v>115</v>
      </c>
      <c r="H189" t="s">
        <v>852</v>
      </c>
      <c r="I189" s="1" t="s">
        <v>57</v>
      </c>
      <c r="K189" t="s">
        <v>853</v>
      </c>
    </row>
    <row r="190" spans="1:9">
      <c r="A190" t="s">
        <v>854</v>
      </c>
      <c r="B190" t="s">
        <v>855</v>
      </c>
      <c r="C190" t="s">
        <v>856</v>
      </c>
      <c r="D190" t="s">
        <v>857</v>
      </c>
      <c r="E190" t="s">
        <v>858</v>
      </c>
      <c r="F190" t="s">
        <v>114</v>
      </c>
      <c r="G190" t="s">
        <v>115</v>
      </c>
      <c r="H190" t="s">
        <v>859</v>
      </c>
      <c r="I190" s="1" t="s">
        <v>44</v>
      </c>
    </row>
    <row r="191" spans="1:11">
      <c r="A191" t="s">
        <v>860</v>
      </c>
      <c r="B191" t="s">
        <v>861</v>
      </c>
      <c r="C191" t="s">
        <v>862</v>
      </c>
      <c r="D191" t="s">
        <v>863</v>
      </c>
      <c r="F191" t="s">
        <v>64</v>
      </c>
      <c r="G191" t="s">
        <v>65</v>
      </c>
      <c r="H191" t="s">
        <v>864</v>
      </c>
      <c r="I191" s="1" t="s">
        <v>57</v>
      </c>
      <c r="J191" t="s">
        <v>41</v>
      </c>
      <c r="K191" t="s">
        <v>865</v>
      </c>
    </row>
    <row r="192" spans="1:11">
      <c r="A192" t="s">
        <v>866</v>
      </c>
      <c r="B192" t="s">
        <v>867</v>
      </c>
      <c r="C192" t="s">
        <v>868</v>
      </c>
      <c r="D192" t="s">
        <v>869</v>
      </c>
      <c r="F192" t="s">
        <v>64</v>
      </c>
      <c r="G192" t="s">
        <v>65</v>
      </c>
      <c r="H192" t="s">
        <v>870</v>
      </c>
      <c r="I192" s="1" t="s">
        <v>98</v>
      </c>
      <c r="J192" t="s">
        <v>41</v>
      </c>
      <c r="K192" t="s">
        <v>871</v>
      </c>
    </row>
    <row r="193" spans="1:11">
      <c r="A193" t="s">
        <v>872</v>
      </c>
      <c r="B193" t="s">
        <v>867</v>
      </c>
      <c r="C193" t="s">
        <v>868</v>
      </c>
      <c r="D193" t="s">
        <v>873</v>
      </c>
      <c r="F193" t="s">
        <v>164</v>
      </c>
      <c r="G193" t="s">
        <v>165</v>
      </c>
      <c r="H193" t="s">
        <v>874</v>
      </c>
      <c r="I193" s="1" t="s">
        <v>98</v>
      </c>
      <c r="J193" t="s">
        <v>64</v>
      </c>
      <c r="K193" t="s">
        <v>875</v>
      </c>
    </row>
    <row r="194" spans="1:11">
      <c r="A194" t="s">
        <v>876</v>
      </c>
      <c r="B194" t="s">
        <v>867</v>
      </c>
      <c r="C194" t="s">
        <v>868</v>
      </c>
      <c r="D194" t="s">
        <v>877</v>
      </c>
      <c r="F194" t="s">
        <v>878</v>
      </c>
      <c r="G194" t="s">
        <v>879</v>
      </c>
      <c r="H194" t="s">
        <v>880</v>
      </c>
      <c r="I194" s="1" t="s">
        <v>57</v>
      </c>
      <c r="K194" t="s">
        <v>881</v>
      </c>
    </row>
    <row r="195" spans="1:11">
      <c r="A195" t="s">
        <v>882</v>
      </c>
      <c r="B195" t="s">
        <v>867</v>
      </c>
      <c r="C195" t="s">
        <v>868</v>
      </c>
      <c r="D195" t="s">
        <v>883</v>
      </c>
      <c r="F195" t="s">
        <v>164</v>
      </c>
      <c r="G195" t="s">
        <v>165</v>
      </c>
      <c r="H195" t="s">
        <v>884</v>
      </c>
      <c r="I195" s="1" t="s">
        <v>57</v>
      </c>
      <c r="K195" t="s">
        <v>885</v>
      </c>
    </row>
    <row r="196" spans="1:11">
      <c r="A196" t="s">
        <v>886</v>
      </c>
      <c r="B196" t="s">
        <v>887</v>
      </c>
      <c r="C196" t="s">
        <v>888</v>
      </c>
      <c r="D196" t="s">
        <v>889</v>
      </c>
      <c r="F196" t="s">
        <v>49</v>
      </c>
      <c r="G196" t="s">
        <v>50</v>
      </c>
      <c r="H196" t="s">
        <v>890</v>
      </c>
      <c r="I196" s="1" t="s">
        <v>57</v>
      </c>
      <c r="K196" t="s">
        <v>891</v>
      </c>
    </row>
    <row r="197" spans="1:11">
      <c r="A197" t="s">
        <v>892</v>
      </c>
      <c r="B197" t="s">
        <v>893</v>
      </c>
      <c r="C197" t="s">
        <v>894</v>
      </c>
      <c r="D197" t="s">
        <v>895</v>
      </c>
      <c r="E197" t="s">
        <v>896</v>
      </c>
      <c r="F197" t="s">
        <v>64</v>
      </c>
      <c r="G197" t="s">
        <v>65</v>
      </c>
      <c r="H197" t="s">
        <v>897</v>
      </c>
      <c r="I197" s="1" t="s">
        <v>98</v>
      </c>
      <c r="J197" t="s">
        <v>41</v>
      </c>
      <c r="K197" t="s">
        <v>898</v>
      </c>
    </row>
    <row r="198" spans="1:11">
      <c r="A198" t="s">
        <v>899</v>
      </c>
      <c r="B198" t="s">
        <v>893</v>
      </c>
      <c r="C198" t="s">
        <v>894</v>
      </c>
      <c r="D198" t="s">
        <v>900</v>
      </c>
      <c r="F198" t="s">
        <v>164</v>
      </c>
      <c r="G198" t="s">
        <v>165</v>
      </c>
      <c r="H198" t="s">
        <v>901</v>
      </c>
      <c r="I198" s="1" t="s">
        <v>98</v>
      </c>
      <c r="J198" t="s">
        <v>64</v>
      </c>
      <c r="K198" t="s">
        <v>902</v>
      </c>
    </row>
    <row r="199" spans="1:9">
      <c r="A199" t="s">
        <v>903</v>
      </c>
      <c r="B199" t="s">
        <v>893</v>
      </c>
      <c r="C199" t="s">
        <v>894</v>
      </c>
      <c r="D199" t="s">
        <v>904</v>
      </c>
      <c r="E199" t="s">
        <v>905</v>
      </c>
      <c r="F199" t="s">
        <v>114</v>
      </c>
      <c r="G199" t="s">
        <v>115</v>
      </c>
      <c r="H199" t="s">
        <v>906</v>
      </c>
      <c r="I199" s="1" t="s">
        <v>44</v>
      </c>
    </row>
    <row r="200" spans="1:11">
      <c r="A200" t="s">
        <v>907</v>
      </c>
      <c r="B200" t="s">
        <v>893</v>
      </c>
      <c r="C200" t="s">
        <v>894</v>
      </c>
      <c r="D200" t="s">
        <v>908</v>
      </c>
      <c r="F200" t="s">
        <v>41</v>
      </c>
      <c r="G200" t="s">
        <v>42</v>
      </c>
      <c r="H200" t="s">
        <v>909</v>
      </c>
      <c r="I200" s="1" t="s">
        <v>98</v>
      </c>
      <c r="J200" t="s">
        <v>355</v>
      </c>
      <c r="K200" t="s">
        <v>910</v>
      </c>
    </row>
    <row r="201" spans="1:11">
      <c r="A201" t="s">
        <v>911</v>
      </c>
      <c r="B201" t="s">
        <v>893</v>
      </c>
      <c r="C201" t="s">
        <v>894</v>
      </c>
      <c r="D201" t="s">
        <v>912</v>
      </c>
      <c r="F201" t="s">
        <v>172</v>
      </c>
      <c r="G201" t="s">
        <v>173</v>
      </c>
      <c r="H201" t="s">
        <v>913</v>
      </c>
      <c r="I201" s="1" t="s">
        <v>98</v>
      </c>
      <c r="J201" t="s">
        <v>49</v>
      </c>
      <c r="K201" t="s">
        <v>914</v>
      </c>
    </row>
    <row r="202" spans="1:9">
      <c r="A202" t="s">
        <v>915</v>
      </c>
      <c r="B202" t="s">
        <v>893</v>
      </c>
      <c r="C202" t="s">
        <v>894</v>
      </c>
      <c r="D202" t="s">
        <v>908</v>
      </c>
      <c r="F202" t="s">
        <v>355</v>
      </c>
      <c r="G202" t="s">
        <v>583</v>
      </c>
      <c r="H202" t="s">
        <v>909</v>
      </c>
      <c r="I202" s="1" t="s">
        <v>44</v>
      </c>
    </row>
    <row r="203" spans="1:9">
      <c r="A203" t="s">
        <v>916</v>
      </c>
      <c r="B203" t="s">
        <v>893</v>
      </c>
      <c r="C203" t="s">
        <v>894</v>
      </c>
      <c r="D203" t="s">
        <v>895</v>
      </c>
      <c r="F203" t="s">
        <v>41</v>
      </c>
      <c r="G203" t="s">
        <v>42</v>
      </c>
      <c r="H203" t="s">
        <v>897</v>
      </c>
      <c r="I203" s="1" t="s">
        <v>44</v>
      </c>
    </row>
    <row r="204" spans="1:9">
      <c r="A204" t="s">
        <v>917</v>
      </c>
      <c r="B204" t="s">
        <v>893</v>
      </c>
      <c r="C204" t="s">
        <v>894</v>
      </c>
      <c r="D204" t="s">
        <v>900</v>
      </c>
      <c r="F204" t="s">
        <v>64</v>
      </c>
      <c r="G204" t="s">
        <v>65</v>
      </c>
      <c r="H204" t="s">
        <v>901</v>
      </c>
      <c r="I204" s="1" t="s">
        <v>44</v>
      </c>
    </row>
    <row r="205" spans="1:9">
      <c r="A205" t="s">
        <v>918</v>
      </c>
      <c r="B205" t="s">
        <v>893</v>
      </c>
      <c r="C205" t="s">
        <v>894</v>
      </c>
      <c r="D205" t="s">
        <v>912</v>
      </c>
      <c r="F205" t="s">
        <v>49</v>
      </c>
      <c r="G205" t="s">
        <v>50</v>
      </c>
      <c r="H205" t="s">
        <v>913</v>
      </c>
      <c r="I205" s="1" t="s">
        <v>44</v>
      </c>
    </row>
    <row r="206" spans="1:11">
      <c r="A206" t="s">
        <v>919</v>
      </c>
      <c r="B206" t="s">
        <v>893</v>
      </c>
      <c r="C206" t="s">
        <v>894</v>
      </c>
      <c r="D206" t="s">
        <v>920</v>
      </c>
      <c r="F206" t="s">
        <v>41</v>
      </c>
      <c r="G206" t="s">
        <v>42</v>
      </c>
      <c r="H206" t="s">
        <v>901</v>
      </c>
      <c r="I206" s="1" t="s">
        <v>98</v>
      </c>
      <c r="J206" t="s">
        <v>64</v>
      </c>
      <c r="K206" t="s">
        <v>921</v>
      </c>
    </row>
    <row r="207" spans="1:11">
      <c r="A207" t="s">
        <v>922</v>
      </c>
      <c r="B207" t="s">
        <v>923</v>
      </c>
      <c r="C207" t="s">
        <v>924</v>
      </c>
      <c r="D207" t="s">
        <v>925</v>
      </c>
      <c r="F207" t="s">
        <v>204</v>
      </c>
      <c r="G207" t="s">
        <v>205</v>
      </c>
      <c r="H207" t="s">
        <v>926</v>
      </c>
      <c r="I207" s="1" t="s">
        <v>98</v>
      </c>
      <c r="K207" t="s">
        <v>927</v>
      </c>
    </row>
    <row r="208" spans="1:9">
      <c r="A208" t="s">
        <v>928</v>
      </c>
      <c r="B208" t="s">
        <v>923</v>
      </c>
      <c r="C208" t="s">
        <v>924</v>
      </c>
      <c r="D208" t="s">
        <v>929</v>
      </c>
      <c r="E208" t="s">
        <v>930</v>
      </c>
      <c r="F208" t="s">
        <v>164</v>
      </c>
      <c r="G208" t="s">
        <v>165</v>
      </c>
      <c r="H208" t="s">
        <v>931</v>
      </c>
      <c r="I208" s="1" t="s">
        <v>44</v>
      </c>
    </row>
    <row r="209" spans="1:11">
      <c r="A209" t="s">
        <v>932</v>
      </c>
      <c r="B209" t="s">
        <v>923</v>
      </c>
      <c r="C209" t="s">
        <v>924</v>
      </c>
      <c r="D209" t="s">
        <v>925</v>
      </c>
      <c r="F209" t="s">
        <v>172</v>
      </c>
      <c r="G209" t="s">
        <v>173</v>
      </c>
      <c r="H209" t="s">
        <v>926</v>
      </c>
      <c r="I209" s="1" t="s">
        <v>98</v>
      </c>
      <c r="K209" t="s">
        <v>933</v>
      </c>
    </row>
    <row r="210" spans="1:9">
      <c r="A210" t="s">
        <v>934</v>
      </c>
      <c r="B210" t="s">
        <v>923</v>
      </c>
      <c r="C210" t="s">
        <v>924</v>
      </c>
      <c r="D210" t="s">
        <v>925</v>
      </c>
      <c r="F210" t="s">
        <v>449</v>
      </c>
      <c r="G210" t="s">
        <v>697</v>
      </c>
      <c r="H210" t="s">
        <v>926</v>
      </c>
      <c r="I210" s="1" t="s">
        <v>44</v>
      </c>
    </row>
    <row r="211" spans="1:11">
      <c r="A211" t="s">
        <v>935</v>
      </c>
      <c r="B211" t="s">
        <v>936</v>
      </c>
      <c r="C211" t="s">
        <v>937</v>
      </c>
      <c r="D211" t="s">
        <v>938</v>
      </c>
      <c r="E211" t="s">
        <v>939</v>
      </c>
      <c r="F211" t="s">
        <v>310</v>
      </c>
      <c r="G211" t="s">
        <v>311</v>
      </c>
      <c r="H211" t="s">
        <v>940</v>
      </c>
      <c r="I211" s="1" t="s">
        <v>57</v>
      </c>
      <c r="K211" t="s">
        <v>941</v>
      </c>
    </row>
    <row r="212" spans="1:11">
      <c r="A212" t="s">
        <v>942</v>
      </c>
      <c r="B212" t="s">
        <v>936</v>
      </c>
      <c r="C212" t="s">
        <v>937</v>
      </c>
      <c r="D212" t="s">
        <v>943</v>
      </c>
      <c r="F212" t="s">
        <v>310</v>
      </c>
      <c r="G212" t="s">
        <v>311</v>
      </c>
      <c r="H212" t="s">
        <v>940</v>
      </c>
      <c r="I212" s="1" t="s">
        <v>98</v>
      </c>
      <c r="K212" t="s">
        <v>944</v>
      </c>
    </row>
    <row r="213" spans="1:9">
      <c r="A213" t="s">
        <v>945</v>
      </c>
      <c r="B213" t="s">
        <v>936</v>
      </c>
      <c r="C213" t="s">
        <v>937</v>
      </c>
      <c r="D213" t="s">
        <v>946</v>
      </c>
      <c r="F213" t="s">
        <v>310</v>
      </c>
      <c r="G213" t="s">
        <v>311</v>
      </c>
      <c r="H213" t="s">
        <v>947</v>
      </c>
      <c r="I213" s="1" t="s">
        <v>44</v>
      </c>
    </row>
    <row r="214" spans="1:11">
      <c r="A214" t="s">
        <v>948</v>
      </c>
      <c r="B214" t="s">
        <v>936</v>
      </c>
      <c r="C214" t="s">
        <v>937</v>
      </c>
      <c r="D214" t="s">
        <v>943</v>
      </c>
      <c r="F214" t="s">
        <v>114</v>
      </c>
      <c r="G214" t="s">
        <v>115</v>
      </c>
      <c r="H214" t="s">
        <v>940</v>
      </c>
      <c r="I214" s="1" t="s">
        <v>98</v>
      </c>
      <c r="K214" t="s">
        <v>949</v>
      </c>
    </row>
    <row r="215" spans="1:11">
      <c r="A215" t="s">
        <v>950</v>
      </c>
      <c r="B215" t="s">
        <v>936</v>
      </c>
      <c r="C215" t="s">
        <v>937</v>
      </c>
      <c r="D215" t="s">
        <v>951</v>
      </c>
      <c r="F215" t="s">
        <v>310</v>
      </c>
      <c r="G215" t="s">
        <v>311</v>
      </c>
      <c r="H215" t="s">
        <v>952</v>
      </c>
      <c r="I215" s="1" t="s">
        <v>98</v>
      </c>
      <c r="K215" t="s">
        <v>953</v>
      </c>
    </row>
    <row r="216" spans="1:11">
      <c r="A216" t="s">
        <v>954</v>
      </c>
      <c r="B216" t="s">
        <v>955</v>
      </c>
      <c r="C216" t="s">
        <v>956</v>
      </c>
      <c r="D216" t="s">
        <v>957</v>
      </c>
      <c r="E216" t="s">
        <v>958</v>
      </c>
      <c r="F216" t="s">
        <v>135</v>
      </c>
      <c r="G216" t="s">
        <v>278</v>
      </c>
      <c r="H216" t="s">
        <v>959</v>
      </c>
      <c r="I216" s="1" t="s">
        <v>57</v>
      </c>
      <c r="K216" t="s">
        <v>960</v>
      </c>
    </row>
    <row r="217" spans="1:11">
      <c r="A217" t="s">
        <v>961</v>
      </c>
      <c r="B217" t="s">
        <v>955</v>
      </c>
      <c r="C217" t="s">
        <v>956</v>
      </c>
      <c r="D217" t="s">
        <v>962</v>
      </c>
      <c r="F217" t="s">
        <v>114</v>
      </c>
      <c r="G217" t="s">
        <v>115</v>
      </c>
      <c r="H217" t="s">
        <v>963</v>
      </c>
      <c r="I217" s="1" t="s">
        <v>57</v>
      </c>
      <c r="K217" t="s">
        <v>964</v>
      </c>
    </row>
    <row r="218" spans="1:11">
      <c r="A218" t="s">
        <v>965</v>
      </c>
      <c r="B218" t="s">
        <v>955</v>
      </c>
      <c r="C218" t="s">
        <v>956</v>
      </c>
      <c r="D218" t="s">
        <v>966</v>
      </c>
      <c r="F218" t="s">
        <v>172</v>
      </c>
      <c r="G218" t="s">
        <v>173</v>
      </c>
      <c r="H218" t="s">
        <v>967</v>
      </c>
      <c r="I218" s="1" t="s">
        <v>57</v>
      </c>
      <c r="K218" t="s">
        <v>968</v>
      </c>
    </row>
    <row r="219" spans="1:11">
      <c r="A219" t="s">
        <v>969</v>
      </c>
      <c r="B219" t="s">
        <v>955</v>
      </c>
      <c r="C219" t="s">
        <v>956</v>
      </c>
      <c r="D219" t="s">
        <v>970</v>
      </c>
      <c r="F219" t="s">
        <v>49</v>
      </c>
      <c r="G219" t="s">
        <v>50</v>
      </c>
      <c r="H219" t="s">
        <v>971</v>
      </c>
      <c r="I219" s="1" t="s">
        <v>57</v>
      </c>
      <c r="K219" t="s">
        <v>968</v>
      </c>
    </row>
    <row r="220" spans="1:11">
      <c r="A220" t="s">
        <v>972</v>
      </c>
      <c r="B220" t="s">
        <v>973</v>
      </c>
      <c r="C220" t="s">
        <v>974</v>
      </c>
      <c r="D220" t="s">
        <v>975</v>
      </c>
      <c r="E220" t="s">
        <v>976</v>
      </c>
      <c r="F220" t="s">
        <v>977</v>
      </c>
      <c r="G220" t="s">
        <v>978</v>
      </c>
      <c r="H220" t="s">
        <v>979</v>
      </c>
      <c r="I220" s="1" t="s">
        <v>57</v>
      </c>
      <c r="K220" t="s">
        <v>980</v>
      </c>
    </row>
    <row r="221" spans="1:9">
      <c r="A221" t="s">
        <v>981</v>
      </c>
      <c r="B221" t="s">
        <v>973</v>
      </c>
      <c r="C221" t="s">
        <v>974</v>
      </c>
      <c r="D221" t="s">
        <v>982</v>
      </c>
      <c r="E221" t="s">
        <v>983</v>
      </c>
      <c r="F221" t="s">
        <v>164</v>
      </c>
      <c r="G221" t="s">
        <v>165</v>
      </c>
      <c r="H221" t="s">
        <v>984</v>
      </c>
      <c r="I221" s="1" t="s">
        <v>44</v>
      </c>
    </row>
    <row r="222" spans="1:9">
      <c r="A222" t="s">
        <v>985</v>
      </c>
      <c r="B222" t="s">
        <v>986</v>
      </c>
      <c r="C222" t="s">
        <v>987</v>
      </c>
      <c r="D222" t="s">
        <v>988</v>
      </c>
      <c r="F222" t="s">
        <v>164</v>
      </c>
      <c r="G222" t="s">
        <v>165</v>
      </c>
      <c r="H222" t="s">
        <v>989</v>
      </c>
      <c r="I222" s="1" t="s">
        <v>44</v>
      </c>
    </row>
    <row r="223" spans="1:11">
      <c r="A223" t="s">
        <v>990</v>
      </c>
      <c r="B223" t="s">
        <v>986</v>
      </c>
      <c r="C223" t="s">
        <v>987</v>
      </c>
      <c r="D223" t="s">
        <v>991</v>
      </c>
      <c r="F223" t="s">
        <v>164</v>
      </c>
      <c r="G223" t="s">
        <v>165</v>
      </c>
      <c r="H223" t="s">
        <v>992</v>
      </c>
      <c r="I223" s="1" t="s">
        <v>70</v>
      </c>
      <c r="K223" t="s">
        <v>993</v>
      </c>
    </row>
    <row r="224" spans="1:11">
      <c r="A224" t="s">
        <v>994</v>
      </c>
      <c r="B224" t="s">
        <v>986</v>
      </c>
      <c r="C224" t="s">
        <v>987</v>
      </c>
      <c r="D224" t="s">
        <v>995</v>
      </c>
      <c r="F224" t="s">
        <v>164</v>
      </c>
      <c r="G224" t="s">
        <v>165</v>
      </c>
      <c r="H224" t="s">
        <v>996</v>
      </c>
      <c r="I224" s="1" t="s">
        <v>57</v>
      </c>
      <c r="K224" t="s">
        <v>997</v>
      </c>
    </row>
    <row r="225" spans="1:9">
      <c r="A225" t="s">
        <v>998</v>
      </c>
      <c r="B225" t="s">
        <v>999</v>
      </c>
      <c r="C225" t="s">
        <v>1000</v>
      </c>
      <c r="D225" t="s">
        <v>1001</v>
      </c>
      <c r="E225" t="s">
        <v>1002</v>
      </c>
      <c r="F225" t="s">
        <v>135</v>
      </c>
      <c r="G225" t="s">
        <v>278</v>
      </c>
      <c r="H225" t="s">
        <v>1003</v>
      </c>
      <c r="I225" s="1" t="s">
        <v>44</v>
      </c>
    </row>
    <row r="226" spans="1:11">
      <c r="A226" t="s">
        <v>1004</v>
      </c>
      <c r="B226" t="s">
        <v>999</v>
      </c>
      <c r="C226" t="s">
        <v>1000</v>
      </c>
      <c r="D226" t="s">
        <v>1005</v>
      </c>
      <c r="F226" t="s">
        <v>1006</v>
      </c>
      <c r="G226" t="s">
        <v>1007</v>
      </c>
      <c r="H226" t="s">
        <v>1008</v>
      </c>
      <c r="I226" s="1" t="s">
        <v>98</v>
      </c>
      <c r="K226" t="s">
        <v>1009</v>
      </c>
    </row>
    <row r="227" spans="1:11">
      <c r="A227" t="s">
        <v>1010</v>
      </c>
      <c r="B227" t="s">
        <v>999</v>
      </c>
      <c r="C227" t="s">
        <v>1000</v>
      </c>
      <c r="D227" t="s">
        <v>1011</v>
      </c>
      <c r="F227" t="s">
        <v>1012</v>
      </c>
      <c r="G227" t="s">
        <v>1013</v>
      </c>
      <c r="H227" t="s">
        <v>1014</v>
      </c>
      <c r="I227" s="1" t="s">
        <v>98</v>
      </c>
      <c r="K227" t="s">
        <v>1015</v>
      </c>
    </row>
    <row r="228" spans="1:11">
      <c r="A228" t="s">
        <v>1016</v>
      </c>
      <c r="B228" t="s">
        <v>999</v>
      </c>
      <c r="C228" t="s">
        <v>1000</v>
      </c>
      <c r="D228" t="s">
        <v>759</v>
      </c>
      <c r="F228" t="s">
        <v>1017</v>
      </c>
      <c r="G228" t="s">
        <v>1018</v>
      </c>
      <c r="H228" t="s">
        <v>1019</v>
      </c>
      <c r="I228" s="1" t="s">
        <v>98</v>
      </c>
      <c r="K228" t="s">
        <v>1020</v>
      </c>
    </row>
    <row r="229" spans="1:9">
      <c r="A229" t="s">
        <v>1021</v>
      </c>
      <c r="B229" t="s">
        <v>999</v>
      </c>
      <c r="C229" t="s">
        <v>1000</v>
      </c>
      <c r="D229" t="s">
        <v>759</v>
      </c>
      <c r="F229" t="s">
        <v>49</v>
      </c>
      <c r="G229" t="s">
        <v>50</v>
      </c>
      <c r="H229" t="s">
        <v>1019</v>
      </c>
      <c r="I229" s="1" t="s">
        <v>44</v>
      </c>
    </row>
    <row r="230" spans="1:11">
      <c r="A230" t="s">
        <v>1022</v>
      </c>
      <c r="B230" t="s">
        <v>999</v>
      </c>
      <c r="C230" t="s">
        <v>1000</v>
      </c>
      <c r="D230" t="s">
        <v>1023</v>
      </c>
      <c r="F230" t="s">
        <v>114</v>
      </c>
      <c r="G230" t="s">
        <v>115</v>
      </c>
      <c r="H230" t="s">
        <v>1024</v>
      </c>
      <c r="I230" s="1" t="s">
        <v>235</v>
      </c>
      <c r="K230" t="s">
        <v>1025</v>
      </c>
    </row>
    <row r="231" spans="1:11">
      <c r="A231" t="s">
        <v>1026</v>
      </c>
      <c r="B231" t="s">
        <v>999</v>
      </c>
      <c r="C231" t="s">
        <v>1000</v>
      </c>
      <c r="D231" t="s">
        <v>1027</v>
      </c>
      <c r="F231" t="s">
        <v>41</v>
      </c>
      <c r="G231" t="s">
        <v>42</v>
      </c>
      <c r="H231" t="s">
        <v>1028</v>
      </c>
      <c r="I231" s="1" t="s">
        <v>70</v>
      </c>
      <c r="K231" t="s">
        <v>1029</v>
      </c>
    </row>
    <row r="232" spans="1:9">
      <c r="A232" t="s">
        <v>1030</v>
      </c>
      <c r="B232" t="s">
        <v>999</v>
      </c>
      <c r="C232" t="s">
        <v>1000</v>
      </c>
      <c r="D232" t="s">
        <v>1005</v>
      </c>
      <c r="E232" t="s">
        <v>1031</v>
      </c>
      <c r="F232" t="s">
        <v>64</v>
      </c>
      <c r="G232" t="s">
        <v>65</v>
      </c>
      <c r="H232" t="s">
        <v>1008</v>
      </c>
      <c r="I232" s="1" t="s">
        <v>44</v>
      </c>
    </row>
    <row r="233" spans="1:11">
      <c r="A233" t="s">
        <v>1032</v>
      </c>
      <c r="B233" t="s">
        <v>999</v>
      </c>
      <c r="C233" t="s">
        <v>1000</v>
      </c>
      <c r="D233" t="s">
        <v>1033</v>
      </c>
      <c r="F233" t="s">
        <v>164</v>
      </c>
      <c r="G233" t="s">
        <v>165</v>
      </c>
      <c r="H233" t="s">
        <v>1034</v>
      </c>
      <c r="I233" s="1" t="s">
        <v>57</v>
      </c>
      <c r="K233" t="s">
        <v>1035</v>
      </c>
    </row>
    <row r="234" spans="1:11">
      <c r="A234" t="s">
        <v>1036</v>
      </c>
      <c r="B234" t="s">
        <v>999</v>
      </c>
      <c r="C234" t="s">
        <v>1000</v>
      </c>
      <c r="D234" t="s">
        <v>1037</v>
      </c>
      <c r="F234" t="s">
        <v>114</v>
      </c>
      <c r="G234" t="s">
        <v>115</v>
      </c>
      <c r="H234" t="s">
        <v>1038</v>
      </c>
      <c r="I234" s="1" t="s">
        <v>235</v>
      </c>
      <c r="K234" t="s">
        <v>1039</v>
      </c>
    </row>
    <row r="235" spans="1:11">
      <c r="A235" t="s">
        <v>1040</v>
      </c>
      <c r="B235" t="s">
        <v>999</v>
      </c>
      <c r="C235" t="s">
        <v>1000</v>
      </c>
      <c r="D235" t="s">
        <v>1041</v>
      </c>
      <c r="F235" t="s">
        <v>164</v>
      </c>
      <c r="G235" t="s">
        <v>165</v>
      </c>
      <c r="H235" t="s">
        <v>1014</v>
      </c>
      <c r="I235" s="1" t="s">
        <v>57</v>
      </c>
      <c r="K235" t="s">
        <v>1035</v>
      </c>
    </row>
    <row r="236" spans="1:11">
      <c r="A236" t="s">
        <v>1042</v>
      </c>
      <c r="B236" t="s">
        <v>999</v>
      </c>
      <c r="C236" t="s">
        <v>1000</v>
      </c>
      <c r="D236" t="s">
        <v>1043</v>
      </c>
      <c r="F236" t="s">
        <v>41</v>
      </c>
      <c r="G236" t="s">
        <v>42</v>
      </c>
      <c r="H236" t="s">
        <v>1044</v>
      </c>
      <c r="I236" s="1" t="s">
        <v>57</v>
      </c>
      <c r="K236" t="s">
        <v>1045</v>
      </c>
    </row>
    <row r="237" spans="1:9">
      <c r="A237" t="s">
        <v>1046</v>
      </c>
      <c r="B237" t="s">
        <v>1047</v>
      </c>
      <c r="C237" t="s">
        <v>1048</v>
      </c>
      <c r="D237" t="s">
        <v>1049</v>
      </c>
      <c r="E237" t="s">
        <v>1050</v>
      </c>
      <c r="F237" t="s">
        <v>164</v>
      </c>
      <c r="G237" t="s">
        <v>165</v>
      </c>
      <c r="H237" t="s">
        <v>1051</v>
      </c>
      <c r="I237" s="1" t="s">
        <v>44</v>
      </c>
    </row>
    <row r="238" spans="1:9">
      <c r="A238" t="s">
        <v>1052</v>
      </c>
      <c r="B238" t="s">
        <v>1047</v>
      </c>
      <c r="C238" t="s">
        <v>1048</v>
      </c>
      <c r="D238" t="s">
        <v>1053</v>
      </c>
      <c r="E238" t="s">
        <v>1054</v>
      </c>
      <c r="F238" t="s">
        <v>114</v>
      </c>
      <c r="G238" t="s">
        <v>115</v>
      </c>
      <c r="H238" t="s">
        <v>1055</v>
      </c>
      <c r="I238" s="1" t="s">
        <v>44</v>
      </c>
    </row>
    <row r="239" spans="1:9">
      <c r="A239" t="s">
        <v>1056</v>
      </c>
      <c r="B239" t="s">
        <v>1047</v>
      </c>
      <c r="C239" t="s">
        <v>1048</v>
      </c>
      <c r="D239" t="s">
        <v>48</v>
      </c>
      <c r="F239" t="s">
        <v>1057</v>
      </c>
      <c r="G239" t="s">
        <v>1058</v>
      </c>
      <c r="H239" t="s">
        <v>1059</v>
      </c>
      <c r="I239" s="1" t="s">
        <v>44</v>
      </c>
    </row>
    <row r="240" spans="1:9">
      <c r="A240" t="s">
        <v>1060</v>
      </c>
      <c r="B240" t="s">
        <v>1047</v>
      </c>
      <c r="C240" t="s">
        <v>1048</v>
      </c>
      <c r="D240" t="s">
        <v>1061</v>
      </c>
      <c r="E240" t="s">
        <v>1062</v>
      </c>
      <c r="F240" t="s">
        <v>64</v>
      </c>
      <c r="G240" t="s">
        <v>65</v>
      </c>
      <c r="H240" t="s">
        <v>1063</v>
      </c>
      <c r="I240" s="1" t="s">
        <v>44</v>
      </c>
    </row>
    <row r="241" spans="1:11">
      <c r="A241" t="s">
        <v>1064</v>
      </c>
      <c r="B241" t="s">
        <v>1047</v>
      </c>
      <c r="C241" t="s">
        <v>1048</v>
      </c>
      <c r="D241" t="s">
        <v>1065</v>
      </c>
      <c r="F241" t="s">
        <v>197</v>
      </c>
      <c r="G241" t="s">
        <v>198</v>
      </c>
      <c r="H241" t="s">
        <v>1066</v>
      </c>
      <c r="I241" s="1" t="s">
        <v>57</v>
      </c>
      <c r="K241" t="s">
        <v>1067</v>
      </c>
    </row>
    <row r="242" spans="1:9">
      <c r="A242" t="s">
        <v>1068</v>
      </c>
      <c r="B242" t="s">
        <v>1047</v>
      </c>
      <c r="C242" t="s">
        <v>1048</v>
      </c>
      <c r="D242" t="s">
        <v>799</v>
      </c>
      <c r="E242" t="s">
        <v>800</v>
      </c>
      <c r="F242" t="s">
        <v>114</v>
      </c>
      <c r="G242" t="s">
        <v>115</v>
      </c>
      <c r="H242" t="s">
        <v>1069</v>
      </c>
      <c r="I242" s="1" t="s">
        <v>44</v>
      </c>
    </row>
    <row r="243" spans="1:11">
      <c r="A243" t="s">
        <v>1070</v>
      </c>
      <c r="B243" t="s">
        <v>1047</v>
      </c>
      <c r="C243" t="s">
        <v>1048</v>
      </c>
      <c r="D243" t="s">
        <v>48</v>
      </c>
      <c r="F243" t="s">
        <v>1071</v>
      </c>
      <c r="G243" t="s">
        <v>1072</v>
      </c>
      <c r="H243" t="s">
        <v>1059</v>
      </c>
      <c r="I243" s="1" t="s">
        <v>98</v>
      </c>
      <c r="K243" t="s">
        <v>1073</v>
      </c>
    </row>
    <row r="244" spans="1:11">
      <c r="A244" t="s">
        <v>1074</v>
      </c>
      <c r="B244" t="s">
        <v>1047</v>
      </c>
      <c r="C244" t="s">
        <v>1048</v>
      </c>
      <c r="D244" t="s">
        <v>1075</v>
      </c>
      <c r="F244" t="s">
        <v>1076</v>
      </c>
      <c r="G244" t="s">
        <v>1077</v>
      </c>
      <c r="H244" t="s">
        <v>1078</v>
      </c>
      <c r="I244" s="1" t="s">
        <v>70</v>
      </c>
      <c r="K244" t="s">
        <v>1079</v>
      </c>
    </row>
    <row r="245" spans="1:11">
      <c r="A245" t="s">
        <v>1080</v>
      </c>
      <c r="B245" t="s">
        <v>1047</v>
      </c>
      <c r="C245" t="s">
        <v>1048</v>
      </c>
      <c r="D245" t="s">
        <v>48</v>
      </c>
      <c r="F245" t="s">
        <v>474</v>
      </c>
      <c r="G245" t="s">
        <v>475</v>
      </c>
      <c r="H245" t="s">
        <v>1059</v>
      </c>
      <c r="I245" s="1" t="s">
        <v>70</v>
      </c>
      <c r="K245" t="s">
        <v>1081</v>
      </c>
    </row>
    <row r="246" spans="1:11">
      <c r="A246" t="s">
        <v>1082</v>
      </c>
      <c r="B246" t="s">
        <v>1047</v>
      </c>
      <c r="C246" t="s">
        <v>1048</v>
      </c>
      <c r="D246" t="s">
        <v>1083</v>
      </c>
      <c r="F246" t="s">
        <v>193</v>
      </c>
      <c r="G246" t="s">
        <v>194</v>
      </c>
      <c r="H246" t="s">
        <v>1084</v>
      </c>
      <c r="I246" s="1" t="s">
        <v>98</v>
      </c>
      <c r="K246" t="s">
        <v>1085</v>
      </c>
    </row>
    <row r="247" spans="1:11">
      <c r="A247" t="s">
        <v>1086</v>
      </c>
      <c r="B247" t="s">
        <v>1047</v>
      </c>
      <c r="C247" t="s">
        <v>1048</v>
      </c>
      <c r="D247" t="s">
        <v>1087</v>
      </c>
      <c r="F247" t="s">
        <v>878</v>
      </c>
      <c r="G247" t="s">
        <v>879</v>
      </c>
      <c r="H247" t="s">
        <v>1088</v>
      </c>
      <c r="I247" s="1" t="s">
        <v>57</v>
      </c>
      <c r="K247" t="s">
        <v>1089</v>
      </c>
    </row>
    <row r="248" spans="1:11">
      <c r="A248" t="s">
        <v>1090</v>
      </c>
      <c r="B248" t="s">
        <v>1047</v>
      </c>
      <c r="C248" t="s">
        <v>1048</v>
      </c>
      <c r="D248" t="s">
        <v>1091</v>
      </c>
      <c r="F248" t="s">
        <v>310</v>
      </c>
      <c r="G248" t="s">
        <v>311</v>
      </c>
      <c r="H248" t="s">
        <v>1084</v>
      </c>
      <c r="I248" s="1" t="s">
        <v>57</v>
      </c>
      <c r="K248" t="s">
        <v>1092</v>
      </c>
    </row>
    <row r="249" spans="1:11">
      <c r="A249" t="s">
        <v>1093</v>
      </c>
      <c r="B249" t="s">
        <v>1047</v>
      </c>
      <c r="C249" t="s">
        <v>1048</v>
      </c>
      <c r="D249" t="s">
        <v>1094</v>
      </c>
      <c r="F249" t="s">
        <v>1095</v>
      </c>
      <c r="G249" t="s">
        <v>1096</v>
      </c>
      <c r="H249" t="s">
        <v>1097</v>
      </c>
      <c r="I249" s="1" t="s">
        <v>235</v>
      </c>
      <c r="K249" t="s">
        <v>1098</v>
      </c>
    </row>
    <row r="250" spans="1:11">
      <c r="A250" t="s">
        <v>1099</v>
      </c>
      <c r="B250" t="s">
        <v>1100</v>
      </c>
      <c r="C250" t="s">
        <v>1101</v>
      </c>
      <c r="D250" t="s">
        <v>48</v>
      </c>
      <c r="F250" t="s">
        <v>49</v>
      </c>
      <c r="G250" t="s">
        <v>50</v>
      </c>
      <c r="H250" t="s">
        <v>1102</v>
      </c>
      <c r="I250" s="1" t="s">
        <v>98</v>
      </c>
      <c r="K250" t="s">
        <v>1103</v>
      </c>
    </row>
    <row r="251" spans="1:9">
      <c r="A251" t="s">
        <v>1104</v>
      </c>
      <c r="B251" t="s">
        <v>1100</v>
      </c>
      <c r="C251" t="s">
        <v>1101</v>
      </c>
      <c r="D251" t="s">
        <v>1105</v>
      </c>
      <c r="F251" t="s">
        <v>131</v>
      </c>
      <c r="G251" t="s">
        <v>349</v>
      </c>
      <c r="H251" t="s">
        <v>1106</v>
      </c>
      <c r="I251" s="1" t="s">
        <v>44</v>
      </c>
    </row>
    <row r="252" spans="1:9">
      <c r="A252" t="s">
        <v>1107</v>
      </c>
      <c r="B252" t="s">
        <v>1100</v>
      </c>
      <c r="C252" t="s">
        <v>1101</v>
      </c>
      <c r="D252" t="s">
        <v>799</v>
      </c>
      <c r="F252" t="s">
        <v>164</v>
      </c>
      <c r="G252" t="s">
        <v>165</v>
      </c>
      <c r="H252" t="s">
        <v>1108</v>
      </c>
      <c r="I252" s="1" t="s">
        <v>44</v>
      </c>
    </row>
    <row r="253" spans="1:9">
      <c r="A253" t="s">
        <v>1109</v>
      </c>
      <c r="B253" t="s">
        <v>1100</v>
      </c>
      <c r="C253" t="s">
        <v>1101</v>
      </c>
      <c r="D253" t="s">
        <v>1110</v>
      </c>
      <c r="E253" t="s">
        <v>1111</v>
      </c>
      <c r="F253" t="s">
        <v>49</v>
      </c>
      <c r="G253" t="s">
        <v>50</v>
      </c>
      <c r="H253" t="s">
        <v>1112</v>
      </c>
      <c r="I253" s="1" t="s">
        <v>44</v>
      </c>
    </row>
    <row r="254" spans="1:11">
      <c r="A254" t="s">
        <v>1113</v>
      </c>
      <c r="B254" t="s">
        <v>1100</v>
      </c>
      <c r="C254" t="s">
        <v>1101</v>
      </c>
      <c r="D254" t="s">
        <v>1114</v>
      </c>
      <c r="F254" t="s">
        <v>164</v>
      </c>
      <c r="G254" t="s">
        <v>165</v>
      </c>
      <c r="H254" t="s">
        <v>1115</v>
      </c>
      <c r="I254" s="1" t="s">
        <v>57</v>
      </c>
      <c r="K254" t="s">
        <v>1116</v>
      </c>
    </row>
    <row r="255" spans="1:11">
      <c r="A255" t="s">
        <v>1117</v>
      </c>
      <c r="B255" t="s">
        <v>1100</v>
      </c>
      <c r="C255" t="s">
        <v>1101</v>
      </c>
      <c r="D255" t="s">
        <v>1118</v>
      </c>
      <c r="F255" t="s">
        <v>64</v>
      </c>
      <c r="G255" t="s">
        <v>65</v>
      </c>
      <c r="H255" t="s">
        <v>1119</v>
      </c>
      <c r="I255" s="1" t="s">
        <v>57</v>
      </c>
      <c r="J255" t="s">
        <v>164</v>
      </c>
      <c r="K255" t="s">
        <v>1120</v>
      </c>
    </row>
    <row r="256" spans="1:11">
      <c r="A256" t="s">
        <v>1121</v>
      </c>
      <c r="B256" t="s">
        <v>1122</v>
      </c>
      <c r="C256" t="s">
        <v>1123</v>
      </c>
      <c r="D256" t="s">
        <v>1124</v>
      </c>
      <c r="E256" t="s">
        <v>1125</v>
      </c>
      <c r="F256" t="s">
        <v>474</v>
      </c>
      <c r="G256" t="s">
        <v>475</v>
      </c>
      <c r="H256" t="s">
        <v>1126</v>
      </c>
      <c r="I256" s="1" t="s">
        <v>57</v>
      </c>
      <c r="K256" t="s">
        <v>1127</v>
      </c>
    </row>
    <row r="257" spans="1:11">
      <c r="A257" t="s">
        <v>1128</v>
      </c>
      <c r="B257" t="s">
        <v>1122</v>
      </c>
      <c r="C257" t="s">
        <v>1123</v>
      </c>
      <c r="D257" t="s">
        <v>1124</v>
      </c>
      <c r="E257" t="s">
        <v>1125</v>
      </c>
      <c r="F257" t="s">
        <v>157</v>
      </c>
      <c r="G257" t="s">
        <v>158</v>
      </c>
      <c r="H257" t="s">
        <v>1126</v>
      </c>
      <c r="I257" s="1" t="s">
        <v>98</v>
      </c>
      <c r="J257" t="s">
        <v>474</v>
      </c>
      <c r="K257" t="s">
        <v>1129</v>
      </c>
    </row>
    <row r="258" spans="1:11">
      <c r="A258" t="s">
        <v>1130</v>
      </c>
      <c r="B258" t="s">
        <v>1122</v>
      </c>
      <c r="C258" t="s">
        <v>1123</v>
      </c>
      <c r="D258" t="s">
        <v>1131</v>
      </c>
      <c r="F258" t="s">
        <v>164</v>
      </c>
      <c r="G258" t="s">
        <v>165</v>
      </c>
      <c r="H258" t="s">
        <v>1132</v>
      </c>
      <c r="I258" s="1" t="s">
        <v>70</v>
      </c>
      <c r="K258" t="s">
        <v>1133</v>
      </c>
    </row>
    <row r="259" spans="1:11">
      <c r="A259" t="s">
        <v>1134</v>
      </c>
      <c r="B259" t="s">
        <v>1122</v>
      </c>
      <c r="C259" t="s">
        <v>1123</v>
      </c>
      <c r="D259" t="s">
        <v>1135</v>
      </c>
      <c r="F259" t="s">
        <v>164</v>
      </c>
      <c r="G259" t="s">
        <v>165</v>
      </c>
      <c r="H259" t="s">
        <v>1136</v>
      </c>
      <c r="I259" s="1" t="s">
        <v>57</v>
      </c>
      <c r="K259" t="s">
        <v>1137</v>
      </c>
    </row>
    <row r="260" spans="1:11">
      <c r="A260" t="s">
        <v>1138</v>
      </c>
      <c r="B260" t="s">
        <v>1122</v>
      </c>
      <c r="C260" t="s">
        <v>1123</v>
      </c>
      <c r="D260" t="s">
        <v>1139</v>
      </c>
      <c r="F260" t="s">
        <v>157</v>
      </c>
      <c r="G260" t="s">
        <v>158</v>
      </c>
      <c r="H260" t="s">
        <v>1140</v>
      </c>
      <c r="I260" s="1" t="s">
        <v>57</v>
      </c>
      <c r="K260" t="s">
        <v>1141</v>
      </c>
    </row>
    <row r="261" spans="1:11">
      <c r="A261" t="s">
        <v>1142</v>
      </c>
      <c r="B261" t="s">
        <v>1122</v>
      </c>
      <c r="C261" t="s">
        <v>1123</v>
      </c>
      <c r="D261" t="s">
        <v>1143</v>
      </c>
      <c r="F261" t="s">
        <v>157</v>
      </c>
      <c r="G261" t="s">
        <v>158</v>
      </c>
      <c r="H261" t="s">
        <v>1144</v>
      </c>
      <c r="I261" s="1" t="s">
        <v>57</v>
      </c>
      <c r="K261" t="s">
        <v>1145</v>
      </c>
    </row>
    <row r="262" spans="1:9">
      <c r="A262" t="s">
        <v>1146</v>
      </c>
      <c r="B262" t="s">
        <v>1147</v>
      </c>
      <c r="C262" t="s">
        <v>1148</v>
      </c>
      <c r="D262" t="s">
        <v>1149</v>
      </c>
      <c r="E262" t="s">
        <v>1150</v>
      </c>
      <c r="F262" t="s">
        <v>64</v>
      </c>
      <c r="G262" t="s">
        <v>65</v>
      </c>
      <c r="H262" t="s">
        <v>1151</v>
      </c>
      <c r="I262" s="1" t="s">
        <v>44</v>
      </c>
    </row>
    <row r="263" spans="1:9">
      <c r="A263" t="s">
        <v>1152</v>
      </c>
      <c r="B263" t="s">
        <v>1153</v>
      </c>
      <c r="C263" t="s">
        <v>1154</v>
      </c>
      <c r="D263" t="s">
        <v>1155</v>
      </c>
      <c r="E263" t="s">
        <v>1156</v>
      </c>
      <c r="F263" t="s">
        <v>114</v>
      </c>
      <c r="G263" t="s">
        <v>115</v>
      </c>
      <c r="H263" t="s">
        <v>1157</v>
      </c>
      <c r="I263" s="1" t="s">
        <v>44</v>
      </c>
    </row>
    <row r="264" spans="1:9">
      <c r="A264" t="s">
        <v>1158</v>
      </c>
      <c r="B264" t="s">
        <v>1159</v>
      </c>
      <c r="C264" t="s">
        <v>1160</v>
      </c>
      <c r="D264" t="s">
        <v>1161</v>
      </c>
      <c r="E264" t="s">
        <v>1162</v>
      </c>
      <c r="F264" t="s">
        <v>310</v>
      </c>
      <c r="G264" t="s">
        <v>311</v>
      </c>
      <c r="H264" t="s">
        <v>1163</v>
      </c>
      <c r="I264" s="1" t="s">
        <v>44</v>
      </c>
    </row>
    <row r="265" spans="1:11">
      <c r="A265" t="s">
        <v>1164</v>
      </c>
      <c r="B265" t="s">
        <v>1159</v>
      </c>
      <c r="C265" t="s">
        <v>1160</v>
      </c>
      <c r="D265" t="s">
        <v>1165</v>
      </c>
      <c r="E265" t="s">
        <v>1166</v>
      </c>
      <c r="F265" t="s">
        <v>164</v>
      </c>
      <c r="G265" t="s">
        <v>165</v>
      </c>
      <c r="H265" t="s">
        <v>1167</v>
      </c>
      <c r="I265" s="1" t="s">
        <v>57</v>
      </c>
      <c r="K265" t="s">
        <v>1168</v>
      </c>
    </row>
    <row r="266" spans="1:11">
      <c r="A266" t="s">
        <v>1169</v>
      </c>
      <c r="B266" t="s">
        <v>1159</v>
      </c>
      <c r="C266" t="s">
        <v>1160</v>
      </c>
      <c r="D266" t="s">
        <v>1170</v>
      </c>
      <c r="F266" t="s">
        <v>41</v>
      </c>
      <c r="G266" t="s">
        <v>42</v>
      </c>
      <c r="H266" t="s">
        <v>1171</v>
      </c>
      <c r="I266" s="1" t="s">
        <v>57</v>
      </c>
      <c r="K266" t="s">
        <v>1172</v>
      </c>
    </row>
    <row r="267" spans="1:11">
      <c r="A267" t="s">
        <v>1173</v>
      </c>
      <c r="B267" t="s">
        <v>1159</v>
      </c>
      <c r="C267" t="s">
        <v>1160</v>
      </c>
      <c r="D267" t="s">
        <v>1174</v>
      </c>
      <c r="F267" t="s">
        <v>49</v>
      </c>
      <c r="G267" t="s">
        <v>50</v>
      </c>
      <c r="H267" t="s">
        <v>1175</v>
      </c>
      <c r="I267" s="1" t="s">
        <v>57</v>
      </c>
      <c r="K267" t="s">
        <v>1176</v>
      </c>
    </row>
    <row r="268" spans="1:11">
      <c r="A268" t="s">
        <v>1177</v>
      </c>
      <c r="B268" t="s">
        <v>1159</v>
      </c>
      <c r="C268" t="s">
        <v>1160</v>
      </c>
      <c r="D268" t="s">
        <v>1178</v>
      </c>
      <c r="F268" t="s">
        <v>157</v>
      </c>
      <c r="G268" t="s">
        <v>158</v>
      </c>
      <c r="H268" t="s">
        <v>1179</v>
      </c>
      <c r="I268" s="1" t="s">
        <v>98</v>
      </c>
      <c r="J268" t="s">
        <v>474</v>
      </c>
      <c r="K268" t="s">
        <v>1180</v>
      </c>
    </row>
    <row r="269" spans="1:11">
      <c r="A269" t="s">
        <v>1181</v>
      </c>
      <c r="B269" t="s">
        <v>1182</v>
      </c>
      <c r="C269" t="s">
        <v>1183</v>
      </c>
      <c r="D269" t="s">
        <v>1184</v>
      </c>
      <c r="F269" t="s">
        <v>398</v>
      </c>
      <c r="G269" t="s">
        <v>399</v>
      </c>
      <c r="H269" t="s">
        <v>1185</v>
      </c>
      <c r="I269" s="1" t="s">
        <v>57</v>
      </c>
      <c r="J269" t="s">
        <v>1186</v>
      </c>
      <c r="K269" t="s">
        <v>1187</v>
      </c>
    </row>
    <row r="270" spans="1:9">
      <c r="A270" t="s">
        <v>1188</v>
      </c>
      <c r="B270" t="s">
        <v>1182</v>
      </c>
      <c r="C270" t="s">
        <v>1183</v>
      </c>
      <c r="D270" t="s">
        <v>1189</v>
      </c>
      <c r="F270" t="s">
        <v>157</v>
      </c>
      <c r="G270" t="s">
        <v>158</v>
      </c>
      <c r="H270" t="s">
        <v>1190</v>
      </c>
      <c r="I270" s="1" t="s">
        <v>44</v>
      </c>
    </row>
    <row r="271" spans="1:11">
      <c r="A271" t="s">
        <v>1191</v>
      </c>
      <c r="B271" t="s">
        <v>1182</v>
      </c>
      <c r="C271" t="s">
        <v>1183</v>
      </c>
      <c r="D271" t="s">
        <v>1192</v>
      </c>
      <c r="F271" t="s">
        <v>1193</v>
      </c>
      <c r="G271" t="s">
        <v>1194</v>
      </c>
      <c r="H271" t="s">
        <v>1195</v>
      </c>
      <c r="I271" s="1" t="s">
        <v>235</v>
      </c>
      <c r="K271" t="s">
        <v>1196</v>
      </c>
    </row>
    <row r="272" spans="1:11">
      <c r="A272" t="s">
        <v>1197</v>
      </c>
      <c r="B272" t="s">
        <v>1182</v>
      </c>
      <c r="C272" t="s">
        <v>1183</v>
      </c>
      <c r="D272" t="s">
        <v>184</v>
      </c>
      <c r="F272" t="s">
        <v>172</v>
      </c>
      <c r="G272" t="s">
        <v>173</v>
      </c>
      <c r="H272" t="s">
        <v>1198</v>
      </c>
      <c r="I272" s="1" t="s">
        <v>98</v>
      </c>
      <c r="J272" t="s">
        <v>49</v>
      </c>
      <c r="K272" t="s">
        <v>1199</v>
      </c>
    </row>
    <row r="273" spans="1:9">
      <c r="A273" t="s">
        <v>1200</v>
      </c>
      <c r="B273" t="s">
        <v>1182</v>
      </c>
      <c r="C273" t="s">
        <v>1183</v>
      </c>
      <c r="D273" t="s">
        <v>1201</v>
      </c>
      <c r="F273" t="s">
        <v>135</v>
      </c>
      <c r="G273" t="s">
        <v>278</v>
      </c>
      <c r="H273" t="s">
        <v>1202</v>
      </c>
      <c r="I273" s="1" t="s">
        <v>44</v>
      </c>
    </row>
    <row r="274" spans="1:11">
      <c r="A274" t="s">
        <v>1203</v>
      </c>
      <c r="B274" t="s">
        <v>1182</v>
      </c>
      <c r="C274" t="s">
        <v>1183</v>
      </c>
      <c r="D274" t="s">
        <v>1204</v>
      </c>
      <c r="F274" t="s">
        <v>41</v>
      </c>
      <c r="G274" t="s">
        <v>42</v>
      </c>
      <c r="H274" t="s">
        <v>246</v>
      </c>
      <c r="I274" s="1" t="s">
        <v>57</v>
      </c>
      <c r="K274" t="s">
        <v>1205</v>
      </c>
    </row>
    <row r="275" spans="1:11">
      <c r="A275" t="s">
        <v>1206</v>
      </c>
      <c r="B275" t="s">
        <v>1182</v>
      </c>
      <c r="C275" t="s">
        <v>1183</v>
      </c>
      <c r="D275" t="s">
        <v>1207</v>
      </c>
      <c r="F275" t="s">
        <v>64</v>
      </c>
      <c r="G275" t="s">
        <v>65</v>
      </c>
      <c r="H275" t="s">
        <v>246</v>
      </c>
      <c r="I275" s="1" t="s">
        <v>57</v>
      </c>
      <c r="K275" t="s">
        <v>1208</v>
      </c>
    </row>
    <row r="276" spans="1:11">
      <c r="A276" t="s">
        <v>1209</v>
      </c>
      <c r="B276" t="s">
        <v>1210</v>
      </c>
      <c r="C276" t="s">
        <v>1211</v>
      </c>
      <c r="D276" t="s">
        <v>1212</v>
      </c>
      <c r="F276" t="s">
        <v>1193</v>
      </c>
      <c r="G276" t="s">
        <v>1194</v>
      </c>
      <c r="H276" t="s">
        <v>1213</v>
      </c>
      <c r="I276" s="1" t="s">
        <v>235</v>
      </c>
      <c r="K276" t="s">
        <v>1214</v>
      </c>
    </row>
    <row r="277" spans="1:9">
      <c r="A277" t="s">
        <v>1215</v>
      </c>
      <c r="B277" t="s">
        <v>1216</v>
      </c>
      <c r="C277" t="s">
        <v>1217</v>
      </c>
      <c r="D277" t="s">
        <v>1218</v>
      </c>
      <c r="F277" t="s">
        <v>164</v>
      </c>
      <c r="G277" t="s">
        <v>165</v>
      </c>
      <c r="H277" t="s">
        <v>1219</v>
      </c>
      <c r="I277" s="1" t="s">
        <v>44</v>
      </c>
    </row>
    <row r="278" spans="1:9">
      <c r="A278" t="s">
        <v>1220</v>
      </c>
      <c r="B278" t="s">
        <v>1216</v>
      </c>
      <c r="C278" t="s">
        <v>1217</v>
      </c>
      <c r="D278" t="s">
        <v>1221</v>
      </c>
      <c r="F278" t="s">
        <v>64</v>
      </c>
      <c r="G278" t="s">
        <v>65</v>
      </c>
      <c r="H278" t="s">
        <v>1222</v>
      </c>
      <c r="I278" s="1" t="s">
        <v>44</v>
      </c>
    </row>
    <row r="279" spans="1:11">
      <c r="A279" t="s">
        <v>1223</v>
      </c>
      <c r="B279" t="s">
        <v>1216</v>
      </c>
      <c r="C279" t="s">
        <v>1217</v>
      </c>
      <c r="D279" t="s">
        <v>1224</v>
      </c>
      <c r="F279" t="s">
        <v>49</v>
      </c>
      <c r="G279" t="s">
        <v>50</v>
      </c>
      <c r="H279" t="s">
        <v>1225</v>
      </c>
      <c r="I279" s="1" t="s">
        <v>57</v>
      </c>
      <c r="K279" t="s">
        <v>1226</v>
      </c>
    </row>
    <row r="280" spans="1:11">
      <c r="A280" t="s">
        <v>1227</v>
      </c>
      <c r="B280" t="s">
        <v>1216</v>
      </c>
      <c r="C280" t="s">
        <v>1217</v>
      </c>
      <c r="D280" t="s">
        <v>1228</v>
      </c>
      <c r="F280" t="s">
        <v>164</v>
      </c>
      <c r="G280" t="s">
        <v>165</v>
      </c>
      <c r="H280" t="s">
        <v>1222</v>
      </c>
      <c r="I280" s="1" t="s">
        <v>98</v>
      </c>
      <c r="J280" t="s">
        <v>64</v>
      </c>
      <c r="K280" t="s">
        <v>1229</v>
      </c>
    </row>
    <row r="281" spans="1:11">
      <c r="A281" t="s">
        <v>1230</v>
      </c>
      <c r="B281" t="s">
        <v>1216</v>
      </c>
      <c r="C281" t="s">
        <v>1217</v>
      </c>
      <c r="D281" t="s">
        <v>1231</v>
      </c>
      <c r="F281" t="s">
        <v>64</v>
      </c>
      <c r="G281" t="s">
        <v>65</v>
      </c>
      <c r="H281" t="s">
        <v>1232</v>
      </c>
      <c r="I281" s="1" t="s">
        <v>57</v>
      </c>
      <c r="K281" t="s">
        <v>1233</v>
      </c>
    </row>
    <row r="282" spans="1:9">
      <c r="A282" t="s">
        <v>1234</v>
      </c>
      <c r="B282" t="s">
        <v>1235</v>
      </c>
      <c r="C282" t="s">
        <v>1236</v>
      </c>
      <c r="D282" t="s">
        <v>1237</v>
      </c>
      <c r="F282" t="s">
        <v>49</v>
      </c>
      <c r="G282" t="s">
        <v>50</v>
      </c>
      <c r="H282" t="s">
        <v>1238</v>
      </c>
      <c r="I282" s="1" t="s">
        <v>44</v>
      </c>
    </row>
    <row r="283" spans="1:9">
      <c r="A283" t="s">
        <v>1239</v>
      </c>
      <c r="B283" t="s">
        <v>1235</v>
      </c>
      <c r="C283" t="s">
        <v>1236</v>
      </c>
      <c r="D283" t="s">
        <v>1240</v>
      </c>
      <c r="F283" t="s">
        <v>355</v>
      </c>
      <c r="G283" t="s">
        <v>583</v>
      </c>
      <c r="H283" t="s">
        <v>1241</v>
      </c>
      <c r="I283" s="1" t="s">
        <v>44</v>
      </c>
    </row>
    <row r="284" spans="1:9">
      <c r="A284" t="s">
        <v>1242</v>
      </c>
      <c r="B284" t="s">
        <v>1235</v>
      </c>
      <c r="C284" t="s">
        <v>1236</v>
      </c>
      <c r="D284" t="s">
        <v>1243</v>
      </c>
      <c r="E284" t="s">
        <v>1244</v>
      </c>
      <c r="F284" t="s">
        <v>114</v>
      </c>
      <c r="G284" t="s">
        <v>115</v>
      </c>
      <c r="H284" t="s">
        <v>1245</v>
      </c>
      <c r="I284" s="1" t="s">
        <v>44</v>
      </c>
    </row>
    <row r="285" spans="1:9">
      <c r="A285" t="s">
        <v>1246</v>
      </c>
      <c r="B285" t="s">
        <v>1235</v>
      </c>
      <c r="C285" t="s">
        <v>1236</v>
      </c>
      <c r="D285" t="s">
        <v>1247</v>
      </c>
      <c r="E285" t="s">
        <v>1248</v>
      </c>
      <c r="F285" t="s">
        <v>114</v>
      </c>
      <c r="G285" t="s">
        <v>115</v>
      </c>
      <c r="H285" t="s">
        <v>1249</v>
      </c>
      <c r="I285" s="1" t="s">
        <v>44</v>
      </c>
    </row>
    <row r="286" spans="1:9">
      <c r="A286" t="s">
        <v>1250</v>
      </c>
      <c r="B286" t="s">
        <v>1235</v>
      </c>
      <c r="C286" t="s">
        <v>1236</v>
      </c>
      <c r="D286" t="s">
        <v>1251</v>
      </c>
      <c r="E286" t="s">
        <v>1252</v>
      </c>
      <c r="F286" t="s">
        <v>114</v>
      </c>
      <c r="G286" t="s">
        <v>115</v>
      </c>
      <c r="H286" t="s">
        <v>1253</v>
      </c>
      <c r="I286" s="1" t="s">
        <v>44</v>
      </c>
    </row>
    <row r="287" spans="1:9">
      <c r="A287" t="s">
        <v>1254</v>
      </c>
      <c r="B287" t="s">
        <v>1235</v>
      </c>
      <c r="C287" t="s">
        <v>1236</v>
      </c>
      <c r="D287" t="s">
        <v>1255</v>
      </c>
      <c r="E287" t="s">
        <v>1256</v>
      </c>
      <c r="F287" t="s">
        <v>114</v>
      </c>
      <c r="G287" t="s">
        <v>115</v>
      </c>
      <c r="H287" t="s">
        <v>1257</v>
      </c>
      <c r="I287" s="1" t="s">
        <v>44</v>
      </c>
    </row>
    <row r="288" spans="1:11">
      <c r="A288" t="s">
        <v>1258</v>
      </c>
      <c r="B288" t="s">
        <v>1235</v>
      </c>
      <c r="C288" t="s">
        <v>1236</v>
      </c>
      <c r="D288" t="s">
        <v>1259</v>
      </c>
      <c r="F288" t="s">
        <v>114</v>
      </c>
      <c r="G288" t="s">
        <v>115</v>
      </c>
      <c r="H288" t="s">
        <v>1260</v>
      </c>
      <c r="I288" s="1" t="s">
        <v>57</v>
      </c>
      <c r="K288" t="s">
        <v>1261</v>
      </c>
    </row>
    <row r="289" spans="1:9">
      <c r="A289" t="s">
        <v>1262</v>
      </c>
      <c r="B289" t="s">
        <v>1263</v>
      </c>
      <c r="C289" t="s">
        <v>1264</v>
      </c>
      <c r="D289" t="s">
        <v>1265</v>
      </c>
      <c r="E289" t="s">
        <v>1266</v>
      </c>
      <c r="F289" t="s">
        <v>114</v>
      </c>
      <c r="G289" t="s">
        <v>115</v>
      </c>
      <c r="H289" t="s">
        <v>1267</v>
      </c>
      <c r="I289" s="1" t="s">
        <v>44</v>
      </c>
    </row>
    <row r="290" spans="1:9">
      <c r="A290" t="s">
        <v>1268</v>
      </c>
      <c r="B290" t="s">
        <v>1263</v>
      </c>
      <c r="C290" t="s">
        <v>1264</v>
      </c>
      <c r="D290" t="s">
        <v>1269</v>
      </c>
      <c r="E290" t="s">
        <v>1270</v>
      </c>
      <c r="F290" t="s">
        <v>114</v>
      </c>
      <c r="G290" t="s">
        <v>115</v>
      </c>
      <c r="H290" t="s">
        <v>1271</v>
      </c>
      <c r="I290" s="1" t="s">
        <v>44</v>
      </c>
    </row>
    <row r="291" spans="1:9">
      <c r="A291" t="s">
        <v>1272</v>
      </c>
      <c r="B291" t="s">
        <v>1263</v>
      </c>
      <c r="C291" t="s">
        <v>1264</v>
      </c>
      <c r="D291" t="s">
        <v>1273</v>
      </c>
      <c r="E291" t="s">
        <v>1274</v>
      </c>
      <c r="F291" t="s">
        <v>114</v>
      </c>
      <c r="G291" t="s">
        <v>115</v>
      </c>
      <c r="H291" t="s">
        <v>1275</v>
      </c>
      <c r="I291" s="1" t="s">
        <v>44</v>
      </c>
    </row>
    <row r="292" spans="1:9">
      <c r="A292" t="s">
        <v>1276</v>
      </c>
      <c r="B292" t="s">
        <v>1263</v>
      </c>
      <c r="C292" t="s">
        <v>1264</v>
      </c>
      <c r="D292" t="s">
        <v>1277</v>
      </c>
      <c r="E292" t="s">
        <v>1278</v>
      </c>
      <c r="F292" t="s">
        <v>114</v>
      </c>
      <c r="G292" t="s">
        <v>115</v>
      </c>
      <c r="H292" t="s">
        <v>1279</v>
      </c>
      <c r="I292" s="1" t="s">
        <v>44</v>
      </c>
    </row>
    <row r="293" spans="1:9">
      <c r="A293" t="s">
        <v>1280</v>
      </c>
      <c r="B293" t="s">
        <v>1281</v>
      </c>
      <c r="C293" t="s">
        <v>1282</v>
      </c>
      <c r="D293" t="s">
        <v>1283</v>
      </c>
      <c r="E293" t="s">
        <v>1284</v>
      </c>
      <c r="F293" t="s">
        <v>114</v>
      </c>
      <c r="G293" t="s">
        <v>115</v>
      </c>
      <c r="H293" t="s">
        <v>1285</v>
      </c>
      <c r="I293" s="1" t="s">
        <v>44</v>
      </c>
    </row>
    <row r="294" spans="1:11">
      <c r="A294" t="s">
        <v>1286</v>
      </c>
      <c r="B294" t="s">
        <v>1281</v>
      </c>
      <c r="C294" t="s">
        <v>1282</v>
      </c>
      <c r="D294" t="s">
        <v>1287</v>
      </c>
      <c r="F294" t="s">
        <v>197</v>
      </c>
      <c r="G294" t="s">
        <v>198</v>
      </c>
      <c r="H294" t="s">
        <v>246</v>
      </c>
      <c r="I294" s="1" t="s">
        <v>57</v>
      </c>
      <c r="K294" t="s">
        <v>1288</v>
      </c>
    </row>
    <row r="295" spans="1:9">
      <c r="A295" t="s">
        <v>1289</v>
      </c>
      <c r="B295" t="s">
        <v>1281</v>
      </c>
      <c r="C295" t="s">
        <v>1282</v>
      </c>
      <c r="D295" t="s">
        <v>1290</v>
      </c>
      <c r="F295" t="s">
        <v>64</v>
      </c>
      <c r="G295" t="s">
        <v>65</v>
      </c>
      <c r="H295" t="s">
        <v>1291</v>
      </c>
      <c r="I295" s="1" t="s">
        <v>44</v>
      </c>
    </row>
    <row r="296" spans="1:11">
      <c r="A296" t="s">
        <v>1292</v>
      </c>
      <c r="B296" t="s">
        <v>1281</v>
      </c>
      <c r="C296" t="s">
        <v>1282</v>
      </c>
      <c r="D296" t="s">
        <v>1293</v>
      </c>
      <c r="F296" t="s">
        <v>197</v>
      </c>
      <c r="G296" t="s">
        <v>198</v>
      </c>
      <c r="H296" t="s">
        <v>1294</v>
      </c>
      <c r="I296" s="1" t="s">
        <v>57</v>
      </c>
      <c r="K296" t="s">
        <v>1295</v>
      </c>
    </row>
    <row r="297" spans="1:9">
      <c r="A297" t="s">
        <v>1296</v>
      </c>
      <c r="B297" t="s">
        <v>1281</v>
      </c>
      <c r="C297" t="s">
        <v>1282</v>
      </c>
      <c r="D297" t="s">
        <v>1297</v>
      </c>
      <c r="F297" t="s">
        <v>197</v>
      </c>
      <c r="G297" t="s">
        <v>198</v>
      </c>
      <c r="H297" t="s">
        <v>1298</v>
      </c>
      <c r="I297" s="1" t="s">
        <v>44</v>
      </c>
    </row>
    <row r="298" spans="1:11">
      <c r="A298" t="s">
        <v>1299</v>
      </c>
      <c r="B298" t="s">
        <v>1281</v>
      </c>
      <c r="C298" t="s">
        <v>1282</v>
      </c>
      <c r="D298" t="s">
        <v>1300</v>
      </c>
      <c r="F298" t="s">
        <v>164</v>
      </c>
      <c r="G298" t="s">
        <v>165</v>
      </c>
      <c r="H298" t="s">
        <v>1301</v>
      </c>
      <c r="I298" s="1" t="s">
        <v>57</v>
      </c>
      <c r="K298" t="s">
        <v>1302</v>
      </c>
    </row>
    <row r="299" spans="1:11">
      <c r="A299" t="s">
        <v>1303</v>
      </c>
      <c r="B299" t="s">
        <v>1281</v>
      </c>
      <c r="C299" t="s">
        <v>1282</v>
      </c>
      <c r="D299" t="s">
        <v>1304</v>
      </c>
      <c r="F299" t="s">
        <v>197</v>
      </c>
      <c r="G299" t="s">
        <v>198</v>
      </c>
      <c r="H299" t="s">
        <v>1305</v>
      </c>
      <c r="I299" s="1" t="s">
        <v>57</v>
      </c>
      <c r="K299" t="s">
        <v>1306</v>
      </c>
    </row>
    <row r="300" spans="1:11">
      <c r="A300" t="s">
        <v>1307</v>
      </c>
      <c r="B300" t="s">
        <v>1308</v>
      </c>
      <c r="C300" t="s">
        <v>1309</v>
      </c>
      <c r="D300" t="s">
        <v>1310</v>
      </c>
      <c r="F300" t="s">
        <v>41</v>
      </c>
      <c r="G300" t="s">
        <v>42</v>
      </c>
      <c r="H300" t="s">
        <v>1311</v>
      </c>
      <c r="I300" s="1" t="s">
        <v>57</v>
      </c>
      <c r="K300" t="s">
        <v>1312</v>
      </c>
    </row>
    <row r="301" spans="1:9">
      <c r="A301" t="s">
        <v>1313</v>
      </c>
      <c r="B301" t="s">
        <v>1314</v>
      </c>
      <c r="C301" t="s">
        <v>1315</v>
      </c>
      <c r="D301" t="s">
        <v>1316</v>
      </c>
      <c r="E301" t="s">
        <v>1317</v>
      </c>
      <c r="F301" t="s">
        <v>164</v>
      </c>
      <c r="G301" t="s">
        <v>165</v>
      </c>
      <c r="H301" t="s">
        <v>1318</v>
      </c>
      <c r="I301" s="1" t="s">
        <v>44</v>
      </c>
    </row>
    <row r="302" spans="1:11">
      <c r="A302" t="s">
        <v>1319</v>
      </c>
      <c r="B302" t="s">
        <v>1320</v>
      </c>
      <c r="C302" t="s">
        <v>212</v>
      </c>
      <c r="D302" t="s">
        <v>1321</v>
      </c>
      <c r="F302" t="s">
        <v>114</v>
      </c>
      <c r="G302" t="s">
        <v>115</v>
      </c>
      <c r="H302" t="s">
        <v>1322</v>
      </c>
      <c r="I302" s="1" t="s">
        <v>57</v>
      </c>
      <c r="K302" t="s">
        <v>1323</v>
      </c>
    </row>
    <row r="303" spans="1:11">
      <c r="A303" t="s">
        <v>1324</v>
      </c>
      <c r="B303" t="s">
        <v>1320</v>
      </c>
      <c r="C303" t="s">
        <v>212</v>
      </c>
      <c r="D303" t="s">
        <v>1325</v>
      </c>
      <c r="F303" t="s">
        <v>197</v>
      </c>
      <c r="G303" t="s">
        <v>198</v>
      </c>
      <c r="H303" t="s">
        <v>1326</v>
      </c>
      <c r="I303" s="1" t="s">
        <v>57</v>
      </c>
      <c r="K303" t="s">
        <v>1327</v>
      </c>
    </row>
    <row r="304" spans="1:9">
      <c r="A304" t="s">
        <v>1328</v>
      </c>
      <c r="B304" t="s">
        <v>1329</v>
      </c>
      <c r="C304" t="s">
        <v>1330</v>
      </c>
      <c r="D304" t="s">
        <v>1331</v>
      </c>
      <c r="E304" t="s">
        <v>1332</v>
      </c>
      <c r="F304" t="s">
        <v>355</v>
      </c>
      <c r="G304" t="s">
        <v>583</v>
      </c>
      <c r="H304" t="s">
        <v>1333</v>
      </c>
      <c r="I304" s="1" t="s">
        <v>44</v>
      </c>
    </row>
    <row r="305" spans="1:9">
      <c r="A305" t="s">
        <v>1334</v>
      </c>
      <c r="B305" t="s">
        <v>1329</v>
      </c>
      <c r="C305" t="s">
        <v>1330</v>
      </c>
      <c r="D305" t="s">
        <v>1335</v>
      </c>
      <c r="E305" t="s">
        <v>1336</v>
      </c>
      <c r="F305" t="s">
        <v>41</v>
      </c>
      <c r="G305" t="s">
        <v>42</v>
      </c>
      <c r="H305" t="s">
        <v>1337</v>
      </c>
      <c r="I305" s="1" t="s">
        <v>44</v>
      </c>
    </row>
    <row r="306" spans="1:9">
      <c r="A306" t="s">
        <v>1338</v>
      </c>
      <c r="B306" t="s">
        <v>1329</v>
      </c>
      <c r="C306" t="s">
        <v>1330</v>
      </c>
      <c r="D306" t="s">
        <v>1339</v>
      </c>
      <c r="E306" t="s">
        <v>1340</v>
      </c>
      <c r="F306" t="s">
        <v>64</v>
      </c>
      <c r="G306" t="s">
        <v>65</v>
      </c>
      <c r="H306" t="s">
        <v>1341</v>
      </c>
      <c r="I306" s="1" t="s">
        <v>44</v>
      </c>
    </row>
    <row r="307" spans="1:11">
      <c r="A307" t="s">
        <v>1342</v>
      </c>
      <c r="B307" t="s">
        <v>1329</v>
      </c>
      <c r="C307" t="s">
        <v>1330</v>
      </c>
      <c r="D307" t="s">
        <v>1343</v>
      </c>
      <c r="F307" t="s">
        <v>135</v>
      </c>
      <c r="G307" t="s">
        <v>278</v>
      </c>
      <c r="H307" t="s">
        <v>1344</v>
      </c>
      <c r="I307" s="1" t="s">
        <v>57</v>
      </c>
      <c r="K307" t="s">
        <v>1345</v>
      </c>
    </row>
    <row r="308" spans="1:11">
      <c r="A308" t="s">
        <v>1346</v>
      </c>
      <c r="B308" t="s">
        <v>1329</v>
      </c>
      <c r="C308" t="s">
        <v>1330</v>
      </c>
      <c r="D308" t="s">
        <v>1347</v>
      </c>
      <c r="F308" t="s">
        <v>878</v>
      </c>
      <c r="G308" t="s">
        <v>879</v>
      </c>
      <c r="H308" t="s">
        <v>1348</v>
      </c>
      <c r="I308" s="1" t="s">
        <v>98</v>
      </c>
      <c r="J308" t="s">
        <v>842</v>
      </c>
      <c r="K308" t="s">
        <v>1349</v>
      </c>
    </row>
    <row r="309" spans="1:11">
      <c r="A309" t="s">
        <v>1350</v>
      </c>
      <c r="B309" t="s">
        <v>1329</v>
      </c>
      <c r="C309" t="s">
        <v>1330</v>
      </c>
      <c r="D309" t="s">
        <v>1351</v>
      </c>
      <c r="F309" t="s">
        <v>41</v>
      </c>
      <c r="G309" t="s">
        <v>42</v>
      </c>
      <c r="H309" t="s">
        <v>1352</v>
      </c>
      <c r="I309" s="1" t="s">
        <v>98</v>
      </c>
      <c r="J309" t="s">
        <v>878</v>
      </c>
      <c r="K309" t="s">
        <v>1353</v>
      </c>
    </row>
    <row r="310" spans="1:11">
      <c r="A310" t="s">
        <v>1354</v>
      </c>
      <c r="B310" t="s">
        <v>1329</v>
      </c>
      <c r="C310" t="s">
        <v>1330</v>
      </c>
      <c r="D310" t="s">
        <v>1331</v>
      </c>
      <c r="F310" t="s">
        <v>64</v>
      </c>
      <c r="G310" t="s">
        <v>65</v>
      </c>
      <c r="H310" t="s">
        <v>1333</v>
      </c>
      <c r="I310" s="1" t="s">
        <v>98</v>
      </c>
      <c r="K310" t="s">
        <v>1355</v>
      </c>
    </row>
    <row r="311" spans="1:11">
      <c r="A311" t="s">
        <v>1356</v>
      </c>
      <c r="B311" t="s">
        <v>1329</v>
      </c>
      <c r="C311" t="s">
        <v>1330</v>
      </c>
      <c r="D311" t="s">
        <v>1335</v>
      </c>
      <c r="F311" t="s">
        <v>164</v>
      </c>
      <c r="G311" t="s">
        <v>165</v>
      </c>
      <c r="H311" t="s">
        <v>1337</v>
      </c>
      <c r="I311" s="1" t="s">
        <v>98</v>
      </c>
      <c r="K311" t="s">
        <v>1357</v>
      </c>
    </row>
    <row r="312" spans="1:11">
      <c r="A312" t="s">
        <v>1358</v>
      </c>
      <c r="B312" t="s">
        <v>1329</v>
      </c>
      <c r="C312" t="s">
        <v>1330</v>
      </c>
      <c r="D312" t="s">
        <v>1339</v>
      </c>
      <c r="F312" t="s">
        <v>114</v>
      </c>
      <c r="G312" t="s">
        <v>115</v>
      </c>
      <c r="H312" t="s">
        <v>1341</v>
      </c>
      <c r="I312" s="1" t="s">
        <v>98</v>
      </c>
      <c r="J312" t="s">
        <v>64</v>
      </c>
      <c r="K312" t="s">
        <v>1359</v>
      </c>
    </row>
    <row r="313" spans="1:11">
      <c r="A313" t="s">
        <v>1360</v>
      </c>
      <c r="B313" t="s">
        <v>1329</v>
      </c>
      <c r="C313" t="s">
        <v>1330</v>
      </c>
      <c r="D313" t="s">
        <v>1361</v>
      </c>
      <c r="F313" t="s">
        <v>114</v>
      </c>
      <c r="G313" t="s">
        <v>115</v>
      </c>
      <c r="H313" t="s">
        <v>1362</v>
      </c>
      <c r="I313" s="1" t="s">
        <v>98</v>
      </c>
      <c r="J313" t="s">
        <v>164</v>
      </c>
      <c r="K313" t="s">
        <v>1363</v>
      </c>
    </row>
    <row r="314" spans="1:11">
      <c r="A314" t="s">
        <v>1364</v>
      </c>
      <c r="B314" t="s">
        <v>1329</v>
      </c>
      <c r="C314" t="s">
        <v>1330</v>
      </c>
      <c r="D314" t="s">
        <v>1347</v>
      </c>
      <c r="F314" t="s">
        <v>355</v>
      </c>
      <c r="G314" t="s">
        <v>583</v>
      </c>
      <c r="H314" t="s">
        <v>1348</v>
      </c>
      <c r="I314" s="1" t="s">
        <v>98</v>
      </c>
      <c r="J314" t="s">
        <v>842</v>
      </c>
      <c r="K314" t="s">
        <v>1365</v>
      </c>
    </row>
    <row r="315" spans="1:11">
      <c r="A315" t="s">
        <v>1366</v>
      </c>
      <c r="B315" t="s">
        <v>1329</v>
      </c>
      <c r="C315" t="s">
        <v>1330</v>
      </c>
      <c r="D315" t="s">
        <v>1339</v>
      </c>
      <c r="F315" t="s">
        <v>164</v>
      </c>
      <c r="G315" t="s">
        <v>165</v>
      </c>
      <c r="H315" t="s">
        <v>1341</v>
      </c>
      <c r="I315" s="1" t="s">
        <v>98</v>
      </c>
      <c r="K315" t="s">
        <v>1367</v>
      </c>
    </row>
    <row r="316" spans="1:9">
      <c r="A316" t="s">
        <v>1368</v>
      </c>
      <c r="B316" t="s">
        <v>1329</v>
      </c>
      <c r="C316" t="s">
        <v>1330</v>
      </c>
      <c r="D316" t="s">
        <v>1361</v>
      </c>
      <c r="E316" t="s">
        <v>1369</v>
      </c>
      <c r="F316" t="s">
        <v>164</v>
      </c>
      <c r="G316" t="s">
        <v>165</v>
      </c>
      <c r="H316" t="s">
        <v>1362</v>
      </c>
      <c r="I316" s="1" t="s">
        <v>44</v>
      </c>
    </row>
    <row r="317" spans="1:11">
      <c r="A317" t="s">
        <v>1370</v>
      </c>
      <c r="B317" t="s">
        <v>1329</v>
      </c>
      <c r="C317" t="s">
        <v>1330</v>
      </c>
      <c r="D317" t="s">
        <v>1339</v>
      </c>
      <c r="F317" t="s">
        <v>41</v>
      </c>
      <c r="G317" t="s">
        <v>42</v>
      </c>
      <c r="H317" t="s">
        <v>1341</v>
      </c>
      <c r="I317" s="1" t="s">
        <v>98</v>
      </c>
      <c r="K317" t="s">
        <v>1367</v>
      </c>
    </row>
    <row r="318" spans="1:11">
      <c r="A318" t="s">
        <v>1371</v>
      </c>
      <c r="B318" t="s">
        <v>1329</v>
      </c>
      <c r="C318" t="s">
        <v>1330</v>
      </c>
      <c r="D318" t="s">
        <v>1361</v>
      </c>
      <c r="F318" t="s">
        <v>64</v>
      </c>
      <c r="G318" t="s">
        <v>65</v>
      </c>
      <c r="H318" t="s">
        <v>1362</v>
      </c>
      <c r="I318" s="1" t="s">
        <v>98</v>
      </c>
      <c r="K318" t="s">
        <v>1372</v>
      </c>
    </row>
    <row r="319" spans="1:11">
      <c r="A319" t="s">
        <v>1373</v>
      </c>
      <c r="B319" t="s">
        <v>1329</v>
      </c>
      <c r="C319" t="s">
        <v>1330</v>
      </c>
      <c r="D319" t="s">
        <v>1361</v>
      </c>
      <c r="F319" t="s">
        <v>41</v>
      </c>
      <c r="G319" t="s">
        <v>42</v>
      </c>
      <c r="H319" t="s">
        <v>1362</v>
      </c>
      <c r="I319" s="1" t="s">
        <v>98</v>
      </c>
      <c r="K319" t="s">
        <v>1372</v>
      </c>
    </row>
    <row r="320" spans="1:11">
      <c r="A320" t="s">
        <v>1374</v>
      </c>
      <c r="B320" t="s">
        <v>1329</v>
      </c>
      <c r="C320" t="s">
        <v>1330</v>
      </c>
      <c r="D320" t="s">
        <v>1375</v>
      </c>
      <c r="F320" t="s">
        <v>842</v>
      </c>
      <c r="G320" t="s">
        <v>843</v>
      </c>
      <c r="H320" t="s">
        <v>1348</v>
      </c>
      <c r="I320" s="1" t="s">
        <v>57</v>
      </c>
      <c r="K320" t="s">
        <v>1376</v>
      </c>
    </row>
    <row r="321" spans="1:11">
      <c r="A321" t="s">
        <v>1377</v>
      </c>
      <c r="B321" t="s">
        <v>1329</v>
      </c>
      <c r="C321" t="s">
        <v>1330</v>
      </c>
      <c r="D321" t="s">
        <v>1378</v>
      </c>
      <c r="F321" t="s">
        <v>878</v>
      </c>
      <c r="G321" t="s">
        <v>879</v>
      </c>
      <c r="H321" t="s">
        <v>1352</v>
      </c>
      <c r="I321" s="1" t="s">
        <v>57</v>
      </c>
      <c r="K321" t="s">
        <v>1379</v>
      </c>
    </row>
    <row r="322" spans="1:11">
      <c r="A322" t="s">
        <v>1380</v>
      </c>
      <c r="B322" t="s">
        <v>1329</v>
      </c>
      <c r="C322" t="s">
        <v>1330</v>
      </c>
      <c r="D322" t="s">
        <v>1381</v>
      </c>
      <c r="F322" t="s">
        <v>114</v>
      </c>
      <c r="G322" t="s">
        <v>115</v>
      </c>
      <c r="H322" t="s">
        <v>1382</v>
      </c>
      <c r="I322" s="1" t="s">
        <v>70</v>
      </c>
      <c r="K322" t="s">
        <v>1383</v>
      </c>
    </row>
    <row r="323" spans="1:9">
      <c r="A323" t="s">
        <v>1384</v>
      </c>
      <c r="B323" t="s">
        <v>1385</v>
      </c>
      <c r="C323" t="s">
        <v>798</v>
      </c>
      <c r="D323" t="s">
        <v>1386</v>
      </c>
      <c r="E323" t="s">
        <v>1387</v>
      </c>
      <c r="F323" t="s">
        <v>164</v>
      </c>
      <c r="G323" t="s">
        <v>165</v>
      </c>
      <c r="H323" t="s">
        <v>1388</v>
      </c>
      <c r="I323" s="1" t="s">
        <v>44</v>
      </c>
    </row>
    <row r="324" spans="1:11">
      <c r="A324" t="s">
        <v>1389</v>
      </c>
      <c r="B324" t="s">
        <v>1385</v>
      </c>
      <c r="C324" t="s">
        <v>798</v>
      </c>
      <c r="D324" t="s">
        <v>184</v>
      </c>
      <c r="F324" t="s">
        <v>172</v>
      </c>
      <c r="G324" t="s">
        <v>173</v>
      </c>
      <c r="H324" t="s">
        <v>1390</v>
      </c>
      <c r="I324" s="1" t="s">
        <v>57</v>
      </c>
      <c r="J324" t="s">
        <v>197</v>
      </c>
      <c r="K324" t="s">
        <v>1391</v>
      </c>
    </row>
    <row r="325" spans="1:11">
      <c r="A325" t="s">
        <v>1392</v>
      </c>
      <c r="B325" t="s">
        <v>1385</v>
      </c>
      <c r="C325" t="s">
        <v>798</v>
      </c>
      <c r="D325" t="s">
        <v>184</v>
      </c>
      <c r="F325" t="s">
        <v>197</v>
      </c>
      <c r="G325" t="s">
        <v>198</v>
      </c>
      <c r="H325" t="s">
        <v>1390</v>
      </c>
      <c r="I325" s="1" t="s">
        <v>57</v>
      </c>
      <c r="K325" t="s">
        <v>1393</v>
      </c>
    </row>
    <row r="326" spans="1:11">
      <c r="A326" t="s">
        <v>1394</v>
      </c>
      <c r="B326" t="s">
        <v>1385</v>
      </c>
      <c r="C326" t="s">
        <v>798</v>
      </c>
      <c r="D326" t="s">
        <v>1395</v>
      </c>
      <c r="F326" t="s">
        <v>64</v>
      </c>
      <c r="G326" t="s">
        <v>65</v>
      </c>
      <c r="H326" t="s">
        <v>1396</v>
      </c>
      <c r="I326" s="1" t="s">
        <v>57</v>
      </c>
      <c r="K326" t="s">
        <v>1397</v>
      </c>
    </row>
    <row r="327" spans="1:11">
      <c r="A327" t="s">
        <v>1398</v>
      </c>
      <c r="B327" t="s">
        <v>1399</v>
      </c>
      <c r="C327" t="s">
        <v>1400</v>
      </c>
      <c r="D327" t="s">
        <v>1401</v>
      </c>
      <c r="F327" t="s">
        <v>745</v>
      </c>
      <c r="G327" t="s">
        <v>746</v>
      </c>
      <c r="H327" t="s">
        <v>1402</v>
      </c>
      <c r="I327" s="1" t="s">
        <v>98</v>
      </c>
      <c r="K327" t="s">
        <v>1403</v>
      </c>
    </row>
    <row r="328" spans="1:11">
      <c r="A328" t="s">
        <v>1404</v>
      </c>
      <c r="B328" t="s">
        <v>1405</v>
      </c>
      <c r="C328" t="s">
        <v>1406</v>
      </c>
      <c r="D328" t="s">
        <v>1407</v>
      </c>
      <c r="F328" t="s">
        <v>197</v>
      </c>
      <c r="G328" t="s">
        <v>198</v>
      </c>
      <c r="H328" t="s">
        <v>1408</v>
      </c>
      <c r="I328" s="1" t="s">
        <v>98</v>
      </c>
      <c r="J328" t="s">
        <v>310</v>
      </c>
      <c r="K328" t="s">
        <v>1409</v>
      </c>
    </row>
    <row r="329" spans="1:11">
      <c r="A329" t="s">
        <v>1410</v>
      </c>
      <c r="B329" t="s">
        <v>1405</v>
      </c>
      <c r="C329" t="s">
        <v>1406</v>
      </c>
      <c r="D329" t="s">
        <v>1411</v>
      </c>
      <c r="F329" t="s">
        <v>454</v>
      </c>
      <c r="G329" t="s">
        <v>516</v>
      </c>
      <c r="H329" t="s">
        <v>1412</v>
      </c>
      <c r="I329" s="1" t="s">
        <v>70</v>
      </c>
      <c r="K329" t="s">
        <v>1413</v>
      </c>
    </row>
    <row r="330" spans="1:11">
      <c r="A330" t="s">
        <v>1414</v>
      </c>
      <c r="B330" t="s">
        <v>1405</v>
      </c>
      <c r="C330" t="s">
        <v>1406</v>
      </c>
      <c r="D330" t="s">
        <v>1415</v>
      </c>
      <c r="F330" t="s">
        <v>114</v>
      </c>
      <c r="G330" t="s">
        <v>115</v>
      </c>
      <c r="H330" t="s">
        <v>1416</v>
      </c>
      <c r="I330" s="1" t="s">
        <v>57</v>
      </c>
      <c r="K330" t="s">
        <v>1417</v>
      </c>
    </row>
    <row r="331" spans="1:11">
      <c r="A331" t="s">
        <v>1418</v>
      </c>
      <c r="B331" t="s">
        <v>1405</v>
      </c>
      <c r="C331" t="s">
        <v>1406</v>
      </c>
      <c r="D331" t="s">
        <v>1419</v>
      </c>
      <c r="E331" t="s">
        <v>1420</v>
      </c>
      <c r="F331" t="s">
        <v>164</v>
      </c>
      <c r="G331" t="s">
        <v>165</v>
      </c>
      <c r="H331" t="s">
        <v>1412</v>
      </c>
      <c r="I331" s="1" t="s">
        <v>57</v>
      </c>
      <c r="K331" t="s">
        <v>1421</v>
      </c>
    </row>
    <row r="332" spans="1:11">
      <c r="A332" t="s">
        <v>1422</v>
      </c>
      <c r="B332" t="s">
        <v>1405</v>
      </c>
      <c r="C332" t="s">
        <v>1406</v>
      </c>
      <c r="D332" t="s">
        <v>1423</v>
      </c>
      <c r="F332" t="s">
        <v>310</v>
      </c>
      <c r="G332" t="s">
        <v>311</v>
      </c>
      <c r="H332" t="s">
        <v>1424</v>
      </c>
      <c r="I332" s="1" t="s">
        <v>57</v>
      </c>
      <c r="K332" t="s">
        <v>1425</v>
      </c>
    </row>
    <row r="333" spans="1:11">
      <c r="A333" t="s">
        <v>1426</v>
      </c>
      <c r="B333" t="s">
        <v>1405</v>
      </c>
      <c r="C333" t="s">
        <v>1406</v>
      </c>
      <c r="D333" t="s">
        <v>1427</v>
      </c>
      <c r="F333" t="s">
        <v>197</v>
      </c>
      <c r="G333" t="s">
        <v>198</v>
      </c>
      <c r="H333" t="s">
        <v>1428</v>
      </c>
      <c r="I333" s="1" t="s">
        <v>57</v>
      </c>
      <c r="K333" t="s">
        <v>1429</v>
      </c>
    </row>
    <row r="334" spans="1:11">
      <c r="A334" t="s">
        <v>1430</v>
      </c>
      <c r="B334" t="s">
        <v>1405</v>
      </c>
      <c r="C334" t="s">
        <v>1406</v>
      </c>
      <c r="D334" t="s">
        <v>1431</v>
      </c>
      <c r="F334" t="s">
        <v>454</v>
      </c>
      <c r="G334" t="s">
        <v>516</v>
      </c>
      <c r="H334" t="s">
        <v>1432</v>
      </c>
      <c r="I334" s="1" t="s">
        <v>98</v>
      </c>
      <c r="J334" t="s">
        <v>197</v>
      </c>
      <c r="K334" t="s">
        <v>1433</v>
      </c>
    </row>
    <row r="335" spans="1:11">
      <c r="A335" t="s">
        <v>1434</v>
      </c>
      <c r="B335" t="s">
        <v>1405</v>
      </c>
      <c r="C335" t="s">
        <v>1406</v>
      </c>
      <c r="D335" t="s">
        <v>1420</v>
      </c>
      <c r="F335" t="s">
        <v>193</v>
      </c>
      <c r="G335" t="s">
        <v>194</v>
      </c>
      <c r="H335" t="s">
        <v>1412</v>
      </c>
      <c r="I335" s="1" t="s">
        <v>98</v>
      </c>
      <c r="J335" t="s">
        <v>164</v>
      </c>
      <c r="K335" t="s">
        <v>1435</v>
      </c>
    </row>
    <row r="336" spans="1:11">
      <c r="A336" t="s">
        <v>1436</v>
      </c>
      <c r="B336" t="s">
        <v>1437</v>
      </c>
      <c r="C336" t="s">
        <v>1438</v>
      </c>
      <c r="D336" t="s">
        <v>1439</v>
      </c>
      <c r="F336" t="s">
        <v>164</v>
      </c>
      <c r="G336" t="s">
        <v>165</v>
      </c>
      <c r="H336" t="s">
        <v>1440</v>
      </c>
      <c r="I336" s="1" t="s">
        <v>57</v>
      </c>
      <c r="K336" t="s">
        <v>1441</v>
      </c>
    </row>
    <row r="337" spans="1:9">
      <c r="A337" t="s">
        <v>1442</v>
      </c>
      <c r="B337" t="s">
        <v>1443</v>
      </c>
      <c r="C337" t="s">
        <v>1444</v>
      </c>
      <c r="D337" t="s">
        <v>212</v>
      </c>
      <c r="F337" t="s">
        <v>49</v>
      </c>
      <c r="G337" t="s">
        <v>50</v>
      </c>
      <c r="H337" t="s">
        <v>1445</v>
      </c>
      <c r="I337" s="1" t="s">
        <v>44</v>
      </c>
    </row>
    <row r="338" spans="1:11">
      <c r="A338" t="s">
        <v>1446</v>
      </c>
      <c r="B338" t="s">
        <v>1443</v>
      </c>
      <c r="C338" t="s">
        <v>1444</v>
      </c>
      <c r="D338" t="s">
        <v>1447</v>
      </c>
      <c r="F338" t="s">
        <v>41</v>
      </c>
      <c r="G338" t="s">
        <v>42</v>
      </c>
      <c r="H338" t="s">
        <v>1448</v>
      </c>
      <c r="I338" s="1" t="s">
        <v>57</v>
      </c>
      <c r="K338" t="s">
        <v>1449</v>
      </c>
    </row>
    <row r="339" spans="1:11">
      <c r="A339" t="s">
        <v>1450</v>
      </c>
      <c r="B339" t="s">
        <v>1443</v>
      </c>
      <c r="C339" t="s">
        <v>1444</v>
      </c>
      <c r="D339" t="s">
        <v>1451</v>
      </c>
      <c r="F339" t="s">
        <v>49</v>
      </c>
      <c r="G339" t="s">
        <v>50</v>
      </c>
      <c r="H339" t="s">
        <v>1452</v>
      </c>
      <c r="I339" s="1" t="s">
        <v>57</v>
      </c>
      <c r="K339" t="s">
        <v>1453</v>
      </c>
    </row>
    <row r="340" spans="1:9">
      <c r="A340" t="s">
        <v>1454</v>
      </c>
      <c r="B340" t="s">
        <v>1455</v>
      </c>
      <c r="C340" t="s">
        <v>1456</v>
      </c>
      <c r="D340" t="s">
        <v>1457</v>
      </c>
      <c r="F340" t="s">
        <v>41</v>
      </c>
      <c r="G340" t="s">
        <v>42</v>
      </c>
      <c r="H340" t="s">
        <v>1458</v>
      </c>
      <c r="I340" s="1" t="s">
        <v>44</v>
      </c>
    </row>
    <row r="341" spans="1:11">
      <c r="A341" t="s">
        <v>1459</v>
      </c>
      <c r="B341" t="s">
        <v>1455</v>
      </c>
      <c r="C341" t="s">
        <v>1456</v>
      </c>
      <c r="D341" t="s">
        <v>1460</v>
      </c>
      <c r="F341" t="s">
        <v>41</v>
      </c>
      <c r="G341" t="s">
        <v>42</v>
      </c>
      <c r="H341" t="s">
        <v>1461</v>
      </c>
      <c r="I341" s="1" t="s">
        <v>57</v>
      </c>
      <c r="K341" t="s">
        <v>1462</v>
      </c>
    </row>
    <row r="342" spans="1:9">
      <c r="A342" t="s">
        <v>1463</v>
      </c>
      <c r="B342" t="s">
        <v>1464</v>
      </c>
      <c r="C342" t="s">
        <v>1465</v>
      </c>
      <c r="D342" t="s">
        <v>1466</v>
      </c>
      <c r="E342" t="s">
        <v>1467</v>
      </c>
      <c r="F342" t="s">
        <v>41</v>
      </c>
      <c r="G342" t="s">
        <v>42</v>
      </c>
      <c r="H342" t="s">
        <v>1468</v>
      </c>
      <c r="I342" s="1" t="s">
        <v>44</v>
      </c>
    </row>
    <row r="343" spans="1:11">
      <c r="A343" t="s">
        <v>1469</v>
      </c>
      <c r="B343" t="s">
        <v>1464</v>
      </c>
      <c r="C343" t="s">
        <v>1465</v>
      </c>
      <c r="D343" t="s">
        <v>1470</v>
      </c>
      <c r="F343" t="s">
        <v>41</v>
      </c>
      <c r="G343" t="s">
        <v>42</v>
      </c>
      <c r="H343" t="s">
        <v>1471</v>
      </c>
      <c r="I343" s="1" t="s">
        <v>57</v>
      </c>
      <c r="K343" t="s">
        <v>1472</v>
      </c>
    </row>
    <row r="344" spans="1:11">
      <c r="A344" t="s">
        <v>1473</v>
      </c>
      <c r="B344" t="s">
        <v>1464</v>
      </c>
      <c r="C344" t="s">
        <v>1465</v>
      </c>
      <c r="D344" t="s">
        <v>1474</v>
      </c>
      <c r="F344" t="s">
        <v>164</v>
      </c>
      <c r="G344" t="s">
        <v>165</v>
      </c>
      <c r="H344" t="s">
        <v>1475</v>
      </c>
      <c r="I344" s="1" t="s">
        <v>57</v>
      </c>
      <c r="K344" t="s">
        <v>1476</v>
      </c>
    </row>
    <row r="345" spans="1:9">
      <c r="A345" t="s">
        <v>1477</v>
      </c>
      <c r="B345" t="s">
        <v>1478</v>
      </c>
      <c r="C345" t="s">
        <v>1479</v>
      </c>
      <c r="D345" t="s">
        <v>1480</v>
      </c>
      <c r="E345" t="s">
        <v>1481</v>
      </c>
      <c r="F345" t="s">
        <v>64</v>
      </c>
      <c r="G345" t="s">
        <v>65</v>
      </c>
      <c r="H345" t="s">
        <v>1482</v>
      </c>
      <c r="I345" s="1" t="s">
        <v>44</v>
      </c>
    </row>
    <row r="346" spans="1:11">
      <c r="A346" t="s">
        <v>1483</v>
      </c>
      <c r="B346" t="s">
        <v>1478</v>
      </c>
      <c r="C346" t="s">
        <v>1479</v>
      </c>
      <c r="D346" t="s">
        <v>1484</v>
      </c>
      <c r="F346" t="s">
        <v>164</v>
      </c>
      <c r="G346" t="s">
        <v>165</v>
      </c>
      <c r="H346" t="s">
        <v>1485</v>
      </c>
      <c r="I346" s="1" t="s">
        <v>57</v>
      </c>
      <c r="K346" t="s">
        <v>1486</v>
      </c>
    </row>
    <row r="347" spans="1:11">
      <c r="A347" t="s">
        <v>1487</v>
      </c>
      <c r="B347" t="s">
        <v>1478</v>
      </c>
      <c r="C347" t="s">
        <v>1479</v>
      </c>
      <c r="D347" t="s">
        <v>1488</v>
      </c>
      <c r="F347" t="s">
        <v>197</v>
      </c>
      <c r="G347" t="s">
        <v>198</v>
      </c>
      <c r="H347" t="s">
        <v>1489</v>
      </c>
      <c r="I347" s="1" t="s">
        <v>57</v>
      </c>
      <c r="K347" t="s">
        <v>1490</v>
      </c>
    </row>
    <row r="348" spans="1:11">
      <c r="A348" t="s">
        <v>1491</v>
      </c>
      <c r="B348" t="s">
        <v>1478</v>
      </c>
      <c r="C348" t="s">
        <v>1479</v>
      </c>
      <c r="D348" t="s">
        <v>1492</v>
      </c>
      <c r="F348" t="s">
        <v>114</v>
      </c>
      <c r="G348" t="s">
        <v>115</v>
      </c>
      <c r="H348" t="s">
        <v>1493</v>
      </c>
      <c r="I348" s="1" t="s">
        <v>57</v>
      </c>
      <c r="K348" t="s">
        <v>1494</v>
      </c>
    </row>
    <row r="349" spans="1:9">
      <c r="A349" t="s">
        <v>1495</v>
      </c>
      <c r="B349" t="s">
        <v>1496</v>
      </c>
      <c r="C349" t="s">
        <v>1497</v>
      </c>
      <c r="D349" t="s">
        <v>1498</v>
      </c>
      <c r="E349" t="s">
        <v>1499</v>
      </c>
      <c r="F349" t="s">
        <v>41</v>
      </c>
      <c r="G349" t="s">
        <v>42</v>
      </c>
      <c r="H349" t="s">
        <v>1500</v>
      </c>
      <c r="I349" s="1" t="s">
        <v>44</v>
      </c>
    </row>
    <row r="350" spans="1:9">
      <c r="A350" t="s">
        <v>1501</v>
      </c>
      <c r="B350" t="s">
        <v>1496</v>
      </c>
      <c r="C350" t="s">
        <v>1497</v>
      </c>
      <c r="D350" t="s">
        <v>1502</v>
      </c>
      <c r="E350" t="s">
        <v>1503</v>
      </c>
      <c r="F350" t="s">
        <v>164</v>
      </c>
      <c r="G350" t="s">
        <v>165</v>
      </c>
      <c r="H350" t="s">
        <v>1504</v>
      </c>
      <c r="I350" s="1" t="s">
        <v>44</v>
      </c>
    </row>
    <row r="351" spans="1:11">
      <c r="A351" t="s">
        <v>1505</v>
      </c>
      <c r="B351" t="s">
        <v>1496</v>
      </c>
      <c r="C351" t="s">
        <v>1497</v>
      </c>
      <c r="D351" t="s">
        <v>1506</v>
      </c>
      <c r="F351" t="s">
        <v>193</v>
      </c>
      <c r="G351" t="s">
        <v>194</v>
      </c>
      <c r="H351" t="s">
        <v>1507</v>
      </c>
      <c r="I351" s="1" t="s">
        <v>57</v>
      </c>
      <c r="J351" t="s">
        <v>64</v>
      </c>
      <c r="K351" t="s">
        <v>1508</v>
      </c>
    </row>
    <row r="352" spans="1:11">
      <c r="A352" t="s">
        <v>1509</v>
      </c>
      <c r="B352" t="s">
        <v>1510</v>
      </c>
      <c r="C352" t="s">
        <v>1511</v>
      </c>
      <c r="D352" t="s">
        <v>1512</v>
      </c>
      <c r="E352" t="s">
        <v>1513</v>
      </c>
      <c r="F352" t="s">
        <v>164</v>
      </c>
      <c r="G352" t="s">
        <v>165</v>
      </c>
      <c r="H352" t="s">
        <v>1514</v>
      </c>
      <c r="I352" s="1" t="s">
        <v>57</v>
      </c>
      <c r="K352" t="s">
        <v>1515</v>
      </c>
    </row>
    <row r="353" spans="1:11">
      <c r="A353" t="s">
        <v>1516</v>
      </c>
      <c r="B353" t="s">
        <v>1510</v>
      </c>
      <c r="C353" t="s">
        <v>1511</v>
      </c>
      <c r="D353" t="s">
        <v>1517</v>
      </c>
      <c r="F353" t="s">
        <v>41</v>
      </c>
      <c r="G353" t="s">
        <v>42</v>
      </c>
      <c r="H353" t="s">
        <v>1518</v>
      </c>
      <c r="I353" s="1" t="s">
        <v>57</v>
      </c>
      <c r="K353" t="s">
        <v>1519</v>
      </c>
    </row>
    <row r="354" spans="1:11">
      <c r="A354" t="s">
        <v>1520</v>
      </c>
      <c r="B354" t="s">
        <v>1510</v>
      </c>
      <c r="C354" t="s">
        <v>1511</v>
      </c>
      <c r="D354" t="s">
        <v>1521</v>
      </c>
      <c r="F354" t="s">
        <v>64</v>
      </c>
      <c r="G354" t="s">
        <v>65</v>
      </c>
      <c r="H354" t="s">
        <v>1522</v>
      </c>
      <c r="I354" s="1" t="s">
        <v>57</v>
      </c>
      <c r="K354" t="s">
        <v>1523</v>
      </c>
    </row>
    <row r="355" spans="1:11">
      <c r="A355" t="s">
        <v>1524</v>
      </c>
      <c r="B355" t="s">
        <v>1525</v>
      </c>
      <c r="C355" t="s">
        <v>1526</v>
      </c>
      <c r="D355" t="s">
        <v>1527</v>
      </c>
      <c r="F355" t="s">
        <v>197</v>
      </c>
      <c r="G355" t="s">
        <v>198</v>
      </c>
      <c r="H355" t="s">
        <v>1528</v>
      </c>
      <c r="I355" s="1" t="s">
        <v>57</v>
      </c>
      <c r="K355" t="s">
        <v>1529</v>
      </c>
    </row>
    <row r="356" spans="1:11">
      <c r="A356" t="s">
        <v>1530</v>
      </c>
      <c r="B356" t="s">
        <v>1525</v>
      </c>
      <c r="C356" t="s">
        <v>1526</v>
      </c>
      <c r="D356" t="s">
        <v>1531</v>
      </c>
      <c r="E356" t="s">
        <v>1532</v>
      </c>
      <c r="F356" t="s">
        <v>64</v>
      </c>
      <c r="G356" t="s">
        <v>65</v>
      </c>
      <c r="H356" t="s">
        <v>1533</v>
      </c>
      <c r="I356" s="1" t="s">
        <v>57</v>
      </c>
      <c r="K356" t="s">
        <v>1534</v>
      </c>
    </row>
    <row r="357" spans="1:9">
      <c r="A357" t="s">
        <v>1535</v>
      </c>
      <c r="B357" t="s">
        <v>1525</v>
      </c>
      <c r="C357" t="s">
        <v>1526</v>
      </c>
      <c r="D357" t="s">
        <v>1536</v>
      </c>
      <c r="E357" t="s">
        <v>1537</v>
      </c>
      <c r="F357" t="s">
        <v>114</v>
      </c>
      <c r="G357" t="s">
        <v>115</v>
      </c>
      <c r="H357" t="s">
        <v>1538</v>
      </c>
      <c r="I357" s="1" t="s">
        <v>44</v>
      </c>
    </row>
    <row r="358" spans="1:11">
      <c r="A358" t="s">
        <v>1539</v>
      </c>
      <c r="B358" t="s">
        <v>1525</v>
      </c>
      <c r="C358" t="s">
        <v>1526</v>
      </c>
      <c r="D358" t="s">
        <v>1540</v>
      </c>
      <c r="F358" t="s">
        <v>41</v>
      </c>
      <c r="G358" t="s">
        <v>42</v>
      </c>
      <c r="H358" t="s">
        <v>1541</v>
      </c>
      <c r="I358" s="1" t="s">
        <v>57</v>
      </c>
      <c r="K358" t="s">
        <v>1542</v>
      </c>
    </row>
    <row r="359" spans="1:9">
      <c r="A359" t="s">
        <v>1543</v>
      </c>
      <c r="B359" t="s">
        <v>1525</v>
      </c>
      <c r="C359" t="s">
        <v>1526</v>
      </c>
      <c r="D359" t="s">
        <v>1544</v>
      </c>
      <c r="E359" t="s">
        <v>1545</v>
      </c>
      <c r="F359" t="s">
        <v>164</v>
      </c>
      <c r="G359" t="s">
        <v>165</v>
      </c>
      <c r="H359" t="s">
        <v>1546</v>
      </c>
      <c r="I359" s="1" t="s">
        <v>44</v>
      </c>
    </row>
    <row r="360" spans="1:9">
      <c r="A360" t="s">
        <v>1547</v>
      </c>
      <c r="B360" t="s">
        <v>1525</v>
      </c>
      <c r="C360" t="s">
        <v>1526</v>
      </c>
      <c r="D360" t="s">
        <v>1548</v>
      </c>
      <c r="F360" t="s">
        <v>41</v>
      </c>
      <c r="G360" t="s">
        <v>42</v>
      </c>
      <c r="H360" t="s">
        <v>1549</v>
      </c>
      <c r="I360" s="1" t="s">
        <v>44</v>
      </c>
    </row>
    <row r="361" spans="1:11">
      <c r="A361" t="s">
        <v>1550</v>
      </c>
      <c r="B361" t="s">
        <v>1525</v>
      </c>
      <c r="C361" t="s">
        <v>1526</v>
      </c>
      <c r="D361" t="s">
        <v>1551</v>
      </c>
      <c r="F361" t="s">
        <v>41</v>
      </c>
      <c r="G361" t="s">
        <v>42</v>
      </c>
      <c r="H361" t="s">
        <v>1552</v>
      </c>
      <c r="I361" s="1" t="s">
        <v>57</v>
      </c>
      <c r="K361" t="s">
        <v>1553</v>
      </c>
    </row>
    <row r="362" spans="1:9">
      <c r="A362" t="s">
        <v>1554</v>
      </c>
      <c r="B362" t="s">
        <v>1555</v>
      </c>
      <c r="C362" t="s">
        <v>1556</v>
      </c>
      <c r="D362" t="s">
        <v>1557</v>
      </c>
      <c r="F362" t="s">
        <v>164</v>
      </c>
      <c r="G362" t="s">
        <v>165</v>
      </c>
      <c r="H362" t="s">
        <v>1558</v>
      </c>
      <c r="I362" s="1" t="s">
        <v>44</v>
      </c>
    </row>
    <row r="363" spans="1:9">
      <c r="A363" t="s">
        <v>1559</v>
      </c>
      <c r="B363" t="s">
        <v>1555</v>
      </c>
      <c r="C363" t="s">
        <v>1556</v>
      </c>
      <c r="D363" t="s">
        <v>1560</v>
      </c>
      <c r="E363" t="s">
        <v>1561</v>
      </c>
      <c r="F363" t="s">
        <v>114</v>
      </c>
      <c r="G363" t="s">
        <v>115</v>
      </c>
      <c r="H363" t="s">
        <v>1562</v>
      </c>
      <c r="I363" s="1" t="s">
        <v>44</v>
      </c>
    </row>
    <row r="364" spans="1:11">
      <c r="A364" t="s">
        <v>1563</v>
      </c>
      <c r="B364" t="s">
        <v>1555</v>
      </c>
      <c r="C364" t="s">
        <v>1556</v>
      </c>
      <c r="D364" t="s">
        <v>1564</v>
      </c>
      <c r="F364" t="s">
        <v>193</v>
      </c>
      <c r="G364" t="s">
        <v>194</v>
      </c>
      <c r="H364" t="s">
        <v>1565</v>
      </c>
      <c r="I364" s="1" t="s">
        <v>70</v>
      </c>
      <c r="K364" t="s">
        <v>1566</v>
      </c>
    </row>
    <row r="365" spans="1:11">
      <c r="A365" t="s">
        <v>1567</v>
      </c>
      <c r="B365" t="s">
        <v>1555</v>
      </c>
      <c r="C365" t="s">
        <v>1556</v>
      </c>
      <c r="D365" t="s">
        <v>1568</v>
      </c>
      <c r="F365" t="s">
        <v>164</v>
      </c>
      <c r="G365" t="s">
        <v>165</v>
      </c>
      <c r="H365" t="s">
        <v>1569</v>
      </c>
      <c r="I365" s="1" t="s">
        <v>57</v>
      </c>
      <c r="K365" t="s">
        <v>1570</v>
      </c>
    </row>
    <row r="366" spans="1:9">
      <c r="A366" t="s">
        <v>1571</v>
      </c>
      <c r="B366" t="s">
        <v>1572</v>
      </c>
      <c r="C366" t="s">
        <v>1573</v>
      </c>
      <c r="D366" t="s">
        <v>1574</v>
      </c>
      <c r="E366" t="s">
        <v>1575</v>
      </c>
      <c r="F366" t="s">
        <v>164</v>
      </c>
      <c r="G366" t="s">
        <v>165</v>
      </c>
      <c r="H366" t="s">
        <v>1576</v>
      </c>
      <c r="I366" s="1" t="s">
        <v>44</v>
      </c>
    </row>
    <row r="367" spans="1:11">
      <c r="A367" t="s">
        <v>1577</v>
      </c>
      <c r="B367" t="s">
        <v>1572</v>
      </c>
      <c r="C367" t="s">
        <v>1573</v>
      </c>
      <c r="D367" t="s">
        <v>1578</v>
      </c>
      <c r="F367" t="s">
        <v>135</v>
      </c>
      <c r="G367" t="s">
        <v>278</v>
      </c>
      <c r="H367" t="s">
        <v>1579</v>
      </c>
      <c r="I367" s="1" t="s">
        <v>57</v>
      </c>
      <c r="K367" t="s">
        <v>1580</v>
      </c>
    </row>
    <row r="368" spans="1:9">
      <c r="A368" t="s">
        <v>1581</v>
      </c>
      <c r="B368" t="s">
        <v>1572</v>
      </c>
      <c r="C368" t="s">
        <v>1573</v>
      </c>
      <c r="D368" t="s">
        <v>1582</v>
      </c>
      <c r="F368" t="s">
        <v>64</v>
      </c>
      <c r="G368" t="s">
        <v>65</v>
      </c>
      <c r="H368" t="s">
        <v>1583</v>
      </c>
      <c r="I368" s="1" t="s">
        <v>44</v>
      </c>
    </row>
    <row r="369" spans="1:11">
      <c r="A369" t="s">
        <v>1584</v>
      </c>
      <c r="B369" t="s">
        <v>1572</v>
      </c>
      <c r="C369" t="s">
        <v>1573</v>
      </c>
      <c r="D369" t="s">
        <v>1585</v>
      </c>
      <c r="F369" t="s">
        <v>49</v>
      </c>
      <c r="G369" t="s">
        <v>50</v>
      </c>
      <c r="H369" t="s">
        <v>1586</v>
      </c>
      <c r="I369" s="1" t="s">
        <v>57</v>
      </c>
      <c r="K369" t="s">
        <v>1587</v>
      </c>
    </row>
    <row r="370" spans="1:9">
      <c r="A370" t="s">
        <v>1588</v>
      </c>
      <c r="B370" t="s">
        <v>1589</v>
      </c>
      <c r="C370" t="s">
        <v>1590</v>
      </c>
      <c r="D370" t="s">
        <v>1591</v>
      </c>
      <c r="F370" t="s">
        <v>197</v>
      </c>
      <c r="G370" t="s">
        <v>198</v>
      </c>
      <c r="H370" t="s">
        <v>1592</v>
      </c>
      <c r="I370" s="1" t="s">
        <v>44</v>
      </c>
    </row>
    <row r="371" spans="1:11">
      <c r="A371" t="s">
        <v>1593</v>
      </c>
      <c r="B371" t="s">
        <v>1589</v>
      </c>
      <c r="C371" t="s">
        <v>1590</v>
      </c>
      <c r="D371" t="s">
        <v>1594</v>
      </c>
      <c r="F371" t="s">
        <v>172</v>
      </c>
      <c r="G371" t="s">
        <v>173</v>
      </c>
      <c r="H371" t="s">
        <v>1595</v>
      </c>
      <c r="I371" s="1" t="s">
        <v>70</v>
      </c>
      <c r="K371" t="s">
        <v>1596</v>
      </c>
    </row>
    <row r="372" spans="1:11">
      <c r="A372" t="s">
        <v>1597</v>
      </c>
      <c r="B372" t="s">
        <v>1589</v>
      </c>
      <c r="C372" t="s">
        <v>1590</v>
      </c>
      <c r="D372" t="s">
        <v>1591</v>
      </c>
      <c r="F372" t="s">
        <v>135</v>
      </c>
      <c r="G372" t="s">
        <v>278</v>
      </c>
      <c r="H372" t="s">
        <v>1592</v>
      </c>
      <c r="I372" s="1" t="s">
        <v>98</v>
      </c>
      <c r="J372" t="s">
        <v>197</v>
      </c>
      <c r="K372" t="s">
        <v>1598</v>
      </c>
    </row>
    <row r="373" spans="1:11">
      <c r="A373" t="s">
        <v>1599</v>
      </c>
      <c r="B373" t="s">
        <v>1589</v>
      </c>
      <c r="C373" t="s">
        <v>1590</v>
      </c>
      <c r="D373" t="s">
        <v>1600</v>
      </c>
      <c r="F373" t="s">
        <v>454</v>
      </c>
      <c r="G373" t="s">
        <v>516</v>
      </c>
      <c r="H373" t="s">
        <v>1601</v>
      </c>
      <c r="I373" s="1" t="s">
        <v>98</v>
      </c>
      <c r="J373" t="s">
        <v>164</v>
      </c>
      <c r="K373" t="s">
        <v>1602</v>
      </c>
    </row>
    <row r="374" spans="1:11">
      <c r="A374" t="s">
        <v>1603</v>
      </c>
      <c r="B374" t="s">
        <v>1589</v>
      </c>
      <c r="C374" t="s">
        <v>1590</v>
      </c>
      <c r="D374" t="s">
        <v>1591</v>
      </c>
      <c r="F374" t="s">
        <v>449</v>
      </c>
      <c r="G374" t="s">
        <v>697</v>
      </c>
      <c r="H374" t="s">
        <v>1592</v>
      </c>
      <c r="I374" s="1" t="s">
        <v>98</v>
      </c>
      <c r="K374" t="s">
        <v>1604</v>
      </c>
    </row>
    <row r="375" spans="1:9">
      <c r="A375" t="s">
        <v>1605</v>
      </c>
      <c r="B375" t="s">
        <v>1606</v>
      </c>
      <c r="C375" t="s">
        <v>1607</v>
      </c>
      <c r="D375" t="s">
        <v>1608</v>
      </c>
      <c r="F375" t="s">
        <v>64</v>
      </c>
      <c r="G375" t="s">
        <v>65</v>
      </c>
      <c r="H375" t="s">
        <v>1609</v>
      </c>
      <c r="I375" s="1" t="s">
        <v>44</v>
      </c>
    </row>
    <row r="376" spans="1:11">
      <c r="A376" t="s">
        <v>1610</v>
      </c>
      <c r="B376" t="s">
        <v>1606</v>
      </c>
      <c r="C376" t="s">
        <v>1607</v>
      </c>
      <c r="D376" t="s">
        <v>1611</v>
      </c>
      <c r="F376" t="s">
        <v>64</v>
      </c>
      <c r="G376" t="s">
        <v>65</v>
      </c>
      <c r="H376" t="s">
        <v>1612</v>
      </c>
      <c r="I376" s="1" t="s">
        <v>70</v>
      </c>
      <c r="K376" t="s">
        <v>1613</v>
      </c>
    </row>
    <row r="377" spans="1:11">
      <c r="A377" t="s">
        <v>1614</v>
      </c>
      <c r="B377" t="s">
        <v>1606</v>
      </c>
      <c r="C377" t="s">
        <v>1607</v>
      </c>
      <c r="D377" t="s">
        <v>1615</v>
      </c>
      <c r="F377" t="s">
        <v>41</v>
      </c>
      <c r="G377" t="s">
        <v>42</v>
      </c>
      <c r="H377" t="s">
        <v>1616</v>
      </c>
      <c r="I377" s="1" t="s">
        <v>70</v>
      </c>
      <c r="K377" t="s">
        <v>1617</v>
      </c>
    </row>
    <row r="378" spans="1:11">
      <c r="A378" t="s">
        <v>1618</v>
      </c>
      <c r="B378" t="s">
        <v>1606</v>
      </c>
      <c r="C378" t="s">
        <v>1607</v>
      </c>
      <c r="D378" t="s">
        <v>1619</v>
      </c>
      <c r="F378" t="s">
        <v>355</v>
      </c>
      <c r="G378" t="s">
        <v>583</v>
      </c>
      <c r="H378" t="s">
        <v>1620</v>
      </c>
      <c r="I378" s="1" t="s">
        <v>70</v>
      </c>
      <c r="K378" t="s">
        <v>1621</v>
      </c>
    </row>
    <row r="379" spans="1:11">
      <c r="A379" t="s">
        <v>1622</v>
      </c>
      <c r="B379" t="s">
        <v>1606</v>
      </c>
      <c r="C379" t="s">
        <v>1607</v>
      </c>
      <c r="D379" t="s">
        <v>1125</v>
      </c>
      <c r="F379" t="s">
        <v>49</v>
      </c>
      <c r="G379" t="s">
        <v>50</v>
      </c>
      <c r="H379" t="s">
        <v>1623</v>
      </c>
      <c r="I379" s="1" t="s">
        <v>70</v>
      </c>
      <c r="K379" t="s">
        <v>1624</v>
      </c>
    </row>
    <row r="380" spans="1:11">
      <c r="A380" t="s">
        <v>1625</v>
      </c>
      <c r="B380" t="s">
        <v>1626</v>
      </c>
      <c r="C380" t="s">
        <v>1627</v>
      </c>
      <c r="D380" t="s">
        <v>1628</v>
      </c>
      <c r="F380" t="s">
        <v>64</v>
      </c>
      <c r="G380" t="s">
        <v>65</v>
      </c>
      <c r="H380" t="s">
        <v>1629</v>
      </c>
      <c r="I380" s="1" t="s">
        <v>57</v>
      </c>
      <c r="K380" t="s">
        <v>1630</v>
      </c>
    </row>
    <row r="381" spans="1:11">
      <c r="A381" t="s">
        <v>1631</v>
      </c>
      <c r="B381" t="s">
        <v>1626</v>
      </c>
      <c r="C381" t="s">
        <v>1627</v>
      </c>
      <c r="D381" t="s">
        <v>1632</v>
      </c>
      <c r="F381" t="s">
        <v>114</v>
      </c>
      <c r="G381" t="s">
        <v>115</v>
      </c>
      <c r="H381" t="s">
        <v>1633</v>
      </c>
      <c r="I381" s="1" t="s">
        <v>57</v>
      </c>
      <c r="K381" t="s">
        <v>1630</v>
      </c>
    </row>
    <row r="382" spans="1:11">
      <c r="A382" t="s">
        <v>1634</v>
      </c>
      <c r="B382" t="s">
        <v>1626</v>
      </c>
      <c r="C382" t="s">
        <v>1627</v>
      </c>
      <c r="D382" t="s">
        <v>1635</v>
      </c>
      <c r="F382" t="s">
        <v>114</v>
      </c>
      <c r="G382" t="s">
        <v>115</v>
      </c>
      <c r="H382" t="s">
        <v>1636</v>
      </c>
      <c r="I382" s="1" t="s">
        <v>57</v>
      </c>
      <c r="K382" t="s">
        <v>1630</v>
      </c>
    </row>
    <row r="383" spans="1:11">
      <c r="A383" t="s">
        <v>1637</v>
      </c>
      <c r="B383" t="s">
        <v>1638</v>
      </c>
      <c r="C383" t="s">
        <v>1639</v>
      </c>
      <c r="D383" t="s">
        <v>1640</v>
      </c>
      <c r="F383" t="s">
        <v>41</v>
      </c>
      <c r="G383" t="s">
        <v>42</v>
      </c>
      <c r="H383" t="s">
        <v>1641</v>
      </c>
      <c r="I383" s="1" t="s">
        <v>57</v>
      </c>
      <c r="K383" t="s">
        <v>1642</v>
      </c>
    </row>
    <row r="384" spans="1:11">
      <c r="A384" t="s">
        <v>1643</v>
      </c>
      <c r="B384" t="s">
        <v>1638</v>
      </c>
      <c r="C384" t="s">
        <v>1639</v>
      </c>
      <c r="D384" t="s">
        <v>1644</v>
      </c>
      <c r="F384" t="s">
        <v>49</v>
      </c>
      <c r="G384" t="s">
        <v>50</v>
      </c>
      <c r="H384" t="s">
        <v>1645</v>
      </c>
      <c r="I384" s="1" t="s">
        <v>57</v>
      </c>
      <c r="K384" t="s">
        <v>1646</v>
      </c>
    </row>
    <row r="385" spans="1:11">
      <c r="A385" t="s">
        <v>1647</v>
      </c>
      <c r="B385" t="s">
        <v>1638</v>
      </c>
      <c r="C385" t="s">
        <v>1639</v>
      </c>
      <c r="D385" t="s">
        <v>1648</v>
      </c>
      <c r="F385" t="s">
        <v>114</v>
      </c>
      <c r="G385" t="s">
        <v>115</v>
      </c>
      <c r="H385" t="s">
        <v>1649</v>
      </c>
      <c r="I385" s="1" t="s">
        <v>70</v>
      </c>
      <c r="K385" t="s">
        <v>1650</v>
      </c>
    </row>
    <row r="386" spans="1:11">
      <c r="A386" t="s">
        <v>1651</v>
      </c>
      <c r="B386" t="s">
        <v>1638</v>
      </c>
      <c r="C386" t="s">
        <v>1639</v>
      </c>
      <c r="D386" t="s">
        <v>1652</v>
      </c>
      <c r="F386" t="s">
        <v>114</v>
      </c>
      <c r="G386" t="s">
        <v>115</v>
      </c>
      <c r="H386" t="s">
        <v>1653</v>
      </c>
      <c r="I386" s="1" t="s">
        <v>70</v>
      </c>
      <c r="K386" t="s">
        <v>1654</v>
      </c>
    </row>
    <row r="387" spans="1:11">
      <c r="A387" t="s">
        <v>1655</v>
      </c>
      <c r="B387" t="s">
        <v>1656</v>
      </c>
      <c r="C387" t="s">
        <v>1657</v>
      </c>
      <c r="D387" t="s">
        <v>1658</v>
      </c>
      <c r="F387" t="s">
        <v>114</v>
      </c>
      <c r="G387" t="s">
        <v>115</v>
      </c>
      <c r="H387" t="s">
        <v>1659</v>
      </c>
      <c r="I387" s="1" t="s">
        <v>57</v>
      </c>
      <c r="K387" t="s">
        <v>1660</v>
      </c>
    </row>
    <row r="388" spans="1:9">
      <c r="A388" t="s">
        <v>1661</v>
      </c>
      <c r="B388" t="s">
        <v>1662</v>
      </c>
      <c r="C388" t="s">
        <v>1663</v>
      </c>
      <c r="D388" t="s">
        <v>1664</v>
      </c>
      <c r="E388" t="s">
        <v>1665</v>
      </c>
      <c r="F388" t="s">
        <v>64</v>
      </c>
      <c r="G388" t="s">
        <v>65</v>
      </c>
      <c r="H388" t="s">
        <v>1666</v>
      </c>
      <c r="I388" s="1" t="s">
        <v>44</v>
      </c>
    </row>
    <row r="389" spans="1:11">
      <c r="A389" t="s">
        <v>1667</v>
      </c>
      <c r="B389" t="s">
        <v>1662</v>
      </c>
      <c r="C389" t="s">
        <v>1663</v>
      </c>
      <c r="D389" t="s">
        <v>1668</v>
      </c>
      <c r="E389" t="s">
        <v>1669</v>
      </c>
      <c r="F389" t="s">
        <v>41</v>
      </c>
      <c r="G389" t="s">
        <v>42</v>
      </c>
      <c r="H389" t="s">
        <v>1670</v>
      </c>
      <c r="I389" s="1" t="s">
        <v>57</v>
      </c>
      <c r="K389" t="s">
        <v>1671</v>
      </c>
    </row>
    <row r="390" spans="1:11">
      <c r="A390" t="s">
        <v>1672</v>
      </c>
      <c r="B390" t="s">
        <v>1662</v>
      </c>
      <c r="C390" t="s">
        <v>1663</v>
      </c>
      <c r="D390" t="s">
        <v>1673</v>
      </c>
      <c r="F390" t="s">
        <v>310</v>
      </c>
      <c r="G390" t="s">
        <v>311</v>
      </c>
      <c r="H390" t="s">
        <v>1674</v>
      </c>
      <c r="I390" s="1" t="s">
        <v>57</v>
      </c>
      <c r="J390" t="s">
        <v>1675</v>
      </c>
      <c r="K390" t="s">
        <v>1676</v>
      </c>
    </row>
    <row r="391" spans="1:11">
      <c r="A391" t="s">
        <v>1677</v>
      </c>
      <c r="B391" t="s">
        <v>1662</v>
      </c>
      <c r="C391" t="s">
        <v>1663</v>
      </c>
      <c r="D391" t="s">
        <v>1678</v>
      </c>
      <c r="F391" t="s">
        <v>114</v>
      </c>
      <c r="G391" t="s">
        <v>115</v>
      </c>
      <c r="H391" t="s">
        <v>1679</v>
      </c>
      <c r="I391" s="1" t="s">
        <v>57</v>
      </c>
      <c r="K391" t="s">
        <v>1680</v>
      </c>
    </row>
    <row r="392" spans="1:11">
      <c r="A392" t="s">
        <v>1681</v>
      </c>
      <c r="B392" t="s">
        <v>1682</v>
      </c>
      <c r="C392" t="s">
        <v>1683</v>
      </c>
      <c r="D392" t="s">
        <v>1684</v>
      </c>
      <c r="F392" t="s">
        <v>64</v>
      </c>
      <c r="G392" t="s">
        <v>65</v>
      </c>
      <c r="H392" t="s">
        <v>1685</v>
      </c>
      <c r="I392" s="1" t="s">
        <v>70</v>
      </c>
      <c r="K392" t="s">
        <v>1686</v>
      </c>
    </row>
    <row r="393" spans="1:11">
      <c r="A393" t="s">
        <v>1687</v>
      </c>
      <c r="B393" t="s">
        <v>1682</v>
      </c>
      <c r="C393" t="s">
        <v>1683</v>
      </c>
      <c r="D393" t="s">
        <v>1688</v>
      </c>
      <c r="F393" t="s">
        <v>164</v>
      </c>
      <c r="G393" t="s">
        <v>165</v>
      </c>
      <c r="H393" t="s">
        <v>1689</v>
      </c>
      <c r="I393" s="1" t="s">
        <v>70</v>
      </c>
      <c r="K393" t="s">
        <v>1690</v>
      </c>
    </row>
    <row r="394" spans="1:9">
      <c r="A394" t="s">
        <v>1691</v>
      </c>
      <c r="B394" t="s">
        <v>1692</v>
      </c>
      <c r="C394" t="s">
        <v>1693</v>
      </c>
      <c r="D394" t="s">
        <v>1694</v>
      </c>
      <c r="F394" t="s">
        <v>49</v>
      </c>
      <c r="G394" t="s">
        <v>50</v>
      </c>
      <c r="H394" t="s">
        <v>1695</v>
      </c>
      <c r="I394" s="1" t="s">
        <v>44</v>
      </c>
    </row>
    <row r="395" spans="1:11">
      <c r="A395" t="s">
        <v>1696</v>
      </c>
      <c r="B395" t="s">
        <v>1692</v>
      </c>
      <c r="C395" t="s">
        <v>1693</v>
      </c>
      <c r="D395" t="s">
        <v>1697</v>
      </c>
      <c r="F395" t="s">
        <v>41</v>
      </c>
      <c r="G395" t="s">
        <v>42</v>
      </c>
      <c r="H395" t="s">
        <v>1698</v>
      </c>
      <c r="I395" s="1" t="s">
        <v>57</v>
      </c>
      <c r="K395" t="s">
        <v>1699</v>
      </c>
    </row>
    <row r="396" spans="1:11">
      <c r="A396" t="s">
        <v>1700</v>
      </c>
      <c r="B396" t="s">
        <v>1692</v>
      </c>
      <c r="C396" t="s">
        <v>1693</v>
      </c>
      <c r="D396" t="s">
        <v>1701</v>
      </c>
      <c r="F396" t="s">
        <v>64</v>
      </c>
      <c r="G396" t="s">
        <v>65</v>
      </c>
      <c r="H396" t="s">
        <v>1702</v>
      </c>
      <c r="I396" s="1" t="s">
        <v>98</v>
      </c>
      <c r="J396" t="s">
        <v>41</v>
      </c>
      <c r="K396" t="s">
        <v>1703</v>
      </c>
    </row>
    <row r="397" spans="1:9">
      <c r="A397" t="s">
        <v>1704</v>
      </c>
      <c r="B397" t="s">
        <v>1692</v>
      </c>
      <c r="C397" t="s">
        <v>1693</v>
      </c>
      <c r="D397" t="s">
        <v>1701</v>
      </c>
      <c r="F397" t="s">
        <v>41</v>
      </c>
      <c r="G397" t="s">
        <v>42</v>
      </c>
      <c r="H397" t="s">
        <v>1702</v>
      </c>
      <c r="I397" s="1" t="s">
        <v>44</v>
      </c>
    </row>
    <row r="398" spans="1:9">
      <c r="A398" t="s">
        <v>1705</v>
      </c>
      <c r="B398" t="s">
        <v>1706</v>
      </c>
      <c r="C398" t="s">
        <v>1707</v>
      </c>
      <c r="D398" t="s">
        <v>1708</v>
      </c>
      <c r="E398" t="s">
        <v>1709</v>
      </c>
      <c r="F398" t="s">
        <v>164</v>
      </c>
      <c r="G398" t="s">
        <v>165</v>
      </c>
      <c r="H398" t="s">
        <v>1710</v>
      </c>
      <c r="I398" s="1" t="s">
        <v>44</v>
      </c>
    </row>
    <row r="399" spans="1:11">
      <c r="A399" t="s">
        <v>1711</v>
      </c>
      <c r="B399" t="s">
        <v>1706</v>
      </c>
      <c r="C399" t="s">
        <v>1707</v>
      </c>
      <c r="D399" t="s">
        <v>1712</v>
      </c>
      <c r="F399" t="s">
        <v>64</v>
      </c>
      <c r="G399" t="s">
        <v>65</v>
      </c>
      <c r="H399" t="s">
        <v>1713</v>
      </c>
      <c r="I399" s="1" t="s">
        <v>57</v>
      </c>
      <c r="K399" t="s">
        <v>1714</v>
      </c>
    </row>
    <row r="400" spans="1:9">
      <c r="A400" t="s">
        <v>1715</v>
      </c>
      <c r="B400" t="s">
        <v>1706</v>
      </c>
      <c r="C400" t="s">
        <v>1707</v>
      </c>
      <c r="D400" t="s">
        <v>1716</v>
      </c>
      <c r="E400" t="s">
        <v>1717</v>
      </c>
      <c r="F400" t="s">
        <v>64</v>
      </c>
      <c r="G400" t="s">
        <v>65</v>
      </c>
      <c r="H400" t="s">
        <v>1718</v>
      </c>
      <c r="I400" s="1" t="s">
        <v>44</v>
      </c>
    </row>
    <row r="401" spans="1:11">
      <c r="A401" t="s">
        <v>1719</v>
      </c>
      <c r="B401" t="s">
        <v>1706</v>
      </c>
      <c r="C401" t="s">
        <v>1707</v>
      </c>
      <c r="D401" t="s">
        <v>1720</v>
      </c>
      <c r="F401" t="s">
        <v>41</v>
      </c>
      <c r="G401" t="s">
        <v>42</v>
      </c>
      <c r="H401" t="s">
        <v>1721</v>
      </c>
      <c r="I401" s="1" t="s">
        <v>57</v>
      </c>
      <c r="K401" t="s">
        <v>1722</v>
      </c>
    </row>
    <row r="402" spans="1:9">
      <c r="A402" t="s">
        <v>1723</v>
      </c>
      <c r="B402" t="s">
        <v>1724</v>
      </c>
      <c r="C402" t="s">
        <v>1725</v>
      </c>
      <c r="D402" t="s">
        <v>1726</v>
      </c>
      <c r="E402" t="s">
        <v>1727</v>
      </c>
      <c r="F402" t="s">
        <v>164</v>
      </c>
      <c r="G402" t="s">
        <v>165</v>
      </c>
      <c r="H402" t="s">
        <v>1728</v>
      </c>
      <c r="I402" s="1" t="s">
        <v>44</v>
      </c>
    </row>
    <row r="403" spans="1:11">
      <c r="A403" t="s">
        <v>1729</v>
      </c>
      <c r="B403" t="s">
        <v>1724</v>
      </c>
      <c r="C403" t="s">
        <v>1725</v>
      </c>
      <c r="D403" t="s">
        <v>1730</v>
      </c>
      <c r="F403" t="s">
        <v>41</v>
      </c>
      <c r="G403" t="s">
        <v>42</v>
      </c>
      <c r="H403" t="s">
        <v>1731</v>
      </c>
      <c r="I403" s="1" t="s">
        <v>57</v>
      </c>
      <c r="K403" t="s">
        <v>1732</v>
      </c>
    </row>
    <row r="404" spans="1:11">
      <c r="A404" t="s">
        <v>1733</v>
      </c>
      <c r="B404" t="s">
        <v>1724</v>
      </c>
      <c r="C404" t="s">
        <v>1725</v>
      </c>
      <c r="D404" t="s">
        <v>1734</v>
      </c>
      <c r="F404" t="s">
        <v>114</v>
      </c>
      <c r="G404" t="s">
        <v>115</v>
      </c>
      <c r="H404" t="s">
        <v>1735</v>
      </c>
      <c r="I404" s="1" t="s">
        <v>57</v>
      </c>
      <c r="K404" t="s">
        <v>1736</v>
      </c>
    </row>
    <row r="405" spans="1:11">
      <c r="A405" t="s">
        <v>1737</v>
      </c>
      <c r="B405" t="s">
        <v>1738</v>
      </c>
      <c r="C405" t="s">
        <v>1739</v>
      </c>
      <c r="D405" t="s">
        <v>1740</v>
      </c>
      <c r="E405" t="s">
        <v>1741</v>
      </c>
      <c r="F405" t="s">
        <v>164</v>
      </c>
      <c r="G405" t="s">
        <v>165</v>
      </c>
      <c r="H405" t="s">
        <v>1742</v>
      </c>
      <c r="I405" s="1" t="s">
        <v>57</v>
      </c>
      <c r="K405" t="s">
        <v>1743</v>
      </c>
    </row>
    <row r="406" spans="1:9">
      <c r="A406" t="s">
        <v>1744</v>
      </c>
      <c r="B406" t="s">
        <v>1738</v>
      </c>
      <c r="C406" t="s">
        <v>1739</v>
      </c>
      <c r="D406" t="s">
        <v>1745</v>
      </c>
      <c r="F406" t="s">
        <v>114</v>
      </c>
      <c r="G406" t="s">
        <v>115</v>
      </c>
      <c r="H406" t="s">
        <v>1746</v>
      </c>
      <c r="I406" s="1" t="s">
        <v>44</v>
      </c>
    </row>
    <row r="407" spans="1:11">
      <c r="A407" t="s">
        <v>1747</v>
      </c>
      <c r="B407" t="s">
        <v>1738</v>
      </c>
      <c r="C407" t="s">
        <v>1739</v>
      </c>
      <c r="D407" t="s">
        <v>1748</v>
      </c>
      <c r="E407" t="s">
        <v>1749</v>
      </c>
      <c r="F407" t="s">
        <v>49</v>
      </c>
      <c r="G407" t="s">
        <v>50</v>
      </c>
      <c r="H407" t="s">
        <v>1750</v>
      </c>
      <c r="I407" s="1" t="s">
        <v>57</v>
      </c>
      <c r="K407" t="s">
        <v>1751</v>
      </c>
    </row>
    <row r="408" spans="1:11">
      <c r="A408" t="s">
        <v>1752</v>
      </c>
      <c r="B408" t="s">
        <v>1738</v>
      </c>
      <c r="C408" t="s">
        <v>1739</v>
      </c>
      <c r="D408" t="s">
        <v>1753</v>
      </c>
      <c r="F408" t="s">
        <v>41</v>
      </c>
      <c r="G408" t="s">
        <v>42</v>
      </c>
      <c r="H408" t="s">
        <v>1754</v>
      </c>
      <c r="I408" s="1" t="s">
        <v>57</v>
      </c>
      <c r="K408" t="s">
        <v>1755</v>
      </c>
    </row>
    <row r="409" spans="1:9">
      <c r="A409" t="s">
        <v>1756</v>
      </c>
      <c r="B409" t="s">
        <v>1757</v>
      </c>
      <c r="C409" t="s">
        <v>1758</v>
      </c>
      <c r="D409" t="s">
        <v>1759</v>
      </c>
      <c r="E409" t="s">
        <v>1760</v>
      </c>
      <c r="F409" t="s">
        <v>114</v>
      </c>
      <c r="G409" t="s">
        <v>115</v>
      </c>
      <c r="H409" t="s">
        <v>1761</v>
      </c>
      <c r="I409" s="1" t="s">
        <v>44</v>
      </c>
    </row>
    <row r="410" spans="1:11">
      <c r="A410" t="s">
        <v>1762</v>
      </c>
      <c r="B410" t="s">
        <v>1763</v>
      </c>
      <c r="C410" t="s">
        <v>1764</v>
      </c>
      <c r="D410" t="s">
        <v>1765</v>
      </c>
      <c r="F410" t="s">
        <v>114</v>
      </c>
      <c r="G410" t="s">
        <v>115</v>
      </c>
      <c r="H410" t="s">
        <v>1766</v>
      </c>
      <c r="I410" s="1" t="s">
        <v>98</v>
      </c>
      <c r="J410" t="s">
        <v>474</v>
      </c>
      <c r="K410" t="s">
        <v>1767</v>
      </c>
    </row>
    <row r="411" spans="1:11">
      <c r="A411" t="s">
        <v>1768</v>
      </c>
      <c r="B411" t="s">
        <v>1763</v>
      </c>
      <c r="C411" t="s">
        <v>1764</v>
      </c>
      <c r="D411" t="s">
        <v>1769</v>
      </c>
      <c r="F411" t="s">
        <v>114</v>
      </c>
      <c r="G411" t="s">
        <v>115</v>
      </c>
      <c r="H411" t="s">
        <v>1770</v>
      </c>
      <c r="I411" s="1" t="s">
        <v>98</v>
      </c>
      <c r="K411" t="s">
        <v>1771</v>
      </c>
    </row>
    <row r="412" spans="1:11">
      <c r="A412" t="s">
        <v>1772</v>
      </c>
      <c r="B412" t="s">
        <v>1763</v>
      </c>
      <c r="C412" t="s">
        <v>1764</v>
      </c>
      <c r="D412" t="s">
        <v>1773</v>
      </c>
      <c r="F412" t="s">
        <v>114</v>
      </c>
      <c r="G412" t="s">
        <v>115</v>
      </c>
      <c r="H412" t="s">
        <v>1774</v>
      </c>
      <c r="I412" s="1" t="s">
        <v>57</v>
      </c>
      <c r="K412" t="s">
        <v>1775</v>
      </c>
    </row>
    <row r="413" spans="1:11">
      <c r="A413" t="s">
        <v>1776</v>
      </c>
      <c r="B413" t="s">
        <v>1763</v>
      </c>
      <c r="C413" t="s">
        <v>1764</v>
      </c>
      <c r="D413" t="s">
        <v>1777</v>
      </c>
      <c r="F413" t="s">
        <v>114</v>
      </c>
      <c r="G413" t="s">
        <v>115</v>
      </c>
      <c r="H413" t="s">
        <v>1778</v>
      </c>
      <c r="I413" s="1" t="s">
        <v>57</v>
      </c>
      <c r="K413" t="s">
        <v>1779</v>
      </c>
    </row>
    <row r="414" spans="1:11">
      <c r="A414" t="s">
        <v>1780</v>
      </c>
      <c r="B414" t="s">
        <v>1763</v>
      </c>
      <c r="C414" t="s">
        <v>1764</v>
      </c>
      <c r="D414" t="s">
        <v>1781</v>
      </c>
      <c r="F414" t="s">
        <v>157</v>
      </c>
      <c r="G414" t="s">
        <v>158</v>
      </c>
      <c r="H414" t="s">
        <v>1782</v>
      </c>
      <c r="I414" s="1" t="s">
        <v>70</v>
      </c>
      <c r="K414" t="s">
        <v>1783</v>
      </c>
    </row>
    <row r="415" spans="1:9">
      <c r="A415" t="s">
        <v>1784</v>
      </c>
      <c r="B415" t="s">
        <v>1763</v>
      </c>
      <c r="C415" t="s">
        <v>1764</v>
      </c>
      <c r="D415" t="s">
        <v>1765</v>
      </c>
      <c r="F415" t="s">
        <v>474</v>
      </c>
      <c r="G415" t="s">
        <v>475</v>
      </c>
      <c r="H415" t="s">
        <v>1766</v>
      </c>
      <c r="I415" s="1" t="s">
        <v>44</v>
      </c>
    </row>
    <row r="416" spans="1:9">
      <c r="A416" t="s">
        <v>1785</v>
      </c>
      <c r="B416" t="s">
        <v>1763</v>
      </c>
      <c r="C416" t="s">
        <v>1764</v>
      </c>
      <c r="D416" t="s">
        <v>1769</v>
      </c>
      <c r="F416" t="s">
        <v>474</v>
      </c>
      <c r="G416" t="s">
        <v>475</v>
      </c>
      <c r="H416" t="s">
        <v>1770</v>
      </c>
      <c r="I416" s="1" t="s">
        <v>44</v>
      </c>
    </row>
    <row r="417" spans="1:11">
      <c r="A417" t="s">
        <v>1786</v>
      </c>
      <c r="B417" t="s">
        <v>1787</v>
      </c>
      <c r="C417" t="s">
        <v>1788</v>
      </c>
      <c r="D417" t="s">
        <v>1789</v>
      </c>
      <c r="F417" t="s">
        <v>745</v>
      </c>
      <c r="G417" t="s">
        <v>746</v>
      </c>
      <c r="H417" t="s">
        <v>1790</v>
      </c>
      <c r="I417" s="1" t="s">
        <v>70</v>
      </c>
      <c r="K417" t="s">
        <v>1791</v>
      </c>
    </row>
    <row r="418" spans="1:9">
      <c r="A418" t="s">
        <v>1792</v>
      </c>
      <c r="B418" t="s">
        <v>1793</v>
      </c>
      <c r="C418" t="s">
        <v>1794</v>
      </c>
      <c r="D418" t="s">
        <v>1795</v>
      </c>
      <c r="F418" t="s">
        <v>49</v>
      </c>
      <c r="G418" t="s">
        <v>50</v>
      </c>
      <c r="H418" t="s">
        <v>1796</v>
      </c>
      <c r="I418" s="1" t="s">
        <v>44</v>
      </c>
    </row>
    <row r="419" spans="1:11">
      <c r="A419" t="s">
        <v>1797</v>
      </c>
      <c r="B419" t="s">
        <v>1793</v>
      </c>
      <c r="C419" t="s">
        <v>1794</v>
      </c>
      <c r="D419" t="s">
        <v>1798</v>
      </c>
      <c r="F419" t="s">
        <v>49</v>
      </c>
      <c r="G419" t="s">
        <v>50</v>
      </c>
      <c r="H419" t="s">
        <v>1799</v>
      </c>
      <c r="I419" s="1" t="s">
        <v>98</v>
      </c>
      <c r="K419" t="s">
        <v>1800</v>
      </c>
    </row>
    <row r="420" spans="1:11">
      <c r="A420" t="s">
        <v>1801</v>
      </c>
      <c r="B420" t="s">
        <v>1793</v>
      </c>
      <c r="C420" t="s">
        <v>1794</v>
      </c>
      <c r="D420" t="s">
        <v>1795</v>
      </c>
      <c r="F420" t="s">
        <v>135</v>
      </c>
      <c r="G420" t="s">
        <v>278</v>
      </c>
      <c r="H420" t="s">
        <v>1796</v>
      </c>
      <c r="I420" s="1" t="s">
        <v>98</v>
      </c>
      <c r="J420" t="s">
        <v>49</v>
      </c>
      <c r="K420" t="s">
        <v>1802</v>
      </c>
    </row>
    <row r="421" spans="1:9">
      <c r="A421" t="s">
        <v>1803</v>
      </c>
      <c r="B421" t="s">
        <v>1804</v>
      </c>
      <c r="C421" t="s">
        <v>1805</v>
      </c>
      <c r="D421" t="s">
        <v>1806</v>
      </c>
      <c r="F421" t="s">
        <v>64</v>
      </c>
      <c r="G421" t="s">
        <v>65</v>
      </c>
      <c r="H421" t="s">
        <v>1807</v>
      </c>
      <c r="I421" s="1" t="s">
        <v>44</v>
      </c>
    </row>
    <row r="422" spans="1:9">
      <c r="A422" t="s">
        <v>1808</v>
      </c>
      <c r="B422" t="s">
        <v>1804</v>
      </c>
      <c r="C422" t="s">
        <v>1805</v>
      </c>
      <c r="D422" t="s">
        <v>1809</v>
      </c>
      <c r="E422" t="s">
        <v>1810</v>
      </c>
      <c r="F422" t="s">
        <v>164</v>
      </c>
      <c r="G422" t="s">
        <v>165</v>
      </c>
      <c r="H422" t="s">
        <v>1811</v>
      </c>
      <c r="I422" s="1" t="s">
        <v>44</v>
      </c>
    </row>
    <row r="423" spans="1:9">
      <c r="A423" t="s">
        <v>1812</v>
      </c>
      <c r="B423" t="s">
        <v>1804</v>
      </c>
      <c r="C423" t="s">
        <v>1805</v>
      </c>
      <c r="D423" t="s">
        <v>1813</v>
      </c>
      <c r="E423" t="s">
        <v>1814</v>
      </c>
      <c r="F423" t="s">
        <v>114</v>
      </c>
      <c r="G423" t="s">
        <v>115</v>
      </c>
      <c r="H423" t="s">
        <v>1815</v>
      </c>
      <c r="I423" s="1" t="s">
        <v>44</v>
      </c>
    </row>
    <row r="424" spans="1:11">
      <c r="A424" t="s">
        <v>1816</v>
      </c>
      <c r="B424" t="s">
        <v>1804</v>
      </c>
      <c r="C424" t="s">
        <v>1805</v>
      </c>
      <c r="D424" t="s">
        <v>1817</v>
      </c>
      <c r="F424" t="s">
        <v>41</v>
      </c>
      <c r="G424" t="s">
        <v>42</v>
      </c>
      <c r="H424" t="s">
        <v>1807</v>
      </c>
      <c r="I424" s="1" t="s">
        <v>57</v>
      </c>
      <c r="J424" t="s">
        <v>64</v>
      </c>
      <c r="K424" t="s">
        <v>1818</v>
      </c>
    </row>
    <row r="425" spans="1:9">
      <c r="A425" t="s">
        <v>1819</v>
      </c>
      <c r="B425" t="s">
        <v>1820</v>
      </c>
      <c r="C425" t="s">
        <v>1821</v>
      </c>
      <c r="D425" t="s">
        <v>1822</v>
      </c>
      <c r="E425" t="s">
        <v>1823</v>
      </c>
      <c r="F425" t="s">
        <v>41</v>
      </c>
      <c r="G425" t="s">
        <v>42</v>
      </c>
      <c r="H425" t="s">
        <v>1824</v>
      </c>
      <c r="I425" s="1" t="s">
        <v>44</v>
      </c>
    </row>
    <row r="426" spans="1:9">
      <c r="A426" t="s">
        <v>1825</v>
      </c>
      <c r="B426" t="s">
        <v>1826</v>
      </c>
      <c r="C426" t="s">
        <v>1827</v>
      </c>
      <c r="D426" t="s">
        <v>1828</v>
      </c>
      <c r="E426" t="s">
        <v>1829</v>
      </c>
      <c r="F426" t="s">
        <v>114</v>
      </c>
      <c r="G426" t="s">
        <v>115</v>
      </c>
      <c r="H426" t="s">
        <v>1830</v>
      </c>
      <c r="I426" s="1" t="s">
        <v>44</v>
      </c>
    </row>
    <row r="427" spans="1:9">
      <c r="A427" t="s">
        <v>1831</v>
      </c>
      <c r="B427" t="s">
        <v>1826</v>
      </c>
      <c r="C427" t="s">
        <v>1827</v>
      </c>
      <c r="D427" t="s">
        <v>1832</v>
      </c>
      <c r="E427" t="s">
        <v>1833</v>
      </c>
      <c r="F427" t="s">
        <v>114</v>
      </c>
      <c r="G427" t="s">
        <v>115</v>
      </c>
      <c r="H427" t="s">
        <v>1834</v>
      </c>
      <c r="I427" s="1" t="s">
        <v>44</v>
      </c>
    </row>
    <row r="428" spans="1:9">
      <c r="A428" t="s">
        <v>1835</v>
      </c>
      <c r="B428" t="s">
        <v>1826</v>
      </c>
      <c r="C428" t="s">
        <v>1827</v>
      </c>
      <c r="D428" t="s">
        <v>1836</v>
      </c>
      <c r="E428" t="s">
        <v>1837</v>
      </c>
      <c r="F428" t="s">
        <v>41</v>
      </c>
      <c r="G428" t="s">
        <v>42</v>
      </c>
      <c r="H428" t="s">
        <v>1838</v>
      </c>
      <c r="I428" s="1" t="s">
        <v>44</v>
      </c>
    </row>
    <row r="429" spans="1:11">
      <c r="A429" t="s">
        <v>1839</v>
      </c>
      <c r="B429" t="s">
        <v>1826</v>
      </c>
      <c r="C429" t="s">
        <v>1827</v>
      </c>
      <c r="D429" t="s">
        <v>1840</v>
      </c>
      <c r="F429" t="s">
        <v>131</v>
      </c>
      <c r="G429" t="s">
        <v>349</v>
      </c>
      <c r="H429" t="s">
        <v>246</v>
      </c>
      <c r="I429" s="1" t="s">
        <v>57</v>
      </c>
      <c r="K429" t="s">
        <v>1841</v>
      </c>
    </row>
    <row r="430" spans="1:11">
      <c r="A430" t="s">
        <v>1842</v>
      </c>
      <c r="B430" t="s">
        <v>1826</v>
      </c>
      <c r="C430" t="s">
        <v>1827</v>
      </c>
      <c r="D430" t="s">
        <v>1843</v>
      </c>
      <c r="F430" t="s">
        <v>164</v>
      </c>
      <c r="G430" t="s">
        <v>165</v>
      </c>
      <c r="H430" t="s">
        <v>1844</v>
      </c>
      <c r="I430" s="1" t="s">
        <v>70</v>
      </c>
      <c r="K430" t="s">
        <v>1845</v>
      </c>
    </row>
    <row r="431" spans="1:11">
      <c r="A431" t="s">
        <v>1846</v>
      </c>
      <c r="B431" t="s">
        <v>1826</v>
      </c>
      <c r="C431" t="s">
        <v>1827</v>
      </c>
      <c r="D431" t="s">
        <v>1847</v>
      </c>
      <c r="F431" t="s">
        <v>131</v>
      </c>
      <c r="G431" t="s">
        <v>349</v>
      </c>
      <c r="H431" t="s">
        <v>1848</v>
      </c>
      <c r="I431" s="1" t="s">
        <v>57</v>
      </c>
      <c r="K431" t="s">
        <v>1849</v>
      </c>
    </row>
    <row r="432" spans="1:11">
      <c r="A432" t="s">
        <v>1850</v>
      </c>
      <c r="B432" t="s">
        <v>1826</v>
      </c>
      <c r="C432" t="s">
        <v>1827</v>
      </c>
      <c r="D432" t="s">
        <v>1851</v>
      </c>
      <c r="F432" t="s">
        <v>131</v>
      </c>
      <c r="G432" t="s">
        <v>349</v>
      </c>
      <c r="H432" t="s">
        <v>1852</v>
      </c>
      <c r="I432" s="1" t="s">
        <v>57</v>
      </c>
      <c r="K432" t="s">
        <v>1853</v>
      </c>
    </row>
    <row r="433" spans="1:9">
      <c r="A433" t="s">
        <v>1854</v>
      </c>
      <c r="B433" t="s">
        <v>1855</v>
      </c>
      <c r="C433" t="s">
        <v>1856</v>
      </c>
      <c r="D433" t="s">
        <v>1857</v>
      </c>
      <c r="E433" t="s">
        <v>1858</v>
      </c>
      <c r="F433" t="s">
        <v>64</v>
      </c>
      <c r="G433" t="s">
        <v>65</v>
      </c>
      <c r="H433" t="s">
        <v>1859</v>
      </c>
      <c r="I433" s="1" t="s">
        <v>44</v>
      </c>
    </row>
    <row r="434" spans="1:9">
      <c r="A434" t="s">
        <v>1860</v>
      </c>
      <c r="B434" t="s">
        <v>1855</v>
      </c>
      <c r="C434" t="s">
        <v>1856</v>
      </c>
      <c r="D434" t="s">
        <v>1861</v>
      </c>
      <c r="F434" t="s">
        <v>95</v>
      </c>
      <c r="G434" t="s">
        <v>96</v>
      </c>
      <c r="H434" t="s">
        <v>1862</v>
      </c>
      <c r="I434" s="1" t="s">
        <v>44</v>
      </c>
    </row>
    <row r="435" spans="1:11">
      <c r="A435" t="s">
        <v>1863</v>
      </c>
      <c r="B435" t="s">
        <v>1855</v>
      </c>
      <c r="C435" t="s">
        <v>1856</v>
      </c>
      <c r="D435" t="s">
        <v>1861</v>
      </c>
      <c r="F435" t="s">
        <v>474</v>
      </c>
      <c r="G435" t="s">
        <v>475</v>
      </c>
      <c r="H435" t="s">
        <v>1862</v>
      </c>
      <c r="I435" s="1" t="s">
        <v>98</v>
      </c>
      <c r="K435" t="s">
        <v>1864</v>
      </c>
    </row>
    <row r="436" spans="1:11">
      <c r="A436" t="s">
        <v>1865</v>
      </c>
      <c r="B436" t="s">
        <v>1855</v>
      </c>
      <c r="C436" t="s">
        <v>1856</v>
      </c>
      <c r="D436" t="s">
        <v>1866</v>
      </c>
      <c r="F436" t="s">
        <v>1095</v>
      </c>
      <c r="G436" t="s">
        <v>1096</v>
      </c>
      <c r="H436" t="s">
        <v>1867</v>
      </c>
      <c r="I436" s="1" t="s">
        <v>98</v>
      </c>
      <c r="J436" t="s">
        <v>95</v>
      </c>
      <c r="K436" t="s">
        <v>1868</v>
      </c>
    </row>
    <row r="437" spans="1:11">
      <c r="A437" t="s">
        <v>1869</v>
      </c>
      <c r="B437" t="s">
        <v>1855</v>
      </c>
      <c r="C437" t="s">
        <v>1856</v>
      </c>
      <c r="D437" t="s">
        <v>1870</v>
      </c>
      <c r="F437" t="s">
        <v>164</v>
      </c>
      <c r="G437" t="s">
        <v>165</v>
      </c>
      <c r="H437" t="s">
        <v>1871</v>
      </c>
      <c r="I437" s="1" t="s">
        <v>57</v>
      </c>
      <c r="K437" t="s">
        <v>1872</v>
      </c>
    </row>
    <row r="438" spans="1:11">
      <c r="A438" t="s">
        <v>1873</v>
      </c>
      <c r="B438" t="s">
        <v>1855</v>
      </c>
      <c r="C438" t="s">
        <v>1856</v>
      </c>
      <c r="D438" t="s">
        <v>1861</v>
      </c>
      <c r="F438" t="s">
        <v>977</v>
      </c>
      <c r="G438" t="s">
        <v>978</v>
      </c>
      <c r="H438" t="s">
        <v>1862</v>
      </c>
      <c r="I438" s="1" t="s">
        <v>98</v>
      </c>
      <c r="K438" t="s">
        <v>1874</v>
      </c>
    </row>
    <row r="439" spans="1:11">
      <c r="A439" t="s">
        <v>1875</v>
      </c>
      <c r="B439" t="s">
        <v>1855</v>
      </c>
      <c r="C439" t="s">
        <v>1856</v>
      </c>
      <c r="D439" t="s">
        <v>1876</v>
      </c>
      <c r="F439" t="s">
        <v>310</v>
      </c>
      <c r="G439" t="s">
        <v>311</v>
      </c>
      <c r="H439" t="s">
        <v>1867</v>
      </c>
      <c r="I439" s="1" t="s">
        <v>57</v>
      </c>
      <c r="J439" t="s">
        <v>95</v>
      </c>
      <c r="K439" t="s">
        <v>1877</v>
      </c>
    </row>
    <row r="440" spans="1:11">
      <c r="A440" t="s">
        <v>1878</v>
      </c>
      <c r="B440" t="s">
        <v>1879</v>
      </c>
      <c r="C440" t="s">
        <v>798</v>
      </c>
      <c r="D440" t="s">
        <v>1880</v>
      </c>
      <c r="F440" t="s">
        <v>64</v>
      </c>
      <c r="G440" t="s">
        <v>65</v>
      </c>
      <c r="H440" t="s">
        <v>246</v>
      </c>
      <c r="I440" s="1" t="s">
        <v>57</v>
      </c>
      <c r="K440" t="s">
        <v>1881</v>
      </c>
    </row>
    <row r="441" spans="1:11">
      <c r="A441" t="s">
        <v>1882</v>
      </c>
      <c r="B441" t="s">
        <v>1879</v>
      </c>
      <c r="C441" t="s">
        <v>798</v>
      </c>
      <c r="D441" t="s">
        <v>1883</v>
      </c>
      <c r="F441" t="s">
        <v>41</v>
      </c>
      <c r="G441" t="s">
        <v>42</v>
      </c>
      <c r="H441" t="s">
        <v>1884</v>
      </c>
      <c r="I441" s="1" t="s">
        <v>57</v>
      </c>
      <c r="K441" t="s">
        <v>1885</v>
      </c>
    </row>
    <row r="442" spans="1:11">
      <c r="A442" t="s">
        <v>1886</v>
      </c>
      <c r="B442" t="s">
        <v>1879</v>
      </c>
      <c r="C442" t="s">
        <v>798</v>
      </c>
      <c r="D442" t="s">
        <v>1887</v>
      </c>
      <c r="F442" t="s">
        <v>64</v>
      </c>
      <c r="G442" t="s">
        <v>65</v>
      </c>
      <c r="H442" t="s">
        <v>1888</v>
      </c>
      <c r="I442" s="1" t="s">
        <v>57</v>
      </c>
      <c r="K442" t="s">
        <v>1889</v>
      </c>
    </row>
    <row r="443" spans="1:11">
      <c r="A443" t="s">
        <v>1890</v>
      </c>
      <c r="B443" t="s">
        <v>1879</v>
      </c>
      <c r="C443" t="s">
        <v>798</v>
      </c>
      <c r="D443" t="s">
        <v>1891</v>
      </c>
      <c r="F443" t="s">
        <v>164</v>
      </c>
      <c r="G443" t="s">
        <v>165</v>
      </c>
      <c r="H443" t="s">
        <v>1892</v>
      </c>
      <c r="I443" s="1" t="s">
        <v>57</v>
      </c>
      <c r="K443" t="s">
        <v>1893</v>
      </c>
    </row>
    <row r="444" spans="1:11">
      <c r="A444" t="s">
        <v>1894</v>
      </c>
      <c r="B444" t="s">
        <v>1879</v>
      </c>
      <c r="C444" t="s">
        <v>798</v>
      </c>
      <c r="D444" t="s">
        <v>1895</v>
      </c>
      <c r="F444" t="s">
        <v>197</v>
      </c>
      <c r="G444" t="s">
        <v>198</v>
      </c>
      <c r="H444" t="s">
        <v>1896</v>
      </c>
      <c r="I444" s="1" t="s">
        <v>57</v>
      </c>
      <c r="K444" t="s">
        <v>1897</v>
      </c>
    </row>
    <row r="445" spans="1:9">
      <c r="A445" t="s">
        <v>1898</v>
      </c>
      <c r="B445" t="s">
        <v>1899</v>
      </c>
      <c r="C445" t="s">
        <v>1900</v>
      </c>
      <c r="D445" t="s">
        <v>1901</v>
      </c>
      <c r="F445" t="s">
        <v>977</v>
      </c>
      <c r="G445" t="s">
        <v>978</v>
      </c>
      <c r="H445" t="s">
        <v>1902</v>
      </c>
      <c r="I445" s="1" t="s">
        <v>44</v>
      </c>
    </row>
    <row r="446" spans="1:11">
      <c r="A446" t="s">
        <v>1903</v>
      </c>
      <c r="B446" t="s">
        <v>1904</v>
      </c>
      <c r="C446" t="s">
        <v>1905</v>
      </c>
      <c r="D446" t="s">
        <v>1906</v>
      </c>
      <c r="F446" t="s">
        <v>197</v>
      </c>
      <c r="G446" t="s">
        <v>198</v>
      </c>
      <c r="H446" t="s">
        <v>1907</v>
      </c>
      <c r="I446" s="1" t="s">
        <v>57</v>
      </c>
      <c r="K446" t="s">
        <v>1908</v>
      </c>
    </row>
    <row r="447" spans="1:9">
      <c r="A447" t="s">
        <v>1909</v>
      </c>
      <c r="B447" t="s">
        <v>1910</v>
      </c>
      <c r="C447" t="s">
        <v>48</v>
      </c>
      <c r="D447" t="s">
        <v>1911</v>
      </c>
      <c r="F447" t="s">
        <v>172</v>
      </c>
      <c r="G447" t="s">
        <v>173</v>
      </c>
      <c r="H447" t="s">
        <v>1912</v>
      </c>
      <c r="I447" s="1" t="s">
        <v>44</v>
      </c>
    </row>
    <row r="448" spans="1:11">
      <c r="A448" t="s">
        <v>1913</v>
      </c>
      <c r="B448" t="s">
        <v>1910</v>
      </c>
      <c r="C448" t="s">
        <v>48</v>
      </c>
      <c r="D448" t="s">
        <v>1914</v>
      </c>
      <c r="F448" t="s">
        <v>164</v>
      </c>
      <c r="G448" t="s">
        <v>165</v>
      </c>
      <c r="H448" t="s">
        <v>1915</v>
      </c>
      <c r="I448" s="1" t="s">
        <v>70</v>
      </c>
      <c r="K448" t="s">
        <v>1916</v>
      </c>
    </row>
    <row r="449" spans="1:11">
      <c r="A449" t="s">
        <v>1917</v>
      </c>
      <c r="B449" t="s">
        <v>1910</v>
      </c>
      <c r="C449" t="s">
        <v>48</v>
      </c>
      <c r="D449" t="s">
        <v>1918</v>
      </c>
      <c r="F449" t="s">
        <v>197</v>
      </c>
      <c r="G449" t="s">
        <v>198</v>
      </c>
      <c r="H449" t="s">
        <v>1919</v>
      </c>
      <c r="I449" s="1" t="s">
        <v>57</v>
      </c>
      <c r="K449" t="s">
        <v>1920</v>
      </c>
    </row>
    <row r="450" spans="1:11">
      <c r="A450" t="s">
        <v>1921</v>
      </c>
      <c r="B450" t="s">
        <v>1910</v>
      </c>
      <c r="C450" t="s">
        <v>48</v>
      </c>
      <c r="D450" t="s">
        <v>1918</v>
      </c>
      <c r="F450" t="s">
        <v>164</v>
      </c>
      <c r="G450" t="s">
        <v>165</v>
      </c>
      <c r="H450" t="s">
        <v>1919</v>
      </c>
      <c r="I450" s="1" t="s">
        <v>57</v>
      </c>
      <c r="K450" t="s">
        <v>1922</v>
      </c>
    </row>
    <row r="451" spans="1:11">
      <c r="A451" t="s">
        <v>1923</v>
      </c>
      <c r="B451" t="s">
        <v>1910</v>
      </c>
      <c r="C451" t="s">
        <v>48</v>
      </c>
      <c r="D451" t="s">
        <v>1918</v>
      </c>
      <c r="F451" t="s">
        <v>454</v>
      </c>
      <c r="G451" t="s">
        <v>516</v>
      </c>
      <c r="H451" t="s">
        <v>1919</v>
      </c>
      <c r="I451" s="1" t="s">
        <v>57</v>
      </c>
      <c r="K451" t="s">
        <v>1924</v>
      </c>
    </row>
    <row r="452" spans="1:11">
      <c r="A452" t="s">
        <v>1925</v>
      </c>
      <c r="B452" t="s">
        <v>1910</v>
      </c>
      <c r="C452" t="s">
        <v>48</v>
      </c>
      <c r="D452" t="s">
        <v>1926</v>
      </c>
      <c r="F452" t="s">
        <v>164</v>
      </c>
      <c r="G452" t="s">
        <v>165</v>
      </c>
      <c r="H452" t="s">
        <v>1927</v>
      </c>
      <c r="I452" s="1" t="s">
        <v>70</v>
      </c>
      <c r="K452" t="s">
        <v>1928</v>
      </c>
    </row>
    <row r="453" spans="1:11">
      <c r="A453" t="s">
        <v>1929</v>
      </c>
      <c r="B453" t="s">
        <v>1910</v>
      </c>
      <c r="C453" t="s">
        <v>48</v>
      </c>
      <c r="D453" t="s">
        <v>1930</v>
      </c>
      <c r="F453" t="s">
        <v>310</v>
      </c>
      <c r="G453" t="s">
        <v>311</v>
      </c>
      <c r="H453" t="s">
        <v>1931</v>
      </c>
      <c r="I453" s="1" t="s">
        <v>57</v>
      </c>
      <c r="K453" t="s">
        <v>1932</v>
      </c>
    </row>
    <row r="454" spans="1:9">
      <c r="A454" t="s">
        <v>1933</v>
      </c>
      <c r="B454" t="s">
        <v>1934</v>
      </c>
      <c r="C454" t="s">
        <v>1935</v>
      </c>
      <c r="D454" t="s">
        <v>1936</v>
      </c>
      <c r="E454" t="s">
        <v>1937</v>
      </c>
      <c r="F454" t="s">
        <v>41</v>
      </c>
      <c r="G454" t="s">
        <v>42</v>
      </c>
      <c r="H454" t="s">
        <v>1938</v>
      </c>
      <c r="I454" s="1" t="s">
        <v>44</v>
      </c>
    </row>
    <row r="455" spans="1:9">
      <c r="A455" t="s">
        <v>1939</v>
      </c>
      <c r="B455" t="s">
        <v>1934</v>
      </c>
      <c r="C455" t="s">
        <v>1935</v>
      </c>
      <c r="D455" t="s">
        <v>1940</v>
      </c>
      <c r="E455" t="s">
        <v>1941</v>
      </c>
      <c r="F455" t="s">
        <v>114</v>
      </c>
      <c r="G455" t="s">
        <v>115</v>
      </c>
      <c r="H455" t="s">
        <v>1942</v>
      </c>
      <c r="I455" s="1" t="s">
        <v>44</v>
      </c>
    </row>
    <row r="456" spans="1:9">
      <c r="A456" t="s">
        <v>1943</v>
      </c>
      <c r="B456" t="s">
        <v>1934</v>
      </c>
      <c r="C456" t="s">
        <v>1935</v>
      </c>
      <c r="D456" t="s">
        <v>1944</v>
      </c>
      <c r="F456" t="s">
        <v>204</v>
      </c>
      <c r="G456" t="s">
        <v>205</v>
      </c>
      <c r="H456" t="s">
        <v>1945</v>
      </c>
      <c r="I456" s="1" t="s">
        <v>44</v>
      </c>
    </row>
    <row r="457" spans="1:11">
      <c r="A457" t="s">
        <v>1946</v>
      </c>
      <c r="B457" t="s">
        <v>1934</v>
      </c>
      <c r="C457" t="s">
        <v>1935</v>
      </c>
      <c r="D457" t="s">
        <v>1947</v>
      </c>
      <c r="F457" t="s">
        <v>41</v>
      </c>
      <c r="G457" t="s">
        <v>42</v>
      </c>
      <c r="H457" t="s">
        <v>1948</v>
      </c>
      <c r="I457" s="1" t="s">
        <v>98</v>
      </c>
      <c r="J457" t="s">
        <v>355</v>
      </c>
      <c r="K457" t="s">
        <v>1949</v>
      </c>
    </row>
    <row r="458" spans="1:11">
      <c r="A458" t="s">
        <v>1950</v>
      </c>
      <c r="B458" t="s">
        <v>1934</v>
      </c>
      <c r="C458" t="s">
        <v>1935</v>
      </c>
      <c r="D458" t="s">
        <v>1936</v>
      </c>
      <c r="F458" t="s">
        <v>64</v>
      </c>
      <c r="G458" t="s">
        <v>65</v>
      </c>
      <c r="H458" t="s">
        <v>1938</v>
      </c>
      <c r="I458" s="1" t="s">
        <v>98</v>
      </c>
      <c r="J458" t="s">
        <v>41</v>
      </c>
      <c r="K458" t="s">
        <v>1951</v>
      </c>
    </row>
    <row r="459" spans="1:9">
      <c r="A459" t="s">
        <v>1952</v>
      </c>
      <c r="B459" t="s">
        <v>1934</v>
      </c>
      <c r="C459" t="s">
        <v>1935</v>
      </c>
      <c r="D459" t="s">
        <v>1953</v>
      </c>
      <c r="F459" t="s">
        <v>310</v>
      </c>
      <c r="G459" t="s">
        <v>311</v>
      </c>
      <c r="H459" t="s">
        <v>1954</v>
      </c>
      <c r="I459" s="1" t="s">
        <v>44</v>
      </c>
    </row>
    <row r="460" spans="1:11">
      <c r="A460" t="s">
        <v>1955</v>
      </c>
      <c r="B460" t="s">
        <v>1934</v>
      </c>
      <c r="C460" t="s">
        <v>1935</v>
      </c>
      <c r="D460" t="s">
        <v>1956</v>
      </c>
      <c r="F460" t="s">
        <v>64</v>
      </c>
      <c r="G460" t="s">
        <v>65</v>
      </c>
      <c r="H460" t="s">
        <v>1957</v>
      </c>
      <c r="I460" s="1" t="s">
        <v>57</v>
      </c>
      <c r="K460" t="s">
        <v>1958</v>
      </c>
    </row>
    <row r="461" spans="1:11">
      <c r="A461" t="s">
        <v>1959</v>
      </c>
      <c r="B461" t="s">
        <v>1934</v>
      </c>
      <c r="C461" t="s">
        <v>1935</v>
      </c>
      <c r="D461" t="s">
        <v>1960</v>
      </c>
      <c r="F461" t="s">
        <v>114</v>
      </c>
      <c r="G461" t="s">
        <v>115</v>
      </c>
      <c r="H461" t="s">
        <v>1961</v>
      </c>
      <c r="I461" s="1" t="s">
        <v>70</v>
      </c>
      <c r="K461" t="s">
        <v>1962</v>
      </c>
    </row>
    <row r="462" spans="1:11">
      <c r="A462" t="s">
        <v>1963</v>
      </c>
      <c r="B462" t="s">
        <v>1934</v>
      </c>
      <c r="C462" t="s">
        <v>1935</v>
      </c>
      <c r="D462" t="s">
        <v>1964</v>
      </c>
      <c r="F462" t="s">
        <v>114</v>
      </c>
      <c r="G462" t="s">
        <v>115</v>
      </c>
      <c r="H462" t="s">
        <v>1965</v>
      </c>
      <c r="I462" s="1" t="s">
        <v>70</v>
      </c>
      <c r="K462" t="s">
        <v>1966</v>
      </c>
    </row>
    <row r="463" spans="1:11">
      <c r="A463" t="s">
        <v>1967</v>
      </c>
      <c r="B463" t="s">
        <v>1968</v>
      </c>
      <c r="C463" t="s">
        <v>1969</v>
      </c>
      <c r="D463" t="s">
        <v>1970</v>
      </c>
      <c r="E463" t="s">
        <v>1971</v>
      </c>
      <c r="F463" t="s">
        <v>114</v>
      </c>
      <c r="G463" t="s">
        <v>115</v>
      </c>
      <c r="H463" t="s">
        <v>1972</v>
      </c>
      <c r="I463" s="1" t="s">
        <v>70</v>
      </c>
      <c r="K463" t="s">
        <v>1973</v>
      </c>
    </row>
    <row r="464" spans="1:11">
      <c r="A464" t="s">
        <v>1974</v>
      </c>
      <c r="B464" t="s">
        <v>1968</v>
      </c>
      <c r="C464" t="s">
        <v>1969</v>
      </c>
      <c r="D464" t="s">
        <v>1975</v>
      </c>
      <c r="F464" t="s">
        <v>1976</v>
      </c>
      <c r="G464" t="s">
        <v>1977</v>
      </c>
      <c r="H464" t="s">
        <v>1978</v>
      </c>
      <c r="I464" s="1" t="s">
        <v>57</v>
      </c>
      <c r="K464" t="s">
        <v>1979</v>
      </c>
    </row>
    <row r="465" spans="1:11">
      <c r="A465" t="s">
        <v>1980</v>
      </c>
      <c r="B465" t="s">
        <v>1968</v>
      </c>
      <c r="C465" t="s">
        <v>1969</v>
      </c>
      <c r="D465" t="s">
        <v>1981</v>
      </c>
      <c r="F465" t="s">
        <v>1976</v>
      </c>
      <c r="G465" t="s">
        <v>1977</v>
      </c>
      <c r="H465" t="s">
        <v>1982</v>
      </c>
      <c r="I465" s="1" t="s">
        <v>57</v>
      </c>
      <c r="K465" t="s">
        <v>1983</v>
      </c>
    </row>
    <row r="466" spans="1:11">
      <c r="A466" t="s">
        <v>1984</v>
      </c>
      <c r="B466" t="s">
        <v>1968</v>
      </c>
      <c r="C466" t="s">
        <v>1969</v>
      </c>
      <c r="D466" t="s">
        <v>1985</v>
      </c>
      <c r="F466" t="s">
        <v>1976</v>
      </c>
      <c r="G466" t="s">
        <v>1977</v>
      </c>
      <c r="H466" t="s">
        <v>1986</v>
      </c>
      <c r="I466" s="1" t="s">
        <v>57</v>
      </c>
      <c r="K466" t="s">
        <v>1987</v>
      </c>
    </row>
    <row r="467" spans="1:11">
      <c r="A467" t="s">
        <v>1988</v>
      </c>
      <c r="B467" t="s">
        <v>1989</v>
      </c>
      <c r="C467" t="s">
        <v>1990</v>
      </c>
      <c r="D467" t="s">
        <v>1991</v>
      </c>
      <c r="F467" t="s">
        <v>197</v>
      </c>
      <c r="G467" t="s">
        <v>198</v>
      </c>
      <c r="H467" t="s">
        <v>1992</v>
      </c>
      <c r="I467" s="1" t="s">
        <v>57</v>
      </c>
      <c r="J467" t="s">
        <v>172</v>
      </c>
      <c r="K467" t="s">
        <v>1993</v>
      </c>
    </row>
    <row r="468" spans="1:11">
      <c r="A468" t="s">
        <v>1994</v>
      </c>
      <c r="B468" t="s">
        <v>1989</v>
      </c>
      <c r="C468" t="s">
        <v>1990</v>
      </c>
      <c r="D468" t="s">
        <v>1995</v>
      </c>
      <c r="F468" t="s">
        <v>164</v>
      </c>
      <c r="G468" t="s">
        <v>165</v>
      </c>
      <c r="H468" t="s">
        <v>1996</v>
      </c>
      <c r="I468" s="1" t="s">
        <v>57</v>
      </c>
      <c r="K468" t="s">
        <v>1997</v>
      </c>
    </row>
    <row r="469" spans="1:9">
      <c r="A469" t="s">
        <v>1998</v>
      </c>
      <c r="B469" t="s">
        <v>1999</v>
      </c>
      <c r="C469" t="s">
        <v>2000</v>
      </c>
      <c r="D469" t="s">
        <v>2001</v>
      </c>
      <c r="F469" t="s">
        <v>49</v>
      </c>
      <c r="G469" t="s">
        <v>50</v>
      </c>
      <c r="H469" t="s">
        <v>2002</v>
      </c>
      <c r="I469" s="1" t="s">
        <v>44</v>
      </c>
    </row>
    <row r="470" spans="1:9">
      <c r="A470" t="s">
        <v>2003</v>
      </c>
      <c r="B470" t="s">
        <v>1999</v>
      </c>
      <c r="C470" t="s">
        <v>2000</v>
      </c>
      <c r="D470" t="s">
        <v>2004</v>
      </c>
      <c r="E470" t="s">
        <v>2005</v>
      </c>
      <c r="F470" t="s">
        <v>131</v>
      </c>
      <c r="G470" t="s">
        <v>349</v>
      </c>
      <c r="H470" t="s">
        <v>2006</v>
      </c>
      <c r="I470" s="1" t="s">
        <v>44</v>
      </c>
    </row>
    <row r="471" spans="1:9">
      <c r="A471" t="s">
        <v>2007</v>
      </c>
      <c r="B471" t="s">
        <v>1999</v>
      </c>
      <c r="C471" t="s">
        <v>2000</v>
      </c>
      <c r="D471" t="s">
        <v>2008</v>
      </c>
      <c r="E471" t="s">
        <v>2009</v>
      </c>
      <c r="F471" t="s">
        <v>135</v>
      </c>
      <c r="G471" t="s">
        <v>278</v>
      </c>
      <c r="H471" t="s">
        <v>2010</v>
      </c>
      <c r="I471" s="1" t="s">
        <v>44</v>
      </c>
    </row>
    <row r="472" spans="1:11">
      <c r="A472" t="s">
        <v>2011</v>
      </c>
      <c r="B472" t="s">
        <v>1999</v>
      </c>
      <c r="C472" t="s">
        <v>2000</v>
      </c>
      <c r="D472" t="s">
        <v>2012</v>
      </c>
      <c r="F472" t="s">
        <v>164</v>
      </c>
      <c r="G472" t="s">
        <v>165</v>
      </c>
      <c r="H472" t="s">
        <v>2013</v>
      </c>
      <c r="I472" s="1" t="s">
        <v>57</v>
      </c>
      <c r="K472" t="s">
        <v>2014</v>
      </c>
    </row>
    <row r="473" spans="1:11">
      <c r="A473" t="s">
        <v>2015</v>
      </c>
      <c r="B473" t="s">
        <v>1999</v>
      </c>
      <c r="C473" t="s">
        <v>2000</v>
      </c>
      <c r="D473" t="s">
        <v>2016</v>
      </c>
      <c r="F473" t="s">
        <v>49</v>
      </c>
      <c r="G473" t="s">
        <v>50</v>
      </c>
      <c r="H473" t="s">
        <v>2017</v>
      </c>
      <c r="I473" s="1" t="s">
        <v>57</v>
      </c>
      <c r="K473" t="s">
        <v>2018</v>
      </c>
    </row>
    <row r="474" spans="1:11">
      <c r="A474" t="s">
        <v>2019</v>
      </c>
      <c r="B474" t="s">
        <v>1999</v>
      </c>
      <c r="C474" t="s">
        <v>2000</v>
      </c>
      <c r="D474" t="s">
        <v>2020</v>
      </c>
      <c r="F474" t="s">
        <v>343</v>
      </c>
      <c r="G474" t="s">
        <v>344</v>
      </c>
      <c r="H474" t="s">
        <v>2010</v>
      </c>
      <c r="I474" s="1" t="s">
        <v>98</v>
      </c>
      <c r="K474" t="s">
        <v>2021</v>
      </c>
    </row>
    <row r="475" spans="1:9">
      <c r="A475" t="s">
        <v>2022</v>
      </c>
      <c r="B475" t="s">
        <v>2023</v>
      </c>
      <c r="C475" t="s">
        <v>2024</v>
      </c>
      <c r="D475" t="s">
        <v>2025</v>
      </c>
      <c r="E475" t="s">
        <v>2026</v>
      </c>
      <c r="F475" t="s">
        <v>114</v>
      </c>
      <c r="G475" t="s">
        <v>115</v>
      </c>
      <c r="H475" t="s">
        <v>2027</v>
      </c>
      <c r="I475" s="1" t="s">
        <v>44</v>
      </c>
    </row>
    <row r="476" spans="1:11">
      <c r="A476" t="s">
        <v>2028</v>
      </c>
      <c r="B476" t="s">
        <v>2023</v>
      </c>
      <c r="C476" t="s">
        <v>2024</v>
      </c>
      <c r="D476" t="s">
        <v>2025</v>
      </c>
      <c r="E476" t="s">
        <v>2029</v>
      </c>
      <c r="F476" t="s">
        <v>197</v>
      </c>
      <c r="G476" t="s">
        <v>198</v>
      </c>
      <c r="H476" t="s">
        <v>2027</v>
      </c>
      <c r="I476" s="1" t="s">
        <v>98</v>
      </c>
      <c r="J476" t="s">
        <v>114</v>
      </c>
      <c r="K476" t="s">
        <v>2030</v>
      </c>
    </row>
    <row r="477" spans="1:11">
      <c r="A477" t="s">
        <v>2031</v>
      </c>
      <c r="B477" t="s">
        <v>2023</v>
      </c>
      <c r="C477" t="s">
        <v>2024</v>
      </c>
      <c r="D477" t="s">
        <v>2032</v>
      </c>
      <c r="F477" t="s">
        <v>114</v>
      </c>
      <c r="G477" t="s">
        <v>115</v>
      </c>
      <c r="H477" t="s">
        <v>2033</v>
      </c>
      <c r="I477" s="1" t="s">
        <v>57</v>
      </c>
      <c r="K477" t="s">
        <v>2034</v>
      </c>
    </row>
    <row r="478" spans="1:11">
      <c r="A478" t="s">
        <v>2035</v>
      </c>
      <c r="B478" t="s">
        <v>2036</v>
      </c>
      <c r="C478" t="s">
        <v>2037</v>
      </c>
      <c r="D478" t="s">
        <v>2038</v>
      </c>
      <c r="E478" t="s">
        <v>2039</v>
      </c>
      <c r="F478" t="s">
        <v>64</v>
      </c>
      <c r="G478" t="s">
        <v>65</v>
      </c>
      <c r="H478" t="s">
        <v>2040</v>
      </c>
      <c r="I478" s="1" t="s">
        <v>57</v>
      </c>
      <c r="K478" t="s">
        <v>2041</v>
      </c>
    </row>
    <row r="479" spans="1:11">
      <c r="A479" t="s">
        <v>2042</v>
      </c>
      <c r="B479" t="s">
        <v>2036</v>
      </c>
      <c r="C479" t="s">
        <v>2037</v>
      </c>
      <c r="D479" t="s">
        <v>2043</v>
      </c>
      <c r="F479" t="s">
        <v>164</v>
      </c>
      <c r="G479" t="s">
        <v>165</v>
      </c>
      <c r="H479" t="s">
        <v>2044</v>
      </c>
      <c r="I479" s="1" t="s">
        <v>57</v>
      </c>
      <c r="K479" t="s">
        <v>2045</v>
      </c>
    </row>
    <row r="480" spans="1:11">
      <c r="A480" t="s">
        <v>2046</v>
      </c>
      <c r="B480" t="s">
        <v>2036</v>
      </c>
      <c r="C480" t="s">
        <v>2037</v>
      </c>
      <c r="D480" t="s">
        <v>2047</v>
      </c>
      <c r="F480" t="s">
        <v>64</v>
      </c>
      <c r="G480" t="s">
        <v>65</v>
      </c>
      <c r="H480" t="s">
        <v>2048</v>
      </c>
      <c r="I480" s="1" t="s">
        <v>57</v>
      </c>
      <c r="K480" t="s">
        <v>2049</v>
      </c>
    </row>
    <row r="481" spans="1:11">
      <c r="A481" t="s">
        <v>2050</v>
      </c>
      <c r="B481" t="s">
        <v>2036</v>
      </c>
      <c r="C481" t="s">
        <v>2037</v>
      </c>
      <c r="D481" t="s">
        <v>2051</v>
      </c>
      <c r="F481" t="s">
        <v>164</v>
      </c>
      <c r="G481" t="s">
        <v>165</v>
      </c>
      <c r="H481" t="s">
        <v>2052</v>
      </c>
      <c r="I481" s="1" t="s">
        <v>57</v>
      </c>
      <c r="K481" t="s">
        <v>2053</v>
      </c>
    </row>
    <row r="482" spans="1:11">
      <c r="A482" t="s">
        <v>2054</v>
      </c>
      <c r="B482" t="s">
        <v>2036</v>
      </c>
      <c r="C482" t="s">
        <v>2037</v>
      </c>
      <c r="D482" t="s">
        <v>2055</v>
      </c>
      <c r="F482" t="s">
        <v>164</v>
      </c>
      <c r="G482" t="s">
        <v>165</v>
      </c>
      <c r="H482" t="s">
        <v>2056</v>
      </c>
      <c r="I482" s="1" t="s">
        <v>70</v>
      </c>
      <c r="K482" t="s">
        <v>2057</v>
      </c>
    </row>
    <row r="483" spans="1:11">
      <c r="A483" t="s">
        <v>2058</v>
      </c>
      <c r="B483" t="s">
        <v>2059</v>
      </c>
      <c r="C483" t="s">
        <v>2024</v>
      </c>
      <c r="D483" t="s">
        <v>2060</v>
      </c>
      <c r="F483" t="s">
        <v>64</v>
      </c>
      <c r="G483" t="s">
        <v>65</v>
      </c>
      <c r="H483" t="s">
        <v>2061</v>
      </c>
      <c r="I483" s="1" t="s">
        <v>57</v>
      </c>
      <c r="K483" t="s">
        <v>2062</v>
      </c>
    </row>
    <row r="484" spans="1:11">
      <c r="A484" t="s">
        <v>2063</v>
      </c>
      <c r="B484" t="s">
        <v>2059</v>
      </c>
      <c r="C484" t="s">
        <v>2024</v>
      </c>
      <c r="D484" t="s">
        <v>2064</v>
      </c>
      <c r="F484" t="s">
        <v>398</v>
      </c>
      <c r="G484" t="s">
        <v>399</v>
      </c>
      <c r="H484" t="s">
        <v>2065</v>
      </c>
      <c r="I484" s="1" t="s">
        <v>57</v>
      </c>
      <c r="J484" t="s">
        <v>2066</v>
      </c>
      <c r="K484" t="s">
        <v>2067</v>
      </c>
    </row>
    <row r="485" spans="1:11">
      <c r="A485" t="s">
        <v>2068</v>
      </c>
      <c r="B485" t="s">
        <v>2059</v>
      </c>
      <c r="C485" t="s">
        <v>2024</v>
      </c>
      <c r="D485" t="s">
        <v>2069</v>
      </c>
      <c r="F485" t="s">
        <v>172</v>
      </c>
      <c r="G485" t="s">
        <v>173</v>
      </c>
      <c r="H485" t="s">
        <v>2070</v>
      </c>
      <c r="I485" s="1" t="s">
        <v>57</v>
      </c>
      <c r="K485" t="s">
        <v>2071</v>
      </c>
    </row>
    <row r="486" spans="1:9">
      <c r="A486" t="s">
        <v>2072</v>
      </c>
      <c r="B486" t="s">
        <v>2073</v>
      </c>
      <c r="C486" t="s">
        <v>2074</v>
      </c>
      <c r="D486" t="s">
        <v>2075</v>
      </c>
      <c r="E486" t="s">
        <v>2076</v>
      </c>
      <c r="F486" t="s">
        <v>114</v>
      </c>
      <c r="G486" t="s">
        <v>115</v>
      </c>
      <c r="H486" t="s">
        <v>2077</v>
      </c>
      <c r="I486" s="1" t="s">
        <v>44</v>
      </c>
    </row>
    <row r="487" spans="1:11">
      <c r="A487" t="s">
        <v>2078</v>
      </c>
      <c r="B487" t="s">
        <v>2079</v>
      </c>
      <c r="C487" t="s">
        <v>1237</v>
      </c>
      <c r="D487" t="s">
        <v>2080</v>
      </c>
      <c r="E487" t="s">
        <v>2081</v>
      </c>
      <c r="F487" t="s">
        <v>64</v>
      </c>
      <c r="G487" t="s">
        <v>65</v>
      </c>
      <c r="H487" t="s">
        <v>2082</v>
      </c>
      <c r="I487" s="1" t="s">
        <v>57</v>
      </c>
      <c r="K487" t="s">
        <v>2083</v>
      </c>
    </row>
    <row r="488" spans="1:11">
      <c r="A488" t="s">
        <v>2084</v>
      </c>
      <c r="B488" t="s">
        <v>2079</v>
      </c>
      <c r="C488" t="s">
        <v>1237</v>
      </c>
      <c r="D488" t="s">
        <v>2085</v>
      </c>
      <c r="F488" t="s">
        <v>197</v>
      </c>
      <c r="G488" t="s">
        <v>198</v>
      </c>
      <c r="H488" t="s">
        <v>2086</v>
      </c>
      <c r="I488" s="1" t="s">
        <v>57</v>
      </c>
      <c r="K488" t="s">
        <v>2087</v>
      </c>
    </row>
    <row r="489" spans="1:11">
      <c r="A489" t="s">
        <v>2088</v>
      </c>
      <c r="B489" t="s">
        <v>2089</v>
      </c>
      <c r="C489" t="s">
        <v>2090</v>
      </c>
      <c r="D489" t="s">
        <v>2091</v>
      </c>
      <c r="F489" t="s">
        <v>64</v>
      </c>
      <c r="G489" t="s">
        <v>65</v>
      </c>
      <c r="H489" t="s">
        <v>2092</v>
      </c>
      <c r="I489" s="1" t="s">
        <v>57</v>
      </c>
      <c r="K489" t="s">
        <v>2093</v>
      </c>
    </row>
    <row r="490" spans="1:9">
      <c r="A490" t="s">
        <v>2094</v>
      </c>
      <c r="B490" t="s">
        <v>2095</v>
      </c>
      <c r="C490" t="s">
        <v>2096</v>
      </c>
      <c r="D490" t="s">
        <v>2097</v>
      </c>
      <c r="E490" t="s">
        <v>2098</v>
      </c>
      <c r="F490" t="s">
        <v>164</v>
      </c>
      <c r="G490" t="s">
        <v>165</v>
      </c>
      <c r="H490" t="s">
        <v>2099</v>
      </c>
      <c r="I490" s="1" t="s">
        <v>44</v>
      </c>
    </row>
    <row r="491" spans="1:11">
      <c r="A491" t="s">
        <v>2100</v>
      </c>
      <c r="B491" t="s">
        <v>2095</v>
      </c>
      <c r="C491" t="s">
        <v>2096</v>
      </c>
      <c r="D491" t="s">
        <v>2101</v>
      </c>
      <c r="F491" t="s">
        <v>41</v>
      </c>
      <c r="G491" t="s">
        <v>42</v>
      </c>
      <c r="H491" t="s">
        <v>2102</v>
      </c>
      <c r="I491" s="1" t="s">
        <v>57</v>
      </c>
      <c r="K491" t="s">
        <v>2103</v>
      </c>
    </row>
    <row r="492" spans="1:11">
      <c r="A492" t="s">
        <v>2104</v>
      </c>
      <c r="B492" t="s">
        <v>2105</v>
      </c>
      <c r="C492" t="s">
        <v>2106</v>
      </c>
      <c r="D492" t="s">
        <v>2107</v>
      </c>
      <c r="F492" t="s">
        <v>49</v>
      </c>
      <c r="G492" t="s">
        <v>50</v>
      </c>
      <c r="H492" t="s">
        <v>2108</v>
      </c>
      <c r="I492" s="1" t="s">
        <v>57</v>
      </c>
      <c r="K492" t="s">
        <v>2109</v>
      </c>
    </row>
    <row r="493" spans="1:11">
      <c r="A493" t="s">
        <v>2110</v>
      </c>
      <c r="B493" t="s">
        <v>2105</v>
      </c>
      <c r="C493" t="s">
        <v>2106</v>
      </c>
      <c r="D493" t="s">
        <v>2107</v>
      </c>
      <c r="F493" t="s">
        <v>197</v>
      </c>
      <c r="G493" t="s">
        <v>198</v>
      </c>
      <c r="H493" t="s">
        <v>2108</v>
      </c>
      <c r="I493" s="1" t="s">
        <v>98</v>
      </c>
      <c r="J493" t="s">
        <v>49</v>
      </c>
      <c r="K493" t="s">
        <v>2111</v>
      </c>
    </row>
    <row r="494" spans="1:11">
      <c r="A494" t="s">
        <v>2112</v>
      </c>
      <c r="B494" t="s">
        <v>2105</v>
      </c>
      <c r="C494" t="s">
        <v>2106</v>
      </c>
      <c r="D494" t="s">
        <v>2113</v>
      </c>
      <c r="E494" t="s">
        <v>2114</v>
      </c>
      <c r="F494" t="s">
        <v>114</v>
      </c>
      <c r="G494" t="s">
        <v>115</v>
      </c>
      <c r="H494" t="s">
        <v>2115</v>
      </c>
      <c r="I494" s="1" t="s">
        <v>70</v>
      </c>
      <c r="K494" t="s">
        <v>2116</v>
      </c>
    </row>
    <row r="495" spans="1:11">
      <c r="A495" t="s">
        <v>2117</v>
      </c>
      <c r="B495" t="s">
        <v>2105</v>
      </c>
      <c r="C495" t="s">
        <v>2106</v>
      </c>
      <c r="D495" t="s">
        <v>2107</v>
      </c>
      <c r="F495" t="s">
        <v>135</v>
      </c>
      <c r="G495" t="s">
        <v>278</v>
      </c>
      <c r="H495" t="s">
        <v>2108</v>
      </c>
      <c r="I495" s="1" t="s">
        <v>98</v>
      </c>
      <c r="J495" t="s">
        <v>49</v>
      </c>
      <c r="K495" t="s">
        <v>2118</v>
      </c>
    </row>
    <row r="496" spans="1:11">
      <c r="A496" t="s">
        <v>2119</v>
      </c>
      <c r="B496" t="s">
        <v>2105</v>
      </c>
      <c r="C496" t="s">
        <v>2106</v>
      </c>
      <c r="D496" t="s">
        <v>2120</v>
      </c>
      <c r="F496" t="s">
        <v>114</v>
      </c>
      <c r="G496" t="s">
        <v>115</v>
      </c>
      <c r="H496" t="s">
        <v>2121</v>
      </c>
      <c r="I496" s="1" t="s">
        <v>70</v>
      </c>
      <c r="K496" t="s">
        <v>2122</v>
      </c>
    </row>
    <row r="497" spans="1:11">
      <c r="A497" t="s">
        <v>2123</v>
      </c>
      <c r="B497" t="s">
        <v>2124</v>
      </c>
      <c r="C497" t="s">
        <v>2125</v>
      </c>
      <c r="D497" t="s">
        <v>2126</v>
      </c>
      <c r="F497" t="s">
        <v>135</v>
      </c>
      <c r="G497" t="s">
        <v>278</v>
      </c>
      <c r="H497" t="s">
        <v>2127</v>
      </c>
      <c r="I497" s="1" t="s">
        <v>98</v>
      </c>
      <c r="J497" t="s">
        <v>49</v>
      </c>
      <c r="K497" t="s">
        <v>2128</v>
      </c>
    </row>
    <row r="498" spans="1:11">
      <c r="A498" t="s">
        <v>2129</v>
      </c>
      <c r="B498" t="s">
        <v>2124</v>
      </c>
      <c r="C498" t="s">
        <v>2125</v>
      </c>
      <c r="D498" t="s">
        <v>2126</v>
      </c>
      <c r="F498" t="s">
        <v>172</v>
      </c>
      <c r="G498" t="s">
        <v>173</v>
      </c>
      <c r="H498" t="s">
        <v>2127</v>
      </c>
      <c r="I498" s="1" t="s">
        <v>98</v>
      </c>
      <c r="J498" t="s">
        <v>49</v>
      </c>
      <c r="K498" t="s">
        <v>2130</v>
      </c>
    </row>
    <row r="499" spans="1:11">
      <c r="A499" t="s">
        <v>2131</v>
      </c>
      <c r="B499" t="s">
        <v>2124</v>
      </c>
      <c r="C499" t="s">
        <v>2125</v>
      </c>
      <c r="D499" t="s">
        <v>2132</v>
      </c>
      <c r="F499" t="s">
        <v>49</v>
      </c>
      <c r="G499" t="s">
        <v>50</v>
      </c>
      <c r="H499" t="s">
        <v>2133</v>
      </c>
      <c r="I499" s="1" t="s">
        <v>57</v>
      </c>
      <c r="K499" t="s">
        <v>2134</v>
      </c>
    </row>
    <row r="500" spans="1:9">
      <c r="A500" t="s">
        <v>2135</v>
      </c>
      <c r="B500" t="s">
        <v>2136</v>
      </c>
      <c r="C500" t="s">
        <v>2137</v>
      </c>
      <c r="D500" t="s">
        <v>2138</v>
      </c>
      <c r="E500" t="s">
        <v>2139</v>
      </c>
      <c r="F500" t="s">
        <v>64</v>
      </c>
      <c r="G500" t="s">
        <v>65</v>
      </c>
      <c r="H500" t="s">
        <v>2140</v>
      </c>
      <c r="I500" s="1" t="s">
        <v>44</v>
      </c>
    </row>
    <row r="501" spans="1:11">
      <c r="A501" t="s">
        <v>2141</v>
      </c>
      <c r="B501" t="s">
        <v>2136</v>
      </c>
      <c r="C501" t="s">
        <v>2137</v>
      </c>
      <c r="D501" t="s">
        <v>2142</v>
      </c>
      <c r="E501" t="s">
        <v>2143</v>
      </c>
      <c r="F501" t="s">
        <v>164</v>
      </c>
      <c r="G501" t="s">
        <v>165</v>
      </c>
      <c r="H501" t="s">
        <v>2144</v>
      </c>
      <c r="I501" s="1" t="s">
        <v>57</v>
      </c>
      <c r="K501" t="s">
        <v>2145</v>
      </c>
    </row>
    <row r="502" spans="1:11">
      <c r="A502" t="s">
        <v>2146</v>
      </c>
      <c r="B502" t="s">
        <v>2136</v>
      </c>
      <c r="C502" t="s">
        <v>2137</v>
      </c>
      <c r="D502" t="s">
        <v>2147</v>
      </c>
      <c r="F502" t="s">
        <v>41</v>
      </c>
      <c r="G502" t="s">
        <v>42</v>
      </c>
      <c r="H502" t="s">
        <v>2148</v>
      </c>
      <c r="I502" s="1" t="s">
        <v>57</v>
      </c>
      <c r="K502" t="s">
        <v>2149</v>
      </c>
    </row>
    <row r="503" spans="1:11">
      <c r="A503" t="s">
        <v>2150</v>
      </c>
      <c r="B503" t="s">
        <v>2136</v>
      </c>
      <c r="C503" t="s">
        <v>2137</v>
      </c>
      <c r="D503" t="s">
        <v>2151</v>
      </c>
      <c r="F503" t="s">
        <v>114</v>
      </c>
      <c r="G503" t="s">
        <v>115</v>
      </c>
      <c r="H503" t="s">
        <v>2152</v>
      </c>
      <c r="I503" s="1" t="s">
        <v>57</v>
      </c>
      <c r="K503" t="s">
        <v>2153</v>
      </c>
    </row>
    <row r="504" spans="1:9">
      <c r="A504" t="s">
        <v>2154</v>
      </c>
      <c r="B504" t="s">
        <v>2155</v>
      </c>
      <c r="C504" t="s">
        <v>2156</v>
      </c>
      <c r="D504" t="s">
        <v>2157</v>
      </c>
      <c r="F504" t="s">
        <v>64</v>
      </c>
      <c r="G504" t="s">
        <v>65</v>
      </c>
      <c r="H504" t="s">
        <v>2158</v>
      </c>
      <c r="I504" s="1" t="s">
        <v>44</v>
      </c>
    </row>
    <row r="505" spans="1:9">
      <c r="A505" t="s">
        <v>2159</v>
      </c>
      <c r="B505" t="s">
        <v>2155</v>
      </c>
      <c r="C505" t="s">
        <v>2156</v>
      </c>
      <c r="D505" t="s">
        <v>2160</v>
      </c>
      <c r="F505" t="s">
        <v>977</v>
      </c>
      <c r="G505" t="s">
        <v>978</v>
      </c>
      <c r="H505" t="s">
        <v>2161</v>
      </c>
      <c r="I505" s="1" t="s">
        <v>44</v>
      </c>
    </row>
    <row r="506" spans="1:11">
      <c r="A506" t="s">
        <v>2162</v>
      </c>
      <c r="B506" t="s">
        <v>2155</v>
      </c>
      <c r="C506" t="s">
        <v>2156</v>
      </c>
      <c r="D506" t="s">
        <v>2160</v>
      </c>
      <c r="F506" t="s">
        <v>310</v>
      </c>
      <c r="G506" t="s">
        <v>311</v>
      </c>
      <c r="H506" t="s">
        <v>2161</v>
      </c>
      <c r="I506" s="1" t="s">
        <v>98</v>
      </c>
      <c r="K506" t="s">
        <v>2163</v>
      </c>
    </row>
    <row r="507" spans="1:11">
      <c r="A507" t="s">
        <v>2164</v>
      </c>
      <c r="B507" t="s">
        <v>2155</v>
      </c>
      <c r="C507" t="s">
        <v>2156</v>
      </c>
      <c r="D507" t="s">
        <v>2165</v>
      </c>
      <c r="F507" t="s">
        <v>64</v>
      </c>
      <c r="G507" t="s">
        <v>65</v>
      </c>
      <c r="H507" t="s">
        <v>2166</v>
      </c>
      <c r="I507" s="1" t="s">
        <v>57</v>
      </c>
      <c r="K507" t="s">
        <v>2167</v>
      </c>
    </row>
    <row r="508" spans="1:11">
      <c r="A508" t="s">
        <v>2168</v>
      </c>
      <c r="B508" t="s">
        <v>2155</v>
      </c>
      <c r="C508" t="s">
        <v>2156</v>
      </c>
      <c r="D508" t="s">
        <v>2169</v>
      </c>
      <c r="F508" t="s">
        <v>114</v>
      </c>
      <c r="G508" t="s">
        <v>115</v>
      </c>
      <c r="H508" t="s">
        <v>2161</v>
      </c>
      <c r="I508" s="1" t="s">
        <v>98</v>
      </c>
      <c r="K508" t="s">
        <v>2170</v>
      </c>
    </row>
    <row r="509" spans="1:9">
      <c r="A509" t="s">
        <v>2171</v>
      </c>
      <c r="B509" t="s">
        <v>2172</v>
      </c>
      <c r="C509" t="s">
        <v>2173</v>
      </c>
      <c r="D509" t="s">
        <v>2174</v>
      </c>
      <c r="E509" t="s">
        <v>2175</v>
      </c>
      <c r="F509" t="s">
        <v>1976</v>
      </c>
      <c r="G509" t="s">
        <v>1977</v>
      </c>
      <c r="H509" t="s">
        <v>2176</v>
      </c>
      <c r="I509" s="1" t="s">
        <v>44</v>
      </c>
    </row>
    <row r="510" spans="1:11">
      <c r="A510" t="s">
        <v>2177</v>
      </c>
      <c r="B510" t="s">
        <v>2172</v>
      </c>
      <c r="C510" t="s">
        <v>2173</v>
      </c>
      <c r="D510" t="s">
        <v>2178</v>
      </c>
      <c r="F510" t="s">
        <v>164</v>
      </c>
      <c r="G510" t="s">
        <v>165</v>
      </c>
      <c r="H510" t="s">
        <v>2179</v>
      </c>
      <c r="I510" s="1" t="s">
        <v>57</v>
      </c>
      <c r="K510" t="s">
        <v>2180</v>
      </c>
    </row>
    <row r="511" spans="1:11">
      <c r="A511" t="s">
        <v>2181</v>
      </c>
      <c r="B511" t="s">
        <v>2172</v>
      </c>
      <c r="C511" t="s">
        <v>2173</v>
      </c>
      <c r="D511" t="s">
        <v>2182</v>
      </c>
      <c r="F511" t="s">
        <v>164</v>
      </c>
      <c r="G511" t="s">
        <v>165</v>
      </c>
      <c r="H511" t="s">
        <v>2183</v>
      </c>
      <c r="I511" s="1" t="s">
        <v>57</v>
      </c>
      <c r="K511" t="s">
        <v>2184</v>
      </c>
    </row>
    <row r="512" spans="1:9">
      <c r="A512" t="s">
        <v>2185</v>
      </c>
      <c r="B512" t="s">
        <v>2186</v>
      </c>
      <c r="C512" t="s">
        <v>2187</v>
      </c>
      <c r="D512" t="s">
        <v>2188</v>
      </c>
      <c r="E512" t="s">
        <v>2189</v>
      </c>
      <c r="F512" t="s">
        <v>1976</v>
      </c>
      <c r="G512" t="s">
        <v>1977</v>
      </c>
      <c r="H512" t="s">
        <v>2190</v>
      </c>
      <c r="I512" s="1" t="s">
        <v>44</v>
      </c>
    </row>
    <row r="513" spans="1:11">
      <c r="A513" t="s">
        <v>2191</v>
      </c>
      <c r="B513" t="s">
        <v>2186</v>
      </c>
      <c r="C513" t="s">
        <v>2187</v>
      </c>
      <c r="D513" t="s">
        <v>2192</v>
      </c>
      <c r="F513" t="s">
        <v>41</v>
      </c>
      <c r="G513" t="s">
        <v>42</v>
      </c>
      <c r="H513" t="s">
        <v>2193</v>
      </c>
      <c r="I513" s="1" t="s">
        <v>57</v>
      </c>
      <c r="K513" t="s">
        <v>2194</v>
      </c>
    </row>
    <row r="514" spans="1:11">
      <c r="A514" t="s">
        <v>2195</v>
      </c>
      <c r="B514" t="s">
        <v>2186</v>
      </c>
      <c r="C514" t="s">
        <v>2187</v>
      </c>
      <c r="D514" t="s">
        <v>2196</v>
      </c>
      <c r="F514" t="s">
        <v>164</v>
      </c>
      <c r="G514" t="s">
        <v>165</v>
      </c>
      <c r="H514" t="s">
        <v>2197</v>
      </c>
      <c r="I514" s="1" t="s">
        <v>57</v>
      </c>
      <c r="K514" t="s">
        <v>2198</v>
      </c>
    </row>
    <row r="515" spans="1:9">
      <c r="A515" t="s">
        <v>2199</v>
      </c>
      <c r="B515" t="s">
        <v>2200</v>
      </c>
      <c r="C515" t="s">
        <v>2201</v>
      </c>
      <c r="D515" t="s">
        <v>2202</v>
      </c>
      <c r="E515" t="s">
        <v>2203</v>
      </c>
      <c r="F515" t="s">
        <v>41</v>
      </c>
      <c r="G515" t="s">
        <v>42</v>
      </c>
      <c r="H515" t="s">
        <v>2204</v>
      </c>
      <c r="I515" s="1" t="s">
        <v>44</v>
      </c>
    </row>
    <row r="516" spans="1:9">
      <c r="A516" t="s">
        <v>2205</v>
      </c>
      <c r="B516" t="s">
        <v>2200</v>
      </c>
      <c r="C516" t="s">
        <v>2201</v>
      </c>
      <c r="D516" t="s">
        <v>2206</v>
      </c>
      <c r="E516" t="s">
        <v>2207</v>
      </c>
      <c r="F516" t="s">
        <v>355</v>
      </c>
      <c r="G516" t="s">
        <v>583</v>
      </c>
      <c r="H516" t="s">
        <v>2208</v>
      </c>
      <c r="I516" s="1" t="s">
        <v>44</v>
      </c>
    </row>
    <row r="517" spans="1:9">
      <c r="A517" t="s">
        <v>2209</v>
      </c>
      <c r="B517" t="s">
        <v>2200</v>
      </c>
      <c r="C517" t="s">
        <v>2201</v>
      </c>
      <c r="D517" t="s">
        <v>2210</v>
      </c>
      <c r="E517" t="s">
        <v>2211</v>
      </c>
      <c r="F517" t="s">
        <v>64</v>
      </c>
      <c r="G517" t="s">
        <v>65</v>
      </c>
      <c r="H517" t="s">
        <v>2212</v>
      </c>
      <c r="I517" s="1" t="s">
        <v>44</v>
      </c>
    </row>
    <row r="518" spans="1:11">
      <c r="A518" t="s">
        <v>2213</v>
      </c>
      <c r="B518" t="s">
        <v>2200</v>
      </c>
      <c r="C518" t="s">
        <v>2201</v>
      </c>
      <c r="D518" t="s">
        <v>2214</v>
      </c>
      <c r="F518" t="s">
        <v>172</v>
      </c>
      <c r="G518" t="s">
        <v>173</v>
      </c>
      <c r="H518" t="s">
        <v>2215</v>
      </c>
      <c r="I518" s="1" t="s">
        <v>57</v>
      </c>
      <c r="K518" t="s">
        <v>2216</v>
      </c>
    </row>
    <row r="519" spans="1:9">
      <c r="A519" t="s">
        <v>2217</v>
      </c>
      <c r="B519" t="s">
        <v>2218</v>
      </c>
      <c r="C519" t="s">
        <v>2219</v>
      </c>
      <c r="D519" t="s">
        <v>2220</v>
      </c>
      <c r="E519" t="s">
        <v>2221</v>
      </c>
      <c r="F519" t="s">
        <v>64</v>
      </c>
      <c r="G519" t="s">
        <v>65</v>
      </c>
      <c r="H519" t="s">
        <v>2222</v>
      </c>
      <c r="I519" s="1" t="s">
        <v>44</v>
      </c>
    </row>
    <row r="520" spans="1:11">
      <c r="A520" t="s">
        <v>2223</v>
      </c>
      <c r="B520" t="s">
        <v>2218</v>
      </c>
      <c r="C520" t="s">
        <v>2219</v>
      </c>
      <c r="D520" t="s">
        <v>2224</v>
      </c>
      <c r="F520" t="s">
        <v>164</v>
      </c>
      <c r="G520" t="s">
        <v>165</v>
      </c>
      <c r="H520" t="s">
        <v>2225</v>
      </c>
      <c r="I520" s="1" t="s">
        <v>70</v>
      </c>
      <c r="K520" t="s">
        <v>2226</v>
      </c>
    </row>
    <row r="521" spans="1:11">
      <c r="A521" t="s">
        <v>2227</v>
      </c>
      <c r="B521" t="s">
        <v>2218</v>
      </c>
      <c r="C521" t="s">
        <v>2219</v>
      </c>
      <c r="D521" t="s">
        <v>2228</v>
      </c>
      <c r="F521" t="s">
        <v>164</v>
      </c>
      <c r="G521" t="s">
        <v>165</v>
      </c>
      <c r="H521" t="s">
        <v>2229</v>
      </c>
      <c r="I521" s="1" t="s">
        <v>57</v>
      </c>
      <c r="K521" t="s">
        <v>2230</v>
      </c>
    </row>
    <row r="522" spans="1:11">
      <c r="A522" t="s">
        <v>2231</v>
      </c>
      <c r="B522" t="s">
        <v>2218</v>
      </c>
      <c r="C522" t="s">
        <v>2219</v>
      </c>
      <c r="D522" t="s">
        <v>2232</v>
      </c>
      <c r="F522" t="s">
        <v>197</v>
      </c>
      <c r="G522" t="s">
        <v>198</v>
      </c>
      <c r="H522" t="s">
        <v>2233</v>
      </c>
      <c r="I522" s="1" t="s">
        <v>57</v>
      </c>
      <c r="K522" t="s">
        <v>2234</v>
      </c>
    </row>
    <row r="523" spans="1:9">
      <c r="A523" t="s">
        <v>2235</v>
      </c>
      <c r="B523" t="s">
        <v>2236</v>
      </c>
      <c r="C523" t="s">
        <v>2237</v>
      </c>
      <c r="D523" t="s">
        <v>2238</v>
      </c>
      <c r="E523" t="s">
        <v>2239</v>
      </c>
      <c r="F523" t="s">
        <v>41</v>
      </c>
      <c r="G523" t="s">
        <v>42</v>
      </c>
      <c r="H523" t="s">
        <v>2240</v>
      </c>
      <c r="I523" s="1" t="s">
        <v>44</v>
      </c>
    </row>
    <row r="524" spans="1:11">
      <c r="A524" t="s">
        <v>2241</v>
      </c>
      <c r="B524" t="s">
        <v>2236</v>
      </c>
      <c r="C524" t="s">
        <v>2237</v>
      </c>
      <c r="D524" t="s">
        <v>2242</v>
      </c>
      <c r="F524" t="s">
        <v>41</v>
      </c>
      <c r="G524" t="s">
        <v>42</v>
      </c>
      <c r="H524" t="s">
        <v>246</v>
      </c>
      <c r="I524" s="1" t="s">
        <v>57</v>
      </c>
      <c r="K524" t="s">
        <v>2243</v>
      </c>
    </row>
    <row r="525" spans="1:11">
      <c r="A525" t="s">
        <v>2244</v>
      </c>
      <c r="B525" t="s">
        <v>2236</v>
      </c>
      <c r="C525" t="s">
        <v>2237</v>
      </c>
      <c r="D525" t="s">
        <v>2245</v>
      </c>
      <c r="F525" t="s">
        <v>197</v>
      </c>
      <c r="G525" t="s">
        <v>198</v>
      </c>
      <c r="H525" t="s">
        <v>2246</v>
      </c>
      <c r="I525" s="1" t="s">
        <v>57</v>
      </c>
      <c r="K525" t="s">
        <v>2247</v>
      </c>
    </row>
    <row r="526" spans="1:9">
      <c r="A526" t="s">
        <v>2248</v>
      </c>
      <c r="B526" t="s">
        <v>2236</v>
      </c>
      <c r="C526" t="s">
        <v>2237</v>
      </c>
      <c r="D526" t="s">
        <v>2249</v>
      </c>
      <c r="F526" t="s">
        <v>164</v>
      </c>
      <c r="G526" t="s">
        <v>165</v>
      </c>
      <c r="H526" t="s">
        <v>2250</v>
      </c>
      <c r="I526" s="1" t="s">
        <v>44</v>
      </c>
    </row>
    <row r="527" spans="1:11">
      <c r="A527" t="s">
        <v>2251</v>
      </c>
      <c r="B527" t="s">
        <v>2236</v>
      </c>
      <c r="C527" t="s">
        <v>2237</v>
      </c>
      <c r="D527" t="s">
        <v>2252</v>
      </c>
      <c r="F527" t="s">
        <v>164</v>
      </c>
      <c r="G527" t="s">
        <v>165</v>
      </c>
      <c r="H527" t="s">
        <v>2253</v>
      </c>
      <c r="I527" s="1" t="s">
        <v>57</v>
      </c>
      <c r="K527" t="s">
        <v>2254</v>
      </c>
    </row>
    <row r="528" spans="1:9">
      <c r="A528" t="s">
        <v>2255</v>
      </c>
      <c r="B528" t="s">
        <v>2256</v>
      </c>
      <c r="C528" t="s">
        <v>1694</v>
      </c>
      <c r="D528" t="s">
        <v>2257</v>
      </c>
      <c r="F528" t="s">
        <v>197</v>
      </c>
      <c r="G528" t="s">
        <v>198</v>
      </c>
      <c r="H528" t="s">
        <v>2258</v>
      </c>
      <c r="I528" s="1" t="s">
        <v>44</v>
      </c>
    </row>
    <row r="529" spans="1:11">
      <c r="A529" t="s">
        <v>2259</v>
      </c>
      <c r="B529" t="s">
        <v>2256</v>
      </c>
      <c r="C529" t="s">
        <v>1694</v>
      </c>
      <c r="D529" t="s">
        <v>2260</v>
      </c>
      <c r="F529" t="s">
        <v>197</v>
      </c>
      <c r="G529" t="s">
        <v>198</v>
      </c>
      <c r="H529" t="s">
        <v>2261</v>
      </c>
      <c r="I529" s="1" t="s">
        <v>57</v>
      </c>
      <c r="K529" t="s">
        <v>2262</v>
      </c>
    </row>
    <row r="530" spans="1:11">
      <c r="A530" t="s">
        <v>2263</v>
      </c>
      <c r="B530" t="s">
        <v>2256</v>
      </c>
      <c r="C530" t="s">
        <v>1694</v>
      </c>
      <c r="D530" t="s">
        <v>2264</v>
      </c>
      <c r="F530" t="s">
        <v>510</v>
      </c>
      <c r="G530" t="s">
        <v>511</v>
      </c>
      <c r="H530" t="s">
        <v>2265</v>
      </c>
      <c r="I530" s="1" t="s">
        <v>98</v>
      </c>
      <c r="J530" t="s">
        <v>454</v>
      </c>
      <c r="K530" t="s">
        <v>2266</v>
      </c>
    </row>
    <row r="531" spans="1:11">
      <c r="A531" t="s">
        <v>2267</v>
      </c>
      <c r="B531" t="s">
        <v>2256</v>
      </c>
      <c r="C531" t="s">
        <v>1694</v>
      </c>
      <c r="D531" t="s">
        <v>2268</v>
      </c>
      <c r="F531" t="s">
        <v>2269</v>
      </c>
      <c r="G531" t="s">
        <v>2270</v>
      </c>
      <c r="H531" t="s">
        <v>2271</v>
      </c>
      <c r="I531" s="1" t="s">
        <v>98</v>
      </c>
      <c r="J531" t="s">
        <v>510</v>
      </c>
      <c r="K531" t="s">
        <v>2272</v>
      </c>
    </row>
    <row r="532" spans="1:11">
      <c r="A532" t="s">
        <v>2273</v>
      </c>
      <c r="B532" t="s">
        <v>2256</v>
      </c>
      <c r="C532" t="s">
        <v>1694</v>
      </c>
      <c r="D532" t="s">
        <v>2264</v>
      </c>
      <c r="F532" t="s">
        <v>2269</v>
      </c>
      <c r="G532" t="s">
        <v>2270</v>
      </c>
      <c r="H532" t="s">
        <v>2265</v>
      </c>
      <c r="I532" s="1" t="s">
        <v>98</v>
      </c>
      <c r="K532" t="s">
        <v>2274</v>
      </c>
    </row>
    <row r="533" spans="1:11">
      <c r="A533" t="s">
        <v>2275</v>
      </c>
      <c r="B533" t="s">
        <v>2256</v>
      </c>
      <c r="C533" t="s">
        <v>1694</v>
      </c>
      <c r="D533" t="s">
        <v>2276</v>
      </c>
      <c r="F533" t="s">
        <v>2269</v>
      </c>
      <c r="G533" t="s">
        <v>2270</v>
      </c>
      <c r="H533" t="s">
        <v>2277</v>
      </c>
      <c r="I533" s="1" t="s">
        <v>57</v>
      </c>
      <c r="K533" t="s">
        <v>2278</v>
      </c>
    </row>
    <row r="534" spans="1:11">
      <c r="A534" t="s">
        <v>2279</v>
      </c>
      <c r="B534" t="s">
        <v>2256</v>
      </c>
      <c r="C534" t="s">
        <v>1694</v>
      </c>
      <c r="D534" t="s">
        <v>2280</v>
      </c>
      <c r="F534" t="s">
        <v>64</v>
      </c>
      <c r="G534" t="s">
        <v>65</v>
      </c>
      <c r="H534" t="s">
        <v>2281</v>
      </c>
      <c r="I534" s="1" t="s">
        <v>57</v>
      </c>
      <c r="K534" t="s">
        <v>2282</v>
      </c>
    </row>
    <row r="535" spans="1:11">
      <c r="A535" t="s">
        <v>2283</v>
      </c>
      <c r="B535" t="s">
        <v>2256</v>
      </c>
      <c r="C535" t="s">
        <v>1694</v>
      </c>
      <c r="D535" t="s">
        <v>2284</v>
      </c>
      <c r="F535" t="s">
        <v>842</v>
      </c>
      <c r="G535" t="s">
        <v>843</v>
      </c>
      <c r="H535" t="s">
        <v>2285</v>
      </c>
      <c r="I535" s="1" t="s">
        <v>57</v>
      </c>
      <c r="K535" t="s">
        <v>2286</v>
      </c>
    </row>
    <row r="536" spans="1:9">
      <c r="A536" t="s">
        <v>2287</v>
      </c>
      <c r="B536" t="s">
        <v>2288</v>
      </c>
      <c r="C536" t="s">
        <v>2289</v>
      </c>
      <c r="D536" t="s">
        <v>1694</v>
      </c>
      <c r="F536" t="s">
        <v>49</v>
      </c>
      <c r="G536" t="s">
        <v>50</v>
      </c>
      <c r="H536" t="s">
        <v>2290</v>
      </c>
      <c r="I536" s="1" t="s">
        <v>44</v>
      </c>
    </row>
    <row r="537" spans="1:11">
      <c r="A537" t="s">
        <v>2291</v>
      </c>
      <c r="B537" t="s">
        <v>2292</v>
      </c>
      <c r="C537" t="s">
        <v>2293</v>
      </c>
      <c r="D537" t="s">
        <v>2294</v>
      </c>
      <c r="E537" t="s">
        <v>2295</v>
      </c>
      <c r="F537" t="s">
        <v>197</v>
      </c>
      <c r="G537" t="s">
        <v>198</v>
      </c>
      <c r="H537" t="s">
        <v>2296</v>
      </c>
      <c r="I537" s="1" t="s">
        <v>57</v>
      </c>
      <c r="K537" t="s">
        <v>2297</v>
      </c>
    </row>
    <row r="538" spans="1:11">
      <c r="A538" t="s">
        <v>2298</v>
      </c>
      <c r="B538" t="s">
        <v>2292</v>
      </c>
      <c r="C538" t="s">
        <v>2293</v>
      </c>
      <c r="D538" t="s">
        <v>2299</v>
      </c>
      <c r="F538" t="s">
        <v>197</v>
      </c>
      <c r="G538" t="s">
        <v>198</v>
      </c>
      <c r="H538" t="s">
        <v>2300</v>
      </c>
      <c r="I538" s="1" t="s">
        <v>98</v>
      </c>
      <c r="J538" t="s">
        <v>114</v>
      </c>
      <c r="K538" t="s">
        <v>2301</v>
      </c>
    </row>
    <row r="539" spans="1:11">
      <c r="A539" t="s">
        <v>2302</v>
      </c>
      <c r="B539" t="s">
        <v>2292</v>
      </c>
      <c r="C539" t="s">
        <v>2293</v>
      </c>
      <c r="D539" t="s">
        <v>2303</v>
      </c>
      <c r="F539" t="s">
        <v>197</v>
      </c>
      <c r="G539" t="s">
        <v>198</v>
      </c>
      <c r="H539" t="s">
        <v>2304</v>
      </c>
      <c r="I539" s="1" t="s">
        <v>70</v>
      </c>
      <c r="K539" t="s">
        <v>2305</v>
      </c>
    </row>
    <row r="540" spans="1:11">
      <c r="A540" t="s">
        <v>2306</v>
      </c>
      <c r="B540" t="s">
        <v>2292</v>
      </c>
      <c r="C540" t="s">
        <v>2293</v>
      </c>
      <c r="D540" t="s">
        <v>2307</v>
      </c>
      <c r="F540" t="s">
        <v>164</v>
      </c>
      <c r="G540" t="s">
        <v>165</v>
      </c>
      <c r="H540" t="s">
        <v>2296</v>
      </c>
      <c r="I540" s="1" t="s">
        <v>98</v>
      </c>
      <c r="K540" t="s">
        <v>2308</v>
      </c>
    </row>
    <row r="541" spans="1:11">
      <c r="A541" t="s">
        <v>2309</v>
      </c>
      <c r="B541" t="s">
        <v>2292</v>
      </c>
      <c r="C541" t="s">
        <v>2293</v>
      </c>
      <c r="D541" t="s">
        <v>2310</v>
      </c>
      <c r="F541" t="s">
        <v>164</v>
      </c>
      <c r="G541" t="s">
        <v>165</v>
      </c>
      <c r="H541" t="s">
        <v>2311</v>
      </c>
      <c r="I541" s="1" t="s">
        <v>57</v>
      </c>
      <c r="K541" t="s">
        <v>2312</v>
      </c>
    </row>
    <row r="542" spans="1:11">
      <c r="A542" t="s">
        <v>2313</v>
      </c>
      <c r="B542" t="s">
        <v>2292</v>
      </c>
      <c r="C542" t="s">
        <v>2293</v>
      </c>
      <c r="D542" t="s">
        <v>2314</v>
      </c>
      <c r="F542" t="s">
        <v>114</v>
      </c>
      <c r="G542" t="s">
        <v>115</v>
      </c>
      <c r="H542" t="s">
        <v>2315</v>
      </c>
      <c r="I542" s="1" t="s">
        <v>70</v>
      </c>
      <c r="K542" t="s">
        <v>2316</v>
      </c>
    </row>
    <row r="543" spans="1:11">
      <c r="A543" t="s">
        <v>2317</v>
      </c>
      <c r="B543" t="s">
        <v>2292</v>
      </c>
      <c r="C543" t="s">
        <v>2293</v>
      </c>
      <c r="D543" t="s">
        <v>2299</v>
      </c>
      <c r="F543" t="s">
        <v>114</v>
      </c>
      <c r="G543" t="s">
        <v>115</v>
      </c>
      <c r="H543" t="s">
        <v>2300</v>
      </c>
      <c r="I543" s="1" t="s">
        <v>57</v>
      </c>
      <c r="K543" t="s">
        <v>2318</v>
      </c>
    </row>
    <row r="544" spans="1:11">
      <c r="A544" t="s">
        <v>2319</v>
      </c>
      <c r="B544" t="s">
        <v>2292</v>
      </c>
      <c r="C544" t="s">
        <v>2293</v>
      </c>
      <c r="D544" t="s">
        <v>2320</v>
      </c>
      <c r="F544" t="s">
        <v>164</v>
      </c>
      <c r="G544" t="s">
        <v>165</v>
      </c>
      <c r="H544" t="s">
        <v>2321</v>
      </c>
      <c r="I544" s="1" t="s">
        <v>57</v>
      </c>
      <c r="K544" t="s">
        <v>2322</v>
      </c>
    </row>
    <row r="545" spans="1:11">
      <c r="A545" t="s">
        <v>2323</v>
      </c>
      <c r="B545" t="s">
        <v>2292</v>
      </c>
      <c r="C545" t="s">
        <v>2293</v>
      </c>
      <c r="D545" t="s">
        <v>2324</v>
      </c>
      <c r="F545" t="s">
        <v>114</v>
      </c>
      <c r="G545" t="s">
        <v>115</v>
      </c>
      <c r="H545" t="s">
        <v>2325</v>
      </c>
      <c r="I545" s="1" t="s">
        <v>57</v>
      </c>
      <c r="K545" t="s">
        <v>2326</v>
      </c>
    </row>
    <row r="546" spans="1:11">
      <c r="A546" t="s">
        <v>2327</v>
      </c>
      <c r="B546" t="s">
        <v>2328</v>
      </c>
      <c r="C546" t="s">
        <v>1237</v>
      </c>
      <c r="D546" t="s">
        <v>2329</v>
      </c>
      <c r="F546" t="s">
        <v>454</v>
      </c>
      <c r="G546" t="s">
        <v>516</v>
      </c>
      <c r="H546" t="s">
        <v>2330</v>
      </c>
      <c r="I546" s="1" t="s">
        <v>57</v>
      </c>
      <c r="K546" t="s">
        <v>2331</v>
      </c>
    </row>
    <row r="547" spans="1:9">
      <c r="A547" t="s">
        <v>2332</v>
      </c>
      <c r="B547" t="s">
        <v>2328</v>
      </c>
      <c r="C547" t="s">
        <v>1237</v>
      </c>
      <c r="D547" t="s">
        <v>2333</v>
      </c>
      <c r="E547" t="s">
        <v>2329</v>
      </c>
      <c r="F547" t="s">
        <v>164</v>
      </c>
      <c r="G547" t="s">
        <v>165</v>
      </c>
      <c r="H547" t="s">
        <v>2330</v>
      </c>
      <c r="I547" s="1" t="s">
        <v>44</v>
      </c>
    </row>
    <row r="548" spans="1:9">
      <c r="A548" t="s">
        <v>2334</v>
      </c>
      <c r="B548" t="s">
        <v>2335</v>
      </c>
      <c r="C548" t="s">
        <v>2336</v>
      </c>
      <c r="D548" t="s">
        <v>2337</v>
      </c>
      <c r="E548" t="s">
        <v>2338</v>
      </c>
      <c r="F548" t="s">
        <v>310</v>
      </c>
      <c r="G548" t="s">
        <v>311</v>
      </c>
      <c r="H548" t="s">
        <v>2339</v>
      </c>
      <c r="I548" s="1" t="s">
        <v>44</v>
      </c>
    </row>
    <row r="549" spans="1:9">
      <c r="A549" t="s">
        <v>2340</v>
      </c>
      <c r="B549" t="s">
        <v>2335</v>
      </c>
      <c r="C549" t="s">
        <v>2336</v>
      </c>
      <c r="D549" t="s">
        <v>2341</v>
      </c>
      <c r="E549" t="s">
        <v>2342</v>
      </c>
      <c r="F549" t="s">
        <v>310</v>
      </c>
      <c r="G549" t="s">
        <v>311</v>
      </c>
      <c r="H549" t="s">
        <v>2343</v>
      </c>
      <c r="I549" s="1" t="s">
        <v>44</v>
      </c>
    </row>
    <row r="550" spans="1:11">
      <c r="A550" t="s">
        <v>2344</v>
      </c>
      <c r="B550" t="s">
        <v>2335</v>
      </c>
      <c r="C550" t="s">
        <v>2336</v>
      </c>
      <c r="D550" t="s">
        <v>2345</v>
      </c>
      <c r="F550" t="s">
        <v>41</v>
      </c>
      <c r="G550" t="s">
        <v>42</v>
      </c>
      <c r="H550" t="s">
        <v>2346</v>
      </c>
      <c r="I550" s="1" t="s">
        <v>57</v>
      </c>
      <c r="J550" t="s">
        <v>64</v>
      </c>
      <c r="K550" t="s">
        <v>2347</v>
      </c>
    </row>
    <row r="551" spans="1:11">
      <c r="A551" t="s">
        <v>2348</v>
      </c>
      <c r="B551" t="s">
        <v>2335</v>
      </c>
      <c r="C551" t="s">
        <v>2336</v>
      </c>
      <c r="D551" t="s">
        <v>2349</v>
      </c>
      <c r="F551" t="s">
        <v>164</v>
      </c>
      <c r="G551" t="s">
        <v>165</v>
      </c>
      <c r="H551" t="s">
        <v>2350</v>
      </c>
      <c r="I551" s="1" t="s">
        <v>57</v>
      </c>
      <c r="K551" t="s">
        <v>2351</v>
      </c>
    </row>
    <row r="552" spans="1:9">
      <c r="A552" t="s">
        <v>2352</v>
      </c>
      <c r="B552" t="s">
        <v>2353</v>
      </c>
      <c r="C552" t="s">
        <v>2354</v>
      </c>
      <c r="D552" t="s">
        <v>2355</v>
      </c>
      <c r="E552" t="s">
        <v>2356</v>
      </c>
      <c r="F552" t="s">
        <v>114</v>
      </c>
      <c r="G552" t="s">
        <v>115</v>
      </c>
      <c r="H552" t="s">
        <v>2357</v>
      </c>
      <c r="I552" s="1" t="s">
        <v>44</v>
      </c>
    </row>
    <row r="553" spans="1:9">
      <c r="A553" t="s">
        <v>2358</v>
      </c>
      <c r="B553" t="s">
        <v>2353</v>
      </c>
      <c r="C553" t="s">
        <v>2354</v>
      </c>
      <c r="D553" t="s">
        <v>2359</v>
      </c>
      <c r="E553" t="s">
        <v>2360</v>
      </c>
      <c r="F553" t="s">
        <v>114</v>
      </c>
      <c r="G553" t="s">
        <v>115</v>
      </c>
      <c r="H553" t="s">
        <v>2361</v>
      </c>
      <c r="I553" s="1" t="s">
        <v>44</v>
      </c>
    </row>
    <row r="554" spans="1:11">
      <c r="A554" t="s">
        <v>2362</v>
      </c>
      <c r="B554" t="s">
        <v>2353</v>
      </c>
      <c r="C554" t="s">
        <v>2354</v>
      </c>
      <c r="D554" t="s">
        <v>2363</v>
      </c>
      <c r="E554" t="s">
        <v>2364</v>
      </c>
      <c r="F554" t="s">
        <v>114</v>
      </c>
      <c r="G554" t="s">
        <v>115</v>
      </c>
      <c r="H554" t="s">
        <v>2365</v>
      </c>
      <c r="I554" s="1" t="s">
        <v>57</v>
      </c>
      <c r="K554" t="s">
        <v>2366</v>
      </c>
    </row>
    <row r="555" spans="1:9">
      <c r="A555" t="s">
        <v>2367</v>
      </c>
      <c r="B555" t="s">
        <v>2353</v>
      </c>
      <c r="C555" t="s">
        <v>2354</v>
      </c>
      <c r="D555" t="s">
        <v>2368</v>
      </c>
      <c r="F555" t="s">
        <v>64</v>
      </c>
      <c r="G555" t="s">
        <v>65</v>
      </c>
      <c r="H555" t="s">
        <v>2369</v>
      </c>
      <c r="I555" s="1" t="s">
        <v>44</v>
      </c>
    </row>
    <row r="556" spans="1:11">
      <c r="A556" t="s">
        <v>2370</v>
      </c>
      <c r="B556" t="s">
        <v>2353</v>
      </c>
      <c r="C556" t="s">
        <v>2354</v>
      </c>
      <c r="D556" t="s">
        <v>2371</v>
      </c>
      <c r="F556" t="s">
        <v>41</v>
      </c>
      <c r="G556" t="s">
        <v>42</v>
      </c>
      <c r="H556" t="s">
        <v>2372</v>
      </c>
      <c r="I556" s="1" t="s">
        <v>70</v>
      </c>
      <c r="K556" t="s">
        <v>2373</v>
      </c>
    </row>
    <row r="557" spans="1:11">
      <c r="A557" t="s">
        <v>2374</v>
      </c>
      <c r="B557" t="s">
        <v>2353</v>
      </c>
      <c r="C557" t="s">
        <v>2354</v>
      </c>
      <c r="D557" t="s">
        <v>2375</v>
      </c>
      <c r="F557" t="s">
        <v>157</v>
      </c>
      <c r="G557" t="s">
        <v>158</v>
      </c>
      <c r="H557" t="s">
        <v>246</v>
      </c>
      <c r="I557" s="1" t="s">
        <v>57</v>
      </c>
      <c r="K557" t="s">
        <v>2376</v>
      </c>
    </row>
    <row r="558" spans="1:11">
      <c r="A558" t="s">
        <v>2377</v>
      </c>
      <c r="B558" t="s">
        <v>2353</v>
      </c>
      <c r="C558" t="s">
        <v>2354</v>
      </c>
      <c r="D558" t="s">
        <v>798</v>
      </c>
      <c r="F558" t="s">
        <v>49</v>
      </c>
      <c r="G558" t="s">
        <v>50</v>
      </c>
      <c r="H558" t="s">
        <v>2378</v>
      </c>
      <c r="I558" s="1" t="s">
        <v>70</v>
      </c>
      <c r="K558" t="s">
        <v>2379</v>
      </c>
    </row>
    <row r="559" spans="1:11">
      <c r="A559" t="s">
        <v>2380</v>
      </c>
      <c r="B559" t="s">
        <v>2353</v>
      </c>
      <c r="C559" t="s">
        <v>2354</v>
      </c>
      <c r="D559" t="s">
        <v>2324</v>
      </c>
      <c r="F559" t="s">
        <v>197</v>
      </c>
      <c r="G559" t="s">
        <v>198</v>
      </c>
      <c r="H559" t="s">
        <v>2381</v>
      </c>
      <c r="I559" s="1" t="s">
        <v>57</v>
      </c>
      <c r="K559" t="s">
        <v>2382</v>
      </c>
    </row>
    <row r="560" spans="1:9">
      <c r="A560" t="s">
        <v>2383</v>
      </c>
      <c r="B560" t="s">
        <v>2384</v>
      </c>
      <c r="C560" t="s">
        <v>798</v>
      </c>
      <c r="D560" t="s">
        <v>1243</v>
      </c>
      <c r="F560" t="s">
        <v>197</v>
      </c>
      <c r="G560" t="s">
        <v>198</v>
      </c>
      <c r="H560" t="s">
        <v>2385</v>
      </c>
      <c r="I560" s="1" t="s">
        <v>44</v>
      </c>
    </row>
    <row r="561" spans="1:11">
      <c r="A561" t="s">
        <v>2386</v>
      </c>
      <c r="B561" t="s">
        <v>2384</v>
      </c>
      <c r="C561" t="s">
        <v>798</v>
      </c>
      <c r="D561" t="s">
        <v>2387</v>
      </c>
      <c r="E561" t="s">
        <v>2388</v>
      </c>
      <c r="F561" t="s">
        <v>197</v>
      </c>
      <c r="G561" t="s">
        <v>198</v>
      </c>
      <c r="H561" t="s">
        <v>2389</v>
      </c>
      <c r="I561" s="1" t="s">
        <v>57</v>
      </c>
      <c r="K561" t="s">
        <v>2390</v>
      </c>
    </row>
    <row r="562" spans="1:11">
      <c r="A562" t="s">
        <v>2391</v>
      </c>
      <c r="B562" t="s">
        <v>2384</v>
      </c>
      <c r="C562" t="s">
        <v>798</v>
      </c>
      <c r="D562" t="s">
        <v>2392</v>
      </c>
      <c r="E562" t="s">
        <v>2393</v>
      </c>
      <c r="F562" t="s">
        <v>157</v>
      </c>
      <c r="G562" t="s">
        <v>158</v>
      </c>
      <c r="H562" t="s">
        <v>2394</v>
      </c>
      <c r="I562" s="1" t="s">
        <v>57</v>
      </c>
      <c r="K562" t="s">
        <v>2395</v>
      </c>
    </row>
    <row r="563" spans="1:11">
      <c r="A563" t="s">
        <v>2396</v>
      </c>
      <c r="B563" t="s">
        <v>2384</v>
      </c>
      <c r="C563" t="s">
        <v>798</v>
      </c>
      <c r="D563" t="s">
        <v>2397</v>
      </c>
      <c r="F563" t="s">
        <v>95</v>
      </c>
      <c r="G563" t="s">
        <v>96</v>
      </c>
      <c r="H563" t="s">
        <v>2398</v>
      </c>
      <c r="I563" s="1" t="s">
        <v>57</v>
      </c>
      <c r="J563" t="s">
        <v>2399</v>
      </c>
      <c r="K563" t="s">
        <v>2400</v>
      </c>
    </row>
    <row r="564" spans="1:11">
      <c r="A564" t="s">
        <v>2401</v>
      </c>
      <c r="B564" t="s">
        <v>2384</v>
      </c>
      <c r="C564" t="s">
        <v>798</v>
      </c>
      <c r="D564" t="s">
        <v>2402</v>
      </c>
      <c r="F564" t="s">
        <v>41</v>
      </c>
      <c r="G564" t="s">
        <v>42</v>
      </c>
      <c r="H564" t="s">
        <v>2403</v>
      </c>
      <c r="I564" s="1" t="s">
        <v>57</v>
      </c>
      <c r="K564" t="s">
        <v>2404</v>
      </c>
    </row>
    <row r="565" spans="1:11">
      <c r="A565" t="s">
        <v>2405</v>
      </c>
      <c r="B565" t="s">
        <v>2384</v>
      </c>
      <c r="C565" t="s">
        <v>798</v>
      </c>
      <c r="D565" t="s">
        <v>2406</v>
      </c>
      <c r="F565" t="s">
        <v>204</v>
      </c>
      <c r="G565" t="s">
        <v>205</v>
      </c>
      <c r="H565" t="s">
        <v>2407</v>
      </c>
      <c r="I565" s="1" t="s">
        <v>57</v>
      </c>
      <c r="J565" t="s">
        <v>197</v>
      </c>
      <c r="K565" t="s">
        <v>2408</v>
      </c>
    </row>
    <row r="566" spans="1:11">
      <c r="A566" t="s">
        <v>2409</v>
      </c>
      <c r="B566" t="s">
        <v>2384</v>
      </c>
      <c r="C566" t="s">
        <v>798</v>
      </c>
      <c r="D566" t="s">
        <v>2410</v>
      </c>
      <c r="F566" t="s">
        <v>193</v>
      </c>
      <c r="G566" t="s">
        <v>194</v>
      </c>
      <c r="H566" t="s">
        <v>2411</v>
      </c>
      <c r="I566" s="1" t="s">
        <v>57</v>
      </c>
      <c r="K566" t="s">
        <v>2412</v>
      </c>
    </row>
    <row r="567" spans="1:11">
      <c r="A567" t="s">
        <v>2413</v>
      </c>
      <c r="B567" t="s">
        <v>2384</v>
      </c>
      <c r="C567" t="s">
        <v>798</v>
      </c>
      <c r="D567" t="s">
        <v>2414</v>
      </c>
      <c r="F567" t="s">
        <v>530</v>
      </c>
      <c r="G567" t="s">
        <v>531</v>
      </c>
      <c r="H567" t="s">
        <v>2415</v>
      </c>
      <c r="I567" s="1" t="s">
        <v>57</v>
      </c>
      <c r="K567" t="s">
        <v>2416</v>
      </c>
    </row>
    <row r="568" spans="1:11">
      <c r="A568" t="s">
        <v>2417</v>
      </c>
      <c r="B568" t="s">
        <v>2418</v>
      </c>
      <c r="C568" t="s">
        <v>2419</v>
      </c>
      <c r="D568" t="s">
        <v>2420</v>
      </c>
      <c r="F568" t="s">
        <v>157</v>
      </c>
      <c r="G568" t="s">
        <v>158</v>
      </c>
      <c r="H568" t="s">
        <v>2421</v>
      </c>
      <c r="I568" s="1" t="s">
        <v>57</v>
      </c>
      <c r="K568" t="s">
        <v>2422</v>
      </c>
    </row>
    <row r="569" spans="1:11">
      <c r="A569" t="s">
        <v>2423</v>
      </c>
      <c r="B569" t="s">
        <v>2418</v>
      </c>
      <c r="C569" t="s">
        <v>2419</v>
      </c>
      <c r="D569" t="s">
        <v>2424</v>
      </c>
      <c r="F569" t="s">
        <v>114</v>
      </c>
      <c r="G569" t="s">
        <v>115</v>
      </c>
      <c r="H569" t="s">
        <v>2425</v>
      </c>
      <c r="I569" s="1" t="s">
        <v>57</v>
      </c>
      <c r="K569" t="s">
        <v>2426</v>
      </c>
    </row>
    <row r="570" spans="1:9">
      <c r="A570" t="s">
        <v>2427</v>
      </c>
      <c r="B570" t="s">
        <v>2418</v>
      </c>
      <c r="C570" t="s">
        <v>2419</v>
      </c>
      <c r="D570" t="s">
        <v>2428</v>
      </c>
      <c r="E570" t="s">
        <v>2429</v>
      </c>
      <c r="F570" t="s">
        <v>114</v>
      </c>
      <c r="G570" t="s">
        <v>115</v>
      </c>
      <c r="H570" t="s">
        <v>2430</v>
      </c>
      <c r="I570" s="1" t="s">
        <v>44</v>
      </c>
    </row>
    <row r="571" spans="1:11">
      <c r="A571" t="s">
        <v>2431</v>
      </c>
      <c r="B571" t="s">
        <v>2418</v>
      </c>
      <c r="C571" t="s">
        <v>2419</v>
      </c>
      <c r="D571" t="s">
        <v>2432</v>
      </c>
      <c r="E571" t="s">
        <v>2433</v>
      </c>
      <c r="F571" t="s">
        <v>157</v>
      </c>
      <c r="G571" t="s">
        <v>158</v>
      </c>
      <c r="H571" t="s">
        <v>2434</v>
      </c>
      <c r="I571" s="1" t="s">
        <v>57</v>
      </c>
      <c r="K571" t="s">
        <v>2435</v>
      </c>
    </row>
    <row r="572" spans="1:11">
      <c r="A572" t="s">
        <v>2436</v>
      </c>
      <c r="B572" t="s">
        <v>2418</v>
      </c>
      <c r="C572" t="s">
        <v>2419</v>
      </c>
      <c r="D572" t="s">
        <v>2437</v>
      </c>
      <c r="E572" t="s">
        <v>2438</v>
      </c>
      <c r="F572" t="s">
        <v>157</v>
      </c>
      <c r="G572" t="s">
        <v>158</v>
      </c>
      <c r="H572" t="s">
        <v>2439</v>
      </c>
      <c r="I572" s="1" t="s">
        <v>57</v>
      </c>
      <c r="K572" t="s">
        <v>2440</v>
      </c>
    </row>
    <row r="573" spans="1:11">
      <c r="A573" t="s">
        <v>2441</v>
      </c>
      <c r="B573" t="s">
        <v>2418</v>
      </c>
      <c r="C573" t="s">
        <v>2419</v>
      </c>
      <c r="D573" t="s">
        <v>2442</v>
      </c>
      <c r="E573" t="s">
        <v>2443</v>
      </c>
      <c r="F573" t="s">
        <v>157</v>
      </c>
      <c r="G573" t="s">
        <v>158</v>
      </c>
      <c r="H573" t="s">
        <v>2444</v>
      </c>
      <c r="I573" s="1" t="s">
        <v>57</v>
      </c>
      <c r="K573" t="s">
        <v>2445</v>
      </c>
    </row>
    <row r="574" spans="1:11">
      <c r="A574" t="s">
        <v>2446</v>
      </c>
      <c r="B574" t="s">
        <v>2418</v>
      </c>
      <c r="C574" t="s">
        <v>2419</v>
      </c>
      <c r="D574" t="s">
        <v>1237</v>
      </c>
      <c r="F574" t="s">
        <v>474</v>
      </c>
      <c r="G574" t="s">
        <v>475</v>
      </c>
      <c r="H574" t="s">
        <v>2447</v>
      </c>
      <c r="I574" s="1" t="s">
        <v>57</v>
      </c>
      <c r="K574" t="s">
        <v>2448</v>
      </c>
    </row>
    <row r="575" spans="1:11">
      <c r="A575" t="s">
        <v>2449</v>
      </c>
      <c r="B575" t="s">
        <v>2450</v>
      </c>
      <c r="C575" t="s">
        <v>2451</v>
      </c>
      <c r="D575" t="s">
        <v>2452</v>
      </c>
      <c r="F575" t="s">
        <v>41</v>
      </c>
      <c r="G575" t="s">
        <v>42</v>
      </c>
      <c r="H575" t="s">
        <v>2453</v>
      </c>
      <c r="I575" s="1" t="s">
        <v>57</v>
      </c>
      <c r="K575" t="s">
        <v>2454</v>
      </c>
    </row>
    <row r="576" spans="1:11">
      <c r="A576" t="s">
        <v>2455</v>
      </c>
      <c r="B576" t="s">
        <v>2450</v>
      </c>
      <c r="C576" t="s">
        <v>2451</v>
      </c>
      <c r="D576" t="s">
        <v>2456</v>
      </c>
      <c r="F576" t="s">
        <v>193</v>
      </c>
      <c r="G576" t="s">
        <v>194</v>
      </c>
      <c r="H576" t="s">
        <v>2457</v>
      </c>
      <c r="I576" s="1" t="s">
        <v>70</v>
      </c>
      <c r="K576" t="s">
        <v>2458</v>
      </c>
    </row>
    <row r="577" spans="1:11">
      <c r="A577" t="s">
        <v>2459</v>
      </c>
      <c r="B577" t="s">
        <v>2460</v>
      </c>
      <c r="C577" t="s">
        <v>2461</v>
      </c>
      <c r="D577" t="s">
        <v>2462</v>
      </c>
      <c r="E577" t="s">
        <v>2463</v>
      </c>
      <c r="F577" t="s">
        <v>164</v>
      </c>
      <c r="G577" t="s">
        <v>165</v>
      </c>
      <c r="H577" t="s">
        <v>2464</v>
      </c>
      <c r="I577" s="1" t="s">
        <v>57</v>
      </c>
      <c r="K577" t="s">
        <v>2465</v>
      </c>
    </row>
    <row r="578" spans="1:11">
      <c r="A578" t="s">
        <v>2466</v>
      </c>
      <c r="B578" t="s">
        <v>2467</v>
      </c>
      <c r="C578" t="s">
        <v>2468</v>
      </c>
      <c r="D578" t="s">
        <v>2469</v>
      </c>
      <c r="F578" t="s">
        <v>49</v>
      </c>
      <c r="G578" t="s">
        <v>50</v>
      </c>
      <c r="H578" t="s">
        <v>2470</v>
      </c>
      <c r="I578" s="1" t="s">
        <v>57</v>
      </c>
      <c r="K578" t="s">
        <v>2471</v>
      </c>
    </row>
    <row r="579" spans="1:11">
      <c r="A579" t="s">
        <v>2472</v>
      </c>
      <c r="B579" t="s">
        <v>2467</v>
      </c>
      <c r="C579" t="s">
        <v>2468</v>
      </c>
      <c r="D579" t="s">
        <v>2473</v>
      </c>
      <c r="F579" t="s">
        <v>64</v>
      </c>
      <c r="G579" t="s">
        <v>65</v>
      </c>
      <c r="H579" t="s">
        <v>2474</v>
      </c>
      <c r="I579" s="1" t="s">
        <v>98</v>
      </c>
      <c r="K579" t="s">
        <v>2475</v>
      </c>
    </row>
    <row r="580" spans="1:11">
      <c r="A580" t="s">
        <v>2476</v>
      </c>
      <c r="B580" t="s">
        <v>2467</v>
      </c>
      <c r="C580" t="s">
        <v>2468</v>
      </c>
      <c r="D580" t="s">
        <v>2477</v>
      </c>
      <c r="F580" t="s">
        <v>135</v>
      </c>
      <c r="G580" t="s">
        <v>278</v>
      </c>
      <c r="H580" t="s">
        <v>2478</v>
      </c>
      <c r="I580" s="1" t="s">
        <v>57</v>
      </c>
      <c r="K580" t="s">
        <v>2479</v>
      </c>
    </row>
    <row r="581" spans="1:11">
      <c r="A581" t="s">
        <v>2480</v>
      </c>
      <c r="B581" t="s">
        <v>2467</v>
      </c>
      <c r="C581" t="s">
        <v>2468</v>
      </c>
      <c r="D581" t="s">
        <v>2473</v>
      </c>
      <c r="F581" t="s">
        <v>164</v>
      </c>
      <c r="G581" t="s">
        <v>165</v>
      </c>
      <c r="H581" t="s">
        <v>2474</v>
      </c>
      <c r="I581" s="1" t="s">
        <v>98</v>
      </c>
      <c r="K581" t="s">
        <v>2481</v>
      </c>
    </row>
    <row r="582" spans="1:11">
      <c r="A582" t="s">
        <v>2482</v>
      </c>
      <c r="B582" t="s">
        <v>2467</v>
      </c>
      <c r="C582" t="s">
        <v>2468</v>
      </c>
      <c r="D582" t="s">
        <v>2483</v>
      </c>
      <c r="F582" t="s">
        <v>64</v>
      </c>
      <c r="G582" t="s">
        <v>65</v>
      </c>
      <c r="H582" t="s">
        <v>2484</v>
      </c>
      <c r="I582" s="1" t="s">
        <v>57</v>
      </c>
      <c r="K582" t="s">
        <v>2485</v>
      </c>
    </row>
    <row r="583" spans="1:11">
      <c r="A583" t="s">
        <v>2486</v>
      </c>
      <c r="B583" t="s">
        <v>2467</v>
      </c>
      <c r="C583" t="s">
        <v>2468</v>
      </c>
      <c r="D583" t="s">
        <v>2487</v>
      </c>
      <c r="E583" t="s">
        <v>2488</v>
      </c>
      <c r="F583" t="s">
        <v>164</v>
      </c>
      <c r="G583" t="s">
        <v>165</v>
      </c>
      <c r="H583" t="s">
        <v>2489</v>
      </c>
      <c r="I583" s="1" t="s">
        <v>57</v>
      </c>
      <c r="K583" t="s">
        <v>2490</v>
      </c>
    </row>
    <row r="584" spans="1:11">
      <c r="A584" t="s">
        <v>2491</v>
      </c>
      <c r="B584" t="s">
        <v>2467</v>
      </c>
      <c r="C584" t="s">
        <v>2468</v>
      </c>
      <c r="D584" t="s">
        <v>2492</v>
      </c>
      <c r="F584" t="s">
        <v>135</v>
      </c>
      <c r="G584" t="s">
        <v>278</v>
      </c>
      <c r="H584" t="s">
        <v>2493</v>
      </c>
      <c r="I584" s="1" t="s">
        <v>70</v>
      </c>
      <c r="K584" t="s">
        <v>2494</v>
      </c>
    </row>
    <row r="585" spans="1:11">
      <c r="A585" t="s">
        <v>2495</v>
      </c>
      <c r="B585" t="s">
        <v>2467</v>
      </c>
      <c r="C585" t="s">
        <v>2468</v>
      </c>
      <c r="D585" t="s">
        <v>2496</v>
      </c>
      <c r="F585" t="s">
        <v>164</v>
      </c>
      <c r="G585" t="s">
        <v>165</v>
      </c>
      <c r="H585" t="s">
        <v>2497</v>
      </c>
      <c r="I585" s="1" t="s">
        <v>57</v>
      </c>
      <c r="K585" t="s">
        <v>2498</v>
      </c>
    </row>
    <row r="586" spans="1:11">
      <c r="A586" t="s">
        <v>2499</v>
      </c>
      <c r="B586" t="s">
        <v>2467</v>
      </c>
      <c r="C586" t="s">
        <v>2468</v>
      </c>
      <c r="D586" t="s">
        <v>2477</v>
      </c>
      <c r="F586" t="s">
        <v>172</v>
      </c>
      <c r="G586" t="s">
        <v>173</v>
      </c>
      <c r="H586" t="s">
        <v>2478</v>
      </c>
      <c r="I586" s="1" t="s">
        <v>98</v>
      </c>
      <c r="J586" t="s">
        <v>135</v>
      </c>
      <c r="K586" t="s">
        <v>2500</v>
      </c>
    </row>
    <row r="587" spans="1:11">
      <c r="A587" t="s">
        <v>2501</v>
      </c>
      <c r="B587" t="s">
        <v>2502</v>
      </c>
      <c r="C587" t="s">
        <v>2503</v>
      </c>
      <c r="D587" t="s">
        <v>2504</v>
      </c>
      <c r="F587" t="s">
        <v>49</v>
      </c>
      <c r="G587" t="s">
        <v>50</v>
      </c>
      <c r="H587" t="s">
        <v>2505</v>
      </c>
      <c r="I587" s="1" t="s">
        <v>57</v>
      </c>
      <c r="K587" t="s">
        <v>2506</v>
      </c>
    </row>
    <row r="588" spans="1:11">
      <c r="A588" t="s">
        <v>2507</v>
      </c>
      <c r="B588" t="s">
        <v>2502</v>
      </c>
      <c r="C588" t="s">
        <v>2503</v>
      </c>
      <c r="D588" t="s">
        <v>2508</v>
      </c>
      <c r="F588" t="s">
        <v>193</v>
      </c>
      <c r="G588" t="s">
        <v>194</v>
      </c>
      <c r="H588" t="s">
        <v>2509</v>
      </c>
      <c r="I588" s="1" t="s">
        <v>70</v>
      </c>
      <c r="K588" t="s">
        <v>2510</v>
      </c>
    </row>
    <row r="589" spans="1:9">
      <c r="A589" t="s">
        <v>2511</v>
      </c>
      <c r="B589" t="s">
        <v>2512</v>
      </c>
      <c r="C589" t="s">
        <v>2513</v>
      </c>
      <c r="D589" t="s">
        <v>2514</v>
      </c>
      <c r="F589" t="s">
        <v>64</v>
      </c>
      <c r="G589" t="s">
        <v>65</v>
      </c>
      <c r="H589" t="s">
        <v>246</v>
      </c>
      <c r="I589" s="1" t="s">
        <v>44</v>
      </c>
    </row>
    <row r="590" spans="1:11">
      <c r="A590" t="s">
        <v>2515</v>
      </c>
      <c r="B590" t="s">
        <v>2512</v>
      </c>
      <c r="C590" t="s">
        <v>2513</v>
      </c>
      <c r="D590" t="s">
        <v>2516</v>
      </c>
      <c r="F590" t="s">
        <v>164</v>
      </c>
      <c r="G590" t="s">
        <v>165</v>
      </c>
      <c r="H590" t="s">
        <v>246</v>
      </c>
      <c r="I590" s="1" t="s">
        <v>57</v>
      </c>
      <c r="K590" t="s">
        <v>2517</v>
      </c>
    </row>
    <row r="591" spans="1:11">
      <c r="A591" t="s">
        <v>2518</v>
      </c>
      <c r="B591" t="s">
        <v>2512</v>
      </c>
      <c r="C591" t="s">
        <v>2513</v>
      </c>
      <c r="D591" t="s">
        <v>2519</v>
      </c>
      <c r="F591" t="s">
        <v>64</v>
      </c>
      <c r="G591" t="s">
        <v>65</v>
      </c>
      <c r="H591" t="s">
        <v>2520</v>
      </c>
      <c r="I591" s="1" t="s">
        <v>57</v>
      </c>
      <c r="K591" t="s">
        <v>2521</v>
      </c>
    </row>
    <row r="592" spans="1:11">
      <c r="A592" t="s">
        <v>2522</v>
      </c>
      <c r="B592" t="s">
        <v>2512</v>
      </c>
      <c r="C592" t="s">
        <v>2513</v>
      </c>
      <c r="D592" t="s">
        <v>2523</v>
      </c>
      <c r="F592" t="s">
        <v>41</v>
      </c>
      <c r="G592" t="s">
        <v>42</v>
      </c>
      <c r="H592" t="s">
        <v>2524</v>
      </c>
      <c r="I592" s="1" t="s">
        <v>98</v>
      </c>
      <c r="J592" t="s">
        <v>164</v>
      </c>
      <c r="K592" t="s">
        <v>2525</v>
      </c>
    </row>
    <row r="593" spans="1:11">
      <c r="A593" t="s">
        <v>2526</v>
      </c>
      <c r="B593" t="s">
        <v>2512</v>
      </c>
      <c r="C593" t="s">
        <v>2513</v>
      </c>
      <c r="D593" t="s">
        <v>2527</v>
      </c>
      <c r="F593" t="s">
        <v>197</v>
      </c>
      <c r="G593" t="s">
        <v>198</v>
      </c>
      <c r="H593" t="s">
        <v>2528</v>
      </c>
      <c r="I593" s="1" t="s">
        <v>70</v>
      </c>
      <c r="K593" t="s">
        <v>2529</v>
      </c>
    </row>
    <row r="594" spans="1:11">
      <c r="A594" t="s">
        <v>2530</v>
      </c>
      <c r="B594" t="s">
        <v>2531</v>
      </c>
      <c r="C594" t="s">
        <v>2532</v>
      </c>
      <c r="D594" t="s">
        <v>2533</v>
      </c>
      <c r="F594" t="s">
        <v>64</v>
      </c>
      <c r="G594" t="s">
        <v>65</v>
      </c>
      <c r="H594" t="s">
        <v>2534</v>
      </c>
      <c r="I594" s="1" t="s">
        <v>57</v>
      </c>
      <c r="K594" t="s">
        <v>2535</v>
      </c>
    </row>
    <row r="595" spans="1:9">
      <c r="A595" t="s">
        <v>2536</v>
      </c>
      <c r="B595" t="s">
        <v>2537</v>
      </c>
      <c r="C595" t="s">
        <v>1237</v>
      </c>
      <c r="D595" t="s">
        <v>2538</v>
      </c>
      <c r="E595" t="s">
        <v>2539</v>
      </c>
      <c r="F595" t="s">
        <v>164</v>
      </c>
      <c r="G595" t="s">
        <v>165</v>
      </c>
      <c r="H595" t="s">
        <v>2540</v>
      </c>
      <c r="I595" s="1" t="s">
        <v>44</v>
      </c>
    </row>
    <row r="596" spans="1:9">
      <c r="A596" t="s">
        <v>2541</v>
      </c>
      <c r="B596" t="s">
        <v>2537</v>
      </c>
      <c r="C596" t="s">
        <v>1237</v>
      </c>
      <c r="D596" t="s">
        <v>2542</v>
      </c>
      <c r="E596" t="s">
        <v>2543</v>
      </c>
      <c r="F596" t="s">
        <v>114</v>
      </c>
      <c r="G596" t="s">
        <v>115</v>
      </c>
      <c r="H596" t="s">
        <v>2544</v>
      </c>
      <c r="I596" s="1" t="s">
        <v>44</v>
      </c>
    </row>
    <row r="597" spans="1:11">
      <c r="A597" t="s">
        <v>2545</v>
      </c>
      <c r="B597" t="s">
        <v>2537</v>
      </c>
      <c r="C597" t="s">
        <v>1237</v>
      </c>
      <c r="D597" t="s">
        <v>1065</v>
      </c>
      <c r="F597" t="s">
        <v>197</v>
      </c>
      <c r="G597" t="s">
        <v>198</v>
      </c>
      <c r="H597" t="s">
        <v>2546</v>
      </c>
      <c r="I597" s="1" t="s">
        <v>57</v>
      </c>
      <c r="K597" t="s">
        <v>2547</v>
      </c>
    </row>
    <row r="598" spans="1:9">
      <c r="A598" t="s">
        <v>2548</v>
      </c>
      <c r="B598" t="s">
        <v>2549</v>
      </c>
      <c r="C598" t="s">
        <v>2550</v>
      </c>
      <c r="D598" t="s">
        <v>2551</v>
      </c>
      <c r="E598" t="s">
        <v>2552</v>
      </c>
      <c r="F598" t="s">
        <v>164</v>
      </c>
      <c r="G598" t="s">
        <v>165</v>
      </c>
      <c r="H598" t="s">
        <v>2553</v>
      </c>
      <c r="I598" s="1" t="s">
        <v>44</v>
      </c>
    </row>
    <row r="599" spans="1:9">
      <c r="A599" t="s">
        <v>2554</v>
      </c>
      <c r="B599" t="s">
        <v>2549</v>
      </c>
      <c r="C599" t="s">
        <v>2550</v>
      </c>
      <c r="D599" t="s">
        <v>2555</v>
      </c>
      <c r="E599" t="s">
        <v>2556</v>
      </c>
      <c r="F599" t="s">
        <v>64</v>
      </c>
      <c r="G599" t="s">
        <v>65</v>
      </c>
      <c r="H599" t="s">
        <v>2557</v>
      </c>
      <c r="I599" s="1" t="s">
        <v>44</v>
      </c>
    </row>
    <row r="600" spans="1:11">
      <c r="A600" t="s">
        <v>2558</v>
      </c>
      <c r="B600" t="s">
        <v>2549</v>
      </c>
      <c r="C600" t="s">
        <v>2550</v>
      </c>
      <c r="D600" t="s">
        <v>2559</v>
      </c>
      <c r="F600" t="s">
        <v>164</v>
      </c>
      <c r="G600" t="s">
        <v>165</v>
      </c>
      <c r="H600" t="s">
        <v>2560</v>
      </c>
      <c r="I600" s="1" t="s">
        <v>57</v>
      </c>
      <c r="K600" t="s">
        <v>2561</v>
      </c>
    </row>
    <row r="601" spans="1:11">
      <c r="A601" t="s">
        <v>2562</v>
      </c>
      <c r="B601" t="s">
        <v>2549</v>
      </c>
      <c r="C601" t="s">
        <v>2550</v>
      </c>
      <c r="D601" t="s">
        <v>2563</v>
      </c>
      <c r="E601" t="s">
        <v>2564</v>
      </c>
      <c r="F601" t="s">
        <v>135</v>
      </c>
      <c r="G601" t="s">
        <v>278</v>
      </c>
      <c r="H601" t="s">
        <v>2565</v>
      </c>
      <c r="I601" s="1" t="s">
        <v>57</v>
      </c>
      <c r="K601" t="s">
        <v>2566</v>
      </c>
    </row>
    <row r="602" spans="1:11">
      <c r="A602" t="s">
        <v>2567</v>
      </c>
      <c r="B602" t="s">
        <v>2549</v>
      </c>
      <c r="C602" t="s">
        <v>2550</v>
      </c>
      <c r="D602" t="s">
        <v>2568</v>
      </c>
      <c r="F602" t="s">
        <v>64</v>
      </c>
      <c r="G602" t="s">
        <v>65</v>
      </c>
      <c r="H602" t="s">
        <v>2569</v>
      </c>
      <c r="I602" s="1" t="s">
        <v>57</v>
      </c>
      <c r="K602" t="s">
        <v>2570</v>
      </c>
    </row>
    <row r="603" spans="1:11">
      <c r="A603" t="s">
        <v>2571</v>
      </c>
      <c r="B603" t="s">
        <v>2549</v>
      </c>
      <c r="C603" t="s">
        <v>2550</v>
      </c>
      <c r="D603" t="s">
        <v>2555</v>
      </c>
      <c r="F603" t="s">
        <v>41</v>
      </c>
      <c r="G603" t="s">
        <v>42</v>
      </c>
      <c r="H603" t="s">
        <v>2557</v>
      </c>
      <c r="I603" s="1" t="s">
        <v>98</v>
      </c>
      <c r="J603" t="s">
        <v>64</v>
      </c>
      <c r="K603" t="s">
        <v>2572</v>
      </c>
    </row>
    <row r="604" spans="1:11">
      <c r="A604" t="s">
        <v>2573</v>
      </c>
      <c r="B604" t="s">
        <v>2574</v>
      </c>
      <c r="C604" t="s">
        <v>2575</v>
      </c>
      <c r="D604" t="s">
        <v>2576</v>
      </c>
      <c r="F604" t="s">
        <v>197</v>
      </c>
      <c r="G604" t="s">
        <v>198</v>
      </c>
      <c r="H604" t="s">
        <v>2577</v>
      </c>
      <c r="I604" s="1" t="s">
        <v>57</v>
      </c>
      <c r="K604" t="s">
        <v>2578</v>
      </c>
    </row>
    <row r="605" spans="1:9">
      <c r="A605" t="s">
        <v>2579</v>
      </c>
      <c r="B605" t="s">
        <v>2574</v>
      </c>
      <c r="C605" t="s">
        <v>2575</v>
      </c>
      <c r="D605" t="s">
        <v>2580</v>
      </c>
      <c r="F605" t="s">
        <v>64</v>
      </c>
      <c r="G605" t="s">
        <v>65</v>
      </c>
      <c r="H605" t="s">
        <v>2581</v>
      </c>
      <c r="I605" s="1" t="s">
        <v>44</v>
      </c>
    </row>
    <row r="606" spans="1:11">
      <c r="A606" t="s">
        <v>2582</v>
      </c>
      <c r="B606" t="s">
        <v>2574</v>
      </c>
      <c r="C606" t="s">
        <v>2575</v>
      </c>
      <c r="D606" t="s">
        <v>2583</v>
      </c>
      <c r="F606" t="s">
        <v>64</v>
      </c>
      <c r="G606" t="s">
        <v>65</v>
      </c>
      <c r="H606" t="s">
        <v>2584</v>
      </c>
      <c r="I606" s="1" t="s">
        <v>57</v>
      </c>
      <c r="K606" t="s">
        <v>2585</v>
      </c>
    </row>
    <row r="607" spans="1:11">
      <c r="A607" t="s">
        <v>2586</v>
      </c>
      <c r="B607" t="s">
        <v>2587</v>
      </c>
      <c r="C607" t="s">
        <v>2588</v>
      </c>
      <c r="D607" t="s">
        <v>2589</v>
      </c>
      <c r="F607" t="s">
        <v>114</v>
      </c>
      <c r="G607" t="s">
        <v>115</v>
      </c>
      <c r="H607" t="s">
        <v>2590</v>
      </c>
      <c r="I607" s="1" t="s">
        <v>57</v>
      </c>
      <c r="K607" t="s">
        <v>2591</v>
      </c>
    </row>
    <row r="608" spans="1:9">
      <c r="A608" t="s">
        <v>2592</v>
      </c>
      <c r="B608" t="s">
        <v>2593</v>
      </c>
      <c r="C608" t="s">
        <v>2594</v>
      </c>
      <c r="D608" t="s">
        <v>2595</v>
      </c>
      <c r="E608" t="s">
        <v>2596</v>
      </c>
      <c r="F608" t="s">
        <v>41</v>
      </c>
      <c r="G608" t="s">
        <v>42</v>
      </c>
      <c r="H608" t="s">
        <v>2597</v>
      </c>
      <c r="I608" s="1" t="s">
        <v>44</v>
      </c>
    </row>
    <row r="609" spans="1:9">
      <c r="A609" t="s">
        <v>2598</v>
      </c>
      <c r="B609" t="s">
        <v>2593</v>
      </c>
      <c r="C609" t="s">
        <v>2594</v>
      </c>
      <c r="D609" t="s">
        <v>2599</v>
      </c>
      <c r="E609" t="s">
        <v>2600</v>
      </c>
      <c r="F609" t="s">
        <v>164</v>
      </c>
      <c r="G609" t="s">
        <v>165</v>
      </c>
      <c r="H609" t="s">
        <v>2601</v>
      </c>
      <c r="I609" s="1" t="s">
        <v>44</v>
      </c>
    </row>
    <row r="610" spans="1:9">
      <c r="A610" t="s">
        <v>2602</v>
      </c>
      <c r="B610" t="s">
        <v>2603</v>
      </c>
      <c r="C610" t="s">
        <v>2604</v>
      </c>
      <c r="D610" t="s">
        <v>2605</v>
      </c>
      <c r="E610" t="s">
        <v>2189</v>
      </c>
      <c r="F610" t="s">
        <v>164</v>
      </c>
      <c r="G610" t="s">
        <v>165</v>
      </c>
      <c r="H610" t="s">
        <v>2606</v>
      </c>
      <c r="I610" s="1" t="s">
        <v>44</v>
      </c>
    </row>
    <row r="611" spans="1:11">
      <c r="A611" t="s">
        <v>2607</v>
      </c>
      <c r="B611" t="s">
        <v>2603</v>
      </c>
      <c r="C611" t="s">
        <v>2604</v>
      </c>
      <c r="D611" t="s">
        <v>1628</v>
      </c>
      <c r="F611" t="s">
        <v>64</v>
      </c>
      <c r="G611" t="s">
        <v>65</v>
      </c>
      <c r="H611" t="s">
        <v>2608</v>
      </c>
      <c r="I611" s="1" t="s">
        <v>57</v>
      </c>
      <c r="K611" t="s">
        <v>2609</v>
      </c>
    </row>
    <row r="612" spans="1:9">
      <c r="A612" t="s">
        <v>2610</v>
      </c>
      <c r="B612" t="s">
        <v>2611</v>
      </c>
      <c r="C612" t="s">
        <v>2612</v>
      </c>
      <c r="D612" t="s">
        <v>2613</v>
      </c>
      <c r="E612" t="s">
        <v>2614</v>
      </c>
      <c r="F612" t="s">
        <v>164</v>
      </c>
      <c r="G612" t="s">
        <v>165</v>
      </c>
      <c r="H612" t="s">
        <v>2615</v>
      </c>
      <c r="I612" s="1" t="s">
        <v>44</v>
      </c>
    </row>
    <row r="613" spans="1:9">
      <c r="A613" t="s">
        <v>2616</v>
      </c>
      <c r="B613" t="s">
        <v>2611</v>
      </c>
      <c r="C613" t="s">
        <v>2612</v>
      </c>
      <c r="D613" t="s">
        <v>2617</v>
      </c>
      <c r="E613" t="s">
        <v>2618</v>
      </c>
      <c r="F613" t="s">
        <v>114</v>
      </c>
      <c r="G613" t="s">
        <v>115</v>
      </c>
      <c r="H613" t="s">
        <v>2619</v>
      </c>
      <c r="I613" s="1" t="s">
        <v>44</v>
      </c>
    </row>
    <row r="614" spans="1:11">
      <c r="A614" t="s">
        <v>2620</v>
      </c>
      <c r="B614" t="s">
        <v>2611</v>
      </c>
      <c r="C614" t="s">
        <v>2612</v>
      </c>
      <c r="D614" t="s">
        <v>2621</v>
      </c>
      <c r="F614" t="s">
        <v>64</v>
      </c>
      <c r="G614" t="s">
        <v>65</v>
      </c>
      <c r="H614" t="s">
        <v>2622</v>
      </c>
      <c r="I614" s="1" t="s">
        <v>57</v>
      </c>
      <c r="K614" t="s">
        <v>2623</v>
      </c>
    </row>
    <row r="615" spans="1:11">
      <c r="A615" t="s">
        <v>2624</v>
      </c>
      <c r="B615" t="s">
        <v>2625</v>
      </c>
      <c r="C615" t="s">
        <v>2626</v>
      </c>
      <c r="D615" t="s">
        <v>2151</v>
      </c>
      <c r="F615" t="s">
        <v>114</v>
      </c>
      <c r="G615" t="s">
        <v>115</v>
      </c>
      <c r="H615" t="s">
        <v>2627</v>
      </c>
      <c r="I615" s="1" t="s">
        <v>57</v>
      </c>
      <c r="K615" t="s">
        <v>2628</v>
      </c>
    </row>
    <row r="616" spans="1:9">
      <c r="A616" t="s">
        <v>2629</v>
      </c>
      <c r="B616" t="s">
        <v>2630</v>
      </c>
      <c r="C616" t="s">
        <v>2631</v>
      </c>
      <c r="D616" t="s">
        <v>212</v>
      </c>
      <c r="F616" t="s">
        <v>49</v>
      </c>
      <c r="G616" t="s">
        <v>50</v>
      </c>
      <c r="H616" t="s">
        <v>2632</v>
      </c>
      <c r="I616" s="1" t="s">
        <v>44</v>
      </c>
    </row>
    <row r="617" spans="1:11">
      <c r="A617" t="s">
        <v>2633</v>
      </c>
      <c r="B617" t="s">
        <v>2630</v>
      </c>
      <c r="C617" t="s">
        <v>2631</v>
      </c>
      <c r="D617" t="s">
        <v>2634</v>
      </c>
      <c r="E617" t="s">
        <v>2635</v>
      </c>
      <c r="F617" t="s">
        <v>164</v>
      </c>
      <c r="G617" t="s">
        <v>165</v>
      </c>
      <c r="H617" t="s">
        <v>2636</v>
      </c>
      <c r="I617" s="1" t="s">
        <v>57</v>
      </c>
      <c r="K617" t="s">
        <v>2637</v>
      </c>
    </row>
    <row r="618" spans="1:11">
      <c r="A618" t="s">
        <v>2638</v>
      </c>
      <c r="B618" t="s">
        <v>2630</v>
      </c>
      <c r="C618" t="s">
        <v>2631</v>
      </c>
      <c r="D618" t="s">
        <v>2639</v>
      </c>
      <c r="F618" t="s">
        <v>41</v>
      </c>
      <c r="G618" t="s">
        <v>42</v>
      </c>
      <c r="H618" t="s">
        <v>2640</v>
      </c>
      <c r="I618" s="1" t="s">
        <v>57</v>
      </c>
      <c r="K618" t="s">
        <v>2641</v>
      </c>
    </row>
    <row r="619" spans="1:11">
      <c r="A619" t="s">
        <v>2642</v>
      </c>
      <c r="B619" t="s">
        <v>2630</v>
      </c>
      <c r="C619" t="s">
        <v>2631</v>
      </c>
      <c r="D619" t="s">
        <v>2643</v>
      </c>
      <c r="F619" t="s">
        <v>49</v>
      </c>
      <c r="G619" t="s">
        <v>50</v>
      </c>
      <c r="H619" t="s">
        <v>2644</v>
      </c>
      <c r="I619" s="1" t="s">
        <v>57</v>
      </c>
      <c r="K619" t="s">
        <v>2645</v>
      </c>
    </row>
    <row r="620" spans="1:11">
      <c r="A620" t="s">
        <v>2646</v>
      </c>
      <c r="B620" t="s">
        <v>2630</v>
      </c>
      <c r="C620" t="s">
        <v>2631</v>
      </c>
      <c r="D620" t="s">
        <v>2647</v>
      </c>
      <c r="F620" t="s">
        <v>114</v>
      </c>
      <c r="G620" t="s">
        <v>115</v>
      </c>
      <c r="H620" t="s">
        <v>2648</v>
      </c>
      <c r="I620" s="1" t="s">
        <v>57</v>
      </c>
      <c r="K620" t="s">
        <v>2649</v>
      </c>
    </row>
    <row r="621" spans="1:9">
      <c r="A621" t="s">
        <v>2650</v>
      </c>
      <c r="B621" t="s">
        <v>2651</v>
      </c>
      <c r="C621" t="s">
        <v>2652</v>
      </c>
      <c r="D621" t="s">
        <v>2653</v>
      </c>
      <c r="E621" t="s">
        <v>2654</v>
      </c>
      <c r="F621" t="s">
        <v>64</v>
      </c>
      <c r="G621" t="s">
        <v>65</v>
      </c>
      <c r="H621" t="s">
        <v>2655</v>
      </c>
      <c r="I621" s="1" t="s">
        <v>44</v>
      </c>
    </row>
    <row r="622" spans="1:9">
      <c r="A622" s="7">
        <v>621</v>
      </c>
      <c r="B622" t="s">
        <v>37</v>
      </c>
      <c r="C622" t="s">
        <v>38</v>
      </c>
      <c r="D622" t="s">
        <v>2656</v>
      </c>
      <c r="F622" t="s">
        <v>64</v>
      </c>
      <c r="G622" t="s">
        <v>65</v>
      </c>
      <c r="H622" t="s">
        <v>2657</v>
      </c>
      <c r="I622" s="1" t="s">
        <v>44</v>
      </c>
    </row>
    <row r="623" spans="1:9">
      <c r="A623" s="7">
        <v>622</v>
      </c>
      <c r="B623" t="s">
        <v>53</v>
      </c>
      <c r="C623" t="s">
        <v>54</v>
      </c>
      <c r="D623" t="s">
        <v>2658</v>
      </c>
      <c r="F623" t="s">
        <v>64</v>
      </c>
      <c r="G623" t="s">
        <v>65</v>
      </c>
      <c r="H623" t="s">
        <v>2657</v>
      </c>
      <c r="I623" s="1" t="s">
        <v>44</v>
      </c>
    </row>
    <row r="624" spans="1:9">
      <c r="A624" s="7">
        <v>623</v>
      </c>
      <c r="B624" t="s">
        <v>60</v>
      </c>
      <c r="C624" t="s">
        <v>61</v>
      </c>
      <c r="D624" t="s">
        <v>2659</v>
      </c>
      <c r="F624" t="s">
        <v>164</v>
      </c>
      <c r="G624" t="s">
        <v>165</v>
      </c>
      <c r="H624" t="s">
        <v>2657</v>
      </c>
      <c r="I624" s="1" t="s">
        <v>44</v>
      </c>
    </row>
    <row r="625" spans="1:9">
      <c r="A625" s="7">
        <v>624</v>
      </c>
      <c r="B625" t="s">
        <v>73</v>
      </c>
      <c r="C625" t="s">
        <v>74</v>
      </c>
      <c r="D625" t="s">
        <v>2660</v>
      </c>
      <c r="F625" t="s">
        <v>41</v>
      </c>
      <c r="G625" t="s">
        <v>42</v>
      </c>
      <c r="H625" t="s">
        <v>2657</v>
      </c>
      <c r="I625" s="1" t="s">
        <v>44</v>
      </c>
    </row>
    <row r="626" spans="1:9">
      <c r="A626" s="7">
        <v>625</v>
      </c>
      <c r="B626" t="s">
        <v>73</v>
      </c>
      <c r="C626" t="s">
        <v>74</v>
      </c>
      <c r="D626" t="s">
        <v>2661</v>
      </c>
      <c r="F626" t="s">
        <v>164</v>
      </c>
      <c r="G626" t="s">
        <v>165</v>
      </c>
      <c r="H626" t="s">
        <v>2657</v>
      </c>
      <c r="I626" s="1" t="s">
        <v>44</v>
      </c>
    </row>
    <row r="627" spans="1:9">
      <c r="A627" s="7">
        <v>626</v>
      </c>
      <c r="B627" t="s">
        <v>82</v>
      </c>
      <c r="C627" t="s">
        <v>83</v>
      </c>
      <c r="D627" t="s">
        <v>2662</v>
      </c>
      <c r="F627" t="s">
        <v>64</v>
      </c>
      <c r="G627" t="s">
        <v>65</v>
      </c>
      <c r="H627" t="s">
        <v>2657</v>
      </c>
      <c r="I627" s="1" t="s">
        <v>44</v>
      </c>
    </row>
    <row r="628" spans="1:9">
      <c r="A628" s="7">
        <v>627</v>
      </c>
      <c r="B628" t="s">
        <v>82</v>
      </c>
      <c r="C628" t="s">
        <v>83</v>
      </c>
      <c r="D628" t="s">
        <v>2663</v>
      </c>
      <c r="F628" t="s">
        <v>164</v>
      </c>
      <c r="G628" t="s">
        <v>165</v>
      </c>
      <c r="H628" t="s">
        <v>2657</v>
      </c>
      <c r="I628" s="1" t="s">
        <v>44</v>
      </c>
    </row>
    <row r="629" spans="1:9">
      <c r="A629" s="7">
        <v>628</v>
      </c>
      <c r="B629" t="s">
        <v>88</v>
      </c>
      <c r="C629" t="s">
        <v>89</v>
      </c>
      <c r="D629" t="s">
        <v>2664</v>
      </c>
      <c r="F629" t="s">
        <v>114</v>
      </c>
      <c r="G629" t="s">
        <v>115</v>
      </c>
      <c r="H629" t="s">
        <v>2657</v>
      </c>
      <c r="I629" s="1" t="s">
        <v>44</v>
      </c>
    </row>
    <row r="630" spans="1:9">
      <c r="A630" s="7">
        <v>629</v>
      </c>
      <c r="B630" t="s">
        <v>88</v>
      </c>
      <c r="C630" t="s">
        <v>89</v>
      </c>
      <c r="D630" t="s">
        <v>2665</v>
      </c>
      <c r="F630" t="s">
        <v>157</v>
      </c>
      <c r="G630" t="s">
        <v>158</v>
      </c>
      <c r="H630" t="s">
        <v>2657</v>
      </c>
      <c r="I630" s="1" t="s">
        <v>44</v>
      </c>
    </row>
    <row r="631" spans="1:9">
      <c r="A631" s="7">
        <v>630</v>
      </c>
      <c r="B631" t="s">
        <v>88</v>
      </c>
      <c r="C631" t="s">
        <v>89</v>
      </c>
      <c r="D631" t="s">
        <v>2666</v>
      </c>
      <c r="F631" t="s">
        <v>41</v>
      </c>
      <c r="G631" t="s">
        <v>42</v>
      </c>
      <c r="H631" t="s">
        <v>2657</v>
      </c>
      <c r="I631" s="1" t="s">
        <v>44</v>
      </c>
    </row>
    <row r="632" spans="1:9">
      <c r="A632" s="7">
        <v>631</v>
      </c>
      <c r="B632" t="s">
        <v>88</v>
      </c>
      <c r="C632" t="s">
        <v>89</v>
      </c>
      <c r="D632" t="s">
        <v>2667</v>
      </c>
      <c r="F632" t="s">
        <v>164</v>
      </c>
      <c r="G632" t="s">
        <v>165</v>
      </c>
      <c r="H632" t="s">
        <v>2657</v>
      </c>
      <c r="I632" s="1" t="s">
        <v>44</v>
      </c>
    </row>
    <row r="633" spans="1:9">
      <c r="A633" s="7">
        <v>632</v>
      </c>
      <c r="B633" t="s">
        <v>101</v>
      </c>
      <c r="C633" t="s">
        <v>102</v>
      </c>
      <c r="D633" t="s">
        <v>2668</v>
      </c>
      <c r="F633" t="s">
        <v>49</v>
      </c>
      <c r="G633" t="s">
        <v>50</v>
      </c>
      <c r="H633" t="s">
        <v>2657</v>
      </c>
      <c r="I633" s="1" t="s">
        <v>44</v>
      </c>
    </row>
    <row r="634" spans="1:9">
      <c r="A634" s="7">
        <v>633</v>
      </c>
      <c r="B634" t="s">
        <v>106</v>
      </c>
      <c r="C634" t="s">
        <v>107</v>
      </c>
      <c r="D634" t="s">
        <v>2669</v>
      </c>
      <c r="F634" t="s">
        <v>164</v>
      </c>
      <c r="G634" t="s">
        <v>165</v>
      </c>
      <c r="H634" t="s">
        <v>2657</v>
      </c>
      <c r="I634" s="1" t="s">
        <v>44</v>
      </c>
    </row>
    <row r="635" spans="1:9">
      <c r="A635" s="7">
        <v>634</v>
      </c>
      <c r="B635" t="s">
        <v>118</v>
      </c>
      <c r="C635" t="s">
        <v>119</v>
      </c>
      <c r="D635" t="s">
        <v>2670</v>
      </c>
      <c r="F635" t="s">
        <v>164</v>
      </c>
      <c r="G635" t="s">
        <v>165</v>
      </c>
      <c r="H635" t="s">
        <v>2657</v>
      </c>
      <c r="I635" s="1" t="s">
        <v>44</v>
      </c>
    </row>
    <row r="636" spans="1:9">
      <c r="A636" s="7">
        <v>635</v>
      </c>
      <c r="B636" t="s">
        <v>141</v>
      </c>
      <c r="C636" t="s">
        <v>142</v>
      </c>
      <c r="D636" t="s">
        <v>2671</v>
      </c>
      <c r="F636" t="s">
        <v>64</v>
      </c>
      <c r="G636" t="s">
        <v>65</v>
      </c>
      <c r="H636" t="s">
        <v>2657</v>
      </c>
      <c r="I636" s="1" t="s">
        <v>44</v>
      </c>
    </row>
    <row r="637" spans="1:9">
      <c r="A637" s="7">
        <v>636</v>
      </c>
      <c r="B637" t="s">
        <v>141</v>
      </c>
      <c r="C637" t="s">
        <v>142</v>
      </c>
      <c r="D637" t="s">
        <v>2672</v>
      </c>
      <c r="F637" t="s">
        <v>164</v>
      </c>
      <c r="G637" t="s">
        <v>165</v>
      </c>
      <c r="H637" t="s">
        <v>2657</v>
      </c>
      <c r="I637" s="1" t="s">
        <v>44</v>
      </c>
    </row>
    <row r="638" spans="1:9">
      <c r="A638" s="7">
        <v>637</v>
      </c>
      <c r="B638" t="s">
        <v>141</v>
      </c>
      <c r="C638" t="s">
        <v>142</v>
      </c>
      <c r="D638" t="s">
        <v>2673</v>
      </c>
      <c r="F638" t="s">
        <v>114</v>
      </c>
      <c r="G638" t="s">
        <v>115</v>
      </c>
      <c r="H638" t="s">
        <v>2657</v>
      </c>
      <c r="I638" s="1" t="s">
        <v>44</v>
      </c>
    </row>
    <row r="639" spans="1:9">
      <c r="A639" s="7">
        <v>638</v>
      </c>
      <c r="B639" t="s">
        <v>147</v>
      </c>
      <c r="C639" t="s">
        <v>148</v>
      </c>
      <c r="D639" t="s">
        <v>2674</v>
      </c>
      <c r="F639" t="s">
        <v>64</v>
      </c>
      <c r="G639" t="s">
        <v>65</v>
      </c>
      <c r="H639" t="s">
        <v>2657</v>
      </c>
      <c r="I639" s="1" t="s">
        <v>44</v>
      </c>
    </row>
    <row r="640" spans="1:9">
      <c r="A640" s="7">
        <v>639</v>
      </c>
      <c r="B640" t="s">
        <v>147</v>
      </c>
      <c r="C640" t="s">
        <v>148</v>
      </c>
      <c r="D640" t="s">
        <v>2675</v>
      </c>
      <c r="F640" t="s">
        <v>164</v>
      </c>
      <c r="G640" t="s">
        <v>165</v>
      </c>
      <c r="H640" t="s">
        <v>2657</v>
      </c>
      <c r="I640" s="1" t="s">
        <v>44</v>
      </c>
    </row>
    <row r="641" spans="1:9">
      <c r="A641" s="7">
        <v>640</v>
      </c>
      <c r="B641" t="s">
        <v>147</v>
      </c>
      <c r="C641" t="s">
        <v>148</v>
      </c>
      <c r="D641" t="s">
        <v>2676</v>
      </c>
      <c r="F641" t="s">
        <v>114</v>
      </c>
      <c r="G641" t="s">
        <v>115</v>
      </c>
      <c r="H641" t="s">
        <v>2657</v>
      </c>
      <c r="I641" s="1" t="s">
        <v>44</v>
      </c>
    </row>
    <row r="642" spans="1:9">
      <c r="A642" s="7">
        <v>641</v>
      </c>
      <c r="B642" t="s">
        <v>161</v>
      </c>
      <c r="C642" t="s">
        <v>162</v>
      </c>
      <c r="D642" t="s">
        <v>2677</v>
      </c>
      <c r="F642" t="s">
        <v>41</v>
      </c>
      <c r="G642" t="s">
        <v>42</v>
      </c>
      <c r="H642" t="s">
        <v>2657</v>
      </c>
      <c r="I642" s="1" t="s">
        <v>44</v>
      </c>
    </row>
    <row r="643" spans="1:9">
      <c r="A643" s="7">
        <v>642</v>
      </c>
      <c r="B643" t="s">
        <v>161</v>
      </c>
      <c r="C643" t="s">
        <v>162</v>
      </c>
      <c r="D643" t="s">
        <v>2678</v>
      </c>
      <c r="F643" t="s">
        <v>64</v>
      </c>
      <c r="G643" t="s">
        <v>65</v>
      </c>
      <c r="H643" t="s">
        <v>2657</v>
      </c>
      <c r="I643" s="1" t="s">
        <v>44</v>
      </c>
    </row>
    <row r="644" spans="1:9">
      <c r="A644" s="7">
        <v>643</v>
      </c>
      <c r="B644" t="s">
        <v>161</v>
      </c>
      <c r="C644" t="s">
        <v>162</v>
      </c>
      <c r="D644" t="s">
        <v>2679</v>
      </c>
      <c r="F644" t="s">
        <v>114</v>
      </c>
      <c r="G644" t="s">
        <v>115</v>
      </c>
      <c r="H644" t="s">
        <v>2657</v>
      </c>
      <c r="I644" s="1" t="s">
        <v>44</v>
      </c>
    </row>
    <row r="645" spans="1:9">
      <c r="A645" s="7">
        <v>644</v>
      </c>
      <c r="B645" t="s">
        <v>169</v>
      </c>
      <c r="C645" t="s">
        <v>170</v>
      </c>
      <c r="D645" t="s">
        <v>2680</v>
      </c>
      <c r="F645" t="s">
        <v>41</v>
      </c>
      <c r="G645" t="s">
        <v>42</v>
      </c>
      <c r="H645" t="s">
        <v>2657</v>
      </c>
      <c r="I645" s="1" t="s">
        <v>44</v>
      </c>
    </row>
    <row r="646" spans="1:9">
      <c r="A646" s="7">
        <v>645</v>
      </c>
      <c r="B646" t="s">
        <v>169</v>
      </c>
      <c r="C646" t="s">
        <v>170</v>
      </c>
      <c r="D646" t="s">
        <v>2681</v>
      </c>
      <c r="F646" t="s">
        <v>64</v>
      </c>
      <c r="G646" t="s">
        <v>65</v>
      </c>
      <c r="H646" t="s">
        <v>2657</v>
      </c>
      <c r="I646" s="1" t="s">
        <v>44</v>
      </c>
    </row>
    <row r="647" spans="1:9">
      <c r="A647" s="7">
        <v>646</v>
      </c>
      <c r="B647" t="s">
        <v>169</v>
      </c>
      <c r="C647" t="s">
        <v>170</v>
      </c>
      <c r="D647" t="s">
        <v>2682</v>
      </c>
      <c r="F647" t="s">
        <v>164</v>
      </c>
      <c r="G647" t="s">
        <v>165</v>
      </c>
      <c r="H647" t="s">
        <v>2657</v>
      </c>
      <c r="I647" s="1" t="s">
        <v>44</v>
      </c>
    </row>
    <row r="648" spans="1:9">
      <c r="A648" s="7">
        <v>647</v>
      </c>
      <c r="B648" t="s">
        <v>177</v>
      </c>
      <c r="C648" t="s">
        <v>178</v>
      </c>
      <c r="D648" t="s">
        <v>2683</v>
      </c>
      <c r="F648" t="s">
        <v>64</v>
      </c>
      <c r="G648" t="s">
        <v>65</v>
      </c>
      <c r="H648" t="s">
        <v>2657</v>
      </c>
      <c r="I648" s="1" t="s">
        <v>44</v>
      </c>
    </row>
    <row r="649" spans="1:9">
      <c r="A649" s="7">
        <v>648</v>
      </c>
      <c r="B649" t="s">
        <v>177</v>
      </c>
      <c r="C649" t="s">
        <v>178</v>
      </c>
      <c r="D649" t="s">
        <v>2684</v>
      </c>
      <c r="F649" t="s">
        <v>164</v>
      </c>
      <c r="G649" t="s">
        <v>165</v>
      </c>
      <c r="H649" t="s">
        <v>2657</v>
      </c>
      <c r="I649" s="1" t="s">
        <v>44</v>
      </c>
    </row>
    <row r="650" spans="1:9">
      <c r="A650" s="7">
        <v>649</v>
      </c>
      <c r="B650" t="s">
        <v>177</v>
      </c>
      <c r="C650" t="s">
        <v>178</v>
      </c>
      <c r="D650" t="s">
        <v>48</v>
      </c>
      <c r="F650" t="s">
        <v>172</v>
      </c>
      <c r="G650" t="s">
        <v>173</v>
      </c>
      <c r="H650" t="s">
        <v>2657</v>
      </c>
      <c r="I650" s="1" t="s">
        <v>44</v>
      </c>
    </row>
    <row r="651" spans="1:9">
      <c r="A651" s="7">
        <v>650</v>
      </c>
      <c r="B651" t="s">
        <v>177</v>
      </c>
      <c r="C651" t="s">
        <v>178</v>
      </c>
      <c r="D651" t="s">
        <v>2685</v>
      </c>
      <c r="F651" t="s">
        <v>114</v>
      </c>
      <c r="G651" t="s">
        <v>115</v>
      </c>
      <c r="H651" t="s">
        <v>2657</v>
      </c>
      <c r="I651" s="1" t="s">
        <v>44</v>
      </c>
    </row>
    <row r="652" spans="1:9">
      <c r="A652" s="7">
        <v>651</v>
      </c>
      <c r="B652" t="s">
        <v>183</v>
      </c>
      <c r="C652" t="s">
        <v>184</v>
      </c>
      <c r="D652" t="s">
        <v>2686</v>
      </c>
      <c r="F652" t="s">
        <v>164</v>
      </c>
      <c r="G652" t="s">
        <v>165</v>
      </c>
      <c r="H652" t="s">
        <v>2657</v>
      </c>
      <c r="I652" s="1" t="s">
        <v>44</v>
      </c>
    </row>
    <row r="653" spans="1:9">
      <c r="A653" s="7">
        <v>652</v>
      </c>
      <c r="B653" t="s">
        <v>183</v>
      </c>
      <c r="C653" t="s">
        <v>184</v>
      </c>
      <c r="D653" t="s">
        <v>2687</v>
      </c>
      <c r="F653" t="s">
        <v>114</v>
      </c>
      <c r="G653" t="s">
        <v>115</v>
      </c>
      <c r="H653" t="s">
        <v>2657</v>
      </c>
      <c r="I653" s="1" t="s">
        <v>44</v>
      </c>
    </row>
    <row r="654" spans="1:9">
      <c r="A654" s="7">
        <v>653</v>
      </c>
      <c r="B654" t="s">
        <v>183</v>
      </c>
      <c r="C654" t="s">
        <v>184</v>
      </c>
      <c r="D654" t="s">
        <v>2688</v>
      </c>
      <c r="F654" t="s">
        <v>114</v>
      </c>
      <c r="G654" t="s">
        <v>115</v>
      </c>
      <c r="H654" t="s">
        <v>2657</v>
      </c>
      <c r="I654" s="1" t="s">
        <v>44</v>
      </c>
    </row>
    <row r="655" spans="1:9">
      <c r="A655" s="7">
        <v>654</v>
      </c>
      <c r="B655" t="s">
        <v>216</v>
      </c>
      <c r="C655" t="s">
        <v>217</v>
      </c>
      <c r="D655" t="s">
        <v>2689</v>
      </c>
      <c r="F655" t="s">
        <v>64</v>
      </c>
      <c r="G655" t="s">
        <v>65</v>
      </c>
      <c r="H655" t="s">
        <v>2657</v>
      </c>
      <c r="I655" s="1" t="s">
        <v>44</v>
      </c>
    </row>
    <row r="656" spans="1:9">
      <c r="A656" s="7">
        <v>655</v>
      </c>
      <c r="B656" t="s">
        <v>216</v>
      </c>
      <c r="C656" t="s">
        <v>217</v>
      </c>
      <c r="D656" t="s">
        <v>2690</v>
      </c>
      <c r="F656" t="s">
        <v>114</v>
      </c>
      <c r="G656" t="s">
        <v>115</v>
      </c>
      <c r="H656" t="s">
        <v>2657</v>
      </c>
      <c r="I656" s="1" t="s">
        <v>44</v>
      </c>
    </row>
    <row r="657" spans="1:9">
      <c r="A657" s="7">
        <v>656</v>
      </c>
      <c r="B657" t="s">
        <v>226</v>
      </c>
      <c r="C657" t="s">
        <v>227</v>
      </c>
      <c r="D657" t="s">
        <v>2691</v>
      </c>
      <c r="F657" t="s">
        <v>474</v>
      </c>
      <c r="G657" t="s">
        <v>475</v>
      </c>
      <c r="H657" t="s">
        <v>2657</v>
      </c>
      <c r="I657" s="1" t="s">
        <v>44</v>
      </c>
    </row>
    <row r="658" spans="1:9">
      <c r="A658" s="7">
        <v>657</v>
      </c>
      <c r="B658" t="s">
        <v>254</v>
      </c>
      <c r="C658" t="s">
        <v>255</v>
      </c>
      <c r="D658" t="s">
        <v>2692</v>
      </c>
      <c r="F658" t="s">
        <v>64</v>
      </c>
      <c r="G658" t="s">
        <v>65</v>
      </c>
      <c r="H658" t="s">
        <v>2657</v>
      </c>
      <c r="I658" s="1" t="s">
        <v>44</v>
      </c>
    </row>
    <row r="659" spans="1:9">
      <c r="A659" s="7">
        <v>658</v>
      </c>
      <c r="B659" t="s">
        <v>254</v>
      </c>
      <c r="C659" t="s">
        <v>255</v>
      </c>
      <c r="D659" t="s">
        <v>2085</v>
      </c>
      <c r="F659" t="s">
        <v>49</v>
      </c>
      <c r="G659" t="s">
        <v>50</v>
      </c>
      <c r="H659" t="s">
        <v>2657</v>
      </c>
      <c r="I659" s="1" t="s">
        <v>44</v>
      </c>
    </row>
    <row r="660" spans="1:9">
      <c r="A660" s="7">
        <v>659</v>
      </c>
      <c r="B660" t="s">
        <v>254</v>
      </c>
      <c r="C660" t="s">
        <v>255</v>
      </c>
      <c r="D660" t="s">
        <v>2693</v>
      </c>
      <c r="F660" t="s">
        <v>474</v>
      </c>
      <c r="G660" t="s">
        <v>475</v>
      </c>
      <c r="H660" t="s">
        <v>2657</v>
      </c>
      <c r="I660" s="1" t="s">
        <v>44</v>
      </c>
    </row>
    <row r="661" spans="1:9">
      <c r="A661" s="7">
        <v>660</v>
      </c>
      <c r="B661" t="s">
        <v>264</v>
      </c>
      <c r="C661" t="s">
        <v>265</v>
      </c>
      <c r="D661" t="s">
        <v>2694</v>
      </c>
      <c r="F661" t="s">
        <v>114</v>
      </c>
      <c r="G661" t="s">
        <v>115</v>
      </c>
      <c r="H661" t="s">
        <v>2657</v>
      </c>
      <c r="I661" s="1" t="s">
        <v>44</v>
      </c>
    </row>
    <row r="662" spans="1:9">
      <c r="A662" s="7">
        <v>661</v>
      </c>
      <c r="B662" t="s">
        <v>264</v>
      </c>
      <c r="C662" t="s">
        <v>265</v>
      </c>
      <c r="D662" t="s">
        <v>2695</v>
      </c>
      <c r="F662" t="s">
        <v>114</v>
      </c>
      <c r="G662" t="s">
        <v>115</v>
      </c>
      <c r="H662" t="s">
        <v>2657</v>
      </c>
      <c r="I662" s="1" t="s">
        <v>44</v>
      </c>
    </row>
    <row r="663" spans="1:9">
      <c r="A663" s="7">
        <v>662</v>
      </c>
      <c r="B663" t="s">
        <v>264</v>
      </c>
      <c r="C663" t="s">
        <v>265</v>
      </c>
      <c r="D663" t="s">
        <v>2696</v>
      </c>
      <c r="F663" t="s">
        <v>114</v>
      </c>
      <c r="G663" t="s">
        <v>115</v>
      </c>
      <c r="H663" t="s">
        <v>2657</v>
      </c>
      <c r="I663" s="1" t="s">
        <v>44</v>
      </c>
    </row>
    <row r="664" spans="1:9">
      <c r="A664" s="7">
        <v>663</v>
      </c>
      <c r="B664" t="s">
        <v>281</v>
      </c>
      <c r="C664" t="s">
        <v>282</v>
      </c>
      <c r="D664" t="s">
        <v>2697</v>
      </c>
      <c r="F664" t="s">
        <v>164</v>
      </c>
      <c r="G664" t="s">
        <v>165</v>
      </c>
      <c r="H664" t="s">
        <v>2657</v>
      </c>
      <c r="I664" s="1" t="s">
        <v>44</v>
      </c>
    </row>
    <row r="665" spans="1:9">
      <c r="A665" s="7">
        <v>664</v>
      </c>
      <c r="B665" t="s">
        <v>315</v>
      </c>
      <c r="C665" t="s">
        <v>316</v>
      </c>
      <c r="D665" t="s">
        <v>75</v>
      </c>
      <c r="F665" t="s">
        <v>49</v>
      </c>
      <c r="G665" t="s">
        <v>50</v>
      </c>
      <c r="H665" t="s">
        <v>2657</v>
      </c>
      <c r="I665" s="1" t="s">
        <v>44</v>
      </c>
    </row>
    <row r="666" spans="1:9">
      <c r="A666" s="7">
        <v>665</v>
      </c>
      <c r="B666" t="s">
        <v>326</v>
      </c>
      <c r="C666" t="s">
        <v>327</v>
      </c>
      <c r="D666" t="s">
        <v>2698</v>
      </c>
      <c r="F666" t="s">
        <v>164</v>
      </c>
      <c r="G666" t="s">
        <v>165</v>
      </c>
      <c r="H666" t="s">
        <v>2657</v>
      </c>
      <c r="I666" s="1" t="s">
        <v>44</v>
      </c>
    </row>
    <row r="667" spans="1:9">
      <c r="A667" s="7">
        <v>666</v>
      </c>
      <c r="B667" t="s">
        <v>340</v>
      </c>
      <c r="C667" t="s">
        <v>341</v>
      </c>
      <c r="D667" t="s">
        <v>2699</v>
      </c>
      <c r="F667" t="s">
        <v>164</v>
      </c>
      <c r="G667" t="s">
        <v>165</v>
      </c>
      <c r="H667" t="s">
        <v>2657</v>
      </c>
      <c r="I667" s="1" t="s">
        <v>44</v>
      </c>
    </row>
    <row r="668" spans="1:9">
      <c r="A668" s="7">
        <v>667</v>
      </c>
      <c r="B668" t="s">
        <v>384</v>
      </c>
      <c r="C668" t="s">
        <v>385</v>
      </c>
      <c r="D668" t="s">
        <v>2700</v>
      </c>
      <c r="F668" t="s">
        <v>164</v>
      </c>
      <c r="G668" t="s">
        <v>165</v>
      </c>
      <c r="H668" t="s">
        <v>2657</v>
      </c>
      <c r="I668" s="1" t="s">
        <v>44</v>
      </c>
    </row>
    <row r="669" spans="1:9">
      <c r="A669" s="7">
        <v>668</v>
      </c>
      <c r="B669" t="s">
        <v>384</v>
      </c>
      <c r="C669" t="s">
        <v>385</v>
      </c>
      <c r="D669" t="s">
        <v>270</v>
      </c>
      <c r="F669" t="s">
        <v>172</v>
      </c>
      <c r="G669" t="s">
        <v>173</v>
      </c>
      <c r="H669" t="s">
        <v>2657</v>
      </c>
      <c r="I669" s="1" t="s">
        <v>44</v>
      </c>
    </row>
    <row r="670" spans="1:9">
      <c r="A670" s="7">
        <v>669</v>
      </c>
      <c r="B670" t="s">
        <v>384</v>
      </c>
      <c r="C670" t="s">
        <v>385</v>
      </c>
      <c r="D670" t="s">
        <v>2701</v>
      </c>
      <c r="F670" t="s">
        <v>64</v>
      </c>
      <c r="G670" t="s">
        <v>65</v>
      </c>
      <c r="H670" t="s">
        <v>2657</v>
      </c>
      <c r="I670" s="1" t="s">
        <v>44</v>
      </c>
    </row>
    <row r="671" spans="1:9">
      <c r="A671" s="7">
        <v>670</v>
      </c>
      <c r="B671" t="s">
        <v>384</v>
      </c>
      <c r="C671" t="s">
        <v>385</v>
      </c>
      <c r="D671" t="s">
        <v>2702</v>
      </c>
      <c r="F671" t="s">
        <v>114</v>
      </c>
      <c r="G671" t="s">
        <v>115</v>
      </c>
      <c r="H671" t="s">
        <v>2657</v>
      </c>
      <c r="I671" s="1" t="s">
        <v>44</v>
      </c>
    </row>
    <row r="672" spans="1:9">
      <c r="A672" s="7">
        <v>671</v>
      </c>
      <c r="B672" t="s">
        <v>384</v>
      </c>
      <c r="C672" t="s">
        <v>385</v>
      </c>
      <c r="D672" t="s">
        <v>2703</v>
      </c>
      <c r="F672" t="s">
        <v>114</v>
      </c>
      <c r="G672" t="s">
        <v>115</v>
      </c>
      <c r="H672" t="s">
        <v>2657</v>
      </c>
      <c r="I672" s="1" t="s">
        <v>44</v>
      </c>
    </row>
    <row r="673" spans="1:9">
      <c r="A673" s="7">
        <v>672</v>
      </c>
      <c r="B673" t="s">
        <v>406</v>
      </c>
      <c r="C673" t="s">
        <v>407</v>
      </c>
      <c r="D673" t="s">
        <v>2704</v>
      </c>
      <c r="F673" t="s">
        <v>64</v>
      </c>
      <c r="G673" t="s">
        <v>65</v>
      </c>
      <c r="H673" t="s">
        <v>2657</v>
      </c>
      <c r="I673" s="1" t="s">
        <v>44</v>
      </c>
    </row>
    <row r="674" spans="1:9">
      <c r="A674" s="7">
        <v>673</v>
      </c>
      <c r="B674" t="s">
        <v>406</v>
      </c>
      <c r="C674" t="s">
        <v>407</v>
      </c>
      <c r="D674" t="s">
        <v>2705</v>
      </c>
      <c r="F674" t="s">
        <v>164</v>
      </c>
      <c r="G674" t="s">
        <v>165</v>
      </c>
      <c r="H674" t="s">
        <v>2657</v>
      </c>
      <c r="I674" s="1" t="s">
        <v>44</v>
      </c>
    </row>
    <row r="675" spans="1:9">
      <c r="A675" s="7">
        <v>674</v>
      </c>
      <c r="B675" t="s">
        <v>406</v>
      </c>
      <c r="C675" t="s">
        <v>407</v>
      </c>
      <c r="D675" t="s">
        <v>2706</v>
      </c>
      <c r="F675" t="s">
        <v>449</v>
      </c>
      <c r="G675" t="s">
        <v>697</v>
      </c>
      <c r="H675" t="s">
        <v>2657</v>
      </c>
      <c r="I675" s="1" t="s">
        <v>44</v>
      </c>
    </row>
    <row r="676" spans="1:9">
      <c r="A676" s="7">
        <v>675</v>
      </c>
      <c r="B676" t="s">
        <v>406</v>
      </c>
      <c r="C676" t="s">
        <v>407</v>
      </c>
      <c r="D676" t="s">
        <v>413</v>
      </c>
      <c r="F676" t="s">
        <v>114</v>
      </c>
      <c r="G676" t="s">
        <v>115</v>
      </c>
      <c r="H676" t="s">
        <v>2657</v>
      </c>
      <c r="I676" s="1" t="s">
        <v>44</v>
      </c>
    </row>
    <row r="677" spans="1:9">
      <c r="A677" s="7">
        <v>676</v>
      </c>
      <c r="B677" t="s">
        <v>406</v>
      </c>
      <c r="C677" t="s">
        <v>407</v>
      </c>
      <c r="D677" t="s">
        <v>2707</v>
      </c>
      <c r="F677" t="s">
        <v>114</v>
      </c>
      <c r="G677" t="s">
        <v>115</v>
      </c>
      <c r="H677" t="s">
        <v>2657</v>
      </c>
      <c r="I677" s="1" t="s">
        <v>44</v>
      </c>
    </row>
    <row r="678" spans="1:9">
      <c r="A678" s="7">
        <v>677</v>
      </c>
      <c r="B678" t="s">
        <v>406</v>
      </c>
      <c r="C678" t="s">
        <v>407</v>
      </c>
      <c r="D678" t="s">
        <v>2708</v>
      </c>
      <c r="F678" t="s">
        <v>114</v>
      </c>
      <c r="G678" t="s">
        <v>115</v>
      </c>
      <c r="H678" t="s">
        <v>2657</v>
      </c>
      <c r="I678" s="1" t="s">
        <v>44</v>
      </c>
    </row>
    <row r="679" spans="1:9">
      <c r="A679" s="7">
        <v>678</v>
      </c>
      <c r="B679" t="s">
        <v>406</v>
      </c>
      <c r="C679" t="s">
        <v>407</v>
      </c>
      <c r="D679" t="s">
        <v>2709</v>
      </c>
      <c r="F679" t="s">
        <v>114</v>
      </c>
      <c r="G679" t="s">
        <v>115</v>
      </c>
      <c r="H679" t="s">
        <v>2657</v>
      </c>
      <c r="I679" s="1" t="s">
        <v>44</v>
      </c>
    </row>
    <row r="680" spans="1:9">
      <c r="A680" s="7">
        <v>679</v>
      </c>
      <c r="B680" t="s">
        <v>406</v>
      </c>
      <c r="C680" t="s">
        <v>407</v>
      </c>
      <c r="D680" t="s">
        <v>2710</v>
      </c>
      <c r="F680" t="s">
        <v>157</v>
      </c>
      <c r="G680" t="s">
        <v>158</v>
      </c>
      <c r="H680" t="s">
        <v>2657</v>
      </c>
      <c r="I680" s="1" t="s">
        <v>44</v>
      </c>
    </row>
    <row r="681" spans="1:9">
      <c r="A681" s="7">
        <v>680</v>
      </c>
      <c r="B681" t="s">
        <v>461</v>
      </c>
      <c r="C681" t="s">
        <v>462</v>
      </c>
      <c r="D681" t="s">
        <v>2711</v>
      </c>
      <c r="F681" t="s">
        <v>64</v>
      </c>
      <c r="G681" t="s">
        <v>65</v>
      </c>
      <c r="H681" t="s">
        <v>2657</v>
      </c>
      <c r="I681" s="1" t="s">
        <v>44</v>
      </c>
    </row>
    <row r="682" spans="1:9">
      <c r="A682" s="7">
        <v>681</v>
      </c>
      <c r="B682" t="s">
        <v>461</v>
      </c>
      <c r="C682" t="s">
        <v>462</v>
      </c>
      <c r="D682" t="s">
        <v>714</v>
      </c>
      <c r="F682" t="s">
        <v>49</v>
      </c>
      <c r="G682" t="s">
        <v>50</v>
      </c>
      <c r="H682" t="s">
        <v>2657</v>
      </c>
      <c r="I682" s="1" t="s">
        <v>44</v>
      </c>
    </row>
    <row r="683" spans="1:9">
      <c r="A683" s="7">
        <v>682</v>
      </c>
      <c r="B683" t="s">
        <v>461</v>
      </c>
      <c r="C683" t="s">
        <v>462</v>
      </c>
      <c r="D683" t="s">
        <v>2712</v>
      </c>
      <c r="F683" t="s">
        <v>114</v>
      </c>
      <c r="G683" t="s">
        <v>115</v>
      </c>
      <c r="H683" t="s">
        <v>2657</v>
      </c>
      <c r="I683" s="1" t="s">
        <v>44</v>
      </c>
    </row>
    <row r="684" spans="1:9">
      <c r="A684" s="7">
        <v>683</v>
      </c>
      <c r="B684" t="s">
        <v>461</v>
      </c>
      <c r="C684" t="s">
        <v>462</v>
      </c>
      <c r="D684" t="s">
        <v>2713</v>
      </c>
      <c r="F684" t="s">
        <v>114</v>
      </c>
      <c r="G684" t="s">
        <v>115</v>
      </c>
      <c r="H684" t="s">
        <v>2657</v>
      </c>
      <c r="I684" s="1" t="s">
        <v>44</v>
      </c>
    </row>
    <row r="685" spans="1:9">
      <c r="A685" s="7">
        <v>684</v>
      </c>
      <c r="B685" t="s">
        <v>461</v>
      </c>
      <c r="C685" t="s">
        <v>462</v>
      </c>
      <c r="D685" t="s">
        <v>2714</v>
      </c>
      <c r="F685" t="s">
        <v>114</v>
      </c>
      <c r="G685" t="s">
        <v>115</v>
      </c>
      <c r="H685" t="s">
        <v>2657</v>
      </c>
      <c r="I685" s="1" t="s">
        <v>44</v>
      </c>
    </row>
    <row r="686" spans="1:9">
      <c r="A686" s="7">
        <v>685</v>
      </c>
      <c r="B686" t="s">
        <v>461</v>
      </c>
      <c r="C686" t="s">
        <v>462</v>
      </c>
      <c r="D686" t="s">
        <v>2715</v>
      </c>
      <c r="F686" t="s">
        <v>114</v>
      </c>
      <c r="G686" t="s">
        <v>115</v>
      </c>
      <c r="H686" t="s">
        <v>2657</v>
      </c>
      <c r="I686" s="1" t="s">
        <v>44</v>
      </c>
    </row>
    <row r="687" spans="1:9">
      <c r="A687" s="7">
        <v>686</v>
      </c>
      <c r="B687" t="s">
        <v>535</v>
      </c>
      <c r="C687" t="s">
        <v>536</v>
      </c>
      <c r="D687" t="s">
        <v>2716</v>
      </c>
      <c r="F687" t="s">
        <v>114</v>
      </c>
      <c r="G687" t="s">
        <v>115</v>
      </c>
      <c r="H687" t="s">
        <v>2657</v>
      </c>
      <c r="I687" s="1" t="s">
        <v>44</v>
      </c>
    </row>
    <row r="688" spans="1:9">
      <c r="A688" s="7">
        <v>687</v>
      </c>
      <c r="B688" t="s">
        <v>556</v>
      </c>
      <c r="C688" t="s">
        <v>557</v>
      </c>
      <c r="D688" t="s">
        <v>2717</v>
      </c>
      <c r="F688" t="s">
        <v>41</v>
      </c>
      <c r="G688" t="s">
        <v>42</v>
      </c>
      <c r="H688" t="s">
        <v>2657</v>
      </c>
      <c r="I688" s="1" t="s">
        <v>44</v>
      </c>
    </row>
    <row r="689" spans="1:9">
      <c r="A689" s="7">
        <v>688</v>
      </c>
      <c r="B689" t="s">
        <v>578</v>
      </c>
      <c r="C689" t="s">
        <v>48</v>
      </c>
      <c r="D689" s="6" t="s">
        <v>2718</v>
      </c>
      <c r="F689" t="s">
        <v>164</v>
      </c>
      <c r="G689" t="s">
        <v>165</v>
      </c>
      <c r="H689" t="s">
        <v>2657</v>
      </c>
      <c r="I689" s="1" t="s">
        <v>44</v>
      </c>
    </row>
    <row r="690" spans="1:9">
      <c r="A690" s="7">
        <v>689</v>
      </c>
      <c r="B690" t="s">
        <v>606</v>
      </c>
      <c r="C690" t="s">
        <v>607</v>
      </c>
      <c r="D690" t="s">
        <v>2719</v>
      </c>
      <c r="F690" t="s">
        <v>41</v>
      </c>
      <c r="G690" t="s">
        <v>42</v>
      </c>
      <c r="H690" t="s">
        <v>2657</v>
      </c>
      <c r="I690" s="1" t="s">
        <v>44</v>
      </c>
    </row>
    <row r="691" spans="1:9">
      <c r="A691" s="7">
        <v>690</v>
      </c>
      <c r="B691" t="s">
        <v>606</v>
      </c>
      <c r="C691" t="s">
        <v>607</v>
      </c>
      <c r="D691" t="s">
        <v>2720</v>
      </c>
      <c r="F691" t="s">
        <v>64</v>
      </c>
      <c r="G691" t="s">
        <v>65</v>
      </c>
      <c r="H691" t="s">
        <v>2657</v>
      </c>
      <c r="I691" s="1" t="s">
        <v>44</v>
      </c>
    </row>
    <row r="692" spans="1:9">
      <c r="A692" s="7">
        <v>691</v>
      </c>
      <c r="B692" t="s">
        <v>606</v>
      </c>
      <c r="C692" t="s">
        <v>607</v>
      </c>
      <c r="D692" t="s">
        <v>2721</v>
      </c>
      <c r="F692" t="s">
        <v>164</v>
      </c>
      <c r="G692" t="s">
        <v>165</v>
      </c>
      <c r="H692" t="s">
        <v>2657</v>
      </c>
      <c r="I692" s="1" t="s">
        <v>44</v>
      </c>
    </row>
    <row r="693" spans="1:9">
      <c r="A693" s="7">
        <v>692</v>
      </c>
      <c r="B693" t="s">
        <v>628</v>
      </c>
      <c r="C693" t="s">
        <v>629</v>
      </c>
      <c r="D693" t="s">
        <v>2722</v>
      </c>
      <c r="F693" t="s">
        <v>41</v>
      </c>
      <c r="G693" t="s">
        <v>42</v>
      </c>
      <c r="H693" t="s">
        <v>2657</v>
      </c>
      <c r="I693" s="1" t="s">
        <v>44</v>
      </c>
    </row>
    <row r="694" spans="1:9">
      <c r="A694" s="7">
        <v>693</v>
      </c>
      <c r="B694" t="s">
        <v>628</v>
      </c>
      <c r="C694" t="s">
        <v>629</v>
      </c>
      <c r="D694" t="s">
        <v>2723</v>
      </c>
      <c r="F694" t="s">
        <v>164</v>
      </c>
      <c r="G694" t="s">
        <v>165</v>
      </c>
      <c r="H694" t="s">
        <v>2657</v>
      </c>
      <c r="I694" s="1" t="s">
        <v>44</v>
      </c>
    </row>
    <row r="695" spans="1:9">
      <c r="A695" s="7">
        <v>694</v>
      </c>
      <c r="B695" t="s">
        <v>642</v>
      </c>
      <c r="C695" t="s">
        <v>643</v>
      </c>
      <c r="D695" t="s">
        <v>2724</v>
      </c>
      <c r="F695" t="s">
        <v>64</v>
      </c>
      <c r="G695" t="s">
        <v>65</v>
      </c>
      <c r="H695" t="s">
        <v>2657</v>
      </c>
      <c r="I695" s="1" t="s">
        <v>44</v>
      </c>
    </row>
    <row r="696" spans="1:9">
      <c r="A696" s="7">
        <v>695</v>
      </c>
      <c r="B696" t="s">
        <v>642</v>
      </c>
      <c r="C696" t="s">
        <v>643</v>
      </c>
      <c r="D696" t="s">
        <v>2725</v>
      </c>
      <c r="F696" t="s">
        <v>164</v>
      </c>
      <c r="G696" t="s">
        <v>165</v>
      </c>
      <c r="H696" t="s">
        <v>2657</v>
      </c>
      <c r="I696" s="1" t="s">
        <v>44</v>
      </c>
    </row>
    <row r="697" spans="1:9">
      <c r="A697" s="7">
        <v>696</v>
      </c>
      <c r="B697" t="s">
        <v>648</v>
      </c>
      <c r="C697" t="s">
        <v>649</v>
      </c>
      <c r="D697" t="s">
        <v>119</v>
      </c>
      <c r="F697" t="s">
        <v>64</v>
      </c>
      <c r="G697" t="s">
        <v>65</v>
      </c>
      <c r="H697" t="s">
        <v>2657</v>
      </c>
      <c r="I697" s="1" t="s">
        <v>44</v>
      </c>
    </row>
    <row r="698" spans="1:9">
      <c r="A698" s="7">
        <v>697</v>
      </c>
      <c r="B698" t="s">
        <v>648</v>
      </c>
      <c r="C698" t="s">
        <v>649</v>
      </c>
      <c r="D698" t="s">
        <v>2726</v>
      </c>
      <c r="F698" t="s">
        <v>164</v>
      </c>
      <c r="G698" t="s">
        <v>165</v>
      </c>
      <c r="H698" t="s">
        <v>2657</v>
      </c>
      <c r="I698" s="1" t="s">
        <v>44</v>
      </c>
    </row>
    <row r="699" spans="1:9">
      <c r="A699" s="7">
        <v>698</v>
      </c>
      <c r="B699" t="s">
        <v>648</v>
      </c>
      <c r="C699" t="s">
        <v>649</v>
      </c>
      <c r="D699" t="s">
        <v>2727</v>
      </c>
      <c r="F699" t="s">
        <v>49</v>
      </c>
      <c r="G699" t="s">
        <v>50</v>
      </c>
      <c r="H699" t="s">
        <v>2657</v>
      </c>
      <c r="I699" s="1" t="s">
        <v>44</v>
      </c>
    </row>
    <row r="700" spans="1:9">
      <c r="A700" s="7">
        <v>699</v>
      </c>
      <c r="B700" t="s">
        <v>654</v>
      </c>
      <c r="C700" t="s">
        <v>48</v>
      </c>
      <c r="D700" t="s">
        <v>2728</v>
      </c>
      <c r="F700" t="s">
        <v>64</v>
      </c>
      <c r="G700" t="s">
        <v>65</v>
      </c>
      <c r="H700" t="s">
        <v>2657</v>
      </c>
      <c r="I700" s="1" t="s">
        <v>44</v>
      </c>
    </row>
    <row r="701" spans="1:9">
      <c r="A701" s="7">
        <v>700</v>
      </c>
      <c r="B701" t="s">
        <v>675</v>
      </c>
      <c r="C701" t="s">
        <v>676</v>
      </c>
      <c r="D701" t="s">
        <v>2729</v>
      </c>
      <c r="F701" t="s">
        <v>41</v>
      </c>
      <c r="G701" t="s">
        <v>42</v>
      </c>
      <c r="H701" t="s">
        <v>2657</v>
      </c>
      <c r="I701" s="1" t="s">
        <v>44</v>
      </c>
    </row>
    <row r="702" spans="1:9">
      <c r="A702" s="7">
        <v>701</v>
      </c>
      <c r="B702" t="s">
        <v>675</v>
      </c>
      <c r="C702" t="s">
        <v>676</v>
      </c>
      <c r="D702" t="s">
        <v>2730</v>
      </c>
      <c r="F702" t="s">
        <v>64</v>
      </c>
      <c r="G702" t="s">
        <v>65</v>
      </c>
      <c r="H702" t="s">
        <v>2657</v>
      </c>
      <c r="I702" s="1" t="s">
        <v>44</v>
      </c>
    </row>
    <row r="703" spans="1:9">
      <c r="A703" s="7">
        <v>702</v>
      </c>
      <c r="B703" t="s">
        <v>749</v>
      </c>
      <c r="C703" t="s">
        <v>750</v>
      </c>
      <c r="D703" t="s">
        <v>2731</v>
      </c>
      <c r="F703" t="s">
        <v>41</v>
      </c>
      <c r="G703" t="s">
        <v>42</v>
      </c>
      <c r="H703" t="s">
        <v>2657</v>
      </c>
      <c r="I703" s="1" t="s">
        <v>44</v>
      </c>
    </row>
    <row r="704" spans="1:9">
      <c r="A704" s="7">
        <v>703</v>
      </c>
      <c r="B704" t="s">
        <v>749</v>
      </c>
      <c r="C704" t="s">
        <v>750</v>
      </c>
      <c r="D704" t="s">
        <v>2732</v>
      </c>
      <c r="F704" t="s">
        <v>49</v>
      </c>
      <c r="G704" t="s">
        <v>50</v>
      </c>
      <c r="H704" t="s">
        <v>2657</v>
      </c>
      <c r="I704" s="1" t="s">
        <v>44</v>
      </c>
    </row>
    <row r="705" spans="1:9">
      <c r="A705" s="7">
        <v>704</v>
      </c>
      <c r="B705" t="s">
        <v>749</v>
      </c>
      <c r="C705" t="s">
        <v>750</v>
      </c>
      <c r="D705" t="s">
        <v>2733</v>
      </c>
      <c r="F705" t="s">
        <v>114</v>
      </c>
      <c r="G705" t="s">
        <v>115</v>
      </c>
      <c r="H705" t="s">
        <v>2657</v>
      </c>
      <c r="I705" s="1" t="s">
        <v>44</v>
      </c>
    </row>
    <row r="706" spans="1:9">
      <c r="A706" s="7">
        <v>705</v>
      </c>
      <c r="B706" t="s">
        <v>797</v>
      </c>
      <c r="C706" t="s">
        <v>798</v>
      </c>
      <c r="D706" t="s">
        <v>2734</v>
      </c>
      <c r="F706" t="s">
        <v>41</v>
      </c>
      <c r="G706" t="s">
        <v>42</v>
      </c>
      <c r="H706" t="s">
        <v>2657</v>
      </c>
      <c r="I706" s="1" t="s">
        <v>44</v>
      </c>
    </row>
    <row r="707" spans="1:9">
      <c r="A707" s="7">
        <v>706</v>
      </c>
      <c r="B707" t="s">
        <v>797</v>
      </c>
      <c r="C707" t="s">
        <v>798</v>
      </c>
      <c r="D707" t="s">
        <v>2735</v>
      </c>
      <c r="F707" t="s">
        <v>64</v>
      </c>
      <c r="G707" t="s">
        <v>65</v>
      </c>
      <c r="H707" t="s">
        <v>2657</v>
      </c>
      <c r="I707" s="1" t="s">
        <v>44</v>
      </c>
    </row>
    <row r="708" spans="1:9">
      <c r="A708" s="7">
        <v>707</v>
      </c>
      <c r="B708" t="s">
        <v>797</v>
      </c>
      <c r="C708" t="s">
        <v>798</v>
      </c>
      <c r="D708" t="s">
        <v>2736</v>
      </c>
      <c r="F708" t="s">
        <v>164</v>
      </c>
      <c r="G708" t="s">
        <v>165</v>
      </c>
      <c r="H708" t="s">
        <v>2657</v>
      </c>
      <c r="I708" s="1" t="s">
        <v>44</v>
      </c>
    </row>
    <row r="709" spans="1:9">
      <c r="A709" s="7">
        <v>708</v>
      </c>
      <c r="B709" t="s">
        <v>797</v>
      </c>
      <c r="C709" t="s">
        <v>798</v>
      </c>
      <c r="D709" t="s">
        <v>2737</v>
      </c>
      <c r="F709" t="s">
        <v>197</v>
      </c>
      <c r="G709" t="s">
        <v>198</v>
      </c>
      <c r="H709" t="s">
        <v>2657</v>
      </c>
      <c r="I709" s="1" t="s">
        <v>44</v>
      </c>
    </row>
    <row r="710" spans="1:9">
      <c r="A710" s="7">
        <v>709</v>
      </c>
      <c r="B710" t="s">
        <v>797</v>
      </c>
      <c r="C710" t="s">
        <v>798</v>
      </c>
      <c r="D710" t="s">
        <v>2738</v>
      </c>
      <c r="F710" t="s">
        <v>157</v>
      </c>
      <c r="G710" t="s">
        <v>158</v>
      </c>
      <c r="H710" t="s">
        <v>2657</v>
      </c>
      <c r="I710" s="1" t="s">
        <v>44</v>
      </c>
    </row>
    <row r="711" spans="1:9">
      <c r="A711" s="7">
        <v>710</v>
      </c>
      <c r="B711" t="s">
        <v>824</v>
      </c>
      <c r="C711" t="s">
        <v>825</v>
      </c>
      <c r="D711" t="s">
        <v>2739</v>
      </c>
      <c r="F711" t="s">
        <v>41</v>
      </c>
      <c r="G711" t="s">
        <v>42</v>
      </c>
      <c r="H711" t="s">
        <v>2657</v>
      </c>
      <c r="I711" s="1" t="s">
        <v>44</v>
      </c>
    </row>
    <row r="712" spans="1:9">
      <c r="A712" s="7">
        <v>711</v>
      </c>
      <c r="B712" t="s">
        <v>824</v>
      </c>
      <c r="C712" t="s">
        <v>825</v>
      </c>
      <c r="D712" t="s">
        <v>2740</v>
      </c>
      <c r="F712" t="s">
        <v>164</v>
      </c>
      <c r="G712" t="s">
        <v>165</v>
      </c>
      <c r="H712" t="s">
        <v>2657</v>
      </c>
      <c r="I712" s="1" t="s">
        <v>44</v>
      </c>
    </row>
    <row r="713" spans="1:9">
      <c r="A713" s="7">
        <v>712</v>
      </c>
      <c r="B713" t="s">
        <v>824</v>
      </c>
      <c r="C713" t="s">
        <v>825</v>
      </c>
      <c r="D713" t="s">
        <v>2741</v>
      </c>
      <c r="F713" t="s">
        <v>310</v>
      </c>
      <c r="G713" t="s">
        <v>2742</v>
      </c>
      <c r="H713" t="s">
        <v>2657</v>
      </c>
      <c r="I713" s="1" t="s">
        <v>44</v>
      </c>
    </row>
    <row r="714" spans="1:9">
      <c r="A714" s="7">
        <v>713</v>
      </c>
      <c r="B714" t="s">
        <v>855</v>
      </c>
      <c r="C714" t="s">
        <v>856</v>
      </c>
      <c r="D714" t="s">
        <v>2743</v>
      </c>
      <c r="F714" t="s">
        <v>64</v>
      </c>
      <c r="G714" t="s">
        <v>65</v>
      </c>
      <c r="H714" t="s">
        <v>2657</v>
      </c>
      <c r="I714" s="1" t="s">
        <v>44</v>
      </c>
    </row>
    <row r="715" spans="1:9">
      <c r="A715" s="7">
        <v>714</v>
      </c>
      <c r="B715" t="s">
        <v>855</v>
      </c>
      <c r="C715" t="s">
        <v>856</v>
      </c>
      <c r="D715" t="s">
        <v>2744</v>
      </c>
      <c r="F715" t="s">
        <v>164</v>
      </c>
      <c r="G715" t="s">
        <v>165</v>
      </c>
      <c r="H715" t="s">
        <v>2657</v>
      </c>
      <c r="I715" s="1" t="s">
        <v>44</v>
      </c>
    </row>
    <row r="716" spans="1:9">
      <c r="A716" s="7">
        <v>715</v>
      </c>
      <c r="B716" t="s">
        <v>855</v>
      </c>
      <c r="C716" t="s">
        <v>856</v>
      </c>
      <c r="D716" t="s">
        <v>1911</v>
      </c>
      <c r="F716" t="s">
        <v>49</v>
      </c>
      <c r="G716" t="s">
        <v>50</v>
      </c>
      <c r="H716" t="s">
        <v>2657</v>
      </c>
      <c r="I716" s="1" t="s">
        <v>44</v>
      </c>
    </row>
    <row r="717" spans="1:9">
      <c r="A717" s="7">
        <v>716</v>
      </c>
      <c r="B717" t="s">
        <v>855</v>
      </c>
      <c r="C717" t="s">
        <v>856</v>
      </c>
      <c r="D717" t="s">
        <v>2745</v>
      </c>
      <c r="F717" t="s">
        <v>114</v>
      </c>
      <c r="G717" t="s">
        <v>115</v>
      </c>
      <c r="H717" t="s">
        <v>2657</v>
      </c>
      <c r="I717" s="1" t="s">
        <v>44</v>
      </c>
    </row>
    <row r="718" spans="1:9">
      <c r="A718" s="7">
        <v>717</v>
      </c>
      <c r="B718" t="s">
        <v>855</v>
      </c>
      <c r="C718" t="s">
        <v>856</v>
      </c>
      <c r="D718" t="s">
        <v>2746</v>
      </c>
      <c r="F718" t="s">
        <v>114</v>
      </c>
      <c r="G718" t="s">
        <v>115</v>
      </c>
      <c r="H718" t="s">
        <v>2657</v>
      </c>
      <c r="I718" s="1" t="s">
        <v>44</v>
      </c>
    </row>
    <row r="719" spans="1:9">
      <c r="A719" s="7">
        <v>718</v>
      </c>
      <c r="B719" t="s">
        <v>855</v>
      </c>
      <c r="C719" t="s">
        <v>856</v>
      </c>
      <c r="D719" t="s">
        <v>2747</v>
      </c>
      <c r="F719" t="s">
        <v>157</v>
      </c>
      <c r="G719" t="s">
        <v>158</v>
      </c>
      <c r="H719" t="s">
        <v>2657</v>
      </c>
      <c r="I719" s="1" t="s">
        <v>44</v>
      </c>
    </row>
    <row r="720" spans="1:9">
      <c r="A720" s="7">
        <v>719</v>
      </c>
      <c r="B720" t="s">
        <v>861</v>
      </c>
      <c r="C720" t="s">
        <v>862</v>
      </c>
      <c r="D720" t="s">
        <v>2748</v>
      </c>
      <c r="F720" t="s">
        <v>64</v>
      </c>
      <c r="G720" t="s">
        <v>65</v>
      </c>
      <c r="H720" t="s">
        <v>2657</v>
      </c>
      <c r="I720" s="1" t="s">
        <v>44</v>
      </c>
    </row>
    <row r="721" spans="1:9">
      <c r="A721" s="7">
        <v>720</v>
      </c>
      <c r="B721" t="s">
        <v>861</v>
      </c>
      <c r="C721" t="s">
        <v>862</v>
      </c>
      <c r="D721" t="s">
        <v>2749</v>
      </c>
      <c r="F721" t="s">
        <v>49</v>
      </c>
      <c r="G721" t="s">
        <v>50</v>
      </c>
      <c r="H721" t="s">
        <v>2657</v>
      </c>
      <c r="I721" s="1" t="s">
        <v>44</v>
      </c>
    </row>
    <row r="722" spans="1:9">
      <c r="A722" s="7">
        <v>721</v>
      </c>
      <c r="B722" t="s">
        <v>861</v>
      </c>
      <c r="C722" t="s">
        <v>862</v>
      </c>
      <c r="D722" t="s">
        <v>270</v>
      </c>
      <c r="F722" t="s">
        <v>49</v>
      </c>
      <c r="G722" t="s">
        <v>2750</v>
      </c>
      <c r="H722" t="s">
        <v>2657</v>
      </c>
      <c r="I722" s="1" t="s">
        <v>44</v>
      </c>
    </row>
    <row r="723" spans="1:9">
      <c r="A723" s="7">
        <v>722</v>
      </c>
      <c r="B723" t="s">
        <v>861</v>
      </c>
      <c r="C723" t="s">
        <v>862</v>
      </c>
      <c r="D723" t="s">
        <v>2751</v>
      </c>
      <c r="F723" t="s">
        <v>114</v>
      </c>
      <c r="G723" t="s">
        <v>115</v>
      </c>
      <c r="H723" t="s">
        <v>2657</v>
      </c>
      <c r="I723" s="1" t="s">
        <v>44</v>
      </c>
    </row>
    <row r="724" spans="1:9">
      <c r="A724" s="7">
        <v>723</v>
      </c>
      <c r="B724" t="s">
        <v>861</v>
      </c>
      <c r="C724" t="s">
        <v>862</v>
      </c>
      <c r="D724" t="s">
        <v>2752</v>
      </c>
      <c r="F724" t="s">
        <v>114</v>
      </c>
      <c r="G724" t="s">
        <v>115</v>
      </c>
      <c r="H724" t="s">
        <v>2657</v>
      </c>
      <c r="I724" s="1" t="s">
        <v>44</v>
      </c>
    </row>
    <row r="725" spans="1:9">
      <c r="A725" s="7">
        <v>724</v>
      </c>
      <c r="B725" t="s">
        <v>861</v>
      </c>
      <c r="C725" t="s">
        <v>862</v>
      </c>
      <c r="D725" t="s">
        <v>2753</v>
      </c>
      <c r="F725" t="s">
        <v>114</v>
      </c>
      <c r="G725" t="s">
        <v>115</v>
      </c>
      <c r="H725" t="s">
        <v>2657</v>
      </c>
      <c r="I725" s="1" t="s">
        <v>44</v>
      </c>
    </row>
    <row r="726" spans="1:9">
      <c r="A726" s="7">
        <v>725</v>
      </c>
      <c r="B726" t="s">
        <v>867</v>
      </c>
      <c r="C726" t="s">
        <v>868</v>
      </c>
      <c r="D726" t="s">
        <v>714</v>
      </c>
      <c r="F726" t="s">
        <v>49</v>
      </c>
      <c r="G726" t="s">
        <v>50</v>
      </c>
      <c r="H726" t="s">
        <v>2657</v>
      </c>
      <c r="I726" s="1" t="s">
        <v>44</v>
      </c>
    </row>
    <row r="727" spans="1:9">
      <c r="A727" s="7">
        <v>726</v>
      </c>
      <c r="B727" t="s">
        <v>867</v>
      </c>
      <c r="C727" t="s">
        <v>868</v>
      </c>
      <c r="D727" t="s">
        <v>2754</v>
      </c>
      <c r="F727" t="s">
        <v>114</v>
      </c>
      <c r="G727" t="s">
        <v>115</v>
      </c>
      <c r="H727" t="s">
        <v>2657</v>
      </c>
      <c r="I727" s="1" t="s">
        <v>44</v>
      </c>
    </row>
    <row r="728" spans="1:9">
      <c r="A728" s="7">
        <v>727</v>
      </c>
      <c r="B728" t="s">
        <v>887</v>
      </c>
      <c r="C728" t="s">
        <v>888</v>
      </c>
      <c r="D728" t="s">
        <v>2755</v>
      </c>
      <c r="F728" t="s">
        <v>41</v>
      </c>
      <c r="G728" t="s">
        <v>42</v>
      </c>
      <c r="H728" t="s">
        <v>2657</v>
      </c>
      <c r="I728" s="1" t="s">
        <v>44</v>
      </c>
    </row>
    <row r="729" spans="1:9">
      <c r="A729" s="7">
        <v>728</v>
      </c>
      <c r="B729" t="s">
        <v>887</v>
      </c>
      <c r="C729" t="s">
        <v>888</v>
      </c>
      <c r="D729" t="s">
        <v>2756</v>
      </c>
      <c r="F729" t="s">
        <v>64</v>
      </c>
      <c r="G729" t="s">
        <v>65</v>
      </c>
      <c r="H729" t="s">
        <v>2657</v>
      </c>
      <c r="I729" s="1" t="s">
        <v>44</v>
      </c>
    </row>
    <row r="730" spans="1:9">
      <c r="A730" s="7">
        <v>729</v>
      </c>
      <c r="B730" t="s">
        <v>887</v>
      </c>
      <c r="C730" t="s">
        <v>888</v>
      </c>
      <c r="D730" t="s">
        <v>2757</v>
      </c>
      <c r="F730" t="s">
        <v>164</v>
      </c>
      <c r="G730" t="s">
        <v>165</v>
      </c>
      <c r="H730" t="s">
        <v>2657</v>
      </c>
      <c r="I730" s="1" t="s">
        <v>44</v>
      </c>
    </row>
    <row r="731" spans="1:9">
      <c r="A731" s="7">
        <v>730</v>
      </c>
      <c r="B731" t="s">
        <v>887</v>
      </c>
      <c r="C731" t="s">
        <v>888</v>
      </c>
      <c r="D731" t="s">
        <v>2758</v>
      </c>
      <c r="F731" t="s">
        <v>114</v>
      </c>
      <c r="G731" t="s">
        <v>115</v>
      </c>
      <c r="H731" t="s">
        <v>2657</v>
      </c>
      <c r="I731" s="1" t="s">
        <v>44</v>
      </c>
    </row>
    <row r="732" spans="1:9">
      <c r="A732" s="7">
        <v>731</v>
      </c>
      <c r="B732" t="s">
        <v>923</v>
      </c>
      <c r="C732" t="s">
        <v>924</v>
      </c>
      <c r="D732" t="s">
        <v>2759</v>
      </c>
      <c r="F732" t="s">
        <v>355</v>
      </c>
      <c r="G732" t="s">
        <v>583</v>
      </c>
      <c r="H732" t="s">
        <v>2657</v>
      </c>
      <c r="I732" s="1" t="s">
        <v>44</v>
      </c>
    </row>
    <row r="733" spans="1:9">
      <c r="A733" s="7">
        <v>732</v>
      </c>
      <c r="B733" t="s">
        <v>923</v>
      </c>
      <c r="C733" t="s">
        <v>924</v>
      </c>
      <c r="D733" t="s">
        <v>2760</v>
      </c>
      <c r="F733" t="s">
        <v>41</v>
      </c>
      <c r="G733" t="s">
        <v>42</v>
      </c>
      <c r="H733" t="s">
        <v>2657</v>
      </c>
      <c r="I733" s="1" t="s">
        <v>44</v>
      </c>
    </row>
    <row r="734" spans="1:9">
      <c r="A734" s="7">
        <v>733</v>
      </c>
      <c r="B734" t="s">
        <v>923</v>
      </c>
      <c r="C734" t="s">
        <v>924</v>
      </c>
      <c r="D734" t="s">
        <v>2761</v>
      </c>
      <c r="F734" t="s">
        <v>64</v>
      </c>
      <c r="G734" t="s">
        <v>65</v>
      </c>
      <c r="H734" t="s">
        <v>2657</v>
      </c>
      <c r="I734" s="1" t="s">
        <v>44</v>
      </c>
    </row>
    <row r="735" spans="1:9">
      <c r="A735" s="7">
        <v>734</v>
      </c>
      <c r="B735" t="s">
        <v>923</v>
      </c>
      <c r="C735" t="s">
        <v>924</v>
      </c>
      <c r="D735" t="s">
        <v>2762</v>
      </c>
      <c r="F735" t="s">
        <v>310</v>
      </c>
      <c r="G735" t="s">
        <v>2763</v>
      </c>
      <c r="H735" t="s">
        <v>2657</v>
      </c>
      <c r="I735" s="1" t="s">
        <v>44</v>
      </c>
    </row>
    <row r="736" spans="1:9">
      <c r="A736" s="7">
        <v>735</v>
      </c>
      <c r="B736" t="s">
        <v>923</v>
      </c>
      <c r="C736" t="s">
        <v>924</v>
      </c>
      <c r="D736" t="s">
        <v>2764</v>
      </c>
      <c r="F736" t="s">
        <v>310</v>
      </c>
      <c r="G736" t="s">
        <v>2763</v>
      </c>
      <c r="H736" t="s">
        <v>2657</v>
      </c>
      <c r="I736" s="1" t="s">
        <v>44</v>
      </c>
    </row>
    <row r="737" spans="1:9">
      <c r="A737" s="7">
        <v>736</v>
      </c>
      <c r="B737" t="s">
        <v>955</v>
      </c>
      <c r="C737" t="s">
        <v>956</v>
      </c>
      <c r="D737" t="s">
        <v>2765</v>
      </c>
      <c r="F737" t="s">
        <v>41</v>
      </c>
      <c r="G737" t="s">
        <v>42</v>
      </c>
      <c r="H737" t="s">
        <v>2657</v>
      </c>
      <c r="I737" s="1" t="s">
        <v>44</v>
      </c>
    </row>
    <row r="738" spans="1:9">
      <c r="A738" s="7">
        <v>737</v>
      </c>
      <c r="B738" t="s">
        <v>955</v>
      </c>
      <c r="C738" t="s">
        <v>956</v>
      </c>
      <c r="D738" t="s">
        <v>2766</v>
      </c>
      <c r="F738" t="s">
        <v>64</v>
      </c>
      <c r="G738" t="s">
        <v>65</v>
      </c>
      <c r="H738" t="s">
        <v>2657</v>
      </c>
      <c r="I738" s="1" t="s">
        <v>44</v>
      </c>
    </row>
    <row r="739" spans="1:9">
      <c r="A739" s="7">
        <v>738</v>
      </c>
      <c r="B739" t="s">
        <v>955</v>
      </c>
      <c r="C739" t="s">
        <v>956</v>
      </c>
      <c r="D739" t="s">
        <v>2767</v>
      </c>
      <c r="F739" t="s">
        <v>164</v>
      </c>
      <c r="G739" t="s">
        <v>165</v>
      </c>
      <c r="H739" t="s">
        <v>2657</v>
      </c>
      <c r="I739" s="1" t="s">
        <v>44</v>
      </c>
    </row>
    <row r="740" spans="1:9">
      <c r="A740" s="7">
        <v>739</v>
      </c>
      <c r="B740" t="s">
        <v>973</v>
      </c>
      <c r="C740" t="s">
        <v>974</v>
      </c>
      <c r="D740" t="s">
        <v>2768</v>
      </c>
      <c r="F740" t="s">
        <v>41</v>
      </c>
      <c r="G740" t="s">
        <v>42</v>
      </c>
      <c r="H740" t="s">
        <v>2657</v>
      </c>
      <c r="I740" s="1" t="s">
        <v>44</v>
      </c>
    </row>
    <row r="741" spans="1:9">
      <c r="A741" s="7">
        <v>740</v>
      </c>
      <c r="B741" t="s">
        <v>973</v>
      </c>
      <c r="C741" t="s">
        <v>974</v>
      </c>
      <c r="D741" t="s">
        <v>2769</v>
      </c>
      <c r="F741" t="s">
        <v>64</v>
      </c>
      <c r="G741" t="s">
        <v>65</v>
      </c>
      <c r="H741" t="s">
        <v>2657</v>
      </c>
      <c r="I741" s="1" t="s">
        <v>44</v>
      </c>
    </row>
    <row r="742" spans="1:9">
      <c r="A742" s="7">
        <v>741</v>
      </c>
      <c r="B742" t="s">
        <v>973</v>
      </c>
      <c r="C742" t="s">
        <v>974</v>
      </c>
      <c r="D742" t="s">
        <v>2770</v>
      </c>
      <c r="F742" t="s">
        <v>49</v>
      </c>
      <c r="G742" t="s">
        <v>50</v>
      </c>
      <c r="H742" t="s">
        <v>2657</v>
      </c>
      <c r="I742" s="1" t="s">
        <v>44</v>
      </c>
    </row>
    <row r="743" spans="1:9">
      <c r="A743" s="7">
        <v>742</v>
      </c>
      <c r="B743" t="s">
        <v>973</v>
      </c>
      <c r="C743" t="s">
        <v>974</v>
      </c>
      <c r="D743" t="s">
        <v>2771</v>
      </c>
      <c r="F743" t="s">
        <v>114</v>
      </c>
      <c r="G743" t="s">
        <v>115</v>
      </c>
      <c r="H743" t="s">
        <v>2657</v>
      </c>
      <c r="I743" s="1" t="s">
        <v>44</v>
      </c>
    </row>
    <row r="744" spans="1:9">
      <c r="A744" s="7">
        <v>743</v>
      </c>
      <c r="B744" t="s">
        <v>973</v>
      </c>
      <c r="C744" t="s">
        <v>974</v>
      </c>
      <c r="D744" t="s">
        <v>2772</v>
      </c>
      <c r="F744" t="s">
        <v>114</v>
      </c>
      <c r="G744" t="s">
        <v>115</v>
      </c>
      <c r="H744" t="s">
        <v>2657</v>
      </c>
      <c r="I744" s="1" t="s">
        <v>44</v>
      </c>
    </row>
    <row r="745" spans="1:9">
      <c r="A745" s="7">
        <v>744</v>
      </c>
      <c r="B745" t="s">
        <v>973</v>
      </c>
      <c r="C745" t="s">
        <v>974</v>
      </c>
      <c r="D745" t="s">
        <v>2773</v>
      </c>
      <c r="F745" t="s">
        <v>114</v>
      </c>
      <c r="G745" t="s">
        <v>115</v>
      </c>
      <c r="H745" t="s">
        <v>2657</v>
      </c>
      <c r="I745" s="1" t="s">
        <v>44</v>
      </c>
    </row>
    <row r="746" spans="1:9">
      <c r="A746" s="7">
        <v>745</v>
      </c>
      <c r="B746" t="s">
        <v>973</v>
      </c>
      <c r="C746" t="s">
        <v>974</v>
      </c>
      <c r="D746" t="s">
        <v>2774</v>
      </c>
      <c r="F746" t="s">
        <v>114</v>
      </c>
      <c r="G746" t="s">
        <v>115</v>
      </c>
      <c r="H746" t="s">
        <v>2657</v>
      </c>
      <c r="I746" s="1" t="s">
        <v>44</v>
      </c>
    </row>
    <row r="747" spans="1:9">
      <c r="A747" s="7">
        <v>746</v>
      </c>
      <c r="B747" t="s">
        <v>986</v>
      </c>
      <c r="C747" t="s">
        <v>987</v>
      </c>
      <c r="D747" t="s">
        <v>2775</v>
      </c>
      <c r="F747" t="s">
        <v>172</v>
      </c>
      <c r="G747" t="s">
        <v>173</v>
      </c>
      <c r="H747" t="s">
        <v>2657</v>
      </c>
      <c r="I747" s="1" t="s">
        <v>44</v>
      </c>
    </row>
    <row r="748" spans="1:9">
      <c r="A748" s="7">
        <v>747</v>
      </c>
      <c r="B748" t="s">
        <v>986</v>
      </c>
      <c r="C748" t="s">
        <v>987</v>
      </c>
      <c r="D748" t="s">
        <v>2776</v>
      </c>
      <c r="F748" t="s">
        <v>114</v>
      </c>
      <c r="G748" t="s">
        <v>115</v>
      </c>
      <c r="H748" t="s">
        <v>2657</v>
      </c>
      <c r="I748" s="1" t="s">
        <v>44</v>
      </c>
    </row>
    <row r="749" spans="1:9">
      <c r="A749" s="7">
        <v>748</v>
      </c>
      <c r="B749" t="s">
        <v>986</v>
      </c>
      <c r="C749" t="s">
        <v>987</v>
      </c>
      <c r="D749" t="s">
        <v>2777</v>
      </c>
      <c r="F749" t="s">
        <v>114</v>
      </c>
      <c r="G749" t="s">
        <v>115</v>
      </c>
      <c r="H749" t="s">
        <v>2657</v>
      </c>
      <c r="I749" s="1" t="s">
        <v>44</v>
      </c>
    </row>
    <row r="750" spans="1:9">
      <c r="A750" s="7">
        <v>749</v>
      </c>
      <c r="B750" t="s">
        <v>1047</v>
      </c>
      <c r="C750" t="s">
        <v>1048</v>
      </c>
      <c r="D750" t="s">
        <v>2778</v>
      </c>
      <c r="F750" t="s">
        <v>41</v>
      </c>
      <c r="G750" t="s">
        <v>42</v>
      </c>
      <c r="H750" t="s">
        <v>2657</v>
      </c>
      <c r="I750" s="1" t="s">
        <v>44</v>
      </c>
    </row>
    <row r="751" spans="1:9">
      <c r="A751" s="7">
        <v>750</v>
      </c>
      <c r="B751" t="s">
        <v>1100</v>
      </c>
      <c r="C751" t="s">
        <v>1101</v>
      </c>
      <c r="D751" t="s">
        <v>2779</v>
      </c>
      <c r="F751" t="s">
        <v>41</v>
      </c>
      <c r="G751" t="s">
        <v>42</v>
      </c>
      <c r="H751" t="s">
        <v>2657</v>
      </c>
      <c r="I751" s="1" t="s">
        <v>44</v>
      </c>
    </row>
    <row r="752" spans="1:9">
      <c r="A752" s="7">
        <v>751</v>
      </c>
      <c r="B752" t="s">
        <v>1100</v>
      </c>
      <c r="C752" t="s">
        <v>1101</v>
      </c>
      <c r="D752" t="s">
        <v>2780</v>
      </c>
      <c r="F752" t="s">
        <v>343</v>
      </c>
      <c r="G752" t="s">
        <v>2781</v>
      </c>
      <c r="H752" t="s">
        <v>2657</v>
      </c>
      <c r="I752" s="1" t="s">
        <v>44</v>
      </c>
    </row>
    <row r="753" spans="1:9">
      <c r="A753" s="7">
        <v>752</v>
      </c>
      <c r="B753" t="s">
        <v>1100</v>
      </c>
      <c r="C753" t="s">
        <v>1101</v>
      </c>
      <c r="D753" t="s">
        <v>2782</v>
      </c>
      <c r="F753" t="s">
        <v>135</v>
      </c>
      <c r="G753" t="s">
        <v>278</v>
      </c>
      <c r="H753" t="s">
        <v>2657</v>
      </c>
      <c r="I753" s="1" t="s">
        <v>44</v>
      </c>
    </row>
    <row r="754" spans="1:9">
      <c r="A754" s="7">
        <v>753</v>
      </c>
      <c r="B754" t="s">
        <v>1100</v>
      </c>
      <c r="C754" t="s">
        <v>1101</v>
      </c>
      <c r="D754" t="s">
        <v>2783</v>
      </c>
      <c r="F754" t="s">
        <v>114</v>
      </c>
      <c r="G754" t="s">
        <v>115</v>
      </c>
      <c r="H754" t="s">
        <v>2657</v>
      </c>
      <c r="I754" s="1" t="s">
        <v>44</v>
      </c>
    </row>
    <row r="755" spans="1:9">
      <c r="A755" s="7">
        <v>754</v>
      </c>
      <c r="B755" t="s">
        <v>1100</v>
      </c>
      <c r="C755" t="s">
        <v>1101</v>
      </c>
      <c r="D755" t="s">
        <v>2784</v>
      </c>
      <c r="F755" t="s">
        <v>310</v>
      </c>
      <c r="G755" t="s">
        <v>2742</v>
      </c>
      <c r="H755" t="s">
        <v>2657</v>
      </c>
      <c r="I755" s="1" t="s">
        <v>44</v>
      </c>
    </row>
    <row r="756" spans="1:9">
      <c r="A756" s="7">
        <v>755</v>
      </c>
      <c r="B756" t="s">
        <v>1122</v>
      </c>
      <c r="C756" t="s">
        <v>1123</v>
      </c>
      <c r="D756" t="s">
        <v>2785</v>
      </c>
      <c r="F756" t="s">
        <v>41</v>
      </c>
      <c r="G756" t="s">
        <v>42</v>
      </c>
      <c r="H756" t="s">
        <v>2657</v>
      </c>
      <c r="I756" s="1" t="s">
        <v>44</v>
      </c>
    </row>
    <row r="757" spans="1:9">
      <c r="A757" s="7">
        <v>756</v>
      </c>
      <c r="B757" t="s">
        <v>1122</v>
      </c>
      <c r="C757" t="s">
        <v>1123</v>
      </c>
      <c r="D757" t="s">
        <v>2786</v>
      </c>
      <c r="F757" t="s">
        <v>64</v>
      </c>
      <c r="G757" t="s">
        <v>65</v>
      </c>
      <c r="H757" t="s">
        <v>2657</v>
      </c>
      <c r="I757" s="1" t="s">
        <v>44</v>
      </c>
    </row>
    <row r="758" spans="1:9">
      <c r="A758" s="7">
        <v>757</v>
      </c>
      <c r="B758" t="s">
        <v>1122</v>
      </c>
      <c r="C758" t="s">
        <v>1123</v>
      </c>
      <c r="D758" t="s">
        <v>2782</v>
      </c>
      <c r="F758" t="s">
        <v>164</v>
      </c>
      <c r="G758" t="s">
        <v>165</v>
      </c>
      <c r="H758" t="s">
        <v>2657</v>
      </c>
      <c r="I758" s="1" t="s">
        <v>44</v>
      </c>
    </row>
    <row r="759" spans="1:9">
      <c r="A759" s="7">
        <v>758</v>
      </c>
      <c r="B759" t="s">
        <v>1147</v>
      </c>
      <c r="C759" t="s">
        <v>1148</v>
      </c>
      <c r="D759" t="s">
        <v>2787</v>
      </c>
      <c r="F759" t="s">
        <v>114</v>
      </c>
      <c r="G759" t="s">
        <v>115</v>
      </c>
      <c r="H759" t="s">
        <v>2657</v>
      </c>
      <c r="I759" s="1" t="s">
        <v>44</v>
      </c>
    </row>
    <row r="760" spans="1:9">
      <c r="A760" s="7">
        <v>759</v>
      </c>
      <c r="B760" t="s">
        <v>1153</v>
      </c>
      <c r="C760" t="s">
        <v>1154</v>
      </c>
      <c r="D760" t="s">
        <v>2788</v>
      </c>
      <c r="F760" t="s">
        <v>64</v>
      </c>
      <c r="G760" t="s">
        <v>65</v>
      </c>
      <c r="H760" t="s">
        <v>2657</v>
      </c>
      <c r="I760" s="1" t="s">
        <v>44</v>
      </c>
    </row>
    <row r="761" spans="1:9">
      <c r="A761" s="7">
        <v>760</v>
      </c>
      <c r="B761" t="s">
        <v>1153</v>
      </c>
      <c r="C761" t="s">
        <v>1154</v>
      </c>
      <c r="D761" t="s">
        <v>2789</v>
      </c>
      <c r="F761" t="s">
        <v>164</v>
      </c>
      <c r="G761" t="s">
        <v>165</v>
      </c>
      <c r="H761" t="s">
        <v>2657</v>
      </c>
      <c r="I761" s="1" t="s">
        <v>44</v>
      </c>
    </row>
    <row r="762" spans="1:9">
      <c r="A762" s="7">
        <v>761</v>
      </c>
      <c r="B762" t="s">
        <v>1159</v>
      </c>
      <c r="C762" t="s">
        <v>1160</v>
      </c>
      <c r="D762" t="s">
        <v>2790</v>
      </c>
      <c r="F762" t="s">
        <v>64</v>
      </c>
      <c r="G762" t="s">
        <v>65</v>
      </c>
      <c r="H762" t="s">
        <v>2657</v>
      </c>
      <c r="I762" s="1" t="s">
        <v>44</v>
      </c>
    </row>
    <row r="763" spans="1:9">
      <c r="A763" s="7">
        <v>762</v>
      </c>
      <c r="B763" t="s">
        <v>1159</v>
      </c>
      <c r="C763" t="s">
        <v>1160</v>
      </c>
      <c r="D763" t="s">
        <v>2791</v>
      </c>
      <c r="F763" t="s">
        <v>114</v>
      </c>
      <c r="G763" t="s">
        <v>115</v>
      </c>
      <c r="H763" t="s">
        <v>2657</v>
      </c>
      <c r="I763" s="1" t="s">
        <v>44</v>
      </c>
    </row>
    <row r="764" spans="1:9">
      <c r="A764" s="7">
        <v>763</v>
      </c>
      <c r="B764" t="s">
        <v>1159</v>
      </c>
      <c r="C764" t="s">
        <v>1160</v>
      </c>
      <c r="D764" t="s">
        <v>2792</v>
      </c>
      <c r="F764" t="s">
        <v>114</v>
      </c>
      <c r="G764" t="s">
        <v>115</v>
      </c>
      <c r="H764" t="s">
        <v>2657</v>
      </c>
      <c r="I764" s="1" t="s">
        <v>44</v>
      </c>
    </row>
    <row r="765" spans="1:9">
      <c r="A765" s="7">
        <v>764</v>
      </c>
      <c r="B765" t="s">
        <v>1159</v>
      </c>
      <c r="C765" t="s">
        <v>1160</v>
      </c>
      <c r="D765" t="s">
        <v>2793</v>
      </c>
      <c r="F765" t="s">
        <v>114</v>
      </c>
      <c r="G765" t="s">
        <v>115</v>
      </c>
      <c r="H765" t="s">
        <v>2657</v>
      </c>
      <c r="I765" s="1" t="s">
        <v>44</v>
      </c>
    </row>
    <row r="766" spans="1:9">
      <c r="A766" s="7">
        <v>765</v>
      </c>
      <c r="B766" t="s">
        <v>1159</v>
      </c>
      <c r="C766" t="s">
        <v>1160</v>
      </c>
      <c r="D766" t="s">
        <v>2794</v>
      </c>
      <c r="F766" t="s">
        <v>114</v>
      </c>
      <c r="G766" t="s">
        <v>115</v>
      </c>
      <c r="H766" t="s">
        <v>2657</v>
      </c>
      <c r="I766" s="1" t="s">
        <v>44</v>
      </c>
    </row>
    <row r="767" spans="1:9">
      <c r="A767" s="7">
        <v>766</v>
      </c>
      <c r="B767" t="s">
        <v>1159</v>
      </c>
      <c r="C767" t="s">
        <v>1160</v>
      </c>
      <c r="D767" t="s">
        <v>2795</v>
      </c>
      <c r="F767" t="s">
        <v>114</v>
      </c>
      <c r="G767" t="s">
        <v>115</v>
      </c>
      <c r="H767" t="s">
        <v>2657</v>
      </c>
      <c r="I767" s="1" t="s">
        <v>44</v>
      </c>
    </row>
    <row r="768" spans="1:9">
      <c r="A768" s="7">
        <v>767</v>
      </c>
      <c r="B768" t="s">
        <v>1182</v>
      </c>
      <c r="C768" t="s">
        <v>1183</v>
      </c>
      <c r="D768" t="s">
        <v>2796</v>
      </c>
      <c r="F768" t="s">
        <v>164</v>
      </c>
      <c r="G768" t="s">
        <v>165</v>
      </c>
      <c r="H768" t="s">
        <v>2657</v>
      </c>
      <c r="I768" s="1" t="s">
        <v>44</v>
      </c>
    </row>
    <row r="769" spans="1:9">
      <c r="A769" s="7">
        <v>768</v>
      </c>
      <c r="B769" t="s">
        <v>1182</v>
      </c>
      <c r="C769" t="s">
        <v>1183</v>
      </c>
      <c r="D769" t="s">
        <v>184</v>
      </c>
      <c r="F769" t="s">
        <v>398</v>
      </c>
      <c r="G769" t="s">
        <v>2797</v>
      </c>
      <c r="H769" t="s">
        <v>2657</v>
      </c>
      <c r="I769" s="1" t="s">
        <v>44</v>
      </c>
    </row>
    <row r="770" spans="1:9">
      <c r="A770" s="7">
        <v>769</v>
      </c>
      <c r="B770" t="s">
        <v>1182</v>
      </c>
      <c r="C770" t="s">
        <v>1183</v>
      </c>
      <c r="D770" t="s">
        <v>2798</v>
      </c>
      <c r="F770" t="s">
        <v>310</v>
      </c>
      <c r="G770" t="s">
        <v>2763</v>
      </c>
      <c r="H770" t="s">
        <v>2657</v>
      </c>
      <c r="I770" s="1" t="s">
        <v>44</v>
      </c>
    </row>
    <row r="771" spans="1:9">
      <c r="A771" s="7">
        <v>770</v>
      </c>
      <c r="B771" t="s">
        <v>1182</v>
      </c>
      <c r="C771" t="s">
        <v>1183</v>
      </c>
      <c r="D771" t="s">
        <v>2799</v>
      </c>
      <c r="F771" t="s">
        <v>310</v>
      </c>
      <c r="G771" t="s">
        <v>2742</v>
      </c>
      <c r="H771" t="s">
        <v>2657</v>
      </c>
      <c r="I771" s="1" t="s">
        <v>44</v>
      </c>
    </row>
    <row r="772" spans="1:9">
      <c r="A772" s="7">
        <v>771</v>
      </c>
      <c r="B772" t="s">
        <v>1182</v>
      </c>
      <c r="C772" t="s">
        <v>1183</v>
      </c>
      <c r="D772" t="s">
        <v>2800</v>
      </c>
      <c r="F772" t="s">
        <v>114</v>
      </c>
      <c r="G772" t="s">
        <v>115</v>
      </c>
      <c r="H772" t="s">
        <v>2657</v>
      </c>
      <c r="I772" s="1" t="s">
        <v>44</v>
      </c>
    </row>
    <row r="773" spans="1:9">
      <c r="A773" s="7">
        <v>772</v>
      </c>
      <c r="B773" t="s">
        <v>1182</v>
      </c>
      <c r="C773" t="s">
        <v>1183</v>
      </c>
      <c r="D773" t="s">
        <v>2801</v>
      </c>
      <c r="F773" t="s">
        <v>114</v>
      </c>
      <c r="G773" t="s">
        <v>115</v>
      </c>
      <c r="H773" t="s">
        <v>2657</v>
      </c>
      <c r="I773" s="1" t="s">
        <v>44</v>
      </c>
    </row>
    <row r="774" spans="1:9">
      <c r="A774" s="7">
        <v>773</v>
      </c>
      <c r="B774" t="s">
        <v>1182</v>
      </c>
      <c r="C774" t="s">
        <v>1183</v>
      </c>
      <c r="D774" t="s">
        <v>2802</v>
      </c>
      <c r="F774" t="s">
        <v>114</v>
      </c>
      <c r="G774" t="s">
        <v>115</v>
      </c>
      <c r="H774" t="s">
        <v>2657</v>
      </c>
      <c r="I774" s="1" t="s">
        <v>44</v>
      </c>
    </row>
    <row r="775" spans="1:9">
      <c r="A775" s="7">
        <v>774</v>
      </c>
      <c r="B775" t="s">
        <v>1182</v>
      </c>
      <c r="C775" t="s">
        <v>1183</v>
      </c>
      <c r="D775" t="s">
        <v>2803</v>
      </c>
      <c r="F775" t="s">
        <v>114</v>
      </c>
      <c r="G775" t="s">
        <v>115</v>
      </c>
      <c r="H775" t="s">
        <v>2657</v>
      </c>
      <c r="I775" s="1" t="s">
        <v>44</v>
      </c>
    </row>
    <row r="776" spans="1:9">
      <c r="A776" s="7">
        <v>775</v>
      </c>
      <c r="B776" t="s">
        <v>1182</v>
      </c>
      <c r="C776" t="s">
        <v>1183</v>
      </c>
      <c r="D776" t="s">
        <v>2804</v>
      </c>
      <c r="F776" t="s">
        <v>157</v>
      </c>
      <c r="G776" t="s">
        <v>158</v>
      </c>
      <c r="H776" t="s">
        <v>2657</v>
      </c>
      <c r="I776" s="1" t="s">
        <v>44</v>
      </c>
    </row>
    <row r="777" spans="1:9">
      <c r="A777" s="7">
        <v>776</v>
      </c>
      <c r="B777" t="s">
        <v>1210</v>
      </c>
      <c r="C777" t="s">
        <v>1211</v>
      </c>
      <c r="D777" t="s">
        <v>2805</v>
      </c>
      <c r="F777" t="s">
        <v>41</v>
      </c>
      <c r="G777" t="s">
        <v>42</v>
      </c>
      <c r="H777" t="s">
        <v>2657</v>
      </c>
      <c r="I777" s="1" t="s">
        <v>44</v>
      </c>
    </row>
    <row r="778" spans="1:9">
      <c r="A778" s="7">
        <v>777</v>
      </c>
      <c r="B778" t="s">
        <v>1210</v>
      </c>
      <c r="C778" t="s">
        <v>1211</v>
      </c>
      <c r="D778" t="s">
        <v>2806</v>
      </c>
      <c r="F778" t="s">
        <v>64</v>
      </c>
      <c r="G778" t="s">
        <v>65</v>
      </c>
      <c r="H778" t="s">
        <v>2657</v>
      </c>
      <c r="I778" s="1" t="s">
        <v>44</v>
      </c>
    </row>
    <row r="779" spans="1:9">
      <c r="A779" s="7">
        <v>778</v>
      </c>
      <c r="B779" t="s">
        <v>1210</v>
      </c>
      <c r="C779" t="s">
        <v>1211</v>
      </c>
      <c r="D779" t="s">
        <v>2807</v>
      </c>
      <c r="F779" t="s">
        <v>164</v>
      </c>
      <c r="G779" t="s">
        <v>165</v>
      </c>
      <c r="H779" t="s">
        <v>2657</v>
      </c>
      <c r="I779" s="1" t="s">
        <v>44</v>
      </c>
    </row>
    <row r="780" spans="1:9">
      <c r="A780" s="7">
        <v>779</v>
      </c>
      <c r="B780" t="s">
        <v>1210</v>
      </c>
      <c r="C780" t="s">
        <v>1211</v>
      </c>
      <c r="D780" t="s">
        <v>2001</v>
      </c>
      <c r="F780" t="s">
        <v>172</v>
      </c>
      <c r="G780" t="s">
        <v>173</v>
      </c>
      <c r="H780" t="s">
        <v>2657</v>
      </c>
      <c r="I780" s="1" t="s">
        <v>44</v>
      </c>
    </row>
    <row r="781" spans="1:9">
      <c r="A781" s="7">
        <v>780</v>
      </c>
      <c r="B781" t="s">
        <v>1210</v>
      </c>
      <c r="C781" t="s">
        <v>1211</v>
      </c>
      <c r="D781" t="s">
        <v>2808</v>
      </c>
      <c r="F781" t="s">
        <v>49</v>
      </c>
      <c r="G781" t="s">
        <v>50</v>
      </c>
      <c r="H781" t="s">
        <v>2657</v>
      </c>
      <c r="I781" s="1" t="s">
        <v>44</v>
      </c>
    </row>
    <row r="782" spans="1:9">
      <c r="A782" s="7">
        <v>781</v>
      </c>
      <c r="B782" t="s">
        <v>1210</v>
      </c>
      <c r="C782" t="s">
        <v>1211</v>
      </c>
      <c r="D782" t="s">
        <v>2809</v>
      </c>
      <c r="F782" t="s">
        <v>135</v>
      </c>
      <c r="G782" t="s">
        <v>278</v>
      </c>
      <c r="H782" t="s">
        <v>2657</v>
      </c>
      <c r="I782" s="1" t="s">
        <v>44</v>
      </c>
    </row>
    <row r="783" spans="1:9">
      <c r="A783" s="7">
        <v>782</v>
      </c>
      <c r="B783" t="s">
        <v>1210</v>
      </c>
      <c r="C783" t="s">
        <v>1211</v>
      </c>
      <c r="D783" t="s">
        <v>2810</v>
      </c>
      <c r="F783" t="s">
        <v>114</v>
      </c>
      <c r="G783" t="s">
        <v>115</v>
      </c>
      <c r="H783" t="s">
        <v>2657</v>
      </c>
      <c r="I783" s="1" t="s">
        <v>44</v>
      </c>
    </row>
    <row r="784" spans="1:9">
      <c r="A784" s="7">
        <v>783</v>
      </c>
      <c r="B784" t="s">
        <v>1210</v>
      </c>
      <c r="C784" t="s">
        <v>1211</v>
      </c>
      <c r="D784" t="s">
        <v>2811</v>
      </c>
      <c r="F784" t="s">
        <v>114</v>
      </c>
      <c r="G784" t="s">
        <v>115</v>
      </c>
      <c r="H784" t="s">
        <v>2657</v>
      </c>
      <c r="I784" s="1" t="s">
        <v>44</v>
      </c>
    </row>
    <row r="785" spans="1:9">
      <c r="A785" s="7">
        <v>784</v>
      </c>
      <c r="B785" t="s">
        <v>1210</v>
      </c>
      <c r="C785" t="s">
        <v>1211</v>
      </c>
      <c r="D785" t="s">
        <v>2812</v>
      </c>
      <c r="F785" t="s">
        <v>114</v>
      </c>
      <c r="G785" t="s">
        <v>115</v>
      </c>
      <c r="H785" t="s">
        <v>2657</v>
      </c>
      <c r="I785" s="1" t="s">
        <v>44</v>
      </c>
    </row>
    <row r="786" spans="1:9">
      <c r="A786" s="7">
        <v>785</v>
      </c>
      <c r="B786" t="s">
        <v>1210</v>
      </c>
      <c r="C786" t="s">
        <v>1211</v>
      </c>
      <c r="D786" t="s">
        <v>2813</v>
      </c>
      <c r="F786" t="s">
        <v>114</v>
      </c>
      <c r="G786" t="s">
        <v>115</v>
      </c>
      <c r="H786" t="s">
        <v>2657</v>
      </c>
      <c r="I786" s="1" t="s">
        <v>44</v>
      </c>
    </row>
    <row r="787" spans="1:9">
      <c r="A787" s="7">
        <v>786</v>
      </c>
      <c r="B787" t="s">
        <v>1216</v>
      </c>
      <c r="C787" t="s">
        <v>1217</v>
      </c>
      <c r="D787" t="s">
        <v>2814</v>
      </c>
      <c r="F787" t="s">
        <v>41</v>
      </c>
      <c r="G787" t="s">
        <v>42</v>
      </c>
      <c r="H787" t="s">
        <v>2657</v>
      </c>
      <c r="I787" s="1" t="s">
        <v>44</v>
      </c>
    </row>
    <row r="788" spans="1:9">
      <c r="A788" s="7">
        <v>787</v>
      </c>
      <c r="B788" t="s">
        <v>1235</v>
      </c>
      <c r="C788" t="s">
        <v>1236</v>
      </c>
      <c r="D788" t="s">
        <v>2815</v>
      </c>
      <c r="F788" t="s">
        <v>41</v>
      </c>
      <c r="G788" t="s">
        <v>42</v>
      </c>
      <c r="H788" t="s">
        <v>2657</v>
      </c>
      <c r="I788" s="1" t="s">
        <v>44</v>
      </c>
    </row>
    <row r="789" spans="1:9">
      <c r="A789" s="7">
        <v>788</v>
      </c>
      <c r="B789" t="s">
        <v>1235</v>
      </c>
      <c r="C789" t="s">
        <v>1236</v>
      </c>
      <c r="D789" t="s">
        <v>2816</v>
      </c>
      <c r="F789" t="s">
        <v>64</v>
      </c>
      <c r="G789" t="s">
        <v>65</v>
      </c>
      <c r="H789" t="s">
        <v>2657</v>
      </c>
      <c r="I789" s="1" t="s">
        <v>44</v>
      </c>
    </row>
    <row r="790" spans="1:9">
      <c r="A790" s="7">
        <v>789</v>
      </c>
      <c r="B790" t="s">
        <v>1235</v>
      </c>
      <c r="C790" t="s">
        <v>1236</v>
      </c>
      <c r="D790" t="s">
        <v>2817</v>
      </c>
      <c r="F790" t="s">
        <v>164</v>
      </c>
      <c r="G790" t="s">
        <v>165</v>
      </c>
      <c r="H790" t="s">
        <v>2657</v>
      </c>
      <c r="I790" s="1" t="s">
        <v>44</v>
      </c>
    </row>
    <row r="791" spans="1:9">
      <c r="A791" s="7">
        <v>790</v>
      </c>
      <c r="B791" t="s">
        <v>1235</v>
      </c>
      <c r="C791" t="s">
        <v>1236</v>
      </c>
      <c r="D791" t="s">
        <v>2818</v>
      </c>
      <c r="F791" t="s">
        <v>135</v>
      </c>
      <c r="G791" t="s">
        <v>278</v>
      </c>
      <c r="H791" t="s">
        <v>2657</v>
      </c>
      <c r="I791" s="1" t="s">
        <v>44</v>
      </c>
    </row>
    <row r="792" spans="1:9">
      <c r="A792" s="7">
        <v>791</v>
      </c>
      <c r="B792" t="s">
        <v>1235</v>
      </c>
      <c r="C792" t="s">
        <v>1236</v>
      </c>
      <c r="D792" t="s">
        <v>2819</v>
      </c>
      <c r="F792" t="s">
        <v>114</v>
      </c>
      <c r="G792" t="s">
        <v>115</v>
      </c>
      <c r="H792" t="s">
        <v>2657</v>
      </c>
      <c r="I792" s="1" t="s">
        <v>44</v>
      </c>
    </row>
    <row r="793" spans="1:9">
      <c r="A793" s="7">
        <v>792</v>
      </c>
      <c r="B793" t="s">
        <v>1235</v>
      </c>
      <c r="C793" t="s">
        <v>1236</v>
      </c>
      <c r="D793" t="s">
        <v>2820</v>
      </c>
      <c r="F793" t="s">
        <v>114</v>
      </c>
      <c r="G793" t="s">
        <v>115</v>
      </c>
      <c r="H793" t="s">
        <v>2657</v>
      </c>
      <c r="I793" s="1" t="s">
        <v>44</v>
      </c>
    </row>
    <row r="794" spans="1:9">
      <c r="A794" s="7">
        <v>793</v>
      </c>
      <c r="B794" t="s">
        <v>1263</v>
      </c>
      <c r="C794" t="s">
        <v>1264</v>
      </c>
      <c r="D794" t="s">
        <v>2821</v>
      </c>
      <c r="F794" t="s">
        <v>41</v>
      </c>
      <c r="G794" t="s">
        <v>42</v>
      </c>
      <c r="H794" t="s">
        <v>2657</v>
      </c>
      <c r="I794" s="1" t="s">
        <v>44</v>
      </c>
    </row>
    <row r="795" spans="1:9">
      <c r="A795" s="7">
        <v>794</v>
      </c>
      <c r="B795" t="s">
        <v>1263</v>
      </c>
      <c r="C795" t="s">
        <v>1264</v>
      </c>
      <c r="D795" t="s">
        <v>2822</v>
      </c>
      <c r="F795" t="s">
        <v>64</v>
      </c>
      <c r="G795" t="s">
        <v>65</v>
      </c>
      <c r="H795" t="s">
        <v>2657</v>
      </c>
      <c r="I795" s="1" t="s">
        <v>44</v>
      </c>
    </row>
    <row r="796" spans="1:9">
      <c r="A796" s="7">
        <v>795</v>
      </c>
      <c r="B796" t="s">
        <v>1263</v>
      </c>
      <c r="C796" t="s">
        <v>1264</v>
      </c>
      <c r="D796" t="s">
        <v>2823</v>
      </c>
      <c r="F796" t="s">
        <v>64</v>
      </c>
      <c r="G796" t="s">
        <v>165</v>
      </c>
      <c r="H796" t="s">
        <v>2657</v>
      </c>
      <c r="I796" s="1" t="s">
        <v>44</v>
      </c>
    </row>
    <row r="797" spans="1:9">
      <c r="A797" s="7">
        <v>796</v>
      </c>
      <c r="B797" t="s">
        <v>1263</v>
      </c>
      <c r="C797" t="s">
        <v>1264</v>
      </c>
      <c r="D797" t="s">
        <v>2824</v>
      </c>
      <c r="F797" t="s">
        <v>114</v>
      </c>
      <c r="G797" t="s">
        <v>115</v>
      </c>
      <c r="H797" t="s">
        <v>2657</v>
      </c>
      <c r="I797" s="1" t="s">
        <v>44</v>
      </c>
    </row>
    <row r="798" spans="1:9">
      <c r="A798" s="7">
        <v>797</v>
      </c>
      <c r="B798" t="s">
        <v>1281</v>
      </c>
      <c r="C798" t="s">
        <v>1282</v>
      </c>
      <c r="D798" t="s">
        <v>2825</v>
      </c>
      <c r="F798" t="s">
        <v>41</v>
      </c>
      <c r="G798" t="s">
        <v>42</v>
      </c>
      <c r="H798" t="s">
        <v>2657</v>
      </c>
      <c r="I798" s="1" t="s">
        <v>44</v>
      </c>
    </row>
    <row r="799" spans="1:9">
      <c r="A799" s="7">
        <v>798</v>
      </c>
      <c r="B799" t="s">
        <v>1281</v>
      </c>
      <c r="C799" t="s">
        <v>1282</v>
      </c>
      <c r="D799" t="s">
        <v>798</v>
      </c>
      <c r="F799" t="s">
        <v>1071</v>
      </c>
      <c r="G799" t="s">
        <v>1072</v>
      </c>
      <c r="H799" t="s">
        <v>2657</v>
      </c>
      <c r="I799" s="1" t="s">
        <v>44</v>
      </c>
    </row>
    <row r="800" spans="1:9">
      <c r="A800" s="7">
        <v>799</v>
      </c>
      <c r="B800" t="s">
        <v>1308</v>
      </c>
      <c r="C800" t="s">
        <v>1309</v>
      </c>
      <c r="D800" t="s">
        <v>2826</v>
      </c>
      <c r="F800" t="s">
        <v>64</v>
      </c>
      <c r="G800" t="s">
        <v>65</v>
      </c>
      <c r="H800" t="s">
        <v>2657</v>
      </c>
      <c r="I800" s="1" t="s">
        <v>44</v>
      </c>
    </row>
    <row r="801" spans="1:9">
      <c r="A801" s="7">
        <v>800</v>
      </c>
      <c r="B801" t="s">
        <v>1308</v>
      </c>
      <c r="C801" t="s">
        <v>1309</v>
      </c>
      <c r="D801" t="s">
        <v>2827</v>
      </c>
      <c r="F801" t="s">
        <v>164</v>
      </c>
      <c r="G801" t="s">
        <v>165</v>
      </c>
      <c r="H801" t="s">
        <v>2657</v>
      </c>
      <c r="I801" s="1" t="s">
        <v>44</v>
      </c>
    </row>
    <row r="802" spans="1:9">
      <c r="A802" s="7">
        <v>801</v>
      </c>
      <c r="B802" t="s">
        <v>1314</v>
      </c>
      <c r="C802" t="s">
        <v>1315</v>
      </c>
      <c r="D802" t="s">
        <v>2828</v>
      </c>
      <c r="F802" t="s">
        <v>197</v>
      </c>
      <c r="G802" t="s">
        <v>198</v>
      </c>
      <c r="H802" t="s">
        <v>2657</v>
      </c>
      <c r="I802" s="1" t="s">
        <v>44</v>
      </c>
    </row>
    <row r="803" spans="1:9">
      <c r="A803" s="7">
        <v>802</v>
      </c>
      <c r="B803" t="s">
        <v>1320</v>
      </c>
      <c r="C803" t="s">
        <v>212</v>
      </c>
      <c r="D803" t="s">
        <v>2829</v>
      </c>
      <c r="F803" t="s">
        <v>114</v>
      </c>
      <c r="G803" t="s">
        <v>115</v>
      </c>
      <c r="H803" t="s">
        <v>2657</v>
      </c>
      <c r="I803" s="1" t="s">
        <v>44</v>
      </c>
    </row>
    <row r="804" spans="1:9">
      <c r="A804" s="7">
        <v>803</v>
      </c>
      <c r="B804" t="s">
        <v>1320</v>
      </c>
      <c r="C804" t="s">
        <v>212</v>
      </c>
      <c r="D804" t="s">
        <v>2830</v>
      </c>
      <c r="F804" t="s">
        <v>157</v>
      </c>
      <c r="G804" t="s">
        <v>158</v>
      </c>
      <c r="H804" t="s">
        <v>2657</v>
      </c>
      <c r="I804" s="1" t="s">
        <v>44</v>
      </c>
    </row>
    <row r="805" spans="1:9">
      <c r="A805" s="7">
        <v>804</v>
      </c>
      <c r="B805" t="s">
        <v>1329</v>
      </c>
      <c r="C805" t="s">
        <v>1330</v>
      </c>
      <c r="D805" t="s">
        <v>2831</v>
      </c>
      <c r="F805" t="s">
        <v>114</v>
      </c>
      <c r="G805" t="s">
        <v>115</v>
      </c>
      <c r="H805" t="s">
        <v>2657</v>
      </c>
      <c r="I805" s="1" t="s">
        <v>44</v>
      </c>
    </row>
    <row r="806" spans="1:9">
      <c r="A806" s="7">
        <v>805</v>
      </c>
      <c r="B806" t="s">
        <v>1329</v>
      </c>
      <c r="C806" t="s">
        <v>1330</v>
      </c>
      <c r="D806" t="s">
        <v>2832</v>
      </c>
      <c r="F806" t="s">
        <v>49</v>
      </c>
      <c r="G806" t="s">
        <v>50</v>
      </c>
      <c r="H806" t="s">
        <v>2657</v>
      </c>
      <c r="I806" s="1" t="s">
        <v>44</v>
      </c>
    </row>
    <row r="807" spans="1:9">
      <c r="A807" s="7">
        <v>806</v>
      </c>
      <c r="B807" t="s">
        <v>1385</v>
      </c>
      <c r="C807" t="s">
        <v>798</v>
      </c>
      <c r="D807" t="s">
        <v>2833</v>
      </c>
      <c r="F807" t="s">
        <v>355</v>
      </c>
      <c r="G807" t="s">
        <v>583</v>
      </c>
      <c r="H807" t="s">
        <v>2657</v>
      </c>
      <c r="I807" s="1" t="s">
        <v>44</v>
      </c>
    </row>
    <row r="808" spans="1:9">
      <c r="A808" s="7">
        <v>807</v>
      </c>
      <c r="B808" t="s">
        <v>1385</v>
      </c>
      <c r="C808" t="s">
        <v>798</v>
      </c>
      <c r="D808" t="s">
        <v>2834</v>
      </c>
      <c r="F808" t="s">
        <v>41</v>
      </c>
      <c r="G808" t="s">
        <v>42</v>
      </c>
      <c r="H808" t="s">
        <v>2657</v>
      </c>
      <c r="I808" s="1" t="s">
        <v>44</v>
      </c>
    </row>
    <row r="809" spans="1:9">
      <c r="A809" s="7">
        <v>808</v>
      </c>
      <c r="B809" t="s">
        <v>1385</v>
      </c>
      <c r="C809" t="s">
        <v>798</v>
      </c>
      <c r="D809" t="s">
        <v>2835</v>
      </c>
      <c r="F809" t="s">
        <v>114</v>
      </c>
      <c r="G809" t="s">
        <v>115</v>
      </c>
      <c r="H809" t="s">
        <v>2657</v>
      </c>
      <c r="I809" s="1" t="s">
        <v>44</v>
      </c>
    </row>
    <row r="810" spans="1:9">
      <c r="A810" s="7">
        <v>809</v>
      </c>
      <c r="B810" t="s">
        <v>1399</v>
      </c>
      <c r="C810" t="s">
        <v>1400</v>
      </c>
      <c r="D810" t="s">
        <v>2836</v>
      </c>
      <c r="F810" t="s">
        <v>355</v>
      </c>
      <c r="G810" t="s">
        <v>583</v>
      </c>
      <c r="H810" t="s">
        <v>2657</v>
      </c>
      <c r="I810" s="1" t="s">
        <v>44</v>
      </c>
    </row>
    <row r="811" spans="1:9">
      <c r="A811" s="7">
        <v>810</v>
      </c>
      <c r="B811" t="s">
        <v>1399</v>
      </c>
      <c r="C811" t="s">
        <v>1400</v>
      </c>
      <c r="D811" t="s">
        <v>2837</v>
      </c>
      <c r="F811" t="s">
        <v>164</v>
      </c>
      <c r="G811" t="s">
        <v>165</v>
      </c>
      <c r="H811" t="s">
        <v>2657</v>
      </c>
      <c r="I811" s="1" t="s">
        <v>44</v>
      </c>
    </row>
    <row r="812" spans="1:9">
      <c r="A812" s="7">
        <v>811</v>
      </c>
      <c r="B812" t="s">
        <v>1399</v>
      </c>
      <c r="C812" t="s">
        <v>1400</v>
      </c>
      <c r="D812" t="s">
        <v>2838</v>
      </c>
      <c r="F812" t="s">
        <v>114</v>
      </c>
      <c r="G812" t="s">
        <v>115</v>
      </c>
      <c r="H812" t="s">
        <v>2657</v>
      </c>
      <c r="I812" s="1" t="s">
        <v>44</v>
      </c>
    </row>
    <row r="813" spans="1:9">
      <c r="A813" s="7">
        <v>812</v>
      </c>
      <c r="B813" t="s">
        <v>1405</v>
      </c>
      <c r="C813" t="s">
        <v>1406</v>
      </c>
      <c r="D813" t="s">
        <v>2839</v>
      </c>
      <c r="F813" t="s">
        <v>114</v>
      </c>
      <c r="G813" t="s">
        <v>115</v>
      </c>
      <c r="H813" t="s">
        <v>2657</v>
      </c>
      <c r="I813" s="1" t="s">
        <v>44</v>
      </c>
    </row>
    <row r="814" spans="1:9">
      <c r="A814" s="7">
        <v>813</v>
      </c>
      <c r="B814" t="s">
        <v>1437</v>
      </c>
      <c r="C814" t="s">
        <v>1438</v>
      </c>
      <c r="D814" t="s">
        <v>2840</v>
      </c>
      <c r="F814" t="s">
        <v>64</v>
      </c>
      <c r="G814" t="s">
        <v>65</v>
      </c>
      <c r="H814" t="s">
        <v>2657</v>
      </c>
      <c r="I814" s="1" t="s">
        <v>44</v>
      </c>
    </row>
    <row r="815" spans="1:9">
      <c r="A815" s="7">
        <v>814</v>
      </c>
      <c r="B815" t="s">
        <v>1437</v>
      </c>
      <c r="C815" t="s">
        <v>1438</v>
      </c>
      <c r="D815" t="s">
        <v>212</v>
      </c>
      <c r="F815" t="s">
        <v>49</v>
      </c>
      <c r="G815" t="s">
        <v>50</v>
      </c>
      <c r="H815" t="s">
        <v>2657</v>
      </c>
      <c r="I815" s="1" t="s">
        <v>44</v>
      </c>
    </row>
    <row r="816" spans="1:9">
      <c r="A816" s="7">
        <v>815</v>
      </c>
      <c r="B816" t="s">
        <v>1443</v>
      </c>
      <c r="C816" t="s">
        <v>1444</v>
      </c>
      <c r="D816" t="s">
        <v>2841</v>
      </c>
      <c r="F816" t="s">
        <v>64</v>
      </c>
      <c r="G816" t="s">
        <v>65</v>
      </c>
      <c r="H816" t="s">
        <v>2657</v>
      </c>
      <c r="I816" s="1" t="s">
        <v>44</v>
      </c>
    </row>
    <row r="817" spans="1:9">
      <c r="A817" s="7">
        <v>816</v>
      </c>
      <c r="B817" t="s">
        <v>1443</v>
      </c>
      <c r="C817" t="s">
        <v>1444</v>
      </c>
      <c r="D817" t="s">
        <v>2842</v>
      </c>
      <c r="F817" t="s">
        <v>164</v>
      </c>
      <c r="G817" t="s">
        <v>165</v>
      </c>
      <c r="H817" t="s">
        <v>2657</v>
      </c>
      <c r="I817" s="1" t="s">
        <v>44</v>
      </c>
    </row>
    <row r="818" spans="1:9">
      <c r="A818" s="7">
        <v>817</v>
      </c>
      <c r="B818" t="s">
        <v>1443</v>
      </c>
      <c r="C818" t="s">
        <v>1444</v>
      </c>
      <c r="D818" t="s">
        <v>2843</v>
      </c>
      <c r="F818" t="s">
        <v>114</v>
      </c>
      <c r="G818" t="s">
        <v>115</v>
      </c>
      <c r="H818" t="s">
        <v>2657</v>
      </c>
      <c r="I818" s="1" t="s">
        <v>44</v>
      </c>
    </row>
    <row r="819" spans="1:9">
      <c r="A819" s="7">
        <v>818</v>
      </c>
      <c r="B819" t="s">
        <v>1455</v>
      </c>
      <c r="C819" t="s">
        <v>1456</v>
      </c>
      <c r="D819" t="s">
        <v>2844</v>
      </c>
      <c r="F819" t="s">
        <v>64</v>
      </c>
      <c r="G819" t="s">
        <v>65</v>
      </c>
      <c r="H819" t="s">
        <v>2657</v>
      </c>
      <c r="I819" s="1" t="s">
        <v>44</v>
      </c>
    </row>
    <row r="820" spans="1:9">
      <c r="A820" s="7">
        <v>819</v>
      </c>
      <c r="B820" t="s">
        <v>1455</v>
      </c>
      <c r="C820" t="s">
        <v>1456</v>
      </c>
      <c r="D820" t="s">
        <v>2845</v>
      </c>
      <c r="F820" t="s">
        <v>164</v>
      </c>
      <c r="G820" t="s">
        <v>165</v>
      </c>
      <c r="H820" t="s">
        <v>2657</v>
      </c>
      <c r="I820" s="1" t="s">
        <v>44</v>
      </c>
    </row>
    <row r="821" spans="1:9">
      <c r="A821" s="7">
        <v>820</v>
      </c>
      <c r="B821" t="s">
        <v>1455</v>
      </c>
      <c r="C821" t="s">
        <v>1456</v>
      </c>
      <c r="D821" t="s">
        <v>2846</v>
      </c>
      <c r="F821" t="s">
        <v>114</v>
      </c>
      <c r="G821" t="s">
        <v>115</v>
      </c>
      <c r="H821" t="s">
        <v>2657</v>
      </c>
      <c r="I821" s="1" t="s">
        <v>44</v>
      </c>
    </row>
    <row r="822" spans="1:9">
      <c r="A822" s="7">
        <v>821</v>
      </c>
      <c r="B822" t="s">
        <v>1464</v>
      </c>
      <c r="C822" t="s">
        <v>1465</v>
      </c>
      <c r="D822" t="s">
        <v>2847</v>
      </c>
      <c r="F822" t="s">
        <v>64</v>
      </c>
      <c r="G822" t="s">
        <v>65</v>
      </c>
      <c r="H822" t="s">
        <v>2657</v>
      </c>
      <c r="I822" s="1" t="s">
        <v>44</v>
      </c>
    </row>
    <row r="823" spans="1:9">
      <c r="A823" s="7">
        <v>822</v>
      </c>
      <c r="B823" t="s">
        <v>1464</v>
      </c>
      <c r="C823" t="s">
        <v>1465</v>
      </c>
      <c r="D823" t="s">
        <v>212</v>
      </c>
      <c r="F823" t="s">
        <v>172</v>
      </c>
      <c r="G823" t="s">
        <v>173</v>
      </c>
      <c r="H823" t="s">
        <v>2657</v>
      </c>
      <c r="I823" s="1" t="s">
        <v>44</v>
      </c>
    </row>
    <row r="824" spans="1:9">
      <c r="A824" s="7">
        <v>823</v>
      </c>
      <c r="B824" t="s">
        <v>1496</v>
      </c>
      <c r="C824" t="s">
        <v>1497</v>
      </c>
      <c r="D824" t="s">
        <v>2848</v>
      </c>
      <c r="F824" t="s">
        <v>157</v>
      </c>
      <c r="G824" t="s">
        <v>158</v>
      </c>
      <c r="H824" t="s">
        <v>2657</v>
      </c>
      <c r="I824" s="1" t="s">
        <v>44</v>
      </c>
    </row>
    <row r="825" spans="1:9">
      <c r="A825" s="7">
        <v>824</v>
      </c>
      <c r="B825" t="s">
        <v>1496</v>
      </c>
      <c r="C825" t="s">
        <v>1497</v>
      </c>
      <c r="D825" t="s">
        <v>2849</v>
      </c>
      <c r="F825" t="s">
        <v>157</v>
      </c>
      <c r="G825" t="s">
        <v>158</v>
      </c>
      <c r="H825" t="s">
        <v>2657</v>
      </c>
      <c r="I825" s="1" t="s">
        <v>44</v>
      </c>
    </row>
    <row r="826" spans="1:9">
      <c r="A826" s="7">
        <v>825</v>
      </c>
      <c r="B826" t="s">
        <v>1496</v>
      </c>
      <c r="C826" t="s">
        <v>1497</v>
      </c>
      <c r="D826" t="s">
        <v>2850</v>
      </c>
      <c r="F826" t="s">
        <v>157</v>
      </c>
      <c r="G826" t="s">
        <v>158</v>
      </c>
      <c r="H826" t="s">
        <v>2657</v>
      </c>
      <c r="I826" s="1" t="s">
        <v>44</v>
      </c>
    </row>
    <row r="827" spans="1:9">
      <c r="A827" s="7">
        <v>826</v>
      </c>
      <c r="B827" t="s">
        <v>1510</v>
      </c>
      <c r="C827" t="s">
        <v>1511</v>
      </c>
      <c r="D827" t="s">
        <v>2001</v>
      </c>
      <c r="F827" t="s">
        <v>49</v>
      </c>
      <c r="G827" t="s">
        <v>50</v>
      </c>
      <c r="H827" t="s">
        <v>2657</v>
      </c>
      <c r="I827" s="1" t="s">
        <v>44</v>
      </c>
    </row>
    <row r="828" spans="1:9">
      <c r="A828" s="7">
        <v>827</v>
      </c>
      <c r="B828" t="s">
        <v>1555</v>
      </c>
      <c r="C828" t="s">
        <v>1556</v>
      </c>
      <c r="D828" t="s">
        <v>2851</v>
      </c>
      <c r="F828" t="s">
        <v>64</v>
      </c>
      <c r="G828" t="s">
        <v>65</v>
      </c>
      <c r="H828" t="s">
        <v>2657</v>
      </c>
      <c r="I828" s="1" t="s">
        <v>44</v>
      </c>
    </row>
    <row r="829" spans="1:9">
      <c r="A829" s="7">
        <v>828</v>
      </c>
      <c r="B829" t="s">
        <v>1572</v>
      </c>
      <c r="C829" t="s">
        <v>1573</v>
      </c>
      <c r="D829" t="s">
        <v>2852</v>
      </c>
      <c r="F829" t="s">
        <v>41</v>
      </c>
      <c r="G829" t="s">
        <v>42</v>
      </c>
      <c r="H829" t="s">
        <v>2657</v>
      </c>
      <c r="I829" s="1" t="s">
        <v>44</v>
      </c>
    </row>
    <row r="830" spans="1:9">
      <c r="A830" s="7">
        <v>829</v>
      </c>
      <c r="B830" t="s">
        <v>1572</v>
      </c>
      <c r="C830" t="s">
        <v>1573</v>
      </c>
      <c r="D830" t="s">
        <v>2853</v>
      </c>
      <c r="F830" t="s">
        <v>114</v>
      </c>
      <c r="G830" t="s">
        <v>115</v>
      </c>
      <c r="H830" t="s">
        <v>2657</v>
      </c>
      <c r="I830" s="1" t="s">
        <v>44</v>
      </c>
    </row>
    <row r="831" spans="1:9">
      <c r="A831" s="7">
        <v>830</v>
      </c>
      <c r="B831" t="s">
        <v>1589</v>
      </c>
      <c r="C831" t="s">
        <v>1590</v>
      </c>
      <c r="D831" t="s">
        <v>2854</v>
      </c>
      <c r="F831" t="s">
        <v>114</v>
      </c>
      <c r="G831" t="s">
        <v>115</v>
      </c>
      <c r="H831" t="s">
        <v>2657</v>
      </c>
      <c r="I831" s="1" t="s">
        <v>44</v>
      </c>
    </row>
    <row r="832" spans="1:9">
      <c r="A832" s="7">
        <v>831</v>
      </c>
      <c r="B832" t="s">
        <v>1606</v>
      </c>
      <c r="C832" t="s">
        <v>1607</v>
      </c>
      <c r="D832" t="s">
        <v>2855</v>
      </c>
      <c r="F832" t="s">
        <v>164</v>
      </c>
      <c r="G832" t="s">
        <v>165</v>
      </c>
      <c r="H832" t="s">
        <v>2657</v>
      </c>
      <c r="I832" s="1" t="s">
        <v>44</v>
      </c>
    </row>
    <row r="833" spans="1:9">
      <c r="A833" s="7">
        <v>832</v>
      </c>
      <c r="B833" t="s">
        <v>1626</v>
      </c>
      <c r="C833" t="s">
        <v>1627</v>
      </c>
      <c r="D833" t="s">
        <v>2856</v>
      </c>
      <c r="F833" t="s">
        <v>41</v>
      </c>
      <c r="G833" t="s">
        <v>42</v>
      </c>
      <c r="H833" t="s">
        <v>2657</v>
      </c>
      <c r="I833" s="1" t="s">
        <v>44</v>
      </c>
    </row>
    <row r="834" spans="1:9">
      <c r="A834" s="7">
        <v>833</v>
      </c>
      <c r="B834" t="s">
        <v>1626</v>
      </c>
      <c r="C834" t="s">
        <v>1627</v>
      </c>
      <c r="D834" t="s">
        <v>2857</v>
      </c>
      <c r="F834" t="s">
        <v>164</v>
      </c>
      <c r="G834" t="s">
        <v>165</v>
      </c>
      <c r="H834" t="s">
        <v>2657</v>
      </c>
      <c r="I834" s="1" t="s">
        <v>44</v>
      </c>
    </row>
    <row r="835" spans="1:9">
      <c r="A835" s="7">
        <v>834</v>
      </c>
      <c r="B835" t="s">
        <v>1626</v>
      </c>
      <c r="C835" t="s">
        <v>1627</v>
      </c>
      <c r="D835" t="s">
        <v>1125</v>
      </c>
      <c r="F835" t="s">
        <v>49</v>
      </c>
      <c r="G835" t="s">
        <v>50</v>
      </c>
      <c r="H835" t="s">
        <v>2657</v>
      </c>
      <c r="I835" s="1" t="s">
        <v>44</v>
      </c>
    </row>
    <row r="836" spans="1:9">
      <c r="A836" s="7">
        <v>835</v>
      </c>
      <c r="B836" t="s">
        <v>1638</v>
      </c>
      <c r="C836" t="s">
        <v>1639</v>
      </c>
      <c r="D836" t="s">
        <v>2858</v>
      </c>
      <c r="F836" t="s">
        <v>64</v>
      </c>
      <c r="G836" t="s">
        <v>65</v>
      </c>
      <c r="H836" t="s">
        <v>2657</v>
      </c>
      <c r="I836" s="1" t="s">
        <v>44</v>
      </c>
    </row>
    <row r="837" spans="1:9">
      <c r="A837" s="7">
        <v>836</v>
      </c>
      <c r="B837" t="s">
        <v>1638</v>
      </c>
      <c r="C837" t="s">
        <v>1639</v>
      </c>
      <c r="D837" t="s">
        <v>2859</v>
      </c>
      <c r="F837" t="s">
        <v>164</v>
      </c>
      <c r="G837" t="s">
        <v>165</v>
      </c>
      <c r="H837" t="s">
        <v>2657</v>
      </c>
      <c r="I837" s="1" t="s">
        <v>44</v>
      </c>
    </row>
    <row r="838" spans="1:9">
      <c r="A838" s="7">
        <v>837</v>
      </c>
      <c r="B838" t="s">
        <v>1638</v>
      </c>
      <c r="C838" t="s">
        <v>1639</v>
      </c>
      <c r="D838" t="s">
        <v>2860</v>
      </c>
      <c r="F838" t="s">
        <v>135</v>
      </c>
      <c r="G838" t="s">
        <v>278</v>
      </c>
      <c r="H838" t="s">
        <v>2657</v>
      </c>
      <c r="I838" s="1" t="s">
        <v>44</v>
      </c>
    </row>
    <row r="839" spans="1:9">
      <c r="A839" s="7">
        <v>838</v>
      </c>
      <c r="B839" t="s">
        <v>1638</v>
      </c>
      <c r="C839" t="s">
        <v>1639</v>
      </c>
      <c r="D839" t="s">
        <v>2861</v>
      </c>
      <c r="F839" t="s">
        <v>114</v>
      </c>
      <c r="G839" t="s">
        <v>115</v>
      </c>
      <c r="H839" t="s">
        <v>2657</v>
      </c>
      <c r="I839" s="1" t="s">
        <v>44</v>
      </c>
    </row>
    <row r="840" spans="1:9">
      <c r="A840" s="7">
        <v>839</v>
      </c>
      <c r="B840" t="s">
        <v>1656</v>
      </c>
      <c r="C840" t="s">
        <v>1657</v>
      </c>
      <c r="D840" t="s">
        <v>2862</v>
      </c>
      <c r="F840" t="s">
        <v>41</v>
      </c>
      <c r="G840" t="s">
        <v>42</v>
      </c>
      <c r="H840" t="s">
        <v>2657</v>
      </c>
      <c r="I840" s="1" t="s">
        <v>44</v>
      </c>
    </row>
    <row r="841" spans="1:9">
      <c r="A841" s="7">
        <v>840</v>
      </c>
      <c r="B841" t="s">
        <v>1656</v>
      </c>
      <c r="C841" t="s">
        <v>1657</v>
      </c>
      <c r="D841" t="s">
        <v>2863</v>
      </c>
      <c r="F841" t="s">
        <v>64</v>
      </c>
      <c r="G841" t="s">
        <v>65</v>
      </c>
      <c r="H841" t="s">
        <v>2657</v>
      </c>
      <c r="I841" s="1" t="s">
        <v>44</v>
      </c>
    </row>
    <row r="842" spans="1:9">
      <c r="A842" s="7">
        <v>841</v>
      </c>
      <c r="B842" t="s">
        <v>1656</v>
      </c>
      <c r="C842" t="s">
        <v>1657</v>
      </c>
      <c r="D842" t="s">
        <v>2864</v>
      </c>
      <c r="F842" t="s">
        <v>164</v>
      </c>
      <c r="G842" t="s">
        <v>165</v>
      </c>
      <c r="H842" t="s">
        <v>2657</v>
      </c>
      <c r="I842" s="1" t="s">
        <v>44</v>
      </c>
    </row>
    <row r="843" spans="1:9">
      <c r="A843" s="7">
        <v>842</v>
      </c>
      <c r="B843" t="s">
        <v>1662</v>
      </c>
      <c r="C843" t="s">
        <v>1663</v>
      </c>
      <c r="D843" t="s">
        <v>2865</v>
      </c>
      <c r="F843" t="s">
        <v>164</v>
      </c>
      <c r="G843" t="s">
        <v>165</v>
      </c>
      <c r="H843" t="s">
        <v>2657</v>
      </c>
      <c r="I843" s="1" t="s">
        <v>44</v>
      </c>
    </row>
    <row r="844" spans="1:9">
      <c r="A844" s="7">
        <v>843</v>
      </c>
      <c r="B844" t="s">
        <v>1662</v>
      </c>
      <c r="C844" t="s">
        <v>1663</v>
      </c>
      <c r="D844" t="s">
        <v>2866</v>
      </c>
      <c r="F844" t="s">
        <v>49</v>
      </c>
      <c r="G844" t="s">
        <v>50</v>
      </c>
      <c r="H844" t="s">
        <v>2657</v>
      </c>
      <c r="I844" s="1" t="s">
        <v>44</v>
      </c>
    </row>
    <row r="845" spans="1:9">
      <c r="A845" s="7">
        <v>844</v>
      </c>
      <c r="B845" t="s">
        <v>1662</v>
      </c>
      <c r="C845" t="s">
        <v>1663</v>
      </c>
      <c r="D845" t="s">
        <v>2867</v>
      </c>
      <c r="F845" t="s">
        <v>131</v>
      </c>
      <c r="G845" t="s">
        <v>349</v>
      </c>
      <c r="H845" t="s">
        <v>2657</v>
      </c>
      <c r="I845" s="1" t="s">
        <v>44</v>
      </c>
    </row>
    <row r="846" spans="1:9">
      <c r="A846" s="7">
        <v>845</v>
      </c>
      <c r="B846" t="s">
        <v>1662</v>
      </c>
      <c r="C846" t="s">
        <v>1663</v>
      </c>
      <c r="D846" t="s">
        <v>2868</v>
      </c>
      <c r="F846" t="s">
        <v>114</v>
      </c>
      <c r="G846" t="s">
        <v>115</v>
      </c>
      <c r="H846" t="s">
        <v>2657</v>
      </c>
      <c r="I846" s="1" t="s">
        <v>44</v>
      </c>
    </row>
    <row r="847" spans="1:9">
      <c r="A847" s="7">
        <v>846</v>
      </c>
      <c r="B847" t="s">
        <v>1682</v>
      </c>
      <c r="C847" t="s">
        <v>1683</v>
      </c>
      <c r="D847" t="s">
        <v>2869</v>
      </c>
      <c r="F847" t="s">
        <v>41</v>
      </c>
      <c r="G847" t="s">
        <v>42</v>
      </c>
      <c r="H847" t="s">
        <v>2657</v>
      </c>
      <c r="I847" s="1" t="s">
        <v>44</v>
      </c>
    </row>
    <row r="848" spans="1:9">
      <c r="A848" s="7">
        <v>847</v>
      </c>
      <c r="B848" t="s">
        <v>1682</v>
      </c>
      <c r="C848" t="s">
        <v>1683</v>
      </c>
      <c r="D848" t="s">
        <v>2870</v>
      </c>
      <c r="F848" t="s">
        <v>164</v>
      </c>
      <c r="G848" t="s">
        <v>165</v>
      </c>
      <c r="H848" t="s">
        <v>2657</v>
      </c>
      <c r="I848" s="1" t="s">
        <v>44</v>
      </c>
    </row>
    <row r="849" spans="1:9">
      <c r="A849" s="7">
        <v>848</v>
      </c>
      <c r="B849" t="s">
        <v>1692</v>
      </c>
      <c r="C849" t="s">
        <v>1693</v>
      </c>
      <c r="D849" t="s">
        <v>2871</v>
      </c>
      <c r="F849" t="s">
        <v>1976</v>
      </c>
      <c r="G849" t="s">
        <v>1977</v>
      </c>
      <c r="H849" t="s">
        <v>2657</v>
      </c>
      <c r="I849" s="1" t="s">
        <v>44</v>
      </c>
    </row>
    <row r="850" spans="1:9">
      <c r="A850" s="7">
        <v>849</v>
      </c>
      <c r="B850" t="s">
        <v>1706</v>
      </c>
      <c r="C850" t="s">
        <v>1707</v>
      </c>
      <c r="D850" t="s">
        <v>2872</v>
      </c>
      <c r="F850" t="s">
        <v>114</v>
      </c>
      <c r="G850" t="s">
        <v>115</v>
      </c>
      <c r="H850" t="s">
        <v>2657</v>
      </c>
      <c r="I850" s="1" t="s">
        <v>44</v>
      </c>
    </row>
    <row r="851" spans="1:9">
      <c r="A851" s="7">
        <v>850</v>
      </c>
      <c r="B851" t="s">
        <v>1706</v>
      </c>
      <c r="C851" t="s">
        <v>1707</v>
      </c>
      <c r="D851" t="s">
        <v>2873</v>
      </c>
      <c r="F851" t="s">
        <v>114</v>
      </c>
      <c r="G851" t="s">
        <v>115</v>
      </c>
      <c r="H851" t="s">
        <v>2657</v>
      </c>
      <c r="I851" s="1" t="s">
        <v>44</v>
      </c>
    </row>
    <row r="852" spans="1:9">
      <c r="A852" s="7">
        <v>851</v>
      </c>
      <c r="B852" t="s">
        <v>1724</v>
      </c>
      <c r="C852" t="s">
        <v>1725</v>
      </c>
      <c r="D852" t="s">
        <v>2874</v>
      </c>
      <c r="F852" t="s">
        <v>64</v>
      </c>
      <c r="G852" t="s">
        <v>65</v>
      </c>
      <c r="H852" t="s">
        <v>2657</v>
      </c>
      <c r="I852" s="1" t="s">
        <v>44</v>
      </c>
    </row>
    <row r="853" spans="1:9">
      <c r="A853" s="7">
        <v>852</v>
      </c>
      <c r="B853" t="s">
        <v>1738</v>
      </c>
      <c r="C853" t="s">
        <v>1739</v>
      </c>
      <c r="D853" t="s">
        <v>2875</v>
      </c>
      <c r="F853" t="s">
        <v>64</v>
      </c>
      <c r="G853" t="s">
        <v>65</v>
      </c>
      <c r="H853" t="s">
        <v>2657</v>
      </c>
      <c r="I853" s="1" t="s">
        <v>44</v>
      </c>
    </row>
    <row r="854" spans="1:9">
      <c r="A854" s="7">
        <v>853</v>
      </c>
      <c r="B854" t="s">
        <v>1738</v>
      </c>
      <c r="C854" t="s">
        <v>1739</v>
      </c>
      <c r="D854" t="s">
        <v>2876</v>
      </c>
      <c r="F854" t="s">
        <v>114</v>
      </c>
      <c r="G854" t="s">
        <v>115</v>
      </c>
      <c r="H854" t="s">
        <v>2657</v>
      </c>
      <c r="I854" s="1" t="s">
        <v>44</v>
      </c>
    </row>
    <row r="855" spans="1:9">
      <c r="A855" s="7">
        <v>854</v>
      </c>
      <c r="B855" t="s">
        <v>1757</v>
      </c>
      <c r="C855" t="s">
        <v>1758</v>
      </c>
      <c r="D855" t="s">
        <v>2877</v>
      </c>
      <c r="F855" t="s">
        <v>64</v>
      </c>
      <c r="G855" t="s">
        <v>65</v>
      </c>
      <c r="H855" t="s">
        <v>2657</v>
      </c>
      <c r="I855" s="1" t="s">
        <v>44</v>
      </c>
    </row>
    <row r="856" spans="1:9">
      <c r="A856" s="7">
        <v>855</v>
      </c>
      <c r="B856" t="s">
        <v>1757</v>
      </c>
      <c r="C856" t="s">
        <v>1758</v>
      </c>
      <c r="D856" t="s">
        <v>2878</v>
      </c>
      <c r="F856" t="s">
        <v>164</v>
      </c>
      <c r="G856" t="s">
        <v>165</v>
      </c>
      <c r="H856" t="s">
        <v>2657</v>
      </c>
      <c r="I856" s="1" t="s">
        <v>44</v>
      </c>
    </row>
    <row r="857" spans="1:9">
      <c r="A857" s="7">
        <v>856</v>
      </c>
      <c r="B857" t="s">
        <v>1757</v>
      </c>
      <c r="C857" t="s">
        <v>1758</v>
      </c>
      <c r="D857" t="s">
        <v>48</v>
      </c>
      <c r="F857" t="s">
        <v>49</v>
      </c>
      <c r="G857" t="s">
        <v>50</v>
      </c>
      <c r="H857" t="s">
        <v>2657</v>
      </c>
      <c r="I857" s="1" t="s">
        <v>44</v>
      </c>
    </row>
    <row r="858" spans="1:9">
      <c r="A858" s="7">
        <v>857</v>
      </c>
      <c r="B858" t="s">
        <v>1757</v>
      </c>
      <c r="C858" t="s">
        <v>1758</v>
      </c>
      <c r="D858" t="s">
        <v>2808</v>
      </c>
      <c r="F858" t="s">
        <v>49</v>
      </c>
      <c r="G858" t="s">
        <v>2750</v>
      </c>
      <c r="H858" t="s">
        <v>2657</v>
      </c>
      <c r="I858" s="1" t="s">
        <v>44</v>
      </c>
    </row>
    <row r="859" spans="1:9">
      <c r="A859" s="7">
        <v>858</v>
      </c>
      <c r="B859" t="s">
        <v>1763</v>
      </c>
      <c r="C859" t="s">
        <v>1764</v>
      </c>
      <c r="D859" t="s">
        <v>2879</v>
      </c>
      <c r="F859" t="s">
        <v>41</v>
      </c>
      <c r="G859" t="s">
        <v>42</v>
      </c>
      <c r="H859" t="s">
        <v>2657</v>
      </c>
      <c r="I859" s="1" t="s">
        <v>44</v>
      </c>
    </row>
    <row r="860" spans="1:9">
      <c r="A860" s="7">
        <v>859</v>
      </c>
      <c r="B860" t="s">
        <v>1763</v>
      </c>
      <c r="C860" t="s">
        <v>1764</v>
      </c>
      <c r="D860" t="s">
        <v>2880</v>
      </c>
      <c r="F860" t="s">
        <v>64</v>
      </c>
      <c r="G860" t="s">
        <v>65</v>
      </c>
      <c r="H860" t="s">
        <v>2657</v>
      </c>
      <c r="I860" s="1" t="s">
        <v>44</v>
      </c>
    </row>
    <row r="861" spans="1:9">
      <c r="A861" s="7">
        <v>860</v>
      </c>
      <c r="B861" t="s">
        <v>1763</v>
      </c>
      <c r="C861" t="s">
        <v>1764</v>
      </c>
      <c r="D861" t="s">
        <v>2881</v>
      </c>
      <c r="F861" t="s">
        <v>164</v>
      </c>
      <c r="G861" t="s">
        <v>165</v>
      </c>
      <c r="H861" t="s">
        <v>2657</v>
      </c>
      <c r="I861" s="1" t="s">
        <v>44</v>
      </c>
    </row>
    <row r="862" spans="1:9">
      <c r="A862" s="7">
        <v>861</v>
      </c>
      <c r="B862" t="s">
        <v>1763</v>
      </c>
      <c r="C862" t="s">
        <v>1764</v>
      </c>
      <c r="D862" t="s">
        <v>2001</v>
      </c>
      <c r="F862" t="s">
        <v>49</v>
      </c>
      <c r="G862" t="s">
        <v>50</v>
      </c>
      <c r="H862" t="s">
        <v>2657</v>
      </c>
      <c r="I862" s="1" t="s">
        <v>44</v>
      </c>
    </row>
    <row r="863" spans="1:9">
      <c r="A863" s="7">
        <v>862</v>
      </c>
      <c r="B863" t="s">
        <v>1763</v>
      </c>
      <c r="C863" t="s">
        <v>1764</v>
      </c>
      <c r="D863" t="s">
        <v>2882</v>
      </c>
      <c r="F863" t="s">
        <v>131</v>
      </c>
      <c r="G863" t="s">
        <v>349</v>
      </c>
      <c r="H863" t="s">
        <v>2657</v>
      </c>
      <c r="I863" s="1" t="s">
        <v>44</v>
      </c>
    </row>
    <row r="864" spans="1:9">
      <c r="A864" s="7">
        <v>863</v>
      </c>
      <c r="B864" t="s">
        <v>1763</v>
      </c>
      <c r="C864" t="s">
        <v>1764</v>
      </c>
      <c r="D864" t="s">
        <v>2883</v>
      </c>
      <c r="F864" t="s">
        <v>135</v>
      </c>
      <c r="G864" t="s">
        <v>278</v>
      </c>
      <c r="H864" t="s">
        <v>2657</v>
      </c>
      <c r="I864" s="1" t="s">
        <v>44</v>
      </c>
    </row>
    <row r="865" spans="1:9">
      <c r="A865" s="7">
        <v>864</v>
      </c>
      <c r="B865" t="s">
        <v>1763</v>
      </c>
      <c r="C865" t="s">
        <v>1764</v>
      </c>
      <c r="D865" t="s">
        <v>2884</v>
      </c>
      <c r="F865" t="s">
        <v>114</v>
      </c>
      <c r="G865" t="s">
        <v>115</v>
      </c>
      <c r="H865" t="s">
        <v>2657</v>
      </c>
      <c r="I865" s="1" t="s">
        <v>44</v>
      </c>
    </row>
    <row r="866" spans="1:9">
      <c r="A866" s="7">
        <v>865</v>
      </c>
      <c r="B866" t="s">
        <v>1787</v>
      </c>
      <c r="C866" t="s">
        <v>1788</v>
      </c>
      <c r="D866" t="s">
        <v>2885</v>
      </c>
      <c r="F866" t="s">
        <v>49</v>
      </c>
      <c r="G866" t="s">
        <v>50</v>
      </c>
      <c r="H866" t="s">
        <v>2657</v>
      </c>
      <c r="I866" s="1" t="s">
        <v>44</v>
      </c>
    </row>
    <row r="867" spans="1:9">
      <c r="A867" s="7">
        <v>866</v>
      </c>
      <c r="B867" t="s">
        <v>1787</v>
      </c>
      <c r="C867" t="s">
        <v>1788</v>
      </c>
      <c r="D867" t="s">
        <v>2886</v>
      </c>
      <c r="F867" t="s">
        <v>114</v>
      </c>
      <c r="G867" t="s">
        <v>115</v>
      </c>
      <c r="H867" t="s">
        <v>2657</v>
      </c>
      <c r="I867" s="1" t="s">
        <v>44</v>
      </c>
    </row>
    <row r="868" spans="1:9">
      <c r="A868" s="7">
        <v>867</v>
      </c>
      <c r="B868" t="s">
        <v>1793</v>
      </c>
      <c r="C868" t="s">
        <v>1794</v>
      </c>
      <c r="D868" t="s">
        <v>2887</v>
      </c>
      <c r="F868" t="s">
        <v>41</v>
      </c>
      <c r="G868" t="s">
        <v>42</v>
      </c>
      <c r="H868" t="s">
        <v>2657</v>
      </c>
      <c r="I868" s="1" t="s">
        <v>44</v>
      </c>
    </row>
    <row r="869" spans="1:9">
      <c r="A869" s="7">
        <v>868</v>
      </c>
      <c r="B869" t="s">
        <v>1793</v>
      </c>
      <c r="C869" t="s">
        <v>1794</v>
      </c>
      <c r="D869" t="s">
        <v>2888</v>
      </c>
      <c r="F869" t="s">
        <v>64</v>
      </c>
      <c r="G869" t="s">
        <v>65</v>
      </c>
      <c r="H869" t="s">
        <v>2657</v>
      </c>
      <c r="I869" s="1" t="s">
        <v>44</v>
      </c>
    </row>
    <row r="870" spans="1:9">
      <c r="A870" s="7">
        <v>869</v>
      </c>
      <c r="B870" t="s">
        <v>1793</v>
      </c>
      <c r="C870" t="s">
        <v>1794</v>
      </c>
      <c r="D870" t="s">
        <v>2889</v>
      </c>
      <c r="F870" t="s">
        <v>164</v>
      </c>
      <c r="G870" t="s">
        <v>165</v>
      </c>
      <c r="H870" t="s">
        <v>2657</v>
      </c>
      <c r="I870" s="1" t="s">
        <v>44</v>
      </c>
    </row>
    <row r="871" spans="1:9">
      <c r="A871" s="7">
        <v>870</v>
      </c>
      <c r="B871" t="s">
        <v>1793</v>
      </c>
      <c r="C871" t="s">
        <v>1794</v>
      </c>
      <c r="D871" t="s">
        <v>2890</v>
      </c>
      <c r="F871" t="s">
        <v>131</v>
      </c>
      <c r="G871" t="s">
        <v>349</v>
      </c>
      <c r="H871" t="s">
        <v>2657</v>
      </c>
      <c r="I871" s="1" t="s">
        <v>44</v>
      </c>
    </row>
    <row r="872" spans="1:9">
      <c r="A872" s="7">
        <v>871</v>
      </c>
      <c r="B872" t="s">
        <v>1793</v>
      </c>
      <c r="C872" t="s">
        <v>1794</v>
      </c>
      <c r="D872" t="s">
        <v>2891</v>
      </c>
      <c r="F872" t="s">
        <v>135</v>
      </c>
      <c r="G872" t="s">
        <v>278</v>
      </c>
      <c r="H872" t="s">
        <v>2657</v>
      </c>
      <c r="I872" s="1" t="s">
        <v>44</v>
      </c>
    </row>
    <row r="873" spans="1:9">
      <c r="A873" s="7">
        <v>872</v>
      </c>
      <c r="B873" t="s">
        <v>1793</v>
      </c>
      <c r="C873" t="s">
        <v>1794</v>
      </c>
      <c r="D873" t="s">
        <v>2892</v>
      </c>
      <c r="F873" t="s">
        <v>114</v>
      </c>
      <c r="G873" t="s">
        <v>115</v>
      </c>
      <c r="H873" t="s">
        <v>2657</v>
      </c>
      <c r="I873" s="1" t="s">
        <v>44</v>
      </c>
    </row>
    <row r="874" spans="1:9">
      <c r="A874" s="7">
        <v>873</v>
      </c>
      <c r="B874" t="s">
        <v>1793</v>
      </c>
      <c r="C874" t="s">
        <v>1794</v>
      </c>
      <c r="D874" t="s">
        <v>2893</v>
      </c>
      <c r="F874" t="s">
        <v>114</v>
      </c>
      <c r="G874" t="s">
        <v>115</v>
      </c>
      <c r="H874" t="s">
        <v>2657</v>
      </c>
      <c r="I874" s="1" t="s">
        <v>44</v>
      </c>
    </row>
    <row r="875" spans="1:9">
      <c r="A875" s="7">
        <v>874</v>
      </c>
      <c r="B875" t="s">
        <v>1804</v>
      </c>
      <c r="C875" t="s">
        <v>1805</v>
      </c>
      <c r="D875" t="s">
        <v>2894</v>
      </c>
      <c r="F875" t="s">
        <v>41</v>
      </c>
      <c r="G875" t="s">
        <v>42</v>
      </c>
      <c r="H875" t="s">
        <v>2657</v>
      </c>
      <c r="I875" s="1" t="s">
        <v>44</v>
      </c>
    </row>
    <row r="876" spans="1:9">
      <c r="A876" s="7">
        <v>875</v>
      </c>
      <c r="B876" t="s">
        <v>1820</v>
      </c>
      <c r="C876" t="s">
        <v>1821</v>
      </c>
      <c r="D876" t="s">
        <v>2895</v>
      </c>
      <c r="F876" t="s">
        <v>64</v>
      </c>
      <c r="G876" t="s">
        <v>65</v>
      </c>
      <c r="H876" t="s">
        <v>2657</v>
      </c>
      <c r="I876" s="1" t="s">
        <v>44</v>
      </c>
    </row>
    <row r="877" spans="1:9">
      <c r="A877" s="7">
        <v>876</v>
      </c>
      <c r="B877" t="s">
        <v>1820</v>
      </c>
      <c r="C877" t="s">
        <v>1821</v>
      </c>
      <c r="D877" t="s">
        <v>2896</v>
      </c>
      <c r="F877" t="s">
        <v>164</v>
      </c>
      <c r="G877" t="s">
        <v>165</v>
      </c>
      <c r="H877" t="s">
        <v>2657</v>
      </c>
      <c r="I877" s="1" t="s">
        <v>44</v>
      </c>
    </row>
    <row r="878" spans="1:9">
      <c r="A878" s="7">
        <v>877</v>
      </c>
      <c r="B878" t="s">
        <v>1826</v>
      </c>
      <c r="C878" t="s">
        <v>1827</v>
      </c>
      <c r="D878" t="s">
        <v>2897</v>
      </c>
      <c r="F878" t="s">
        <v>41</v>
      </c>
      <c r="G878" t="s">
        <v>583</v>
      </c>
      <c r="H878" t="s">
        <v>2657</v>
      </c>
      <c r="I878" s="1" t="s">
        <v>44</v>
      </c>
    </row>
    <row r="879" spans="1:9">
      <c r="A879" s="7">
        <v>878</v>
      </c>
      <c r="B879" t="s">
        <v>1826</v>
      </c>
      <c r="C879" t="s">
        <v>1827</v>
      </c>
      <c r="D879" t="s">
        <v>2898</v>
      </c>
      <c r="F879" t="s">
        <v>64</v>
      </c>
      <c r="G879" t="s">
        <v>65</v>
      </c>
      <c r="H879" t="s">
        <v>2657</v>
      </c>
      <c r="I879" s="1" t="s">
        <v>44</v>
      </c>
    </row>
    <row r="880" spans="1:9">
      <c r="A880" s="7">
        <v>879</v>
      </c>
      <c r="B880" t="s">
        <v>1826</v>
      </c>
      <c r="C880" t="s">
        <v>1827</v>
      </c>
      <c r="D880" t="s">
        <v>2899</v>
      </c>
      <c r="F880" t="s">
        <v>164</v>
      </c>
      <c r="G880" t="s">
        <v>165</v>
      </c>
      <c r="H880" t="s">
        <v>2657</v>
      </c>
      <c r="I880" s="1" t="s">
        <v>44</v>
      </c>
    </row>
    <row r="881" spans="1:9">
      <c r="A881" s="7">
        <v>880</v>
      </c>
      <c r="B881" t="s">
        <v>1826</v>
      </c>
      <c r="C881" t="s">
        <v>1827</v>
      </c>
      <c r="D881" t="s">
        <v>714</v>
      </c>
      <c r="F881" t="s">
        <v>49</v>
      </c>
      <c r="G881" t="s">
        <v>50</v>
      </c>
      <c r="H881" t="s">
        <v>2657</v>
      </c>
      <c r="I881" s="1" t="s">
        <v>44</v>
      </c>
    </row>
    <row r="882" spans="1:9">
      <c r="A882" s="7">
        <v>881</v>
      </c>
      <c r="B882" t="s">
        <v>1826</v>
      </c>
      <c r="C882" t="s">
        <v>1827</v>
      </c>
      <c r="D882" t="s">
        <v>2900</v>
      </c>
      <c r="F882" t="s">
        <v>135</v>
      </c>
      <c r="G882" t="s">
        <v>278</v>
      </c>
      <c r="H882" t="s">
        <v>2657</v>
      </c>
      <c r="I882" s="1" t="s">
        <v>44</v>
      </c>
    </row>
    <row r="883" spans="1:9">
      <c r="A883" s="7">
        <v>882</v>
      </c>
      <c r="B883" t="s">
        <v>1826</v>
      </c>
      <c r="C883" t="s">
        <v>1827</v>
      </c>
      <c r="D883" t="s">
        <v>2901</v>
      </c>
      <c r="F883" t="s">
        <v>114</v>
      </c>
      <c r="G883" t="s">
        <v>115</v>
      </c>
      <c r="H883" t="s">
        <v>2657</v>
      </c>
      <c r="I883" s="1" t="s">
        <v>44</v>
      </c>
    </row>
    <row r="884" spans="1:9">
      <c r="A884" s="7">
        <v>883</v>
      </c>
      <c r="B884" t="s">
        <v>1855</v>
      </c>
      <c r="C884" t="s">
        <v>1856</v>
      </c>
      <c r="D884" t="s">
        <v>2902</v>
      </c>
      <c r="F884" t="s">
        <v>41</v>
      </c>
      <c r="G884" t="s">
        <v>42</v>
      </c>
      <c r="H884" t="s">
        <v>2657</v>
      </c>
      <c r="I884" s="1" t="s">
        <v>44</v>
      </c>
    </row>
    <row r="885" spans="1:9">
      <c r="A885" s="7">
        <v>884</v>
      </c>
      <c r="B885" t="s">
        <v>1855</v>
      </c>
      <c r="C885" t="s">
        <v>1856</v>
      </c>
      <c r="D885" t="s">
        <v>2903</v>
      </c>
      <c r="F885" t="s">
        <v>114</v>
      </c>
      <c r="G885" t="s">
        <v>115</v>
      </c>
      <c r="H885" t="s">
        <v>2657</v>
      </c>
      <c r="I885" s="1" t="s">
        <v>44</v>
      </c>
    </row>
    <row r="886" spans="1:9">
      <c r="A886" s="7">
        <v>885</v>
      </c>
      <c r="B886" t="s">
        <v>1879</v>
      </c>
      <c r="C886" t="s">
        <v>798</v>
      </c>
      <c r="D886" t="s">
        <v>2904</v>
      </c>
      <c r="F886" t="s">
        <v>114</v>
      </c>
      <c r="G886" t="s">
        <v>115</v>
      </c>
      <c r="H886" t="s">
        <v>2657</v>
      </c>
      <c r="I886" s="1" t="s">
        <v>44</v>
      </c>
    </row>
    <row r="887" spans="1:9">
      <c r="A887" s="7">
        <v>886</v>
      </c>
      <c r="B887" t="s">
        <v>1879</v>
      </c>
      <c r="C887" t="s">
        <v>798</v>
      </c>
      <c r="D887" t="s">
        <v>2905</v>
      </c>
      <c r="F887" t="s">
        <v>114</v>
      </c>
      <c r="G887" t="s">
        <v>115</v>
      </c>
      <c r="H887" t="s">
        <v>2657</v>
      </c>
      <c r="I887" s="1" t="s">
        <v>44</v>
      </c>
    </row>
    <row r="888" spans="1:9">
      <c r="A888" s="7">
        <v>887</v>
      </c>
      <c r="B888" t="s">
        <v>1899</v>
      </c>
      <c r="C888" t="s">
        <v>1900</v>
      </c>
      <c r="D888" t="s">
        <v>2906</v>
      </c>
      <c r="F888" t="s">
        <v>41</v>
      </c>
      <c r="G888" t="s">
        <v>42</v>
      </c>
      <c r="H888" t="s">
        <v>2657</v>
      </c>
      <c r="I888" s="1" t="s">
        <v>44</v>
      </c>
    </row>
    <row r="889" spans="1:9">
      <c r="A889" s="7">
        <v>888</v>
      </c>
      <c r="B889" t="s">
        <v>1899</v>
      </c>
      <c r="C889" t="s">
        <v>1900</v>
      </c>
      <c r="D889" t="s">
        <v>2907</v>
      </c>
      <c r="F889" t="s">
        <v>64</v>
      </c>
      <c r="G889" t="s">
        <v>65</v>
      </c>
      <c r="H889" t="s">
        <v>2657</v>
      </c>
      <c r="I889" s="1" t="s">
        <v>44</v>
      </c>
    </row>
    <row r="890" spans="1:9">
      <c r="A890" s="7">
        <v>889</v>
      </c>
      <c r="B890" t="s">
        <v>1899</v>
      </c>
      <c r="C890" t="s">
        <v>1900</v>
      </c>
      <c r="D890" t="s">
        <v>2908</v>
      </c>
      <c r="F890" t="s">
        <v>164</v>
      </c>
      <c r="G890" t="s">
        <v>165</v>
      </c>
      <c r="H890" t="s">
        <v>2657</v>
      </c>
      <c r="I890" s="1" t="s">
        <v>44</v>
      </c>
    </row>
    <row r="891" spans="1:9">
      <c r="A891" s="7">
        <v>890</v>
      </c>
      <c r="B891" t="s">
        <v>1899</v>
      </c>
      <c r="C891" t="s">
        <v>1900</v>
      </c>
      <c r="D891" t="s">
        <v>2909</v>
      </c>
      <c r="F891" t="s">
        <v>114</v>
      </c>
      <c r="G891" t="s">
        <v>115</v>
      </c>
      <c r="H891" t="s">
        <v>2657</v>
      </c>
      <c r="I891" s="1" t="s">
        <v>44</v>
      </c>
    </row>
    <row r="892" spans="1:9">
      <c r="A892" s="7">
        <v>891</v>
      </c>
      <c r="B892" t="s">
        <v>1899</v>
      </c>
      <c r="C892" t="s">
        <v>1900</v>
      </c>
      <c r="D892" t="s">
        <v>2910</v>
      </c>
      <c r="F892" t="s">
        <v>114</v>
      </c>
      <c r="G892" t="s">
        <v>115</v>
      </c>
      <c r="H892" t="s">
        <v>2657</v>
      </c>
      <c r="I892" s="1" t="s">
        <v>44</v>
      </c>
    </row>
    <row r="893" spans="1:9">
      <c r="A893" s="7">
        <v>892</v>
      </c>
      <c r="B893" t="s">
        <v>1899</v>
      </c>
      <c r="C893" t="s">
        <v>1900</v>
      </c>
      <c r="D893" t="s">
        <v>2911</v>
      </c>
      <c r="F893" t="s">
        <v>114</v>
      </c>
      <c r="G893" t="s">
        <v>115</v>
      </c>
      <c r="H893" t="s">
        <v>2657</v>
      </c>
      <c r="I893" s="1" t="s">
        <v>44</v>
      </c>
    </row>
    <row r="894" spans="1:9">
      <c r="A894" s="7">
        <v>893</v>
      </c>
      <c r="B894" t="s">
        <v>1904</v>
      </c>
      <c r="C894" t="s">
        <v>1905</v>
      </c>
      <c r="D894" t="s">
        <v>2912</v>
      </c>
      <c r="F894" t="s">
        <v>41</v>
      </c>
      <c r="G894" t="s">
        <v>42</v>
      </c>
      <c r="H894" t="s">
        <v>2657</v>
      </c>
      <c r="I894" s="1" t="s">
        <v>44</v>
      </c>
    </row>
    <row r="895" spans="1:9">
      <c r="A895" s="7">
        <v>894</v>
      </c>
      <c r="B895" t="s">
        <v>1904</v>
      </c>
      <c r="C895" t="s">
        <v>1905</v>
      </c>
      <c r="D895" t="s">
        <v>2913</v>
      </c>
      <c r="F895" t="s">
        <v>64</v>
      </c>
      <c r="G895" t="s">
        <v>65</v>
      </c>
      <c r="H895" t="s">
        <v>2657</v>
      </c>
      <c r="I895" s="1" t="s">
        <v>44</v>
      </c>
    </row>
    <row r="896" spans="1:9">
      <c r="A896" s="7">
        <v>895</v>
      </c>
      <c r="B896" t="s">
        <v>1904</v>
      </c>
      <c r="C896" t="s">
        <v>1905</v>
      </c>
      <c r="D896" t="s">
        <v>2914</v>
      </c>
      <c r="F896" t="s">
        <v>164</v>
      </c>
      <c r="G896" t="s">
        <v>165</v>
      </c>
      <c r="H896" t="s">
        <v>2657</v>
      </c>
      <c r="I896" s="1" t="s">
        <v>44</v>
      </c>
    </row>
    <row r="897" spans="1:11">
      <c r="A897" s="7">
        <v>896</v>
      </c>
      <c r="B897" t="s">
        <v>1910</v>
      </c>
      <c r="C897" t="s">
        <v>48</v>
      </c>
      <c r="D897" t="s">
        <v>2915</v>
      </c>
      <c r="G897" t="s">
        <v>1930</v>
      </c>
      <c r="H897" t="s">
        <v>2657</v>
      </c>
      <c r="I897" s="1" t="s">
        <v>235</v>
      </c>
      <c r="K897" t="s">
        <v>2916</v>
      </c>
    </row>
    <row r="898" spans="1:9">
      <c r="A898" s="7">
        <v>897</v>
      </c>
      <c r="B898" t="s">
        <v>1934</v>
      </c>
      <c r="C898" t="s">
        <v>1935</v>
      </c>
      <c r="D898" t="s">
        <v>2917</v>
      </c>
      <c r="F898" t="s">
        <v>164</v>
      </c>
      <c r="G898" t="s">
        <v>165</v>
      </c>
      <c r="H898" t="s">
        <v>2657</v>
      </c>
      <c r="I898" s="1" t="s">
        <v>44</v>
      </c>
    </row>
    <row r="899" spans="1:9">
      <c r="A899" s="7">
        <v>898</v>
      </c>
      <c r="B899" t="s">
        <v>1934</v>
      </c>
      <c r="C899" t="s">
        <v>1935</v>
      </c>
      <c r="D899" t="s">
        <v>2918</v>
      </c>
      <c r="F899" t="s">
        <v>449</v>
      </c>
      <c r="G899" t="s">
        <v>697</v>
      </c>
      <c r="H899" t="s">
        <v>2657</v>
      </c>
      <c r="I899" s="1" t="s">
        <v>44</v>
      </c>
    </row>
    <row r="900" spans="1:9">
      <c r="A900" s="7">
        <v>899</v>
      </c>
      <c r="B900" t="s">
        <v>1934</v>
      </c>
      <c r="C900" t="s">
        <v>1935</v>
      </c>
      <c r="D900" t="s">
        <v>2919</v>
      </c>
      <c r="F900" t="s">
        <v>310</v>
      </c>
      <c r="G900" t="s">
        <v>2763</v>
      </c>
      <c r="H900" t="s">
        <v>2657</v>
      </c>
      <c r="I900" s="1" t="s">
        <v>44</v>
      </c>
    </row>
    <row r="901" spans="1:9">
      <c r="A901" s="7">
        <v>900</v>
      </c>
      <c r="B901" t="s">
        <v>1934</v>
      </c>
      <c r="C901" t="s">
        <v>1935</v>
      </c>
      <c r="D901" t="s">
        <v>270</v>
      </c>
      <c r="F901" t="s">
        <v>49</v>
      </c>
      <c r="G901" t="s">
        <v>50</v>
      </c>
      <c r="H901" t="s">
        <v>2657</v>
      </c>
      <c r="I901" s="1" t="s">
        <v>44</v>
      </c>
    </row>
    <row r="902" spans="1:9">
      <c r="A902" s="7">
        <v>901</v>
      </c>
      <c r="B902" t="s">
        <v>1934</v>
      </c>
      <c r="C902" t="s">
        <v>1935</v>
      </c>
      <c r="D902" t="s">
        <v>2920</v>
      </c>
      <c r="F902" t="s">
        <v>114</v>
      </c>
      <c r="G902" t="s">
        <v>115</v>
      </c>
      <c r="H902" t="s">
        <v>2657</v>
      </c>
      <c r="I902" s="1" t="s">
        <v>44</v>
      </c>
    </row>
    <row r="903" spans="1:9">
      <c r="A903" s="7">
        <v>902</v>
      </c>
      <c r="B903" t="s">
        <v>1968</v>
      </c>
      <c r="C903" t="s">
        <v>1969</v>
      </c>
      <c r="D903" t="s">
        <v>212</v>
      </c>
      <c r="F903" t="s">
        <v>49</v>
      </c>
      <c r="G903" t="s">
        <v>50</v>
      </c>
      <c r="H903" t="s">
        <v>2657</v>
      </c>
      <c r="I903" s="1" t="s">
        <v>44</v>
      </c>
    </row>
    <row r="904" spans="1:9">
      <c r="A904" s="7">
        <v>903</v>
      </c>
      <c r="B904" t="s">
        <v>1999</v>
      </c>
      <c r="C904" t="s">
        <v>2000</v>
      </c>
      <c r="D904" t="s">
        <v>2921</v>
      </c>
      <c r="F904" t="s">
        <v>64</v>
      </c>
      <c r="G904" t="s">
        <v>65</v>
      </c>
      <c r="H904" t="s">
        <v>2657</v>
      </c>
      <c r="I904" s="1" t="s">
        <v>44</v>
      </c>
    </row>
    <row r="905" spans="1:9">
      <c r="A905" s="7">
        <v>904</v>
      </c>
      <c r="B905" t="s">
        <v>2059</v>
      </c>
      <c r="C905" t="s">
        <v>2024</v>
      </c>
      <c r="D905" t="s">
        <v>2922</v>
      </c>
      <c r="F905" t="s">
        <v>41</v>
      </c>
      <c r="G905" t="s">
        <v>42</v>
      </c>
      <c r="H905" t="s">
        <v>2657</v>
      </c>
      <c r="I905" s="1" t="s">
        <v>44</v>
      </c>
    </row>
    <row r="906" spans="1:9">
      <c r="A906" s="7">
        <v>905</v>
      </c>
      <c r="B906" t="s">
        <v>2059</v>
      </c>
      <c r="C906" t="s">
        <v>2024</v>
      </c>
      <c r="D906" t="s">
        <v>2923</v>
      </c>
      <c r="F906" t="s">
        <v>164</v>
      </c>
      <c r="G906" t="s">
        <v>165</v>
      </c>
      <c r="H906" t="s">
        <v>2657</v>
      </c>
      <c r="I906" s="1" t="s">
        <v>44</v>
      </c>
    </row>
    <row r="907" spans="1:9">
      <c r="A907" s="7">
        <v>906</v>
      </c>
      <c r="B907" t="s">
        <v>2073</v>
      </c>
      <c r="C907" t="s">
        <v>2074</v>
      </c>
      <c r="D907" t="s">
        <v>2924</v>
      </c>
      <c r="F907" t="s">
        <v>41</v>
      </c>
      <c r="G907" t="s">
        <v>42</v>
      </c>
      <c r="H907" t="s">
        <v>2657</v>
      </c>
      <c r="I907" s="1" t="s">
        <v>44</v>
      </c>
    </row>
    <row r="908" spans="1:9">
      <c r="A908" s="7">
        <v>907</v>
      </c>
      <c r="B908" t="s">
        <v>2073</v>
      </c>
      <c r="C908" t="s">
        <v>2074</v>
      </c>
      <c r="D908" t="s">
        <v>2925</v>
      </c>
      <c r="F908" t="s">
        <v>64</v>
      </c>
      <c r="G908" t="s">
        <v>65</v>
      </c>
      <c r="H908" t="s">
        <v>2657</v>
      </c>
      <c r="I908" s="1" t="s">
        <v>44</v>
      </c>
    </row>
    <row r="909" spans="1:9">
      <c r="A909" s="7">
        <v>908</v>
      </c>
      <c r="B909" t="s">
        <v>2073</v>
      </c>
      <c r="C909" t="s">
        <v>2074</v>
      </c>
      <c r="D909" t="s">
        <v>2926</v>
      </c>
      <c r="F909" t="s">
        <v>164</v>
      </c>
      <c r="G909" t="s">
        <v>165</v>
      </c>
      <c r="H909" t="s">
        <v>2657</v>
      </c>
      <c r="I909" s="1" t="s">
        <v>44</v>
      </c>
    </row>
    <row r="910" spans="1:9">
      <c r="A910" s="7">
        <v>909</v>
      </c>
      <c r="B910" t="s">
        <v>2079</v>
      </c>
      <c r="C910" t="s">
        <v>1237</v>
      </c>
      <c r="D910" t="s">
        <v>2927</v>
      </c>
      <c r="F910" t="s">
        <v>164</v>
      </c>
      <c r="G910" t="s">
        <v>165</v>
      </c>
      <c r="H910" t="s">
        <v>2657</v>
      </c>
      <c r="I910" s="1" t="s">
        <v>44</v>
      </c>
    </row>
    <row r="911" spans="1:9">
      <c r="A911" s="7">
        <v>910</v>
      </c>
      <c r="B911" t="s">
        <v>2089</v>
      </c>
      <c r="C911" t="s">
        <v>2090</v>
      </c>
      <c r="D911" t="s">
        <v>2928</v>
      </c>
      <c r="F911" t="s">
        <v>41</v>
      </c>
      <c r="G911" t="s">
        <v>42</v>
      </c>
      <c r="H911" t="s">
        <v>2657</v>
      </c>
      <c r="I911" s="1" t="s">
        <v>44</v>
      </c>
    </row>
    <row r="912" spans="1:9">
      <c r="A912" s="7">
        <v>911</v>
      </c>
      <c r="B912" t="s">
        <v>2089</v>
      </c>
      <c r="C912" t="s">
        <v>2090</v>
      </c>
      <c r="D912" t="s">
        <v>2929</v>
      </c>
      <c r="F912" t="s">
        <v>64</v>
      </c>
      <c r="G912" t="s">
        <v>65</v>
      </c>
      <c r="H912" t="s">
        <v>2657</v>
      </c>
      <c r="I912" s="1" t="s">
        <v>44</v>
      </c>
    </row>
    <row r="913" spans="1:9">
      <c r="A913" s="7">
        <v>912</v>
      </c>
      <c r="B913" t="s">
        <v>2095</v>
      </c>
      <c r="C913" t="s">
        <v>2096</v>
      </c>
      <c r="D913" t="s">
        <v>2930</v>
      </c>
      <c r="F913" t="s">
        <v>64</v>
      </c>
      <c r="G913" t="s">
        <v>65</v>
      </c>
      <c r="H913" t="s">
        <v>2657</v>
      </c>
      <c r="I913" s="1" t="s">
        <v>44</v>
      </c>
    </row>
    <row r="914" spans="1:9">
      <c r="A914" s="7">
        <v>913</v>
      </c>
      <c r="B914" t="s">
        <v>2095</v>
      </c>
      <c r="C914" t="s">
        <v>2096</v>
      </c>
      <c r="D914" t="s">
        <v>2931</v>
      </c>
      <c r="F914" t="s">
        <v>114</v>
      </c>
      <c r="G914" t="s">
        <v>115</v>
      </c>
      <c r="H914" t="s">
        <v>2657</v>
      </c>
      <c r="I914" s="1" t="s">
        <v>44</v>
      </c>
    </row>
    <row r="915" spans="1:9">
      <c r="A915" s="7">
        <v>914</v>
      </c>
      <c r="B915" t="s">
        <v>2105</v>
      </c>
      <c r="C915" t="s">
        <v>2106</v>
      </c>
      <c r="D915" t="s">
        <v>2932</v>
      </c>
      <c r="F915" t="s">
        <v>164</v>
      </c>
      <c r="G915" t="s">
        <v>165</v>
      </c>
      <c r="H915" t="s">
        <v>2657</v>
      </c>
      <c r="I915" s="1" t="s">
        <v>44</v>
      </c>
    </row>
    <row r="916" spans="1:11">
      <c r="A916" s="7">
        <v>915</v>
      </c>
      <c r="B916" t="s">
        <v>2105</v>
      </c>
      <c r="C916" t="s">
        <v>2106</v>
      </c>
      <c r="D916" t="s">
        <v>2927</v>
      </c>
      <c r="F916" t="s">
        <v>41</v>
      </c>
      <c r="G916" t="s">
        <v>42</v>
      </c>
      <c r="H916" t="s">
        <v>2657</v>
      </c>
      <c r="I916" s="1" t="s">
        <v>44</v>
      </c>
      <c r="K916" t="s">
        <v>2933</v>
      </c>
    </row>
    <row r="917" spans="1:9">
      <c r="A917" s="7">
        <v>916</v>
      </c>
      <c r="B917" t="s">
        <v>2124</v>
      </c>
      <c r="C917" t="s">
        <v>2125</v>
      </c>
      <c r="D917" t="s">
        <v>2934</v>
      </c>
      <c r="F917" t="s">
        <v>64</v>
      </c>
      <c r="G917" t="s">
        <v>65</v>
      </c>
      <c r="H917" t="s">
        <v>2657</v>
      </c>
      <c r="I917" s="1" t="s">
        <v>44</v>
      </c>
    </row>
    <row r="918" spans="1:9">
      <c r="A918" s="7">
        <v>917</v>
      </c>
      <c r="B918" t="s">
        <v>2124</v>
      </c>
      <c r="C918" t="s">
        <v>2125</v>
      </c>
      <c r="D918" t="s">
        <v>2935</v>
      </c>
      <c r="F918" t="s">
        <v>164</v>
      </c>
      <c r="G918" t="s">
        <v>165</v>
      </c>
      <c r="H918" t="s">
        <v>2657</v>
      </c>
      <c r="I918" s="1" t="s">
        <v>44</v>
      </c>
    </row>
    <row r="919" spans="1:9">
      <c r="A919" s="7">
        <v>918</v>
      </c>
      <c r="B919" t="s">
        <v>2124</v>
      </c>
      <c r="C919" t="s">
        <v>2125</v>
      </c>
      <c r="D919" t="s">
        <v>2936</v>
      </c>
      <c r="F919" t="s">
        <v>114</v>
      </c>
      <c r="G919" t="s">
        <v>115</v>
      </c>
      <c r="H919" t="s">
        <v>2657</v>
      </c>
      <c r="I919" s="1" t="s">
        <v>44</v>
      </c>
    </row>
    <row r="920" spans="1:9">
      <c r="A920" s="7">
        <v>919</v>
      </c>
      <c r="B920" t="s">
        <v>2136</v>
      </c>
      <c r="C920" t="s">
        <v>2137</v>
      </c>
      <c r="D920" t="s">
        <v>2937</v>
      </c>
      <c r="F920" t="s">
        <v>49</v>
      </c>
      <c r="G920" t="s">
        <v>50</v>
      </c>
      <c r="H920" t="s">
        <v>2657</v>
      </c>
      <c r="I920" s="1" t="s">
        <v>44</v>
      </c>
    </row>
    <row r="921" spans="1:9">
      <c r="A921" s="7">
        <v>920</v>
      </c>
      <c r="B921" t="s">
        <v>2155</v>
      </c>
      <c r="C921" t="s">
        <v>2156</v>
      </c>
      <c r="D921" t="s">
        <v>2938</v>
      </c>
      <c r="F921" t="s">
        <v>355</v>
      </c>
      <c r="G921" t="s">
        <v>583</v>
      </c>
      <c r="H921" t="s">
        <v>2657</v>
      </c>
      <c r="I921" s="1" t="s">
        <v>44</v>
      </c>
    </row>
    <row r="922" spans="1:9">
      <c r="A922" s="7">
        <v>921</v>
      </c>
      <c r="B922" t="s">
        <v>2155</v>
      </c>
      <c r="C922" t="s">
        <v>2156</v>
      </c>
      <c r="D922" t="s">
        <v>2939</v>
      </c>
      <c r="F922" t="s">
        <v>41</v>
      </c>
      <c r="G922" t="s">
        <v>42</v>
      </c>
      <c r="H922" t="s">
        <v>2657</v>
      </c>
      <c r="I922" s="1" t="s">
        <v>44</v>
      </c>
    </row>
    <row r="923" spans="1:9">
      <c r="A923" s="7">
        <v>922</v>
      </c>
      <c r="B923" t="s">
        <v>2155</v>
      </c>
      <c r="C923" t="s">
        <v>2156</v>
      </c>
      <c r="D923" t="s">
        <v>2940</v>
      </c>
      <c r="F923" t="s">
        <v>164</v>
      </c>
      <c r="G923" t="s">
        <v>165</v>
      </c>
      <c r="H923" t="s">
        <v>2657</v>
      </c>
      <c r="I923" s="1" t="s">
        <v>44</v>
      </c>
    </row>
    <row r="924" spans="1:9">
      <c r="A924" s="7">
        <v>923</v>
      </c>
      <c r="B924" t="s">
        <v>2186</v>
      </c>
      <c r="C924" t="s">
        <v>2187</v>
      </c>
      <c r="D924" t="s">
        <v>2941</v>
      </c>
      <c r="F924" t="s">
        <v>355</v>
      </c>
      <c r="G924" t="s">
        <v>583</v>
      </c>
      <c r="H924" t="s">
        <v>2657</v>
      </c>
      <c r="I924" s="1" t="s">
        <v>44</v>
      </c>
    </row>
    <row r="925" spans="1:9">
      <c r="A925" s="7">
        <v>924</v>
      </c>
      <c r="B925" t="s">
        <v>2186</v>
      </c>
      <c r="C925" t="s">
        <v>2187</v>
      </c>
      <c r="D925" t="s">
        <v>2942</v>
      </c>
      <c r="F925" t="s">
        <v>64</v>
      </c>
      <c r="G925" t="s">
        <v>65</v>
      </c>
      <c r="H925" t="s">
        <v>2657</v>
      </c>
      <c r="I925" s="1" t="s">
        <v>44</v>
      </c>
    </row>
    <row r="926" spans="1:9">
      <c r="A926" s="7">
        <v>925</v>
      </c>
      <c r="B926" t="s">
        <v>2186</v>
      </c>
      <c r="C926" t="s">
        <v>2187</v>
      </c>
      <c r="D926" t="s">
        <v>759</v>
      </c>
      <c r="F926" t="s">
        <v>49</v>
      </c>
      <c r="G926" t="s">
        <v>2943</v>
      </c>
      <c r="H926" t="s">
        <v>2657</v>
      </c>
      <c r="I926" s="1" t="s">
        <v>44</v>
      </c>
    </row>
    <row r="927" spans="1:9">
      <c r="A927" s="7">
        <v>926</v>
      </c>
      <c r="B927" t="s">
        <v>2186</v>
      </c>
      <c r="C927" t="s">
        <v>2187</v>
      </c>
      <c r="D927" t="s">
        <v>1178</v>
      </c>
      <c r="F927" t="s">
        <v>49</v>
      </c>
      <c r="G927" t="s">
        <v>50</v>
      </c>
      <c r="H927" t="s">
        <v>2657</v>
      </c>
      <c r="I927" s="1" t="s">
        <v>44</v>
      </c>
    </row>
    <row r="928" spans="1:9">
      <c r="A928" s="7">
        <v>927</v>
      </c>
      <c r="B928" t="s">
        <v>2186</v>
      </c>
      <c r="C928" t="s">
        <v>2187</v>
      </c>
      <c r="D928" t="s">
        <v>2944</v>
      </c>
      <c r="F928" t="s">
        <v>114</v>
      </c>
      <c r="G928" t="s">
        <v>115</v>
      </c>
      <c r="H928" t="s">
        <v>2657</v>
      </c>
      <c r="I928" s="1" t="s">
        <v>44</v>
      </c>
    </row>
    <row r="929" spans="1:9">
      <c r="A929" s="7">
        <v>928</v>
      </c>
      <c r="B929" t="s">
        <v>2186</v>
      </c>
      <c r="C929" t="s">
        <v>2187</v>
      </c>
      <c r="D929" t="s">
        <v>2945</v>
      </c>
      <c r="F929" t="s">
        <v>114</v>
      </c>
      <c r="G929" t="s">
        <v>115</v>
      </c>
      <c r="H929" t="s">
        <v>2657</v>
      </c>
      <c r="I929" s="1" t="s">
        <v>44</v>
      </c>
    </row>
    <row r="930" spans="1:9">
      <c r="A930" s="7">
        <v>929</v>
      </c>
      <c r="B930" t="s">
        <v>2200</v>
      </c>
      <c r="C930" t="s">
        <v>2201</v>
      </c>
      <c r="D930" t="s">
        <v>2946</v>
      </c>
      <c r="F930" t="s">
        <v>164</v>
      </c>
      <c r="G930" t="s">
        <v>165</v>
      </c>
      <c r="H930" t="s">
        <v>2657</v>
      </c>
      <c r="I930" s="1" t="s">
        <v>44</v>
      </c>
    </row>
    <row r="931" spans="1:9">
      <c r="A931" s="7">
        <v>930</v>
      </c>
      <c r="B931" t="s">
        <v>2200</v>
      </c>
      <c r="C931" t="s">
        <v>2201</v>
      </c>
      <c r="D931" t="s">
        <v>2947</v>
      </c>
      <c r="F931" t="s">
        <v>114</v>
      </c>
      <c r="G931" t="s">
        <v>115</v>
      </c>
      <c r="H931" t="s">
        <v>2657</v>
      </c>
      <c r="I931" s="1" t="s">
        <v>44</v>
      </c>
    </row>
    <row r="932" spans="1:9">
      <c r="A932" s="7">
        <v>931</v>
      </c>
      <c r="B932" t="s">
        <v>2218</v>
      </c>
      <c r="C932" t="s">
        <v>2219</v>
      </c>
      <c r="D932" t="s">
        <v>2948</v>
      </c>
      <c r="F932" t="s">
        <v>114</v>
      </c>
      <c r="G932" t="s">
        <v>115</v>
      </c>
      <c r="H932" t="s">
        <v>2657</v>
      </c>
      <c r="I932" s="1" t="s">
        <v>44</v>
      </c>
    </row>
    <row r="933" spans="1:9">
      <c r="A933" s="7">
        <v>932</v>
      </c>
      <c r="B933" t="s">
        <v>2218</v>
      </c>
      <c r="C933" t="s">
        <v>2219</v>
      </c>
      <c r="D933" t="s">
        <v>2949</v>
      </c>
      <c r="F933" t="s">
        <v>114</v>
      </c>
      <c r="G933" t="s">
        <v>115</v>
      </c>
      <c r="H933" t="s">
        <v>2657</v>
      </c>
      <c r="I933" s="1" t="s">
        <v>44</v>
      </c>
    </row>
    <row r="934" spans="1:9">
      <c r="A934" s="7">
        <v>933</v>
      </c>
      <c r="B934" t="s">
        <v>2236</v>
      </c>
      <c r="C934" t="s">
        <v>2237</v>
      </c>
      <c r="D934" t="s">
        <v>2905</v>
      </c>
      <c r="F934" t="s">
        <v>64</v>
      </c>
      <c r="G934" t="s">
        <v>65</v>
      </c>
      <c r="H934" t="s">
        <v>2657</v>
      </c>
      <c r="I934" s="1" t="s">
        <v>44</v>
      </c>
    </row>
    <row r="935" spans="1:9">
      <c r="A935" s="7">
        <v>934</v>
      </c>
      <c r="B935" t="s">
        <v>2256</v>
      </c>
      <c r="C935" t="s">
        <v>1694</v>
      </c>
      <c r="D935" t="s">
        <v>2950</v>
      </c>
      <c r="F935" t="s">
        <v>41</v>
      </c>
      <c r="G935" t="s">
        <v>42</v>
      </c>
      <c r="H935" t="s">
        <v>2657</v>
      </c>
      <c r="I935" s="1" t="s">
        <v>44</v>
      </c>
    </row>
    <row r="936" spans="1:9">
      <c r="A936" s="7">
        <v>935</v>
      </c>
      <c r="B936" t="s">
        <v>2256</v>
      </c>
      <c r="C936" t="s">
        <v>1694</v>
      </c>
      <c r="D936" t="s">
        <v>2951</v>
      </c>
      <c r="F936" t="s">
        <v>164</v>
      </c>
      <c r="G936" t="s">
        <v>165</v>
      </c>
      <c r="H936" t="s">
        <v>2657</v>
      </c>
      <c r="I936" s="1" t="s">
        <v>44</v>
      </c>
    </row>
    <row r="937" spans="1:9">
      <c r="A937" s="7">
        <v>936</v>
      </c>
      <c r="B937" t="s">
        <v>2256</v>
      </c>
      <c r="C937" t="s">
        <v>1694</v>
      </c>
      <c r="D937" t="s">
        <v>2952</v>
      </c>
      <c r="F937" t="s">
        <v>114</v>
      </c>
      <c r="G937" t="s">
        <v>115</v>
      </c>
      <c r="H937" t="s">
        <v>2657</v>
      </c>
      <c r="I937" s="1" t="s">
        <v>44</v>
      </c>
    </row>
    <row r="938" spans="1:9">
      <c r="A938" s="7">
        <v>937</v>
      </c>
      <c r="B938" t="s">
        <v>2288</v>
      </c>
      <c r="C938" t="s">
        <v>2289</v>
      </c>
      <c r="D938" t="s">
        <v>2953</v>
      </c>
      <c r="F938" t="s">
        <v>64</v>
      </c>
      <c r="G938" t="s">
        <v>65</v>
      </c>
      <c r="H938" t="s">
        <v>2657</v>
      </c>
      <c r="I938" s="1" t="s">
        <v>44</v>
      </c>
    </row>
    <row r="939" spans="1:9">
      <c r="A939" s="7">
        <v>938</v>
      </c>
      <c r="B939" t="s">
        <v>2288</v>
      </c>
      <c r="C939" t="s">
        <v>2289</v>
      </c>
      <c r="D939" t="s">
        <v>2954</v>
      </c>
      <c r="F939" t="s">
        <v>164</v>
      </c>
      <c r="G939" t="s">
        <v>165</v>
      </c>
      <c r="H939" t="s">
        <v>2657</v>
      </c>
      <c r="I939" s="1" t="s">
        <v>44</v>
      </c>
    </row>
    <row r="940" spans="1:9">
      <c r="A940" s="7">
        <v>939</v>
      </c>
      <c r="B940" t="s">
        <v>2288</v>
      </c>
      <c r="C940" t="s">
        <v>2289</v>
      </c>
      <c r="D940" t="s">
        <v>2955</v>
      </c>
      <c r="F940" t="s">
        <v>114</v>
      </c>
      <c r="G940" t="s">
        <v>115</v>
      </c>
      <c r="H940" t="s">
        <v>2657</v>
      </c>
      <c r="I940" s="1" t="s">
        <v>44</v>
      </c>
    </row>
    <row r="941" spans="1:9">
      <c r="A941" s="7">
        <v>940</v>
      </c>
      <c r="B941" t="s">
        <v>2292</v>
      </c>
      <c r="C941" t="s">
        <v>2293</v>
      </c>
      <c r="D941" t="s">
        <v>2956</v>
      </c>
      <c r="F941" t="s">
        <v>64</v>
      </c>
      <c r="G941" t="s">
        <v>65</v>
      </c>
      <c r="H941" t="s">
        <v>2657</v>
      </c>
      <c r="I941" s="1" t="s">
        <v>44</v>
      </c>
    </row>
    <row r="942" spans="1:9">
      <c r="A942" s="7">
        <v>941</v>
      </c>
      <c r="B942" t="s">
        <v>2328</v>
      </c>
      <c r="C942" t="s">
        <v>1237</v>
      </c>
      <c r="D942" t="s">
        <v>2957</v>
      </c>
      <c r="F942" t="s">
        <v>197</v>
      </c>
      <c r="G942" t="s">
        <v>198</v>
      </c>
      <c r="H942" t="s">
        <v>2657</v>
      </c>
      <c r="I942" s="1" t="s">
        <v>44</v>
      </c>
    </row>
    <row r="943" spans="1:9">
      <c r="A943" s="7">
        <v>942</v>
      </c>
      <c r="B943" t="s">
        <v>2328</v>
      </c>
      <c r="C943" t="s">
        <v>1237</v>
      </c>
      <c r="D943" t="s">
        <v>2958</v>
      </c>
      <c r="F943" t="s">
        <v>114</v>
      </c>
      <c r="G943" t="s">
        <v>115</v>
      </c>
      <c r="H943" t="s">
        <v>2657</v>
      </c>
      <c r="I943" s="1" t="s">
        <v>44</v>
      </c>
    </row>
    <row r="944" spans="1:9">
      <c r="A944" s="7">
        <v>943</v>
      </c>
      <c r="B944" t="s">
        <v>2335</v>
      </c>
      <c r="C944" t="s">
        <v>2336</v>
      </c>
      <c r="D944" t="s">
        <v>2959</v>
      </c>
      <c r="F944" t="s">
        <v>114</v>
      </c>
      <c r="G944" t="s">
        <v>115</v>
      </c>
      <c r="H944" t="s">
        <v>2657</v>
      </c>
      <c r="I944" s="1" t="s">
        <v>44</v>
      </c>
    </row>
    <row r="945" spans="1:9">
      <c r="A945" s="7">
        <v>944</v>
      </c>
      <c r="B945" t="s">
        <v>2335</v>
      </c>
      <c r="C945" t="s">
        <v>2336</v>
      </c>
      <c r="D945" t="s">
        <v>798</v>
      </c>
      <c r="F945" t="s">
        <v>49</v>
      </c>
      <c r="G945" t="s">
        <v>2943</v>
      </c>
      <c r="H945" t="s">
        <v>2657</v>
      </c>
      <c r="I945" s="1" t="s">
        <v>44</v>
      </c>
    </row>
    <row r="946" spans="1:9">
      <c r="A946" s="7">
        <v>945</v>
      </c>
      <c r="B946" t="s">
        <v>2335</v>
      </c>
      <c r="C946" t="s">
        <v>2336</v>
      </c>
      <c r="D946" t="s">
        <v>212</v>
      </c>
      <c r="F946" t="s">
        <v>49</v>
      </c>
      <c r="G946" t="s">
        <v>50</v>
      </c>
      <c r="H946" t="s">
        <v>2657</v>
      </c>
      <c r="I946" s="1" t="s">
        <v>44</v>
      </c>
    </row>
    <row r="947" spans="1:11">
      <c r="A947" s="7">
        <v>946</v>
      </c>
      <c r="B947" t="s">
        <v>2335</v>
      </c>
      <c r="C947" t="s">
        <v>2336</v>
      </c>
      <c r="D947" t="s">
        <v>2960</v>
      </c>
      <c r="F947" t="s">
        <v>135</v>
      </c>
      <c r="G947" t="s">
        <v>2961</v>
      </c>
      <c r="H947" t="s">
        <v>2657</v>
      </c>
      <c r="I947" s="1" t="s">
        <v>44</v>
      </c>
      <c r="K947" t="s">
        <v>2962</v>
      </c>
    </row>
    <row r="948" spans="1:9">
      <c r="A948" s="7">
        <v>947</v>
      </c>
      <c r="B948" t="s">
        <v>2353</v>
      </c>
      <c r="C948" t="s">
        <v>2354</v>
      </c>
      <c r="D948" t="s">
        <v>2963</v>
      </c>
      <c r="F948" t="s">
        <v>164</v>
      </c>
      <c r="G948" t="s">
        <v>165</v>
      </c>
      <c r="H948" t="s">
        <v>2657</v>
      </c>
      <c r="I948" s="1" t="s">
        <v>44</v>
      </c>
    </row>
    <row r="949" spans="1:9">
      <c r="A949" s="7">
        <v>948</v>
      </c>
      <c r="B949" t="s">
        <v>2353</v>
      </c>
      <c r="C949" t="s">
        <v>2354</v>
      </c>
      <c r="D949" t="s">
        <v>2964</v>
      </c>
      <c r="F949" t="s">
        <v>114</v>
      </c>
      <c r="G949" t="s">
        <v>115</v>
      </c>
      <c r="H949" t="s">
        <v>2657</v>
      </c>
      <c r="I949" s="1" t="s">
        <v>44</v>
      </c>
    </row>
    <row r="950" spans="1:9">
      <c r="A950" s="7">
        <v>949</v>
      </c>
      <c r="B950" t="s">
        <v>2353</v>
      </c>
      <c r="C950" t="s">
        <v>2354</v>
      </c>
      <c r="D950" t="s">
        <v>2965</v>
      </c>
      <c r="F950" t="s">
        <v>114</v>
      </c>
      <c r="G950" t="s">
        <v>115</v>
      </c>
      <c r="H950" t="s">
        <v>2657</v>
      </c>
      <c r="I950" s="1" t="s">
        <v>44</v>
      </c>
    </row>
    <row r="951" spans="1:9">
      <c r="A951" s="7">
        <v>950</v>
      </c>
      <c r="B951" t="s">
        <v>2384</v>
      </c>
      <c r="C951" t="s">
        <v>798</v>
      </c>
      <c r="D951" t="s">
        <v>2966</v>
      </c>
      <c r="F951" t="s">
        <v>64</v>
      </c>
      <c r="G951" t="s">
        <v>65</v>
      </c>
      <c r="H951" t="s">
        <v>2657</v>
      </c>
      <c r="I951" s="1" t="s">
        <v>44</v>
      </c>
    </row>
    <row r="952" spans="1:9">
      <c r="A952" s="7">
        <v>951</v>
      </c>
      <c r="B952" t="s">
        <v>2384</v>
      </c>
      <c r="C952" t="s">
        <v>798</v>
      </c>
      <c r="D952" t="s">
        <v>2967</v>
      </c>
      <c r="F952" t="s">
        <v>164</v>
      </c>
      <c r="G952" t="s">
        <v>165</v>
      </c>
      <c r="H952" t="s">
        <v>2657</v>
      </c>
      <c r="I952" s="1" t="s">
        <v>44</v>
      </c>
    </row>
    <row r="953" spans="1:9">
      <c r="A953" s="7">
        <v>952</v>
      </c>
      <c r="B953" t="s">
        <v>2384</v>
      </c>
      <c r="C953" t="s">
        <v>798</v>
      </c>
      <c r="D953" t="s">
        <v>2968</v>
      </c>
      <c r="F953" t="s">
        <v>157</v>
      </c>
      <c r="G953" t="s">
        <v>158</v>
      </c>
      <c r="H953" t="s">
        <v>2657</v>
      </c>
      <c r="I953" s="1" t="s">
        <v>44</v>
      </c>
    </row>
    <row r="954" spans="1:9">
      <c r="A954" s="7">
        <v>953</v>
      </c>
      <c r="B954" t="s">
        <v>2418</v>
      </c>
      <c r="C954" t="s">
        <v>2419</v>
      </c>
      <c r="D954" t="s">
        <v>2969</v>
      </c>
      <c r="F954" t="s">
        <v>49</v>
      </c>
      <c r="G954" t="s">
        <v>50</v>
      </c>
      <c r="H954" t="s">
        <v>2657</v>
      </c>
      <c r="I954" s="1" t="s">
        <v>44</v>
      </c>
    </row>
    <row r="955" spans="1:9">
      <c r="A955" s="7">
        <v>954</v>
      </c>
      <c r="B955" t="s">
        <v>2450</v>
      </c>
      <c r="C955" t="s">
        <v>2451</v>
      </c>
      <c r="D955" t="s">
        <v>2970</v>
      </c>
      <c r="F955" t="s">
        <v>64</v>
      </c>
      <c r="G955" t="s">
        <v>65</v>
      </c>
      <c r="H955" t="s">
        <v>2657</v>
      </c>
      <c r="I955" s="1" t="s">
        <v>44</v>
      </c>
    </row>
    <row r="956" spans="1:9">
      <c r="A956" s="7">
        <v>955</v>
      </c>
      <c r="B956" t="s">
        <v>2450</v>
      </c>
      <c r="C956" t="s">
        <v>2451</v>
      </c>
      <c r="D956" t="s">
        <v>2971</v>
      </c>
      <c r="F956" t="s">
        <v>164</v>
      </c>
      <c r="G956" t="s">
        <v>165</v>
      </c>
      <c r="H956" t="s">
        <v>2657</v>
      </c>
      <c r="I956" s="1" t="s">
        <v>44</v>
      </c>
    </row>
    <row r="957" spans="1:9">
      <c r="A957" s="7">
        <v>956</v>
      </c>
      <c r="B957" t="s">
        <v>2460</v>
      </c>
      <c r="C957" t="s">
        <v>2461</v>
      </c>
      <c r="D957" t="s">
        <v>2972</v>
      </c>
      <c r="F957" t="s">
        <v>64</v>
      </c>
      <c r="G957" t="s">
        <v>65</v>
      </c>
      <c r="H957" t="s">
        <v>2657</v>
      </c>
      <c r="I957" s="1" t="s">
        <v>44</v>
      </c>
    </row>
    <row r="958" spans="1:9">
      <c r="A958" s="7">
        <v>957</v>
      </c>
      <c r="B958" t="s">
        <v>2460</v>
      </c>
      <c r="C958" t="s">
        <v>2461</v>
      </c>
      <c r="D958" t="s">
        <v>2973</v>
      </c>
      <c r="F958" t="s">
        <v>114</v>
      </c>
      <c r="G958" t="s">
        <v>115</v>
      </c>
      <c r="H958" t="s">
        <v>2657</v>
      </c>
      <c r="I958" s="1" t="s">
        <v>44</v>
      </c>
    </row>
    <row r="959" spans="1:9">
      <c r="A959" s="7">
        <v>958</v>
      </c>
      <c r="B959" t="s">
        <v>2502</v>
      </c>
      <c r="C959" t="s">
        <v>2503</v>
      </c>
      <c r="D959" t="s">
        <v>2974</v>
      </c>
      <c r="F959" t="s">
        <v>64</v>
      </c>
      <c r="G959" t="s">
        <v>65</v>
      </c>
      <c r="H959" t="s">
        <v>2657</v>
      </c>
      <c r="I959" s="1" t="s">
        <v>44</v>
      </c>
    </row>
    <row r="960" spans="1:9">
      <c r="A960" s="7">
        <v>959</v>
      </c>
      <c r="B960" t="s">
        <v>2502</v>
      </c>
      <c r="C960" t="s">
        <v>2503</v>
      </c>
      <c r="D960" t="s">
        <v>2975</v>
      </c>
      <c r="F960" t="s">
        <v>164</v>
      </c>
      <c r="G960" t="s">
        <v>165</v>
      </c>
      <c r="H960" t="s">
        <v>2657</v>
      </c>
      <c r="I960" s="1" t="s">
        <v>44</v>
      </c>
    </row>
    <row r="961" spans="1:11">
      <c r="A961" s="7">
        <v>960</v>
      </c>
      <c r="B961" t="s">
        <v>2512</v>
      </c>
      <c r="C961" t="s">
        <v>2513</v>
      </c>
      <c r="D961" t="s">
        <v>2976</v>
      </c>
      <c r="F961" t="s">
        <v>114</v>
      </c>
      <c r="G961" t="s">
        <v>115</v>
      </c>
      <c r="H961" t="s">
        <v>2657</v>
      </c>
      <c r="I961" s="1" t="s">
        <v>44</v>
      </c>
      <c r="K961" t="s">
        <v>2977</v>
      </c>
    </row>
    <row r="962" spans="1:9">
      <c r="A962" s="7">
        <v>961</v>
      </c>
      <c r="B962" t="s">
        <v>2531</v>
      </c>
      <c r="C962" t="s">
        <v>2532</v>
      </c>
      <c r="D962" t="s">
        <v>2978</v>
      </c>
      <c r="F962" t="s">
        <v>164</v>
      </c>
      <c r="G962" t="s">
        <v>165</v>
      </c>
      <c r="H962" t="s">
        <v>2657</v>
      </c>
      <c r="I962" s="1" t="s">
        <v>44</v>
      </c>
    </row>
    <row r="963" spans="1:9">
      <c r="A963" s="7">
        <v>962</v>
      </c>
      <c r="B963" t="s">
        <v>2531</v>
      </c>
      <c r="C963" t="s">
        <v>2532</v>
      </c>
      <c r="D963" t="s">
        <v>2979</v>
      </c>
      <c r="F963" t="s">
        <v>49</v>
      </c>
      <c r="G963" t="s">
        <v>50</v>
      </c>
      <c r="H963" t="s">
        <v>2657</v>
      </c>
      <c r="I963" s="1" t="s">
        <v>44</v>
      </c>
    </row>
    <row r="964" spans="1:9">
      <c r="A964" s="7">
        <v>963</v>
      </c>
      <c r="B964" t="s">
        <v>2531</v>
      </c>
      <c r="C964" t="s">
        <v>2532</v>
      </c>
      <c r="D964" t="s">
        <v>2980</v>
      </c>
      <c r="F964" t="s">
        <v>114</v>
      </c>
      <c r="G964" t="s">
        <v>115</v>
      </c>
      <c r="H964" t="s">
        <v>2657</v>
      </c>
      <c r="I964" s="1" t="s">
        <v>44</v>
      </c>
    </row>
    <row r="965" spans="1:9">
      <c r="A965" s="7">
        <v>964</v>
      </c>
      <c r="B965" t="s">
        <v>2537</v>
      </c>
      <c r="C965" t="s">
        <v>1237</v>
      </c>
      <c r="D965" t="s">
        <v>2981</v>
      </c>
      <c r="F965" t="s">
        <v>41</v>
      </c>
      <c r="G965" t="s">
        <v>42</v>
      </c>
      <c r="H965" t="s">
        <v>2657</v>
      </c>
      <c r="I965" s="1" t="s">
        <v>44</v>
      </c>
    </row>
    <row r="966" spans="1:9">
      <c r="A966" s="7">
        <v>965</v>
      </c>
      <c r="B966" t="s">
        <v>2537</v>
      </c>
      <c r="C966" t="s">
        <v>1237</v>
      </c>
      <c r="D966" t="s">
        <v>2982</v>
      </c>
      <c r="F966" t="s">
        <v>64</v>
      </c>
      <c r="G966" t="s">
        <v>65</v>
      </c>
      <c r="H966" t="s">
        <v>2657</v>
      </c>
      <c r="I966" s="1" t="s">
        <v>44</v>
      </c>
    </row>
    <row r="967" spans="1:9">
      <c r="A967" s="7">
        <v>966</v>
      </c>
      <c r="B967" t="s">
        <v>2549</v>
      </c>
      <c r="C967" t="s">
        <v>2550</v>
      </c>
      <c r="D967" t="s">
        <v>2983</v>
      </c>
      <c r="F967" t="s">
        <v>49</v>
      </c>
      <c r="G967" t="s">
        <v>50</v>
      </c>
      <c r="H967" t="s">
        <v>2657</v>
      </c>
      <c r="I967" s="1" t="s">
        <v>44</v>
      </c>
    </row>
    <row r="968" spans="1:9">
      <c r="A968" s="7">
        <v>967</v>
      </c>
      <c r="B968" t="s">
        <v>2574</v>
      </c>
      <c r="C968" t="s">
        <v>2575</v>
      </c>
      <c r="D968" t="s">
        <v>2984</v>
      </c>
      <c r="F968" t="s">
        <v>164</v>
      </c>
      <c r="G968" t="s">
        <v>165</v>
      </c>
      <c r="H968" t="s">
        <v>2657</v>
      </c>
      <c r="I968" s="1" t="s">
        <v>44</v>
      </c>
    </row>
    <row r="969" spans="1:9">
      <c r="A969" s="7">
        <v>968</v>
      </c>
      <c r="B969" t="s">
        <v>2574</v>
      </c>
      <c r="C969" t="s">
        <v>2575</v>
      </c>
      <c r="D969" t="s">
        <v>2985</v>
      </c>
      <c r="F969" t="s">
        <v>114</v>
      </c>
      <c r="G969" t="s">
        <v>115</v>
      </c>
      <c r="H969" t="s">
        <v>2657</v>
      </c>
      <c r="I969" s="1" t="s">
        <v>44</v>
      </c>
    </row>
    <row r="970" spans="1:9">
      <c r="A970" s="7">
        <v>969</v>
      </c>
      <c r="B970" t="s">
        <v>2587</v>
      </c>
      <c r="C970" t="s">
        <v>2588</v>
      </c>
      <c r="D970" t="s">
        <v>2986</v>
      </c>
      <c r="F970" t="s">
        <v>64</v>
      </c>
      <c r="G970" t="s">
        <v>65</v>
      </c>
      <c r="H970" t="s">
        <v>2657</v>
      </c>
      <c r="I970" s="1" t="s">
        <v>44</v>
      </c>
    </row>
    <row r="971" spans="1:9">
      <c r="A971" s="7">
        <v>970</v>
      </c>
      <c r="B971" t="s">
        <v>2587</v>
      </c>
      <c r="C971" t="s">
        <v>2588</v>
      </c>
      <c r="D971" t="s">
        <v>2987</v>
      </c>
      <c r="F971" t="s">
        <v>164</v>
      </c>
      <c r="G971" t="s">
        <v>165</v>
      </c>
      <c r="H971" t="s">
        <v>2657</v>
      </c>
      <c r="I971" s="1" t="s">
        <v>44</v>
      </c>
    </row>
    <row r="972" spans="1:9">
      <c r="A972" s="7">
        <v>971</v>
      </c>
      <c r="B972" t="s">
        <v>2593</v>
      </c>
      <c r="C972" t="s">
        <v>2594</v>
      </c>
      <c r="D972" t="s">
        <v>2988</v>
      </c>
      <c r="F972" t="s">
        <v>64</v>
      </c>
      <c r="G972" t="s">
        <v>65</v>
      </c>
      <c r="H972" t="s">
        <v>2657</v>
      </c>
      <c r="I972" s="1" t="s">
        <v>44</v>
      </c>
    </row>
    <row r="973" spans="1:9">
      <c r="A973" s="7">
        <v>972</v>
      </c>
      <c r="B973" t="s">
        <v>2603</v>
      </c>
      <c r="C973" t="s">
        <v>2604</v>
      </c>
      <c r="D973" t="s">
        <v>2989</v>
      </c>
      <c r="F973" t="s">
        <v>41</v>
      </c>
      <c r="G973" t="s">
        <v>42</v>
      </c>
      <c r="H973" t="s">
        <v>2657</v>
      </c>
      <c r="I973" s="1" t="s">
        <v>44</v>
      </c>
    </row>
    <row r="974" spans="1:9">
      <c r="A974" s="7">
        <v>973</v>
      </c>
      <c r="B974" t="s">
        <v>2625</v>
      </c>
      <c r="C974" t="s">
        <v>2626</v>
      </c>
      <c r="D974" t="s">
        <v>2990</v>
      </c>
      <c r="F974" t="s">
        <v>64</v>
      </c>
      <c r="G974" t="s">
        <v>65</v>
      </c>
      <c r="H974" t="s">
        <v>2657</v>
      </c>
      <c r="I974" s="1" t="s">
        <v>44</v>
      </c>
    </row>
    <row r="975" spans="1:9">
      <c r="A975" s="7">
        <v>974</v>
      </c>
      <c r="B975" t="s">
        <v>2625</v>
      </c>
      <c r="C975" t="s">
        <v>2626</v>
      </c>
      <c r="D975" t="s">
        <v>2991</v>
      </c>
      <c r="F975" t="s">
        <v>164</v>
      </c>
      <c r="G975" t="s">
        <v>165</v>
      </c>
      <c r="H975" t="s">
        <v>2657</v>
      </c>
      <c r="I975" s="1" t="s">
        <v>44</v>
      </c>
    </row>
    <row r="976" spans="1:9">
      <c r="A976" s="7">
        <v>975</v>
      </c>
      <c r="B976" t="s">
        <v>2630</v>
      </c>
      <c r="C976" t="s">
        <v>2631</v>
      </c>
      <c r="D976" t="s">
        <v>2992</v>
      </c>
      <c r="F976" t="s">
        <v>64</v>
      </c>
      <c r="G976" t="s">
        <v>65</v>
      </c>
      <c r="H976" t="s">
        <v>2657</v>
      </c>
      <c r="I976" s="1" t="s">
        <v>44</v>
      </c>
    </row>
    <row r="977" spans="1:9">
      <c r="A977" s="7">
        <v>976</v>
      </c>
      <c r="B977" t="s">
        <v>2630</v>
      </c>
      <c r="C977" t="s">
        <v>2631</v>
      </c>
      <c r="D977" t="s">
        <v>2993</v>
      </c>
      <c r="F977" t="s">
        <v>114</v>
      </c>
      <c r="G977" t="s">
        <v>115</v>
      </c>
      <c r="H977" t="s">
        <v>2657</v>
      </c>
      <c r="I977" s="1" t="s">
        <v>44</v>
      </c>
    </row>
    <row r="978" spans="1:9">
      <c r="A978" s="7">
        <v>977</v>
      </c>
      <c r="B978" t="s">
        <v>2630</v>
      </c>
      <c r="C978" t="s">
        <v>2631</v>
      </c>
      <c r="D978" t="s">
        <v>2994</v>
      </c>
      <c r="F978" t="s">
        <v>114</v>
      </c>
      <c r="G978" t="s">
        <v>115</v>
      </c>
      <c r="H978" t="s">
        <v>2657</v>
      </c>
      <c r="I978" s="1" t="s">
        <v>44</v>
      </c>
    </row>
    <row r="979" spans="1:9">
      <c r="A979" s="7">
        <v>978</v>
      </c>
      <c r="B979" t="s">
        <v>2651</v>
      </c>
      <c r="C979" t="s">
        <v>2652</v>
      </c>
      <c r="D979" t="s">
        <v>2995</v>
      </c>
      <c r="F979" t="s">
        <v>164</v>
      </c>
      <c r="G979" t="s">
        <v>165</v>
      </c>
      <c r="H979" t="s">
        <v>2657</v>
      </c>
      <c r="I979" s="1" t="s">
        <v>44</v>
      </c>
    </row>
  </sheetData>
  <dataValidations count="1">
    <dataValidation type="list" allowBlank="1" sqref="I622 I623 I624 I625 I626 I627 I628 I629 I630 I631 I632 I633 I634 I635 I636 I637 I638 I639 I640 I641 I642 I643 I644 I645 I646 I647 I648 I649 I650 I651 I652 I653 I654 I655 I656 I657 I658 I659 I660 I661 I662 I663 I664 I665 I666 I667 I668 I669 I670 I671 I672 I673 I674 I675 I676 I677 I678 I679 I680 I681 I682 I683 I684 I685 I686 I687 I688 I689 I690 I691 I692 I693 I694 I695 I696 I697 I698 I699 I700 I701 I702 I703 I704 I705 I706 I707 I708 I709 I710 I711 I712 I713 I714 I715 I716 I717 I718 I719 I720 I721 I722 I723 I724 I725 I726 I727 I728 I729 I730 I731 I732 I733 I734 I735 I736 I737 I738 I739 I740 I741 I742 I743 I744 I745 I746 I747 I748 I749 I750 I751 I752 I753 I754 I755 I756 I757 I758 I759 I760 I761 I762 I763 I764 I765 I766 I767 I768 I769 I770 I771 I772 I773 I774 I775 I776 I777 I778 I779 I780 I781 I782 I783 I784 I785 I786 I787 I788 I789 I790 I791 I792 I793 I794 I795 I796 I797 I798 I799 I800 I801 I802 I803 I804 I805 I806 I807 I808 I809 I810 I811 I812 I813 I814 I815 I816 I817 I818 I819 I820 I821 I822 I823 I824 I825 I826 I827 I828 I829 I830 I831 I832 I833 I834 I835 I836 I837 I838 I839 I840 I841 I842 I843 I844 I845 I846 I847 I848 I849 I850 I851 I852 I853 I854 I855 I856 I857 I858 I859 I860 I861 I862 I863 I864 I865 I866 I867 I868 I869 I870 I871 I872 I873 I874 I875 I876 I877 I878 I879 I880 I881 I882 I883 I884 I885 I886 I887 I888 I889 I890 I891 I892 I893 I894 I895 I896 I897 I898 I899 I900 I901 I902 I903 I904 I905 I906 I907 I908 I909 I910 I911 I912 I913 I914 I915 I916 I917 I918 I919 I920 I921 I922 I923 I924 I925 I926 I927 I928 I929 I930 I931 I932 I933 I934 I935 I936 I937 I938 I939 I940 I941 I942 I943 I944 I945 I946 I947 I948 I949 I950 I951 I952 I953 I954 I955 I956 I957 I958 I959 I960 I961 I962 I963 I964 I965 I966 I967 I968 I969 I970 I971 I972 I973 I974 I975 I976 I977 I978 I979 I2:I621">
      <formula1>"对,错,无此人,名字有误,无法判断"</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71"/>
  <sheetViews>
    <sheetView tabSelected="1" topLeftCell="A154" workbookViewId="0">
      <selection activeCell="D14" sqref="D14"/>
    </sheetView>
  </sheetViews>
  <sheetFormatPr defaultColWidth="9" defaultRowHeight="13.5"/>
  <cols>
    <col min="1" max="6" width="14" customWidth="1"/>
    <col min="7" max="7" width="22" customWidth="1"/>
    <col min="8" max="9" width="14" customWidth="1"/>
    <col min="10" max="10" width="22" customWidth="1"/>
    <col min="11" max="11" width="14" customWidth="1"/>
    <col min="12" max="13" width="60" customWidth="1"/>
    <col min="14" max="14" width="22" customWidth="1"/>
    <col min="15" max="16" width="14" customWidth="1"/>
  </cols>
  <sheetData>
    <row r="1" spans="1:16">
      <c r="A1" s="3" t="s">
        <v>25</v>
      </c>
      <c r="B1" s="3" t="s">
        <v>2996</v>
      </c>
      <c r="C1" s="3" t="s">
        <v>2997</v>
      </c>
      <c r="D1" s="3" t="s">
        <v>2998</v>
      </c>
      <c r="E1" s="3" t="s">
        <v>2999</v>
      </c>
      <c r="F1" s="3" t="s">
        <v>3000</v>
      </c>
      <c r="G1" s="3" t="s">
        <v>3001</v>
      </c>
      <c r="H1" s="3" t="s">
        <v>3002</v>
      </c>
      <c r="I1" s="3" t="s">
        <v>3003</v>
      </c>
      <c r="J1" s="3" t="s">
        <v>3004</v>
      </c>
      <c r="K1" s="3" t="s">
        <v>3005</v>
      </c>
      <c r="L1" s="3" t="s">
        <v>3006</v>
      </c>
      <c r="M1" s="3" t="s">
        <v>3007</v>
      </c>
      <c r="N1" s="3" t="s">
        <v>3008</v>
      </c>
      <c r="O1" s="3" t="s">
        <v>34</v>
      </c>
      <c r="P1" s="3" t="s">
        <v>35</v>
      </c>
    </row>
    <row r="2" spans="1:16">
      <c r="A2" s="3" t="s">
        <v>36</v>
      </c>
      <c r="B2" s="3"/>
      <c r="C2" s="3" t="s">
        <v>3009</v>
      </c>
      <c r="D2" s="3" t="s">
        <v>3010</v>
      </c>
      <c r="E2" s="3" t="s">
        <v>3011</v>
      </c>
      <c r="F2" s="3" t="s">
        <v>3012</v>
      </c>
      <c r="G2" s="3" t="s">
        <v>3013</v>
      </c>
      <c r="H2" s="3" t="s">
        <v>3014</v>
      </c>
      <c r="I2" s="3" t="s">
        <v>3015</v>
      </c>
      <c r="J2" s="3" t="s">
        <v>3014</v>
      </c>
      <c r="K2" s="3" t="s">
        <v>3015</v>
      </c>
      <c r="L2" s="3" t="s">
        <v>3016</v>
      </c>
      <c r="M2" s="3" t="s">
        <v>3017</v>
      </c>
      <c r="N2" s="4" t="s">
        <v>3018</v>
      </c>
      <c r="O2" s="3" t="s">
        <v>3018</v>
      </c>
      <c r="P2" s="3" t="s">
        <v>3018</v>
      </c>
    </row>
    <row r="3" spans="1:16">
      <c r="A3" s="3" t="s">
        <v>45</v>
      </c>
      <c r="B3" s="3"/>
      <c r="C3" s="3" t="s">
        <v>82</v>
      </c>
      <c r="D3" s="3" t="s">
        <v>2663</v>
      </c>
      <c r="E3" s="3" t="s">
        <v>3019</v>
      </c>
      <c r="F3" s="3" t="s">
        <v>2815</v>
      </c>
      <c r="G3" s="3" t="s">
        <v>84</v>
      </c>
      <c r="H3" s="3" t="s">
        <v>41</v>
      </c>
      <c r="I3" s="3" t="s">
        <v>42</v>
      </c>
      <c r="J3" s="3" t="s">
        <v>41</v>
      </c>
      <c r="K3" s="3" t="s">
        <v>42</v>
      </c>
      <c r="L3" s="3" t="s">
        <v>3020</v>
      </c>
      <c r="M3" s="3" t="s">
        <v>3021</v>
      </c>
      <c r="N3" s="4" t="s">
        <v>3018</v>
      </c>
      <c r="O3" s="3" t="s">
        <v>3018</v>
      </c>
      <c r="P3" s="3" t="s">
        <v>3018</v>
      </c>
    </row>
    <row r="4" spans="1:16">
      <c r="A4" s="3" t="s">
        <v>52</v>
      </c>
      <c r="B4" s="3"/>
      <c r="C4" s="3" t="s">
        <v>3022</v>
      </c>
      <c r="D4" s="3" t="s">
        <v>3023</v>
      </c>
      <c r="E4" s="3" t="s">
        <v>3024</v>
      </c>
      <c r="F4" s="3" t="s">
        <v>3025</v>
      </c>
      <c r="G4" s="3" t="s">
        <v>2734</v>
      </c>
      <c r="H4" s="3" t="s">
        <v>310</v>
      </c>
      <c r="I4" s="3" t="s">
        <v>311</v>
      </c>
      <c r="J4" s="3" t="s">
        <v>310</v>
      </c>
      <c r="K4" s="3" t="s">
        <v>311</v>
      </c>
      <c r="L4" s="3" t="s">
        <v>3026</v>
      </c>
      <c r="M4" s="3" t="s">
        <v>3027</v>
      </c>
      <c r="N4" s="4" t="s">
        <v>3018</v>
      </c>
      <c r="O4" s="3" t="s">
        <v>3018</v>
      </c>
      <c r="P4" s="3" t="s">
        <v>3018</v>
      </c>
    </row>
    <row r="5" spans="1:16">
      <c r="A5" s="3" t="s">
        <v>59</v>
      </c>
      <c r="B5" s="3"/>
      <c r="C5" s="3" t="s">
        <v>3028</v>
      </c>
      <c r="D5" s="3" t="s">
        <v>3029</v>
      </c>
      <c r="E5" s="3" t="s">
        <v>3030</v>
      </c>
      <c r="F5" s="3" t="s">
        <v>3031</v>
      </c>
      <c r="G5" s="3" t="s">
        <v>3032</v>
      </c>
      <c r="H5" s="3" t="s">
        <v>135</v>
      </c>
      <c r="I5" s="3" t="s">
        <v>278</v>
      </c>
      <c r="J5" s="3" t="s">
        <v>135</v>
      </c>
      <c r="K5" s="3" t="s">
        <v>278</v>
      </c>
      <c r="L5" s="3" t="s">
        <v>3033</v>
      </c>
      <c r="M5" s="3" t="s">
        <v>3034</v>
      </c>
      <c r="N5" s="4" t="s">
        <v>3018</v>
      </c>
      <c r="O5" s="3" t="s">
        <v>3018</v>
      </c>
      <c r="P5" s="3" t="s">
        <v>3018</v>
      </c>
    </row>
    <row r="6" spans="1:16">
      <c r="A6" s="3" t="s">
        <v>67</v>
      </c>
      <c r="B6" s="3"/>
      <c r="C6" s="3" t="s">
        <v>3028</v>
      </c>
      <c r="D6" s="3" t="s">
        <v>3029</v>
      </c>
      <c r="E6" s="3" t="s">
        <v>3030</v>
      </c>
      <c r="F6" s="3" t="s">
        <v>3035</v>
      </c>
      <c r="G6" s="3" t="s">
        <v>3032</v>
      </c>
      <c r="H6" s="3" t="s">
        <v>49</v>
      </c>
      <c r="I6" s="3" t="s">
        <v>50</v>
      </c>
      <c r="J6" s="3" t="s">
        <v>49</v>
      </c>
      <c r="K6" s="3" t="s">
        <v>50</v>
      </c>
      <c r="L6" s="3" t="s">
        <v>3033</v>
      </c>
      <c r="M6" s="3" t="s">
        <v>3034</v>
      </c>
      <c r="N6" s="4" t="s">
        <v>3018</v>
      </c>
      <c r="O6" s="3" t="s">
        <v>3018</v>
      </c>
      <c r="P6" s="3" t="s">
        <v>3018</v>
      </c>
    </row>
    <row r="7" spans="1:16">
      <c r="A7" s="3" t="s">
        <v>72</v>
      </c>
      <c r="B7" s="3"/>
      <c r="C7" s="3" t="s">
        <v>3028</v>
      </c>
      <c r="D7" s="3" t="s">
        <v>3029</v>
      </c>
      <c r="E7" s="3" t="s">
        <v>3030</v>
      </c>
      <c r="F7" s="3" t="s">
        <v>3036</v>
      </c>
      <c r="G7" s="3" t="s">
        <v>3032</v>
      </c>
      <c r="H7" s="3" t="s">
        <v>114</v>
      </c>
      <c r="I7" s="3" t="s">
        <v>115</v>
      </c>
      <c r="J7" s="3" t="s">
        <v>114</v>
      </c>
      <c r="K7" s="3" t="s">
        <v>115</v>
      </c>
      <c r="L7" s="3" t="s">
        <v>3033</v>
      </c>
      <c r="M7" s="3" t="s">
        <v>3034</v>
      </c>
      <c r="N7" s="4" t="s">
        <v>3018</v>
      </c>
      <c r="O7" s="3" t="s">
        <v>3018</v>
      </c>
      <c r="P7" s="3" t="s">
        <v>3018</v>
      </c>
    </row>
    <row r="8" spans="1:16">
      <c r="A8" s="3" t="s">
        <v>77</v>
      </c>
      <c r="B8" s="3"/>
      <c r="C8" s="3" t="s">
        <v>3037</v>
      </c>
      <c r="D8" s="3" t="s">
        <v>3038</v>
      </c>
      <c r="E8" s="3" t="s">
        <v>3039</v>
      </c>
      <c r="F8" s="3" t="s">
        <v>3040</v>
      </c>
      <c r="G8" s="3" t="s">
        <v>3041</v>
      </c>
      <c r="H8" s="3" t="s">
        <v>131</v>
      </c>
      <c r="I8" s="3" t="s">
        <v>349</v>
      </c>
      <c r="J8" s="3" t="s">
        <v>131</v>
      </c>
      <c r="K8" s="3" t="s">
        <v>349</v>
      </c>
      <c r="L8" s="3" t="s">
        <v>3042</v>
      </c>
      <c r="M8" s="3" t="s">
        <v>3043</v>
      </c>
      <c r="N8" s="4" t="s">
        <v>3018</v>
      </c>
      <c r="O8" s="3" t="s">
        <v>3018</v>
      </c>
      <c r="P8" s="3" t="s">
        <v>3018</v>
      </c>
    </row>
    <row r="9" spans="1:16">
      <c r="A9" s="3" t="s">
        <v>81</v>
      </c>
      <c r="B9" s="3"/>
      <c r="C9" s="3" t="s">
        <v>3037</v>
      </c>
      <c r="D9" s="3" t="s">
        <v>3038</v>
      </c>
      <c r="E9" s="3" t="s">
        <v>3039</v>
      </c>
      <c r="F9" s="3" t="s">
        <v>3044</v>
      </c>
      <c r="G9" s="3" t="s">
        <v>3041</v>
      </c>
      <c r="H9" s="3" t="s">
        <v>135</v>
      </c>
      <c r="I9" s="3" t="s">
        <v>278</v>
      </c>
      <c r="J9" s="3" t="s">
        <v>135</v>
      </c>
      <c r="K9" s="3" t="s">
        <v>278</v>
      </c>
      <c r="L9" s="3" t="s">
        <v>3042</v>
      </c>
      <c r="M9" s="3" t="s">
        <v>3043</v>
      </c>
      <c r="N9" s="4" t="s">
        <v>3018</v>
      </c>
      <c r="O9" s="3" t="s">
        <v>3018</v>
      </c>
      <c r="P9" s="3" t="s">
        <v>3018</v>
      </c>
    </row>
    <row r="10" spans="1:16">
      <c r="A10" s="3" t="s">
        <v>87</v>
      </c>
      <c r="B10" s="3"/>
      <c r="C10" s="3" t="s">
        <v>3037</v>
      </c>
      <c r="D10" s="3" t="s">
        <v>3038</v>
      </c>
      <c r="E10" s="3" t="s">
        <v>3039</v>
      </c>
      <c r="F10" s="3" t="s">
        <v>184</v>
      </c>
      <c r="G10" s="3" t="s">
        <v>3041</v>
      </c>
      <c r="H10" s="3" t="s">
        <v>49</v>
      </c>
      <c r="I10" s="3" t="s">
        <v>50</v>
      </c>
      <c r="J10" s="3" t="s">
        <v>49</v>
      </c>
      <c r="K10" s="3" t="s">
        <v>50</v>
      </c>
      <c r="L10" s="3" t="s">
        <v>3042</v>
      </c>
      <c r="M10" s="3" t="s">
        <v>3043</v>
      </c>
      <c r="N10" s="4" t="s">
        <v>3018</v>
      </c>
      <c r="O10" s="3" t="s">
        <v>3018</v>
      </c>
      <c r="P10" s="3" t="s">
        <v>3018</v>
      </c>
    </row>
    <row r="11" spans="1:16">
      <c r="A11" s="3" t="s">
        <v>93</v>
      </c>
      <c r="B11" s="3"/>
      <c r="C11" s="3" t="s">
        <v>3037</v>
      </c>
      <c r="D11" s="3" t="s">
        <v>3038</v>
      </c>
      <c r="E11" s="3" t="s">
        <v>3039</v>
      </c>
      <c r="F11" s="3" t="s">
        <v>3045</v>
      </c>
      <c r="G11" s="3" t="s">
        <v>3041</v>
      </c>
      <c r="H11" s="3" t="s">
        <v>114</v>
      </c>
      <c r="I11" s="3" t="s">
        <v>115</v>
      </c>
      <c r="J11" s="3" t="s">
        <v>114</v>
      </c>
      <c r="K11" s="3" t="s">
        <v>115</v>
      </c>
      <c r="L11" s="3" t="s">
        <v>3042</v>
      </c>
      <c r="M11" s="3" t="s">
        <v>3043</v>
      </c>
      <c r="N11" s="4" t="s">
        <v>3018</v>
      </c>
      <c r="O11" s="3" t="s">
        <v>3018</v>
      </c>
      <c r="P11" s="3" t="s">
        <v>3018</v>
      </c>
    </row>
    <row r="12" spans="1:16">
      <c r="A12" s="3" t="s">
        <v>100</v>
      </c>
      <c r="B12" s="3"/>
      <c r="C12" s="3" t="s">
        <v>3037</v>
      </c>
      <c r="D12" s="3" t="s">
        <v>3038</v>
      </c>
      <c r="E12" s="3" t="s">
        <v>3039</v>
      </c>
      <c r="F12" s="3" t="s">
        <v>3046</v>
      </c>
      <c r="G12" s="3" t="s">
        <v>3041</v>
      </c>
      <c r="H12" s="3" t="s">
        <v>114</v>
      </c>
      <c r="I12" s="3" t="s">
        <v>115</v>
      </c>
      <c r="J12" s="3" t="s">
        <v>114</v>
      </c>
      <c r="K12" s="3" t="s">
        <v>115</v>
      </c>
      <c r="L12" s="3" t="s">
        <v>3042</v>
      </c>
      <c r="M12" s="3" t="s">
        <v>3043</v>
      </c>
      <c r="N12" s="4" t="s">
        <v>3018</v>
      </c>
      <c r="O12" s="3" t="s">
        <v>3018</v>
      </c>
      <c r="P12" s="3" t="s">
        <v>3018</v>
      </c>
    </row>
    <row r="13" spans="1:16">
      <c r="A13" s="3" t="s">
        <v>105</v>
      </c>
      <c r="B13" s="3"/>
      <c r="C13" s="3" t="s">
        <v>3037</v>
      </c>
      <c r="D13" s="3" t="s">
        <v>3038</v>
      </c>
      <c r="E13" s="3" t="s">
        <v>3039</v>
      </c>
      <c r="F13" s="3" t="s">
        <v>3047</v>
      </c>
      <c r="G13" s="3" t="s">
        <v>3041</v>
      </c>
      <c r="H13" s="3" t="s">
        <v>114</v>
      </c>
      <c r="I13" s="3" t="s">
        <v>115</v>
      </c>
      <c r="J13" s="3" t="s">
        <v>114</v>
      </c>
      <c r="K13" s="3" t="s">
        <v>115</v>
      </c>
      <c r="L13" s="3" t="s">
        <v>3042</v>
      </c>
      <c r="M13" s="3" t="s">
        <v>3043</v>
      </c>
      <c r="N13" s="4" t="s">
        <v>3018</v>
      </c>
      <c r="O13" s="3" t="s">
        <v>3018</v>
      </c>
      <c r="P13" s="3" t="s">
        <v>3018</v>
      </c>
    </row>
    <row r="14" s="2" customFormat="1" spans="1:16">
      <c r="A14" s="4" t="s">
        <v>111</v>
      </c>
      <c r="B14" s="4" t="s">
        <v>3048</v>
      </c>
      <c r="C14" s="4" t="s">
        <v>3049</v>
      </c>
      <c r="D14" s="4" t="s">
        <v>3050</v>
      </c>
      <c r="E14" s="4" t="s">
        <v>3051</v>
      </c>
      <c r="F14" s="4" t="s">
        <v>3052</v>
      </c>
      <c r="G14" s="4" t="s">
        <v>3053</v>
      </c>
      <c r="H14" s="4" t="s">
        <v>135</v>
      </c>
      <c r="I14" s="4" t="s">
        <v>278</v>
      </c>
      <c r="J14" s="4" t="s">
        <v>3054</v>
      </c>
      <c r="K14" s="4" t="s">
        <v>3055</v>
      </c>
      <c r="L14" s="4" t="s">
        <v>3056</v>
      </c>
      <c r="M14" s="4" t="s">
        <v>3057</v>
      </c>
      <c r="N14" s="4" t="s">
        <v>3058</v>
      </c>
      <c r="O14" s="4" t="s">
        <v>3018</v>
      </c>
      <c r="P14" s="4" t="s">
        <v>3018</v>
      </c>
    </row>
    <row r="15" s="2" customFormat="1" spans="1:16">
      <c r="A15" s="4" t="s">
        <v>117</v>
      </c>
      <c r="B15" s="4" t="s">
        <v>3048</v>
      </c>
      <c r="C15" s="4" t="s">
        <v>3049</v>
      </c>
      <c r="D15" s="4" t="s">
        <v>3059</v>
      </c>
      <c r="E15" s="4" t="s">
        <v>3051</v>
      </c>
      <c r="F15" s="4" t="s">
        <v>3052</v>
      </c>
      <c r="G15" s="4" t="s">
        <v>3053</v>
      </c>
      <c r="H15" s="4" t="s">
        <v>164</v>
      </c>
      <c r="I15" s="4" t="s">
        <v>165</v>
      </c>
      <c r="J15" s="4" t="s">
        <v>193</v>
      </c>
      <c r="K15" s="4" t="s">
        <v>194</v>
      </c>
      <c r="L15" s="4" t="s">
        <v>3056</v>
      </c>
      <c r="M15" s="4" t="s">
        <v>3057</v>
      </c>
      <c r="N15" s="4" t="s">
        <v>3058</v>
      </c>
      <c r="O15" s="4" t="s">
        <v>3018</v>
      </c>
      <c r="P15" s="4" t="s">
        <v>3018</v>
      </c>
    </row>
    <row r="16" s="2" customFormat="1" spans="1:16">
      <c r="A16" s="4" t="s">
        <v>124</v>
      </c>
      <c r="B16" s="4" t="s">
        <v>3048</v>
      </c>
      <c r="C16" s="4" t="s">
        <v>3049</v>
      </c>
      <c r="D16" s="4" t="s">
        <v>3060</v>
      </c>
      <c r="E16" s="4" t="s">
        <v>3051</v>
      </c>
      <c r="F16" s="4" t="s">
        <v>3052</v>
      </c>
      <c r="G16" s="4" t="s">
        <v>3053</v>
      </c>
      <c r="H16" s="4" t="s">
        <v>474</v>
      </c>
      <c r="I16" s="4" t="s">
        <v>475</v>
      </c>
      <c r="J16" s="4" t="s">
        <v>3061</v>
      </c>
      <c r="K16" s="4" t="s">
        <v>3062</v>
      </c>
      <c r="L16" s="4" t="s">
        <v>3056</v>
      </c>
      <c r="M16" s="4" t="s">
        <v>3057</v>
      </c>
      <c r="N16" s="4" t="s">
        <v>3058</v>
      </c>
      <c r="O16" s="4" t="s">
        <v>3018</v>
      </c>
      <c r="P16" s="4" t="s">
        <v>3018</v>
      </c>
    </row>
    <row r="17" spans="1:16">
      <c r="A17" s="3" t="s">
        <v>128</v>
      </c>
      <c r="B17" s="3"/>
      <c r="C17" s="3" t="s">
        <v>3063</v>
      </c>
      <c r="D17" s="3" t="s">
        <v>3064</v>
      </c>
      <c r="E17" s="3" t="s">
        <v>3065</v>
      </c>
      <c r="F17" s="3" t="s">
        <v>3066</v>
      </c>
      <c r="G17" s="3" t="s">
        <v>3067</v>
      </c>
      <c r="H17" s="3" t="s">
        <v>135</v>
      </c>
      <c r="I17" s="3" t="s">
        <v>278</v>
      </c>
      <c r="J17" s="3" t="s">
        <v>135</v>
      </c>
      <c r="K17" s="3" t="s">
        <v>278</v>
      </c>
      <c r="L17" s="3" t="s">
        <v>3068</v>
      </c>
      <c r="M17" s="3" t="s">
        <v>3069</v>
      </c>
      <c r="N17" s="4" t="s">
        <v>3018</v>
      </c>
      <c r="O17" s="3" t="s">
        <v>3018</v>
      </c>
      <c r="P17" s="3" t="s">
        <v>3018</v>
      </c>
    </row>
    <row r="18" spans="1:16">
      <c r="A18" s="3" t="s">
        <v>132</v>
      </c>
      <c r="B18" s="3"/>
      <c r="C18" s="3" t="s">
        <v>3063</v>
      </c>
      <c r="D18" s="3" t="s">
        <v>3064</v>
      </c>
      <c r="E18" s="3" t="s">
        <v>3065</v>
      </c>
      <c r="F18" s="3" t="s">
        <v>48</v>
      </c>
      <c r="G18" s="3" t="s">
        <v>3067</v>
      </c>
      <c r="H18" s="3" t="s">
        <v>49</v>
      </c>
      <c r="I18" s="3" t="s">
        <v>50</v>
      </c>
      <c r="J18" s="3" t="s">
        <v>49</v>
      </c>
      <c r="K18" s="3" t="s">
        <v>50</v>
      </c>
      <c r="L18" s="3" t="s">
        <v>3068</v>
      </c>
      <c r="M18" s="3" t="s">
        <v>3069</v>
      </c>
      <c r="N18" s="4" t="s">
        <v>3018</v>
      </c>
      <c r="O18" s="3" t="s">
        <v>3018</v>
      </c>
      <c r="P18" s="3" t="s">
        <v>3018</v>
      </c>
    </row>
    <row r="19" spans="1:16">
      <c r="A19" s="3" t="s">
        <v>136</v>
      </c>
      <c r="B19" s="3"/>
      <c r="C19" s="3" t="s">
        <v>3070</v>
      </c>
      <c r="D19" s="3" t="s">
        <v>3071</v>
      </c>
      <c r="E19" s="3" t="s">
        <v>3024</v>
      </c>
      <c r="F19" s="3" t="s">
        <v>3025</v>
      </c>
      <c r="G19" s="3" t="s">
        <v>3072</v>
      </c>
      <c r="H19" s="3" t="s">
        <v>3014</v>
      </c>
      <c r="I19" s="3" t="s">
        <v>3015</v>
      </c>
      <c r="J19" s="3" t="s">
        <v>3014</v>
      </c>
      <c r="K19" s="3" t="s">
        <v>3015</v>
      </c>
      <c r="L19" s="3" t="s">
        <v>3073</v>
      </c>
      <c r="M19" s="3" t="s">
        <v>3027</v>
      </c>
      <c r="N19" s="4" t="s">
        <v>3018</v>
      </c>
      <c r="O19" s="3" t="s">
        <v>3018</v>
      </c>
      <c r="P19" s="3" t="s">
        <v>3018</v>
      </c>
    </row>
    <row r="20" s="2" customFormat="1" spans="1:16">
      <c r="A20" s="4" t="s">
        <v>140</v>
      </c>
      <c r="B20" s="4" t="s">
        <v>3048</v>
      </c>
      <c r="C20" s="4" t="s">
        <v>3070</v>
      </c>
      <c r="D20" s="4" t="s">
        <v>3074</v>
      </c>
      <c r="E20" s="4" t="s">
        <v>3024</v>
      </c>
      <c r="F20" s="4" t="s">
        <v>3075</v>
      </c>
      <c r="G20" s="4" t="s">
        <v>3072</v>
      </c>
      <c r="H20" s="4" t="s">
        <v>114</v>
      </c>
      <c r="I20" s="4" t="s">
        <v>115</v>
      </c>
      <c r="J20" s="4" t="s">
        <v>3076</v>
      </c>
      <c r="K20" s="4" t="s">
        <v>3077</v>
      </c>
      <c r="L20" s="4" t="s">
        <v>3073</v>
      </c>
      <c r="M20" s="4" t="s">
        <v>3027</v>
      </c>
      <c r="N20" s="4" t="s">
        <v>3058</v>
      </c>
      <c r="O20" s="4" t="s">
        <v>3018</v>
      </c>
      <c r="P20" s="4" t="s">
        <v>3018</v>
      </c>
    </row>
    <row r="21" s="2" customFormat="1" spans="1:16">
      <c r="A21" s="4" t="s">
        <v>146</v>
      </c>
      <c r="B21" s="4" t="s">
        <v>3048</v>
      </c>
      <c r="C21" s="4" t="s">
        <v>3070</v>
      </c>
      <c r="D21" s="4" t="s">
        <v>3074</v>
      </c>
      <c r="E21" s="4" t="s">
        <v>3024</v>
      </c>
      <c r="F21" s="4" t="s">
        <v>3025</v>
      </c>
      <c r="G21" s="4" t="s">
        <v>3072</v>
      </c>
      <c r="H21" s="4" t="s">
        <v>3078</v>
      </c>
      <c r="I21" s="4" t="s">
        <v>3079</v>
      </c>
      <c r="J21" s="4" t="s">
        <v>3080</v>
      </c>
      <c r="K21" s="4" t="s">
        <v>3081</v>
      </c>
      <c r="L21" s="4" t="s">
        <v>3073</v>
      </c>
      <c r="M21" s="4" t="s">
        <v>3027</v>
      </c>
      <c r="N21" s="4" t="s">
        <v>3058</v>
      </c>
      <c r="O21" s="4" t="s">
        <v>3018</v>
      </c>
      <c r="P21" s="4" t="s">
        <v>3018</v>
      </c>
    </row>
    <row r="22" s="2" customFormat="1" spans="1:16">
      <c r="A22" s="4" t="s">
        <v>152</v>
      </c>
      <c r="B22" s="4" t="s">
        <v>3048</v>
      </c>
      <c r="C22" s="4" t="s">
        <v>3070</v>
      </c>
      <c r="D22" s="4" t="s">
        <v>3082</v>
      </c>
      <c r="E22" s="4" t="s">
        <v>3083</v>
      </c>
      <c r="F22" s="4" t="s">
        <v>184</v>
      </c>
      <c r="G22" s="4" t="s">
        <v>3084</v>
      </c>
      <c r="H22" s="4" t="s">
        <v>49</v>
      </c>
      <c r="I22" s="4" t="s">
        <v>50</v>
      </c>
      <c r="J22" s="4" t="s">
        <v>1017</v>
      </c>
      <c r="K22" s="4" t="s">
        <v>1018</v>
      </c>
      <c r="L22" s="4" t="s">
        <v>3073</v>
      </c>
      <c r="M22" s="4" t="s">
        <v>3085</v>
      </c>
      <c r="N22" s="4" t="s">
        <v>3058</v>
      </c>
      <c r="O22" s="4" t="s">
        <v>3018</v>
      </c>
      <c r="P22" s="4" t="s">
        <v>3018</v>
      </c>
    </row>
    <row r="23" s="2" customFormat="1" spans="1:16">
      <c r="A23" s="4" t="s">
        <v>155</v>
      </c>
      <c r="B23" s="4" t="s">
        <v>3048</v>
      </c>
      <c r="C23" s="4" t="s">
        <v>3070</v>
      </c>
      <c r="D23" s="4" t="s">
        <v>3082</v>
      </c>
      <c r="E23" s="4" t="s">
        <v>3083</v>
      </c>
      <c r="F23" s="4" t="s">
        <v>3086</v>
      </c>
      <c r="G23" s="4" t="s">
        <v>3084</v>
      </c>
      <c r="H23" s="4" t="s">
        <v>114</v>
      </c>
      <c r="I23" s="4" t="s">
        <v>115</v>
      </c>
      <c r="J23" s="4" t="s">
        <v>3087</v>
      </c>
      <c r="K23" s="4" t="s">
        <v>3088</v>
      </c>
      <c r="L23" s="4" t="s">
        <v>3073</v>
      </c>
      <c r="M23" s="4" t="s">
        <v>3085</v>
      </c>
      <c r="N23" s="4" t="s">
        <v>3058</v>
      </c>
      <c r="O23" s="4" t="s">
        <v>3018</v>
      </c>
      <c r="P23" s="4" t="s">
        <v>3018</v>
      </c>
    </row>
    <row r="24" s="2" customFormat="1" spans="1:16">
      <c r="A24" s="4" t="s">
        <v>160</v>
      </c>
      <c r="B24" s="4" t="s">
        <v>3048</v>
      </c>
      <c r="C24" s="4" t="s">
        <v>3070</v>
      </c>
      <c r="D24" s="4" t="s">
        <v>3082</v>
      </c>
      <c r="E24" s="4" t="s">
        <v>3083</v>
      </c>
      <c r="F24" s="4" t="s">
        <v>3089</v>
      </c>
      <c r="G24" s="4" t="s">
        <v>3084</v>
      </c>
      <c r="H24" s="4" t="s">
        <v>474</v>
      </c>
      <c r="I24" s="4" t="s">
        <v>475</v>
      </c>
      <c r="J24" s="4" t="s">
        <v>3090</v>
      </c>
      <c r="K24" s="4" t="s">
        <v>3091</v>
      </c>
      <c r="L24" s="4" t="s">
        <v>3073</v>
      </c>
      <c r="M24" s="4" t="s">
        <v>3085</v>
      </c>
      <c r="N24" s="4" t="s">
        <v>3058</v>
      </c>
      <c r="O24" s="4" t="s">
        <v>3018</v>
      </c>
      <c r="P24" s="4" t="s">
        <v>3018</v>
      </c>
    </row>
    <row r="25" s="2" customFormat="1" spans="1:16">
      <c r="A25" s="4" t="s">
        <v>168</v>
      </c>
      <c r="B25" s="4" t="s">
        <v>3048</v>
      </c>
      <c r="C25" s="4" t="s">
        <v>3092</v>
      </c>
      <c r="D25" s="4" t="s">
        <v>3093</v>
      </c>
      <c r="E25" s="4" t="s">
        <v>3094</v>
      </c>
      <c r="F25" s="4" t="s">
        <v>3095</v>
      </c>
      <c r="G25" s="4" t="s">
        <v>3096</v>
      </c>
      <c r="H25" s="4" t="s">
        <v>193</v>
      </c>
      <c r="I25" s="4" t="s">
        <v>194</v>
      </c>
      <c r="J25" s="4" t="s">
        <v>164</v>
      </c>
      <c r="K25" s="4" t="s">
        <v>165</v>
      </c>
      <c r="L25" s="4" t="s">
        <v>3097</v>
      </c>
      <c r="M25" s="4" t="s">
        <v>3098</v>
      </c>
      <c r="N25" s="4" t="s">
        <v>3058</v>
      </c>
      <c r="O25" s="4" t="s">
        <v>3018</v>
      </c>
      <c r="P25" s="4" t="s">
        <v>3018</v>
      </c>
    </row>
    <row r="26" spans="1:16">
      <c r="A26" s="3" t="s">
        <v>176</v>
      </c>
      <c r="B26" s="3"/>
      <c r="C26" s="3" t="s">
        <v>3092</v>
      </c>
      <c r="D26" s="3" t="s">
        <v>3099</v>
      </c>
      <c r="E26" s="3" t="s">
        <v>3094</v>
      </c>
      <c r="F26" s="3" t="s">
        <v>3100</v>
      </c>
      <c r="G26" s="3" t="s">
        <v>3096</v>
      </c>
      <c r="H26" s="3" t="s">
        <v>164</v>
      </c>
      <c r="I26" s="3" t="s">
        <v>165</v>
      </c>
      <c r="J26" s="3" t="s">
        <v>164</v>
      </c>
      <c r="K26" s="3" t="s">
        <v>165</v>
      </c>
      <c r="L26" s="3" t="s">
        <v>3097</v>
      </c>
      <c r="M26" s="3" t="s">
        <v>3098</v>
      </c>
      <c r="N26" s="4" t="s">
        <v>3018</v>
      </c>
      <c r="O26" s="3" t="s">
        <v>3018</v>
      </c>
      <c r="P26" s="3" t="s">
        <v>3018</v>
      </c>
    </row>
    <row r="27" s="2" customFormat="1" spans="1:16">
      <c r="A27" s="4" t="s">
        <v>182</v>
      </c>
      <c r="B27" s="4" t="s">
        <v>3048</v>
      </c>
      <c r="C27" s="4" t="s">
        <v>3092</v>
      </c>
      <c r="D27" s="4" t="s">
        <v>3096</v>
      </c>
      <c r="E27" s="4" t="s">
        <v>3101</v>
      </c>
      <c r="F27" s="4" t="s">
        <v>3102</v>
      </c>
      <c r="G27" s="4" t="s">
        <v>3093</v>
      </c>
      <c r="H27" s="4" t="s">
        <v>164</v>
      </c>
      <c r="I27" s="4" t="s">
        <v>165</v>
      </c>
      <c r="J27" s="4" t="s">
        <v>3103</v>
      </c>
      <c r="K27" s="4" t="s">
        <v>3104</v>
      </c>
      <c r="L27" s="4" t="s">
        <v>3097</v>
      </c>
      <c r="M27" s="4" t="s">
        <v>3105</v>
      </c>
      <c r="N27" s="4" t="s">
        <v>3106</v>
      </c>
      <c r="O27" s="4" t="s">
        <v>977</v>
      </c>
      <c r="P27" s="4" t="s">
        <v>3107</v>
      </c>
    </row>
    <row r="28" spans="1:16">
      <c r="A28" s="3" t="s">
        <v>190</v>
      </c>
      <c r="B28" s="3"/>
      <c r="C28" s="3" t="s">
        <v>3092</v>
      </c>
      <c r="D28" s="3" t="s">
        <v>3099</v>
      </c>
      <c r="E28" s="3" t="s">
        <v>3101</v>
      </c>
      <c r="F28" s="3" t="s">
        <v>3100</v>
      </c>
      <c r="G28" s="3" t="s">
        <v>3093</v>
      </c>
      <c r="H28" s="3" t="s">
        <v>164</v>
      </c>
      <c r="I28" s="3" t="s">
        <v>165</v>
      </c>
      <c r="J28" s="3" t="s">
        <v>164</v>
      </c>
      <c r="K28" s="3" t="s">
        <v>165</v>
      </c>
      <c r="L28" s="3" t="s">
        <v>3097</v>
      </c>
      <c r="M28" s="3" t="s">
        <v>3105</v>
      </c>
      <c r="N28" s="4" t="s">
        <v>3018</v>
      </c>
      <c r="O28" s="3" t="s">
        <v>3018</v>
      </c>
      <c r="P28" s="3" t="s">
        <v>3018</v>
      </c>
    </row>
    <row r="29" s="2" customFormat="1" spans="1:16">
      <c r="A29" s="4" t="s">
        <v>191</v>
      </c>
      <c r="B29" s="4" t="s">
        <v>3048</v>
      </c>
      <c r="C29" s="4" t="s">
        <v>3092</v>
      </c>
      <c r="D29" s="4" t="s">
        <v>3108</v>
      </c>
      <c r="E29" s="4" t="s">
        <v>3109</v>
      </c>
      <c r="F29" s="4" t="s">
        <v>3110</v>
      </c>
      <c r="G29" s="4" t="s">
        <v>3093</v>
      </c>
      <c r="H29" s="4" t="s">
        <v>164</v>
      </c>
      <c r="I29" s="4" t="s">
        <v>165</v>
      </c>
      <c r="J29" s="4" t="s">
        <v>193</v>
      </c>
      <c r="K29" s="4" t="s">
        <v>194</v>
      </c>
      <c r="L29" s="4" t="s">
        <v>3097</v>
      </c>
      <c r="M29" s="4" t="s">
        <v>3111</v>
      </c>
      <c r="N29" s="4" t="s">
        <v>3112</v>
      </c>
      <c r="O29" s="4" t="s">
        <v>3018</v>
      </c>
      <c r="P29" s="4" t="s">
        <v>3018</v>
      </c>
    </row>
    <row r="30" spans="1:16">
      <c r="A30" s="3" t="s">
        <v>192</v>
      </c>
      <c r="B30" s="3"/>
      <c r="C30" s="3" t="s">
        <v>3092</v>
      </c>
      <c r="D30" s="3" t="s">
        <v>3099</v>
      </c>
      <c r="E30" s="3" t="s">
        <v>3109</v>
      </c>
      <c r="F30" s="3" t="s">
        <v>3110</v>
      </c>
      <c r="G30" s="3" t="s">
        <v>3093</v>
      </c>
      <c r="H30" s="3" t="s">
        <v>1976</v>
      </c>
      <c r="I30" s="3" t="s">
        <v>1977</v>
      </c>
      <c r="J30" s="3" t="s">
        <v>1976</v>
      </c>
      <c r="K30" s="3" t="s">
        <v>1977</v>
      </c>
      <c r="L30" s="3" t="s">
        <v>3097</v>
      </c>
      <c r="M30" s="3" t="s">
        <v>3111</v>
      </c>
      <c r="N30" s="4" t="s">
        <v>3018</v>
      </c>
      <c r="O30" s="3" t="s">
        <v>3018</v>
      </c>
      <c r="P30" s="3" t="s">
        <v>3018</v>
      </c>
    </row>
    <row r="31" spans="1:16">
      <c r="A31" s="3" t="s">
        <v>195</v>
      </c>
      <c r="B31" s="3"/>
      <c r="C31" s="3" t="s">
        <v>3113</v>
      </c>
      <c r="D31" s="3" t="s">
        <v>270</v>
      </c>
      <c r="E31" s="3" t="s">
        <v>3114</v>
      </c>
      <c r="F31" s="3" t="s">
        <v>3115</v>
      </c>
      <c r="G31" s="3" t="s">
        <v>3116</v>
      </c>
      <c r="H31" s="3" t="s">
        <v>164</v>
      </c>
      <c r="I31" s="3" t="s">
        <v>165</v>
      </c>
      <c r="J31" s="3" t="s">
        <v>164</v>
      </c>
      <c r="K31" s="3" t="s">
        <v>165</v>
      </c>
      <c r="L31" s="3" t="s">
        <v>3117</v>
      </c>
      <c r="M31" s="3" t="s">
        <v>3118</v>
      </c>
      <c r="N31" s="4" t="s">
        <v>3018</v>
      </c>
      <c r="O31" s="3" t="s">
        <v>3018</v>
      </c>
      <c r="P31" s="3" t="s">
        <v>3018</v>
      </c>
    </row>
    <row r="32" s="2" customFormat="1" spans="1:16">
      <c r="A32" s="4" t="s">
        <v>200</v>
      </c>
      <c r="B32" s="4" t="s">
        <v>3048</v>
      </c>
      <c r="C32" s="4" t="s">
        <v>3113</v>
      </c>
      <c r="D32" s="4" t="s">
        <v>3119</v>
      </c>
      <c r="E32" s="4" t="s">
        <v>3114</v>
      </c>
      <c r="F32" s="4" t="s">
        <v>3120</v>
      </c>
      <c r="G32" s="4" t="s">
        <v>3116</v>
      </c>
      <c r="H32" s="4" t="s">
        <v>114</v>
      </c>
      <c r="I32" s="4" t="s">
        <v>115</v>
      </c>
      <c r="J32" s="4" t="s">
        <v>1976</v>
      </c>
      <c r="K32" s="4" t="s">
        <v>1977</v>
      </c>
      <c r="L32" s="4" t="s">
        <v>3117</v>
      </c>
      <c r="M32" s="4" t="s">
        <v>3118</v>
      </c>
      <c r="N32" s="4" t="s">
        <v>3058</v>
      </c>
      <c r="O32" s="4" t="s">
        <v>3018</v>
      </c>
      <c r="P32" s="4" t="s">
        <v>3018</v>
      </c>
    </row>
    <row r="33" s="2" customFormat="1" spans="1:16">
      <c r="A33" s="4" t="s">
        <v>203</v>
      </c>
      <c r="B33" s="4" t="s">
        <v>3048</v>
      </c>
      <c r="C33" s="4" t="s">
        <v>3113</v>
      </c>
      <c r="D33" s="4" t="s">
        <v>3121</v>
      </c>
      <c r="E33" s="4" t="s">
        <v>3114</v>
      </c>
      <c r="F33" s="4" t="s">
        <v>3120</v>
      </c>
      <c r="G33" s="4" t="s">
        <v>3116</v>
      </c>
      <c r="H33" s="4" t="s">
        <v>164</v>
      </c>
      <c r="I33" s="4" t="s">
        <v>165</v>
      </c>
      <c r="J33" s="4"/>
      <c r="K33" s="4"/>
      <c r="L33" s="4" t="s">
        <v>3117</v>
      </c>
      <c r="M33" s="4" t="s">
        <v>3118</v>
      </c>
      <c r="N33" s="4" t="s">
        <v>3058</v>
      </c>
      <c r="O33" s="4" t="s">
        <v>3018</v>
      </c>
      <c r="P33" s="4" t="s">
        <v>3018</v>
      </c>
    </row>
    <row r="34" spans="1:16">
      <c r="A34" s="3" t="s">
        <v>207</v>
      </c>
      <c r="B34" s="3"/>
      <c r="C34" s="3" t="s">
        <v>3113</v>
      </c>
      <c r="D34" s="3" t="s">
        <v>3121</v>
      </c>
      <c r="E34" s="3" t="s">
        <v>3114</v>
      </c>
      <c r="F34" s="3" t="s">
        <v>3115</v>
      </c>
      <c r="G34" s="3" t="s">
        <v>3116</v>
      </c>
      <c r="H34" s="3" t="s">
        <v>114</v>
      </c>
      <c r="I34" s="3" t="s">
        <v>115</v>
      </c>
      <c r="J34" s="3" t="s">
        <v>114</v>
      </c>
      <c r="K34" s="3" t="s">
        <v>115</v>
      </c>
      <c r="L34" s="3" t="s">
        <v>3117</v>
      </c>
      <c r="M34" s="3" t="s">
        <v>3118</v>
      </c>
      <c r="N34" s="4" t="s">
        <v>3018</v>
      </c>
      <c r="O34" s="3" t="s">
        <v>3018</v>
      </c>
      <c r="P34" s="3" t="s">
        <v>3018</v>
      </c>
    </row>
    <row r="35" spans="1:16">
      <c r="A35" s="3" t="s">
        <v>211</v>
      </c>
      <c r="B35" s="3"/>
      <c r="C35" s="3" t="s">
        <v>3113</v>
      </c>
      <c r="D35" s="3" t="s">
        <v>3121</v>
      </c>
      <c r="E35" s="3" t="s">
        <v>3114</v>
      </c>
      <c r="F35" s="3" t="s">
        <v>3122</v>
      </c>
      <c r="G35" s="3" t="s">
        <v>3116</v>
      </c>
      <c r="H35" s="3" t="s">
        <v>114</v>
      </c>
      <c r="I35" s="3" t="s">
        <v>115</v>
      </c>
      <c r="J35" s="3" t="s">
        <v>114</v>
      </c>
      <c r="K35" s="3" t="s">
        <v>115</v>
      </c>
      <c r="L35" s="3" t="s">
        <v>3117</v>
      </c>
      <c r="M35" s="3" t="s">
        <v>3118</v>
      </c>
      <c r="N35" s="4" t="s">
        <v>3018</v>
      </c>
      <c r="O35" s="3" t="s">
        <v>3018</v>
      </c>
      <c r="P35" s="3" t="s">
        <v>3018</v>
      </c>
    </row>
    <row r="36" spans="1:16">
      <c r="A36" s="3" t="s">
        <v>215</v>
      </c>
      <c r="B36" s="3"/>
      <c r="C36" s="3" t="s">
        <v>3113</v>
      </c>
      <c r="D36" s="3" t="s">
        <v>3121</v>
      </c>
      <c r="E36" s="3" t="s">
        <v>3114</v>
      </c>
      <c r="F36" s="3" t="s">
        <v>3123</v>
      </c>
      <c r="G36" s="3" t="s">
        <v>3116</v>
      </c>
      <c r="H36" s="3" t="s">
        <v>3014</v>
      </c>
      <c r="I36" s="3" t="s">
        <v>3015</v>
      </c>
      <c r="J36" s="3" t="s">
        <v>3014</v>
      </c>
      <c r="K36" s="3" t="s">
        <v>3015</v>
      </c>
      <c r="L36" s="3" t="s">
        <v>3117</v>
      </c>
      <c r="M36" s="3" t="s">
        <v>3118</v>
      </c>
      <c r="N36" s="4" t="s">
        <v>3018</v>
      </c>
      <c r="O36" s="3" t="s">
        <v>3018</v>
      </c>
      <c r="P36" s="3" t="s">
        <v>3018</v>
      </c>
    </row>
    <row r="37" spans="1:16">
      <c r="A37" s="3" t="s">
        <v>221</v>
      </c>
      <c r="B37" s="3"/>
      <c r="C37" s="3" t="s">
        <v>3113</v>
      </c>
      <c r="D37" s="3" t="s">
        <v>3124</v>
      </c>
      <c r="E37" s="3" t="s">
        <v>3114</v>
      </c>
      <c r="F37" s="3" t="s">
        <v>3115</v>
      </c>
      <c r="G37" s="3" t="s">
        <v>3116</v>
      </c>
      <c r="H37" s="3" t="s">
        <v>474</v>
      </c>
      <c r="I37" s="3" t="s">
        <v>475</v>
      </c>
      <c r="J37" s="3" t="s">
        <v>474</v>
      </c>
      <c r="K37" s="3" t="s">
        <v>475</v>
      </c>
      <c r="L37" s="3" t="s">
        <v>3117</v>
      </c>
      <c r="M37" s="3" t="s">
        <v>3118</v>
      </c>
      <c r="N37" s="4" t="s">
        <v>3018</v>
      </c>
      <c r="O37" s="3" t="s">
        <v>3018</v>
      </c>
      <c r="P37" s="3" t="s">
        <v>3018</v>
      </c>
    </row>
    <row r="38" spans="1:16">
      <c r="A38" s="3" t="s">
        <v>225</v>
      </c>
      <c r="B38" s="3"/>
      <c r="C38" s="3" t="s">
        <v>3113</v>
      </c>
      <c r="D38" s="3" t="s">
        <v>3125</v>
      </c>
      <c r="E38" s="3" t="s">
        <v>3114</v>
      </c>
      <c r="F38" s="3" t="s">
        <v>3115</v>
      </c>
      <c r="G38" s="3" t="s">
        <v>3116</v>
      </c>
      <c r="H38" s="3" t="s">
        <v>164</v>
      </c>
      <c r="I38" s="3" t="s">
        <v>165</v>
      </c>
      <c r="J38" s="3" t="s">
        <v>164</v>
      </c>
      <c r="K38" s="3" t="s">
        <v>165</v>
      </c>
      <c r="L38" s="3" t="s">
        <v>3117</v>
      </c>
      <c r="M38" s="3" t="s">
        <v>3118</v>
      </c>
      <c r="N38" s="4" t="s">
        <v>3018</v>
      </c>
      <c r="O38" s="3" t="s">
        <v>3018</v>
      </c>
      <c r="P38" s="3" t="s">
        <v>3018</v>
      </c>
    </row>
    <row r="39" s="2" customFormat="1" spans="1:16">
      <c r="A39" s="4" t="s">
        <v>230</v>
      </c>
      <c r="B39" s="4" t="s">
        <v>3048</v>
      </c>
      <c r="C39" s="4" t="s">
        <v>3113</v>
      </c>
      <c r="D39" s="4" t="s">
        <v>3125</v>
      </c>
      <c r="E39" s="4" t="s">
        <v>3114</v>
      </c>
      <c r="F39" s="4" t="s">
        <v>3123</v>
      </c>
      <c r="G39" s="4" t="s">
        <v>3116</v>
      </c>
      <c r="H39" s="4" t="s">
        <v>114</v>
      </c>
      <c r="I39" s="4" t="s">
        <v>115</v>
      </c>
      <c r="J39" s="4" t="s">
        <v>977</v>
      </c>
      <c r="K39" s="4" t="s">
        <v>978</v>
      </c>
      <c r="L39" s="4" t="s">
        <v>3117</v>
      </c>
      <c r="M39" s="4" t="s">
        <v>3118</v>
      </c>
      <c r="N39" s="4" t="s">
        <v>3058</v>
      </c>
      <c r="O39" s="4" t="s">
        <v>3018</v>
      </c>
      <c r="P39" s="4" t="s">
        <v>3018</v>
      </c>
    </row>
    <row r="40" s="2" customFormat="1" spans="1:16">
      <c r="A40" s="4" t="s">
        <v>237</v>
      </c>
      <c r="B40" s="4" t="s">
        <v>3048</v>
      </c>
      <c r="C40" s="4" t="s">
        <v>3113</v>
      </c>
      <c r="D40" s="4" t="s">
        <v>3125</v>
      </c>
      <c r="E40" s="4" t="s">
        <v>3114</v>
      </c>
      <c r="F40" s="4" t="s">
        <v>3126</v>
      </c>
      <c r="G40" s="4" t="s">
        <v>3116</v>
      </c>
      <c r="H40" s="4" t="s">
        <v>114</v>
      </c>
      <c r="I40" s="4" t="s">
        <v>115</v>
      </c>
      <c r="J40" s="4" t="s">
        <v>977</v>
      </c>
      <c r="K40" s="4" t="s">
        <v>978</v>
      </c>
      <c r="L40" s="4" t="s">
        <v>3117</v>
      </c>
      <c r="M40" s="4" t="s">
        <v>3118</v>
      </c>
      <c r="N40" s="4" t="s">
        <v>3058</v>
      </c>
      <c r="O40" s="4" t="s">
        <v>3018</v>
      </c>
      <c r="P40" s="4" t="s">
        <v>3018</v>
      </c>
    </row>
    <row r="41" spans="1:16">
      <c r="A41" s="3" t="s">
        <v>241</v>
      </c>
      <c r="B41" s="3"/>
      <c r="C41" s="3" t="s">
        <v>3024</v>
      </c>
      <c r="D41" s="3" t="s">
        <v>3025</v>
      </c>
      <c r="E41" s="3" t="s">
        <v>3127</v>
      </c>
      <c r="F41" s="3" t="s">
        <v>3071</v>
      </c>
      <c r="G41" s="3" t="s">
        <v>3072</v>
      </c>
      <c r="H41" s="3" t="s">
        <v>41</v>
      </c>
      <c r="I41" s="3" t="s">
        <v>42</v>
      </c>
      <c r="J41" s="3" t="s">
        <v>41</v>
      </c>
      <c r="K41" s="3" t="s">
        <v>42</v>
      </c>
      <c r="L41" s="3" t="s">
        <v>3027</v>
      </c>
      <c r="M41" s="3" t="s">
        <v>3128</v>
      </c>
      <c r="N41" s="4" t="s">
        <v>3018</v>
      </c>
      <c r="O41" s="3" t="s">
        <v>3018</v>
      </c>
      <c r="P41" s="3" t="s">
        <v>3018</v>
      </c>
    </row>
    <row r="42" spans="1:16">
      <c r="A42" s="3" t="s">
        <v>244</v>
      </c>
      <c r="B42" s="3"/>
      <c r="C42" s="3" t="s">
        <v>3129</v>
      </c>
      <c r="D42" s="3" t="s">
        <v>3130</v>
      </c>
      <c r="E42" s="3" t="s">
        <v>3131</v>
      </c>
      <c r="F42" s="3" t="s">
        <v>3132</v>
      </c>
      <c r="G42" s="3" t="s">
        <v>3133</v>
      </c>
      <c r="H42" s="3" t="s">
        <v>41</v>
      </c>
      <c r="I42" s="3" t="s">
        <v>42</v>
      </c>
      <c r="J42" s="3" t="s">
        <v>41</v>
      </c>
      <c r="K42" s="3" t="s">
        <v>42</v>
      </c>
      <c r="L42" s="3" t="s">
        <v>3134</v>
      </c>
      <c r="M42" s="3" t="s">
        <v>3135</v>
      </c>
      <c r="N42" s="4" t="s">
        <v>3018</v>
      </c>
      <c r="O42" s="3" t="s">
        <v>3018</v>
      </c>
      <c r="P42" s="3" t="s">
        <v>3018</v>
      </c>
    </row>
    <row r="43" s="2" customFormat="1" spans="1:16">
      <c r="A43" s="4" t="s">
        <v>247</v>
      </c>
      <c r="B43" s="4" t="s">
        <v>3048</v>
      </c>
      <c r="C43" s="4" t="s">
        <v>3129</v>
      </c>
      <c r="D43" s="4" t="s">
        <v>3130</v>
      </c>
      <c r="E43" s="4" t="s">
        <v>3131</v>
      </c>
      <c r="F43" s="4" t="s">
        <v>3136</v>
      </c>
      <c r="G43" s="4" t="s">
        <v>3133</v>
      </c>
      <c r="H43" s="4" t="s">
        <v>310</v>
      </c>
      <c r="I43" s="4" t="s">
        <v>311</v>
      </c>
      <c r="J43" s="4" t="s">
        <v>1193</v>
      </c>
      <c r="K43" s="4" t="s">
        <v>1194</v>
      </c>
      <c r="L43" s="4" t="s">
        <v>3134</v>
      </c>
      <c r="M43" s="4" t="s">
        <v>3135</v>
      </c>
      <c r="N43" s="4" t="s">
        <v>3058</v>
      </c>
      <c r="O43" s="4" t="s">
        <v>3018</v>
      </c>
      <c r="P43" s="4" t="s">
        <v>3018</v>
      </c>
    </row>
    <row r="44" s="2" customFormat="1" spans="1:16">
      <c r="A44" s="4" t="s">
        <v>250</v>
      </c>
      <c r="B44" s="4" t="s">
        <v>3048</v>
      </c>
      <c r="C44" s="4" t="s">
        <v>3129</v>
      </c>
      <c r="D44" s="4" t="s">
        <v>3130</v>
      </c>
      <c r="E44" s="4" t="s">
        <v>3131</v>
      </c>
      <c r="F44" s="4" t="s">
        <v>3137</v>
      </c>
      <c r="G44" s="4" t="s">
        <v>3133</v>
      </c>
      <c r="H44" s="4" t="s">
        <v>310</v>
      </c>
      <c r="I44" s="4" t="s">
        <v>311</v>
      </c>
      <c r="J44" s="4" t="s">
        <v>1193</v>
      </c>
      <c r="K44" s="4" t="s">
        <v>1194</v>
      </c>
      <c r="L44" s="4" t="s">
        <v>3134</v>
      </c>
      <c r="M44" s="4" t="s">
        <v>3135</v>
      </c>
      <c r="N44" s="4" t="s">
        <v>3058</v>
      </c>
      <c r="O44" s="4" t="s">
        <v>3018</v>
      </c>
      <c r="P44" s="4" t="s">
        <v>3018</v>
      </c>
    </row>
    <row r="45" spans="1:16">
      <c r="A45" s="3" t="s">
        <v>253</v>
      </c>
      <c r="B45" s="3"/>
      <c r="C45" s="3" t="s">
        <v>3129</v>
      </c>
      <c r="D45" s="3" t="s">
        <v>3130</v>
      </c>
      <c r="E45" s="3" t="s">
        <v>3138</v>
      </c>
      <c r="F45" s="3" t="s">
        <v>3132</v>
      </c>
      <c r="G45" s="3" t="s">
        <v>3133</v>
      </c>
      <c r="H45" s="3" t="s">
        <v>41</v>
      </c>
      <c r="I45" s="3" t="s">
        <v>42</v>
      </c>
      <c r="J45" s="3" t="s">
        <v>41</v>
      </c>
      <c r="K45" s="3" t="s">
        <v>42</v>
      </c>
      <c r="L45" s="3" t="s">
        <v>3134</v>
      </c>
      <c r="M45" s="3" t="s">
        <v>3139</v>
      </c>
      <c r="N45" s="4" t="s">
        <v>3018</v>
      </c>
      <c r="O45" s="3" t="s">
        <v>3018</v>
      </c>
      <c r="P45" s="3" t="s">
        <v>3018</v>
      </c>
    </row>
    <row r="46" spans="1:16">
      <c r="A46" s="3" t="s">
        <v>259</v>
      </c>
      <c r="B46" s="3"/>
      <c r="C46" s="3" t="s">
        <v>3140</v>
      </c>
      <c r="D46" s="3" t="s">
        <v>3141</v>
      </c>
      <c r="E46" s="3" t="s">
        <v>3142</v>
      </c>
      <c r="F46" s="3" t="s">
        <v>3143</v>
      </c>
      <c r="G46" s="3" t="s">
        <v>3144</v>
      </c>
      <c r="H46" s="3" t="s">
        <v>310</v>
      </c>
      <c r="I46" s="3" t="s">
        <v>311</v>
      </c>
      <c r="J46" s="3" t="s">
        <v>310</v>
      </c>
      <c r="K46" s="3" t="s">
        <v>311</v>
      </c>
      <c r="L46" s="3" t="s">
        <v>3145</v>
      </c>
      <c r="M46" s="3" t="s">
        <v>3146</v>
      </c>
      <c r="N46" s="4" t="s">
        <v>3018</v>
      </c>
      <c r="O46" s="3" t="s">
        <v>3018</v>
      </c>
      <c r="P46" s="3" t="s">
        <v>3018</v>
      </c>
    </row>
    <row r="47" spans="1:16">
      <c r="A47" s="3" t="s">
        <v>263</v>
      </c>
      <c r="B47" s="3"/>
      <c r="C47" s="3" t="s">
        <v>3147</v>
      </c>
      <c r="D47" s="3" t="s">
        <v>3148</v>
      </c>
      <c r="E47" s="3" t="s">
        <v>3149</v>
      </c>
      <c r="F47" s="3" t="s">
        <v>3150</v>
      </c>
      <c r="G47" s="3" t="s">
        <v>3151</v>
      </c>
      <c r="H47" s="3" t="s">
        <v>131</v>
      </c>
      <c r="I47" s="3" t="s">
        <v>349</v>
      </c>
      <c r="J47" s="3" t="s">
        <v>131</v>
      </c>
      <c r="K47" s="3" t="s">
        <v>349</v>
      </c>
      <c r="L47" s="3" t="s">
        <v>3152</v>
      </c>
      <c r="M47" s="3" t="s">
        <v>3153</v>
      </c>
      <c r="N47" s="4" t="s">
        <v>3018</v>
      </c>
      <c r="O47" s="3" t="s">
        <v>3018</v>
      </c>
      <c r="P47" s="3" t="s">
        <v>3018</v>
      </c>
    </row>
    <row r="48" spans="1:16">
      <c r="A48" s="3" t="s">
        <v>269</v>
      </c>
      <c r="B48" s="3"/>
      <c r="C48" s="3" t="s">
        <v>3147</v>
      </c>
      <c r="D48" s="3" t="s">
        <v>3148</v>
      </c>
      <c r="E48" s="3" t="s">
        <v>3149</v>
      </c>
      <c r="F48" s="3" t="s">
        <v>3154</v>
      </c>
      <c r="G48" s="3" t="s">
        <v>3151</v>
      </c>
      <c r="H48" s="3" t="s">
        <v>135</v>
      </c>
      <c r="I48" s="3" t="s">
        <v>278</v>
      </c>
      <c r="J48" s="3" t="s">
        <v>135</v>
      </c>
      <c r="K48" s="3" t="s">
        <v>278</v>
      </c>
      <c r="L48" s="3" t="s">
        <v>3152</v>
      </c>
      <c r="M48" s="3" t="s">
        <v>3153</v>
      </c>
      <c r="N48" s="4" t="s">
        <v>3018</v>
      </c>
      <c r="O48" s="3" t="s">
        <v>3018</v>
      </c>
      <c r="P48" s="3" t="s">
        <v>3018</v>
      </c>
    </row>
    <row r="49" spans="1:16">
      <c r="A49" s="3" t="s">
        <v>272</v>
      </c>
      <c r="B49" s="3"/>
      <c r="C49" s="3" t="s">
        <v>3147</v>
      </c>
      <c r="D49" s="3" t="s">
        <v>3155</v>
      </c>
      <c r="E49" s="3" t="s">
        <v>3149</v>
      </c>
      <c r="F49" s="3" t="s">
        <v>3150</v>
      </c>
      <c r="G49" s="3" t="s">
        <v>3151</v>
      </c>
      <c r="H49" s="3" t="s">
        <v>114</v>
      </c>
      <c r="I49" s="3" t="s">
        <v>115</v>
      </c>
      <c r="J49" s="3" t="s">
        <v>114</v>
      </c>
      <c r="K49" s="3" t="s">
        <v>115</v>
      </c>
      <c r="L49" s="3" t="s">
        <v>3152</v>
      </c>
      <c r="M49" s="3" t="s">
        <v>3153</v>
      </c>
      <c r="N49" s="4" t="s">
        <v>3018</v>
      </c>
      <c r="O49" s="3" t="s">
        <v>3018</v>
      </c>
      <c r="P49" s="3" t="s">
        <v>3018</v>
      </c>
    </row>
    <row r="50" s="2" customFormat="1" spans="1:16">
      <c r="A50" s="4" t="s">
        <v>276</v>
      </c>
      <c r="B50" s="4" t="s">
        <v>3048</v>
      </c>
      <c r="C50" s="4" t="s">
        <v>3156</v>
      </c>
      <c r="D50" s="4" t="s">
        <v>3157</v>
      </c>
      <c r="E50" s="4" t="s">
        <v>3158</v>
      </c>
      <c r="F50" s="4" t="s">
        <v>3159</v>
      </c>
      <c r="G50" s="4" t="s">
        <v>3160</v>
      </c>
      <c r="H50" s="4" t="s">
        <v>164</v>
      </c>
      <c r="I50" s="4" t="s">
        <v>165</v>
      </c>
      <c r="J50" s="4"/>
      <c r="K50" s="4"/>
      <c r="L50" s="4" t="s">
        <v>3161</v>
      </c>
      <c r="M50" s="4" t="s">
        <v>3162</v>
      </c>
      <c r="N50" s="4" t="s">
        <v>3058</v>
      </c>
      <c r="O50" s="4" t="s">
        <v>3018</v>
      </c>
      <c r="P50" s="4" t="s">
        <v>3018</v>
      </c>
    </row>
    <row r="51" s="2" customFormat="1" spans="1:16">
      <c r="A51" s="4" t="s">
        <v>280</v>
      </c>
      <c r="B51" s="4" t="s">
        <v>3048</v>
      </c>
      <c r="C51" s="4" t="s">
        <v>3156</v>
      </c>
      <c r="D51" s="4" t="s">
        <v>3163</v>
      </c>
      <c r="E51" s="4" t="s">
        <v>3158</v>
      </c>
      <c r="F51" s="4" t="s">
        <v>3164</v>
      </c>
      <c r="G51" s="4" t="s">
        <v>3160</v>
      </c>
      <c r="H51" s="4" t="s">
        <v>114</v>
      </c>
      <c r="I51" s="4" t="s">
        <v>115</v>
      </c>
      <c r="J51" s="4" t="s">
        <v>977</v>
      </c>
      <c r="K51" s="4" t="s">
        <v>978</v>
      </c>
      <c r="L51" s="4" t="s">
        <v>3161</v>
      </c>
      <c r="M51" s="4" t="s">
        <v>3162</v>
      </c>
      <c r="N51" s="4" t="s">
        <v>3058</v>
      </c>
      <c r="O51" s="4" t="s">
        <v>3018</v>
      </c>
      <c r="P51" s="4" t="s">
        <v>3018</v>
      </c>
    </row>
    <row r="52" spans="1:16">
      <c r="A52" s="3" t="s">
        <v>287</v>
      </c>
      <c r="B52" s="3"/>
      <c r="C52" s="3" t="s">
        <v>3165</v>
      </c>
      <c r="D52" s="3" t="s">
        <v>3166</v>
      </c>
      <c r="E52" s="3" t="s">
        <v>3167</v>
      </c>
      <c r="F52" s="3" t="s">
        <v>3168</v>
      </c>
      <c r="G52" s="3" t="s">
        <v>3169</v>
      </c>
      <c r="H52" s="3" t="s">
        <v>135</v>
      </c>
      <c r="I52" s="3" t="s">
        <v>278</v>
      </c>
      <c r="J52" s="3" t="s">
        <v>135</v>
      </c>
      <c r="K52" s="3" t="s">
        <v>278</v>
      </c>
      <c r="L52" s="3" t="s">
        <v>3170</v>
      </c>
      <c r="M52" s="3" t="s">
        <v>3171</v>
      </c>
      <c r="N52" s="4" t="s">
        <v>3018</v>
      </c>
      <c r="O52" s="3" t="s">
        <v>3018</v>
      </c>
      <c r="P52" s="3" t="s">
        <v>3018</v>
      </c>
    </row>
    <row r="53" spans="1:16">
      <c r="A53" s="3" t="s">
        <v>291</v>
      </c>
      <c r="B53" s="3"/>
      <c r="C53" s="3" t="s">
        <v>3165</v>
      </c>
      <c r="D53" s="3" t="s">
        <v>3166</v>
      </c>
      <c r="E53" s="3" t="s">
        <v>3167</v>
      </c>
      <c r="F53" s="3" t="s">
        <v>212</v>
      </c>
      <c r="G53" s="3" t="s">
        <v>3169</v>
      </c>
      <c r="H53" s="3" t="s">
        <v>49</v>
      </c>
      <c r="I53" s="3" t="s">
        <v>50</v>
      </c>
      <c r="J53" s="3" t="s">
        <v>49</v>
      </c>
      <c r="K53" s="3" t="s">
        <v>50</v>
      </c>
      <c r="L53" s="3" t="s">
        <v>3170</v>
      </c>
      <c r="M53" s="3" t="s">
        <v>3171</v>
      </c>
      <c r="N53" s="4" t="s">
        <v>3018</v>
      </c>
      <c r="O53" s="3" t="s">
        <v>3018</v>
      </c>
      <c r="P53" s="3" t="s">
        <v>3018</v>
      </c>
    </row>
    <row r="54" spans="1:16">
      <c r="A54" s="3" t="s">
        <v>295</v>
      </c>
      <c r="B54" s="3"/>
      <c r="C54" s="3" t="s">
        <v>3172</v>
      </c>
      <c r="D54" s="3" t="s">
        <v>3173</v>
      </c>
      <c r="E54" s="3" t="s">
        <v>3174</v>
      </c>
      <c r="F54" s="3" t="s">
        <v>3175</v>
      </c>
      <c r="G54" s="3" t="s">
        <v>3176</v>
      </c>
      <c r="H54" s="3" t="s">
        <v>164</v>
      </c>
      <c r="I54" s="3" t="s">
        <v>165</v>
      </c>
      <c r="J54" s="3" t="s">
        <v>164</v>
      </c>
      <c r="K54" s="3" t="s">
        <v>165</v>
      </c>
      <c r="L54" s="3" t="s">
        <v>3177</v>
      </c>
      <c r="M54" s="3" t="s">
        <v>3178</v>
      </c>
      <c r="N54" s="4" t="s">
        <v>3018</v>
      </c>
      <c r="O54" s="3" t="s">
        <v>3018</v>
      </c>
      <c r="P54" s="3" t="s">
        <v>3018</v>
      </c>
    </row>
    <row r="55" spans="1:16">
      <c r="A55" s="3" t="s">
        <v>301</v>
      </c>
      <c r="B55" s="3"/>
      <c r="C55" s="3" t="s">
        <v>3172</v>
      </c>
      <c r="D55" s="3" t="s">
        <v>3173</v>
      </c>
      <c r="E55" s="3" t="s">
        <v>3174</v>
      </c>
      <c r="F55" s="3" t="s">
        <v>3179</v>
      </c>
      <c r="G55" s="3" t="s">
        <v>3176</v>
      </c>
      <c r="H55" s="3" t="s">
        <v>3014</v>
      </c>
      <c r="I55" s="3" t="s">
        <v>3015</v>
      </c>
      <c r="J55" s="3" t="s">
        <v>3014</v>
      </c>
      <c r="K55" s="3" t="s">
        <v>3015</v>
      </c>
      <c r="L55" s="3" t="s">
        <v>3177</v>
      </c>
      <c r="M55" s="3" t="s">
        <v>3178</v>
      </c>
      <c r="N55" s="4" t="s">
        <v>3018</v>
      </c>
      <c r="O55" s="3" t="s">
        <v>3018</v>
      </c>
      <c r="P55" s="3" t="s">
        <v>3018</v>
      </c>
    </row>
    <row r="56" spans="1:16">
      <c r="A56" s="3" t="s">
        <v>304</v>
      </c>
      <c r="B56" s="3"/>
      <c r="C56" s="3" t="s">
        <v>3172</v>
      </c>
      <c r="D56" s="3" t="s">
        <v>3173</v>
      </c>
      <c r="E56" s="3" t="s">
        <v>3174</v>
      </c>
      <c r="F56" s="3" t="s">
        <v>3180</v>
      </c>
      <c r="G56" s="3" t="s">
        <v>3176</v>
      </c>
      <c r="H56" s="3" t="s">
        <v>3014</v>
      </c>
      <c r="I56" s="3" t="s">
        <v>3015</v>
      </c>
      <c r="J56" s="3" t="s">
        <v>3014</v>
      </c>
      <c r="K56" s="3" t="s">
        <v>3015</v>
      </c>
      <c r="L56" s="3" t="s">
        <v>3177</v>
      </c>
      <c r="M56" s="3" t="s">
        <v>3178</v>
      </c>
      <c r="N56" s="4" t="s">
        <v>3018</v>
      </c>
      <c r="O56" s="3" t="s">
        <v>3018</v>
      </c>
      <c r="P56" s="3" t="s">
        <v>3018</v>
      </c>
    </row>
    <row r="57" s="2" customFormat="1" spans="1:16">
      <c r="A57" s="4" t="s">
        <v>308</v>
      </c>
      <c r="B57" s="4" t="s">
        <v>3048</v>
      </c>
      <c r="C57" s="4" t="s">
        <v>264</v>
      </c>
      <c r="D57" s="4" t="s">
        <v>3181</v>
      </c>
      <c r="E57" s="4" t="s">
        <v>3182</v>
      </c>
      <c r="F57" s="4" t="s">
        <v>3183</v>
      </c>
      <c r="G57" s="4" t="s">
        <v>3184</v>
      </c>
      <c r="H57" s="4" t="s">
        <v>114</v>
      </c>
      <c r="I57" s="4" t="s">
        <v>115</v>
      </c>
      <c r="J57" s="4" t="s">
        <v>977</v>
      </c>
      <c r="K57" s="4" t="s">
        <v>978</v>
      </c>
      <c r="L57" s="4" t="s">
        <v>3185</v>
      </c>
      <c r="M57" s="4" t="s">
        <v>3186</v>
      </c>
      <c r="N57" s="4" t="s">
        <v>3106</v>
      </c>
      <c r="O57" s="4" t="s">
        <v>310</v>
      </c>
      <c r="P57" s="4" t="s">
        <v>3187</v>
      </c>
    </row>
    <row r="58" spans="1:16">
      <c r="A58" s="3" t="s">
        <v>314</v>
      </c>
      <c r="B58" s="3"/>
      <c r="C58" s="3" t="s">
        <v>3188</v>
      </c>
      <c r="D58" s="3" t="s">
        <v>3189</v>
      </c>
      <c r="E58" s="3" t="s">
        <v>3190</v>
      </c>
      <c r="F58" s="3" t="s">
        <v>3191</v>
      </c>
      <c r="G58" s="3" t="s">
        <v>3192</v>
      </c>
      <c r="H58" s="3" t="s">
        <v>197</v>
      </c>
      <c r="I58" s="3" t="s">
        <v>198</v>
      </c>
      <c r="J58" s="3" t="s">
        <v>197</v>
      </c>
      <c r="K58" s="3" t="s">
        <v>198</v>
      </c>
      <c r="L58" s="3" t="s">
        <v>3193</v>
      </c>
      <c r="M58" s="3" t="s">
        <v>3194</v>
      </c>
      <c r="N58" s="4" t="s">
        <v>3018</v>
      </c>
      <c r="O58" s="3" t="s">
        <v>3018</v>
      </c>
      <c r="P58" s="3" t="s">
        <v>3018</v>
      </c>
    </row>
    <row r="59" s="2" customFormat="1" spans="1:16">
      <c r="A59" s="4" t="s">
        <v>320</v>
      </c>
      <c r="B59" s="4" t="s">
        <v>3048</v>
      </c>
      <c r="C59" s="4" t="s">
        <v>3188</v>
      </c>
      <c r="D59" s="4" t="s">
        <v>3189</v>
      </c>
      <c r="E59" s="4" t="s">
        <v>3190</v>
      </c>
      <c r="F59" s="4" t="s">
        <v>3195</v>
      </c>
      <c r="G59" s="4" t="s">
        <v>3192</v>
      </c>
      <c r="H59" s="4" t="s">
        <v>95</v>
      </c>
      <c r="I59" s="4" t="s">
        <v>96</v>
      </c>
      <c r="J59" s="4" t="s">
        <v>3196</v>
      </c>
      <c r="K59" s="4" t="s">
        <v>3197</v>
      </c>
      <c r="L59" s="4" t="s">
        <v>3193</v>
      </c>
      <c r="M59" s="4" t="s">
        <v>3194</v>
      </c>
      <c r="N59" s="4" t="s">
        <v>3058</v>
      </c>
      <c r="O59" s="4" t="s">
        <v>3018</v>
      </c>
      <c r="P59" s="4" t="s">
        <v>3018</v>
      </c>
    </row>
    <row r="60" spans="1:16">
      <c r="A60" s="3" t="s">
        <v>324</v>
      </c>
      <c r="B60" s="3"/>
      <c r="C60" s="3" t="s">
        <v>3188</v>
      </c>
      <c r="D60" s="3" t="s">
        <v>3198</v>
      </c>
      <c r="E60" s="3" t="s">
        <v>3190</v>
      </c>
      <c r="F60" s="3" t="s">
        <v>3191</v>
      </c>
      <c r="G60" s="3" t="s">
        <v>3192</v>
      </c>
      <c r="H60" s="3" t="s">
        <v>164</v>
      </c>
      <c r="I60" s="3" t="s">
        <v>165</v>
      </c>
      <c r="J60" s="3" t="s">
        <v>164</v>
      </c>
      <c r="K60" s="3" t="s">
        <v>165</v>
      </c>
      <c r="L60" s="3" t="s">
        <v>3193</v>
      </c>
      <c r="M60" s="3" t="s">
        <v>3194</v>
      </c>
      <c r="N60" s="4" t="s">
        <v>3018</v>
      </c>
      <c r="O60" s="3" t="s">
        <v>3018</v>
      </c>
      <c r="P60" s="3" t="s">
        <v>3018</v>
      </c>
    </row>
    <row r="61" s="2" customFormat="1" spans="1:16">
      <c r="A61" s="4" t="s">
        <v>325</v>
      </c>
      <c r="B61" s="4" t="s">
        <v>3048</v>
      </c>
      <c r="C61" s="4" t="s">
        <v>3199</v>
      </c>
      <c r="D61" s="4" t="s">
        <v>3200</v>
      </c>
      <c r="E61" s="4" t="s">
        <v>3201</v>
      </c>
      <c r="F61" s="4" t="s">
        <v>3202</v>
      </c>
      <c r="G61" s="4" t="s">
        <v>3203</v>
      </c>
      <c r="H61" s="4" t="s">
        <v>164</v>
      </c>
      <c r="I61" s="4" t="s">
        <v>165</v>
      </c>
      <c r="J61" s="4" t="s">
        <v>193</v>
      </c>
      <c r="K61" s="4" t="s">
        <v>194</v>
      </c>
      <c r="L61" s="4" t="s">
        <v>3204</v>
      </c>
      <c r="M61" s="4" t="s">
        <v>3205</v>
      </c>
      <c r="N61" s="4" t="s">
        <v>3058</v>
      </c>
      <c r="O61" s="4" t="s">
        <v>3018</v>
      </c>
      <c r="P61" s="4" t="s">
        <v>3018</v>
      </c>
    </row>
    <row r="62" s="2" customFormat="1" spans="1:16">
      <c r="A62" s="4" t="s">
        <v>331</v>
      </c>
      <c r="B62" s="4" t="s">
        <v>3048</v>
      </c>
      <c r="C62" s="4" t="s">
        <v>3199</v>
      </c>
      <c r="D62" s="4" t="s">
        <v>3200</v>
      </c>
      <c r="E62" s="4" t="s">
        <v>3201</v>
      </c>
      <c r="F62" s="4" t="s">
        <v>3206</v>
      </c>
      <c r="G62" s="4" t="s">
        <v>3203</v>
      </c>
      <c r="H62" s="4" t="s">
        <v>474</v>
      </c>
      <c r="I62" s="4" t="s">
        <v>475</v>
      </c>
      <c r="J62" s="4" t="s">
        <v>3207</v>
      </c>
      <c r="K62" s="4" t="s">
        <v>3208</v>
      </c>
      <c r="L62" s="4" t="s">
        <v>3204</v>
      </c>
      <c r="M62" s="4" t="s">
        <v>3205</v>
      </c>
      <c r="N62" s="4" t="s">
        <v>3058</v>
      </c>
      <c r="O62" s="4" t="s">
        <v>3018</v>
      </c>
      <c r="P62" s="4" t="s">
        <v>3018</v>
      </c>
    </row>
    <row r="63" s="2" customFormat="1" spans="1:16">
      <c r="A63" s="4" t="s">
        <v>335</v>
      </c>
      <c r="B63" s="4" t="s">
        <v>3048</v>
      </c>
      <c r="C63" s="4" t="s">
        <v>3209</v>
      </c>
      <c r="D63" s="4" t="s">
        <v>3210</v>
      </c>
      <c r="E63" s="4" t="s">
        <v>3211</v>
      </c>
      <c r="F63" s="4" t="s">
        <v>798</v>
      </c>
      <c r="G63" s="4" t="s">
        <v>3212</v>
      </c>
      <c r="H63" s="4" t="s">
        <v>49</v>
      </c>
      <c r="I63" s="4" t="s">
        <v>50</v>
      </c>
      <c r="J63" s="4" t="s">
        <v>3213</v>
      </c>
      <c r="K63" s="4" t="s">
        <v>3214</v>
      </c>
      <c r="L63" s="4" t="s">
        <v>3215</v>
      </c>
      <c r="M63" s="4" t="s">
        <v>3216</v>
      </c>
      <c r="N63" s="4" t="s">
        <v>3058</v>
      </c>
      <c r="O63" s="4" t="s">
        <v>3018</v>
      </c>
      <c r="P63" s="4" t="s">
        <v>3018</v>
      </c>
    </row>
    <row r="64" s="2" customFormat="1" spans="1:16">
      <c r="A64" s="4" t="s">
        <v>339</v>
      </c>
      <c r="B64" s="4" t="s">
        <v>3048</v>
      </c>
      <c r="C64" s="4" t="s">
        <v>3209</v>
      </c>
      <c r="D64" s="4" t="s">
        <v>3210</v>
      </c>
      <c r="E64" s="4" t="s">
        <v>3211</v>
      </c>
      <c r="F64" s="4" t="s">
        <v>3217</v>
      </c>
      <c r="G64" s="4" t="s">
        <v>3212</v>
      </c>
      <c r="H64" s="4" t="s">
        <v>474</v>
      </c>
      <c r="I64" s="4" t="s">
        <v>475</v>
      </c>
      <c r="J64" s="4" t="s">
        <v>232</v>
      </c>
      <c r="K64" s="4" t="s">
        <v>233</v>
      </c>
      <c r="L64" s="4" t="s">
        <v>3215</v>
      </c>
      <c r="M64" s="4" t="s">
        <v>3216</v>
      </c>
      <c r="N64" s="4" t="s">
        <v>3058</v>
      </c>
      <c r="O64" s="4" t="s">
        <v>3018</v>
      </c>
      <c r="P64" s="4" t="s">
        <v>3018</v>
      </c>
    </row>
    <row r="65" s="2" customFormat="1" spans="1:16">
      <c r="A65" s="4" t="s">
        <v>347</v>
      </c>
      <c r="B65" s="4" t="s">
        <v>3048</v>
      </c>
      <c r="C65" s="4" t="s">
        <v>3218</v>
      </c>
      <c r="D65" s="4" t="s">
        <v>3219</v>
      </c>
      <c r="E65" s="4" t="s">
        <v>3220</v>
      </c>
      <c r="F65" s="4" t="s">
        <v>3221</v>
      </c>
      <c r="G65" s="4" t="s">
        <v>3222</v>
      </c>
      <c r="H65" s="4" t="s">
        <v>164</v>
      </c>
      <c r="I65" s="4" t="s">
        <v>165</v>
      </c>
      <c r="J65" s="4" t="s">
        <v>3103</v>
      </c>
      <c r="K65" s="4" t="s">
        <v>3104</v>
      </c>
      <c r="L65" s="4" t="s">
        <v>3223</v>
      </c>
      <c r="M65" s="4" t="s">
        <v>3224</v>
      </c>
      <c r="N65" s="4" t="s">
        <v>3058</v>
      </c>
      <c r="O65" s="4" t="s">
        <v>3018</v>
      </c>
      <c r="P65" s="4" t="s">
        <v>3018</v>
      </c>
    </row>
    <row r="66" s="2" customFormat="1" spans="1:16">
      <c r="A66" s="4" t="s">
        <v>352</v>
      </c>
      <c r="B66" s="4" t="s">
        <v>3048</v>
      </c>
      <c r="C66" s="4" t="s">
        <v>3218</v>
      </c>
      <c r="D66" s="4" t="s">
        <v>3219</v>
      </c>
      <c r="E66" s="4" t="s">
        <v>3220</v>
      </c>
      <c r="F66" s="4" t="s">
        <v>3225</v>
      </c>
      <c r="G66" s="4" t="s">
        <v>3222</v>
      </c>
      <c r="H66" s="4" t="s">
        <v>1976</v>
      </c>
      <c r="I66" s="4" t="s">
        <v>1977</v>
      </c>
      <c r="J66" s="4" t="s">
        <v>3226</v>
      </c>
      <c r="K66" s="4" t="s">
        <v>3227</v>
      </c>
      <c r="L66" s="4" t="s">
        <v>3223</v>
      </c>
      <c r="M66" s="4" t="s">
        <v>3224</v>
      </c>
      <c r="N66" s="4" t="s">
        <v>3058</v>
      </c>
      <c r="O66" s="4" t="s">
        <v>3018</v>
      </c>
      <c r="P66" s="4" t="s">
        <v>3018</v>
      </c>
    </row>
    <row r="67" spans="1:16">
      <c r="A67" s="3" t="s">
        <v>356</v>
      </c>
      <c r="B67" s="3"/>
      <c r="C67" s="3" t="s">
        <v>3228</v>
      </c>
      <c r="D67" s="3" t="s">
        <v>3229</v>
      </c>
      <c r="E67" s="3" t="s">
        <v>3230</v>
      </c>
      <c r="F67" s="3" t="s">
        <v>3231</v>
      </c>
      <c r="G67" s="3" t="s">
        <v>3232</v>
      </c>
      <c r="H67" s="3" t="s">
        <v>64</v>
      </c>
      <c r="I67" s="3" t="s">
        <v>65</v>
      </c>
      <c r="J67" s="3" t="s">
        <v>64</v>
      </c>
      <c r="K67" s="3" t="s">
        <v>65</v>
      </c>
      <c r="L67" s="3" t="s">
        <v>3233</v>
      </c>
      <c r="M67" s="3" t="s">
        <v>3234</v>
      </c>
      <c r="N67" s="4" t="s">
        <v>3018</v>
      </c>
      <c r="O67" s="3" t="s">
        <v>3018</v>
      </c>
      <c r="P67" s="3" t="s">
        <v>3018</v>
      </c>
    </row>
    <row r="68" spans="1:16">
      <c r="A68" s="3" t="s">
        <v>360</v>
      </c>
      <c r="B68" s="3"/>
      <c r="C68" s="3" t="s">
        <v>3228</v>
      </c>
      <c r="D68" s="3" t="s">
        <v>3229</v>
      </c>
      <c r="E68" s="3" t="s">
        <v>3230</v>
      </c>
      <c r="F68" s="3" t="s">
        <v>3235</v>
      </c>
      <c r="G68" s="3" t="s">
        <v>3232</v>
      </c>
      <c r="H68" s="3" t="s">
        <v>164</v>
      </c>
      <c r="I68" s="3" t="s">
        <v>165</v>
      </c>
      <c r="J68" s="3" t="s">
        <v>164</v>
      </c>
      <c r="K68" s="3" t="s">
        <v>165</v>
      </c>
      <c r="L68" s="3" t="s">
        <v>3233</v>
      </c>
      <c r="M68" s="3" t="s">
        <v>3234</v>
      </c>
      <c r="N68" s="4" t="s">
        <v>3018</v>
      </c>
      <c r="O68" s="3" t="s">
        <v>3018</v>
      </c>
      <c r="P68" s="3" t="s">
        <v>3018</v>
      </c>
    </row>
    <row r="69" spans="1:16">
      <c r="A69" s="3" t="s">
        <v>364</v>
      </c>
      <c r="B69" s="3"/>
      <c r="C69" s="3" t="s">
        <v>3228</v>
      </c>
      <c r="D69" s="3" t="s">
        <v>3236</v>
      </c>
      <c r="E69" s="3" t="s">
        <v>3230</v>
      </c>
      <c r="F69" s="3" t="s">
        <v>3235</v>
      </c>
      <c r="G69" s="3" t="s">
        <v>3232</v>
      </c>
      <c r="H69" s="3" t="s">
        <v>197</v>
      </c>
      <c r="I69" s="3" t="s">
        <v>198</v>
      </c>
      <c r="J69" s="3" t="s">
        <v>197</v>
      </c>
      <c r="K69" s="3" t="s">
        <v>198</v>
      </c>
      <c r="L69" s="3" t="s">
        <v>3233</v>
      </c>
      <c r="M69" s="3" t="s">
        <v>3234</v>
      </c>
      <c r="N69" s="4" t="s">
        <v>3018</v>
      </c>
      <c r="O69" s="3" t="s">
        <v>3018</v>
      </c>
      <c r="P69" s="3" t="s">
        <v>3018</v>
      </c>
    </row>
    <row r="70" spans="1:16">
      <c r="A70" s="3" t="s">
        <v>368</v>
      </c>
      <c r="B70" s="3"/>
      <c r="C70" s="3" t="s">
        <v>3228</v>
      </c>
      <c r="D70" s="3" t="s">
        <v>3237</v>
      </c>
      <c r="E70" s="3" t="s">
        <v>3230</v>
      </c>
      <c r="F70" s="3" t="s">
        <v>3235</v>
      </c>
      <c r="G70" s="3" t="s">
        <v>3232</v>
      </c>
      <c r="H70" s="3" t="s">
        <v>474</v>
      </c>
      <c r="I70" s="3" t="s">
        <v>475</v>
      </c>
      <c r="J70" s="3" t="s">
        <v>474</v>
      </c>
      <c r="K70" s="3" t="s">
        <v>475</v>
      </c>
      <c r="L70" s="3" t="s">
        <v>3233</v>
      </c>
      <c r="M70" s="3" t="s">
        <v>3234</v>
      </c>
      <c r="N70" s="4" t="s">
        <v>3018</v>
      </c>
      <c r="O70" s="3" t="s">
        <v>3018</v>
      </c>
      <c r="P70" s="3" t="s">
        <v>3018</v>
      </c>
    </row>
    <row r="71" spans="1:16">
      <c r="A71" s="3" t="s">
        <v>372</v>
      </c>
      <c r="B71" s="3"/>
      <c r="C71" s="3" t="s">
        <v>3238</v>
      </c>
      <c r="D71" s="3" t="s">
        <v>3239</v>
      </c>
      <c r="E71" s="3" t="s">
        <v>3240</v>
      </c>
      <c r="F71" s="3" t="s">
        <v>3241</v>
      </c>
      <c r="G71" s="3" t="s">
        <v>2953</v>
      </c>
      <c r="H71" s="3" t="s">
        <v>114</v>
      </c>
      <c r="I71" s="3" t="s">
        <v>115</v>
      </c>
      <c r="J71" s="3" t="s">
        <v>114</v>
      </c>
      <c r="K71" s="3" t="s">
        <v>115</v>
      </c>
      <c r="L71" s="3" t="s">
        <v>3242</v>
      </c>
      <c r="M71" s="3" t="s">
        <v>3243</v>
      </c>
      <c r="N71" s="4" t="s">
        <v>3018</v>
      </c>
      <c r="O71" s="3" t="s">
        <v>3018</v>
      </c>
      <c r="P71" s="3" t="s">
        <v>3018</v>
      </c>
    </row>
    <row r="72" spans="1:16">
      <c r="A72" s="3" t="s">
        <v>376</v>
      </c>
      <c r="B72" s="3"/>
      <c r="C72" s="3" t="s">
        <v>3238</v>
      </c>
      <c r="D72" s="3" t="s">
        <v>3239</v>
      </c>
      <c r="E72" s="3" t="s">
        <v>3240</v>
      </c>
      <c r="F72" s="3" t="s">
        <v>3244</v>
      </c>
      <c r="G72" s="3" t="s">
        <v>2953</v>
      </c>
      <c r="H72" s="3" t="s">
        <v>114</v>
      </c>
      <c r="I72" s="3" t="s">
        <v>115</v>
      </c>
      <c r="J72" s="3" t="s">
        <v>114</v>
      </c>
      <c r="K72" s="3" t="s">
        <v>115</v>
      </c>
      <c r="L72" s="3" t="s">
        <v>3242</v>
      </c>
      <c r="M72" s="3" t="s">
        <v>3243</v>
      </c>
      <c r="N72" s="4" t="s">
        <v>3018</v>
      </c>
      <c r="O72" s="3" t="s">
        <v>3018</v>
      </c>
      <c r="P72" s="3" t="s">
        <v>3018</v>
      </c>
    </row>
    <row r="73" spans="1:16">
      <c r="A73" s="3" t="s">
        <v>380</v>
      </c>
      <c r="B73" s="3"/>
      <c r="C73" s="3" t="s">
        <v>3238</v>
      </c>
      <c r="D73" s="3" t="s">
        <v>3239</v>
      </c>
      <c r="E73" s="3" t="s">
        <v>3240</v>
      </c>
      <c r="F73" s="3" t="s">
        <v>3245</v>
      </c>
      <c r="G73" s="3" t="s">
        <v>2953</v>
      </c>
      <c r="H73" s="3" t="s">
        <v>114</v>
      </c>
      <c r="I73" s="3" t="s">
        <v>115</v>
      </c>
      <c r="J73" s="3" t="s">
        <v>114</v>
      </c>
      <c r="K73" s="3" t="s">
        <v>115</v>
      </c>
      <c r="L73" s="3" t="s">
        <v>3242</v>
      </c>
      <c r="M73" s="3" t="s">
        <v>3243</v>
      </c>
      <c r="N73" s="4" t="s">
        <v>3018</v>
      </c>
      <c r="O73" s="3" t="s">
        <v>3018</v>
      </c>
      <c r="P73" s="3" t="s">
        <v>3018</v>
      </c>
    </row>
    <row r="74" spans="1:16">
      <c r="A74" s="3" t="s">
        <v>383</v>
      </c>
      <c r="B74" s="3"/>
      <c r="C74" s="3" t="s">
        <v>406</v>
      </c>
      <c r="D74" s="3" t="s">
        <v>407</v>
      </c>
      <c r="E74" s="3" t="s">
        <v>3246</v>
      </c>
      <c r="F74" s="3" t="s">
        <v>3247</v>
      </c>
      <c r="G74" s="3" t="s">
        <v>3248</v>
      </c>
      <c r="H74" s="3" t="s">
        <v>197</v>
      </c>
      <c r="I74" s="3" t="s">
        <v>198</v>
      </c>
      <c r="J74" s="3" t="s">
        <v>197</v>
      </c>
      <c r="K74" s="3" t="s">
        <v>198</v>
      </c>
      <c r="L74" s="3" t="s">
        <v>3249</v>
      </c>
      <c r="M74" s="3" t="s">
        <v>3250</v>
      </c>
      <c r="N74" s="4" t="s">
        <v>3018</v>
      </c>
      <c r="O74" s="3" t="s">
        <v>3018</v>
      </c>
      <c r="P74" s="3" t="s">
        <v>3018</v>
      </c>
    </row>
    <row r="75" spans="1:16">
      <c r="A75" s="3" t="s">
        <v>388</v>
      </c>
      <c r="B75" s="3"/>
      <c r="C75" s="3" t="s">
        <v>406</v>
      </c>
      <c r="D75" s="3" t="s">
        <v>2705</v>
      </c>
      <c r="E75" s="3" t="s">
        <v>3246</v>
      </c>
      <c r="F75" s="3" t="s">
        <v>3247</v>
      </c>
      <c r="G75" s="3" t="s">
        <v>3248</v>
      </c>
      <c r="H75" s="3" t="s">
        <v>474</v>
      </c>
      <c r="I75" s="3" t="s">
        <v>475</v>
      </c>
      <c r="J75" s="3" t="s">
        <v>474</v>
      </c>
      <c r="K75" s="3" t="s">
        <v>475</v>
      </c>
      <c r="L75" s="3" t="s">
        <v>3249</v>
      </c>
      <c r="M75" s="3" t="s">
        <v>3250</v>
      </c>
      <c r="N75" s="4" t="s">
        <v>3018</v>
      </c>
      <c r="O75" s="3" t="s">
        <v>3018</v>
      </c>
      <c r="P75" s="3" t="s">
        <v>3018</v>
      </c>
    </row>
    <row r="76" spans="1:16">
      <c r="A76" s="3" t="s">
        <v>392</v>
      </c>
      <c r="B76" s="3"/>
      <c r="C76" s="3" t="s">
        <v>406</v>
      </c>
      <c r="D76" s="3" t="s">
        <v>3251</v>
      </c>
      <c r="E76" s="3" t="s">
        <v>3246</v>
      </c>
      <c r="F76" s="3" t="s">
        <v>3247</v>
      </c>
      <c r="G76" s="3" t="s">
        <v>3248</v>
      </c>
      <c r="H76" s="3" t="s">
        <v>164</v>
      </c>
      <c r="I76" s="3" t="s">
        <v>165</v>
      </c>
      <c r="J76" s="3" t="s">
        <v>164</v>
      </c>
      <c r="K76" s="3" t="s">
        <v>165</v>
      </c>
      <c r="L76" s="3" t="s">
        <v>3249</v>
      </c>
      <c r="M76" s="3" t="s">
        <v>3250</v>
      </c>
      <c r="N76" s="4" t="s">
        <v>3018</v>
      </c>
      <c r="O76" s="3" t="s">
        <v>3018</v>
      </c>
      <c r="P76" s="3" t="s">
        <v>3018</v>
      </c>
    </row>
    <row r="77" s="2" customFormat="1" spans="1:16">
      <c r="A77" s="4" t="s">
        <v>397</v>
      </c>
      <c r="B77" s="4" t="s">
        <v>3048</v>
      </c>
      <c r="C77" s="4" t="s">
        <v>471</v>
      </c>
      <c r="D77" s="4" t="s">
        <v>473</v>
      </c>
      <c r="E77" s="4" t="s">
        <v>3252</v>
      </c>
      <c r="F77" s="4" t="s">
        <v>3253</v>
      </c>
      <c r="G77" s="4" t="s">
        <v>472</v>
      </c>
      <c r="H77" s="4" t="s">
        <v>49</v>
      </c>
      <c r="I77" s="4" t="s">
        <v>50</v>
      </c>
      <c r="J77" s="4" t="s">
        <v>1017</v>
      </c>
      <c r="K77" s="4" t="s">
        <v>1018</v>
      </c>
      <c r="L77" s="4" t="s">
        <v>3254</v>
      </c>
      <c r="M77" s="4" t="s">
        <v>3255</v>
      </c>
      <c r="N77" s="4" t="s">
        <v>3058</v>
      </c>
      <c r="O77" s="4" t="s">
        <v>3018</v>
      </c>
      <c r="P77" s="4" t="s">
        <v>3018</v>
      </c>
    </row>
    <row r="78" spans="1:16">
      <c r="A78" s="3" t="s">
        <v>401</v>
      </c>
      <c r="B78" s="3"/>
      <c r="C78" s="3" t="s">
        <v>3256</v>
      </c>
      <c r="D78" s="3" t="s">
        <v>3257</v>
      </c>
      <c r="E78" s="3" t="s">
        <v>3039</v>
      </c>
      <c r="F78" s="3" t="s">
        <v>3041</v>
      </c>
      <c r="G78" s="3" t="s">
        <v>3047</v>
      </c>
      <c r="H78" s="3" t="s">
        <v>1976</v>
      </c>
      <c r="I78" s="3" t="s">
        <v>1977</v>
      </c>
      <c r="J78" s="3" t="s">
        <v>1976</v>
      </c>
      <c r="K78" s="3" t="s">
        <v>1977</v>
      </c>
      <c r="L78" s="3" t="s">
        <v>3258</v>
      </c>
      <c r="M78" s="3" t="s">
        <v>3043</v>
      </c>
      <c r="N78" s="4" t="s">
        <v>3018</v>
      </c>
      <c r="O78" s="3" t="s">
        <v>3018</v>
      </c>
      <c r="P78" s="3" t="s">
        <v>3018</v>
      </c>
    </row>
    <row r="79" spans="1:16">
      <c r="A79" s="3" t="s">
        <v>405</v>
      </c>
      <c r="B79" s="3"/>
      <c r="C79" s="3" t="s">
        <v>3256</v>
      </c>
      <c r="D79" s="3" t="s">
        <v>3038</v>
      </c>
      <c r="E79" s="3" t="s">
        <v>3039</v>
      </c>
      <c r="F79" s="3" t="s">
        <v>3040</v>
      </c>
      <c r="G79" s="3" t="s">
        <v>3047</v>
      </c>
      <c r="H79" s="3" t="s">
        <v>131</v>
      </c>
      <c r="I79" s="3" t="s">
        <v>349</v>
      </c>
      <c r="J79" s="3" t="s">
        <v>131</v>
      </c>
      <c r="K79" s="3" t="s">
        <v>349</v>
      </c>
      <c r="L79" s="3" t="s">
        <v>3258</v>
      </c>
      <c r="M79" s="3" t="s">
        <v>3043</v>
      </c>
      <c r="N79" s="4" t="s">
        <v>3018</v>
      </c>
      <c r="O79" s="3" t="s">
        <v>3018</v>
      </c>
      <c r="P79" s="3" t="s">
        <v>3018</v>
      </c>
    </row>
    <row r="80" spans="1:16">
      <c r="A80" s="3" t="s">
        <v>409</v>
      </c>
      <c r="B80" s="3"/>
      <c r="C80" s="3" t="s">
        <v>3256</v>
      </c>
      <c r="D80" s="3" t="s">
        <v>3038</v>
      </c>
      <c r="E80" s="3" t="s">
        <v>3039</v>
      </c>
      <c r="F80" s="3" t="s">
        <v>3044</v>
      </c>
      <c r="G80" s="3" t="s">
        <v>3047</v>
      </c>
      <c r="H80" s="3" t="s">
        <v>135</v>
      </c>
      <c r="I80" s="3" t="s">
        <v>278</v>
      </c>
      <c r="J80" s="3" t="s">
        <v>135</v>
      </c>
      <c r="K80" s="3" t="s">
        <v>278</v>
      </c>
      <c r="L80" s="3" t="s">
        <v>3258</v>
      </c>
      <c r="M80" s="3" t="s">
        <v>3043</v>
      </c>
      <c r="N80" s="4" t="s">
        <v>3018</v>
      </c>
      <c r="O80" s="3" t="s">
        <v>3018</v>
      </c>
      <c r="P80" s="3" t="s">
        <v>3018</v>
      </c>
    </row>
    <row r="81" spans="1:16">
      <c r="A81" s="3" t="s">
        <v>412</v>
      </c>
      <c r="B81" s="3"/>
      <c r="C81" s="3" t="s">
        <v>3256</v>
      </c>
      <c r="D81" s="3" t="s">
        <v>3038</v>
      </c>
      <c r="E81" s="3" t="s">
        <v>3039</v>
      </c>
      <c r="F81" s="3" t="s">
        <v>184</v>
      </c>
      <c r="G81" s="3" t="s">
        <v>3047</v>
      </c>
      <c r="H81" s="3" t="s">
        <v>49</v>
      </c>
      <c r="I81" s="3" t="s">
        <v>50</v>
      </c>
      <c r="J81" s="3" t="s">
        <v>49</v>
      </c>
      <c r="K81" s="3" t="s">
        <v>50</v>
      </c>
      <c r="L81" s="3" t="s">
        <v>3258</v>
      </c>
      <c r="M81" s="3" t="s">
        <v>3043</v>
      </c>
      <c r="N81" s="4" t="s">
        <v>3018</v>
      </c>
      <c r="O81" s="3" t="s">
        <v>3018</v>
      </c>
      <c r="P81" s="3" t="s">
        <v>3018</v>
      </c>
    </row>
    <row r="82" spans="1:16">
      <c r="A82" s="3" t="s">
        <v>416</v>
      </c>
      <c r="B82" s="3"/>
      <c r="C82" s="3" t="s">
        <v>3256</v>
      </c>
      <c r="D82" s="3" t="s">
        <v>3038</v>
      </c>
      <c r="E82" s="3" t="s">
        <v>3039</v>
      </c>
      <c r="F82" s="3" t="s">
        <v>3045</v>
      </c>
      <c r="G82" s="3" t="s">
        <v>3047</v>
      </c>
      <c r="H82" s="3" t="s">
        <v>114</v>
      </c>
      <c r="I82" s="3" t="s">
        <v>115</v>
      </c>
      <c r="J82" s="3" t="s">
        <v>114</v>
      </c>
      <c r="K82" s="3" t="s">
        <v>115</v>
      </c>
      <c r="L82" s="3" t="s">
        <v>3258</v>
      </c>
      <c r="M82" s="3" t="s">
        <v>3043</v>
      </c>
      <c r="N82" s="4" t="s">
        <v>3018</v>
      </c>
      <c r="O82" s="3" t="s">
        <v>3018</v>
      </c>
      <c r="P82" s="3" t="s">
        <v>3018</v>
      </c>
    </row>
    <row r="83" spans="1:16">
      <c r="A83" s="3" t="s">
        <v>421</v>
      </c>
      <c r="B83" s="3"/>
      <c r="C83" s="3" t="s">
        <v>3256</v>
      </c>
      <c r="D83" s="3" t="s">
        <v>3038</v>
      </c>
      <c r="E83" s="3" t="s">
        <v>3039</v>
      </c>
      <c r="F83" s="3" t="s">
        <v>3046</v>
      </c>
      <c r="G83" s="3" t="s">
        <v>3047</v>
      </c>
      <c r="H83" s="3" t="s">
        <v>114</v>
      </c>
      <c r="I83" s="3" t="s">
        <v>115</v>
      </c>
      <c r="J83" s="3" t="s">
        <v>114</v>
      </c>
      <c r="K83" s="3" t="s">
        <v>115</v>
      </c>
      <c r="L83" s="3" t="s">
        <v>3258</v>
      </c>
      <c r="M83" s="3" t="s">
        <v>3043</v>
      </c>
      <c r="N83" s="4" t="s">
        <v>3018</v>
      </c>
      <c r="O83" s="3" t="s">
        <v>3018</v>
      </c>
      <c r="P83" s="3" t="s">
        <v>3018</v>
      </c>
    </row>
    <row r="84" spans="1:16">
      <c r="A84" s="3" t="s">
        <v>426</v>
      </c>
      <c r="B84" s="3"/>
      <c r="C84" s="3" t="s">
        <v>3256</v>
      </c>
      <c r="D84" s="3" t="s">
        <v>3038</v>
      </c>
      <c r="E84" s="3" t="s">
        <v>3039</v>
      </c>
      <c r="F84" s="3" t="s">
        <v>3041</v>
      </c>
      <c r="G84" s="3" t="s">
        <v>3047</v>
      </c>
      <c r="H84" s="3" t="s">
        <v>114</v>
      </c>
      <c r="I84" s="3" t="s">
        <v>115</v>
      </c>
      <c r="J84" s="3" t="s">
        <v>114</v>
      </c>
      <c r="K84" s="3" t="s">
        <v>115</v>
      </c>
      <c r="L84" s="3" t="s">
        <v>3258</v>
      </c>
      <c r="M84" s="3" t="s">
        <v>3043</v>
      </c>
      <c r="N84" s="4" t="s">
        <v>3018</v>
      </c>
      <c r="O84" s="3" t="s">
        <v>3018</v>
      </c>
      <c r="P84" s="3" t="s">
        <v>3018</v>
      </c>
    </row>
    <row r="85" s="2" customFormat="1" spans="1:16">
      <c r="A85" s="4" t="s">
        <v>430</v>
      </c>
      <c r="B85" s="4" t="s">
        <v>3048</v>
      </c>
      <c r="C85" s="4" t="s">
        <v>3246</v>
      </c>
      <c r="D85" s="4" t="s">
        <v>3259</v>
      </c>
      <c r="E85" s="4" t="s">
        <v>3260</v>
      </c>
      <c r="F85" s="4" t="s">
        <v>3261</v>
      </c>
      <c r="G85" s="4" t="s">
        <v>3262</v>
      </c>
      <c r="H85" s="4" t="s">
        <v>114</v>
      </c>
      <c r="I85" s="4" t="s">
        <v>115</v>
      </c>
      <c r="J85" s="4" t="s">
        <v>3263</v>
      </c>
      <c r="K85" s="4" t="s">
        <v>3264</v>
      </c>
      <c r="L85" s="4" t="s">
        <v>3250</v>
      </c>
      <c r="M85" s="4" t="s">
        <v>3265</v>
      </c>
      <c r="N85" s="4" t="s">
        <v>3058</v>
      </c>
      <c r="O85" s="4" t="s">
        <v>3018</v>
      </c>
      <c r="P85" s="4" t="s">
        <v>3018</v>
      </c>
    </row>
    <row r="86" s="2" customFormat="1" spans="1:16">
      <c r="A86" s="4" t="s">
        <v>434</v>
      </c>
      <c r="B86" s="4" t="s">
        <v>3048</v>
      </c>
      <c r="C86" s="4" t="s">
        <v>3266</v>
      </c>
      <c r="D86" s="4" t="s">
        <v>2000</v>
      </c>
      <c r="E86" s="4" t="s">
        <v>3267</v>
      </c>
      <c r="F86" s="4" t="s">
        <v>2921</v>
      </c>
      <c r="G86" s="4" t="s">
        <v>3268</v>
      </c>
      <c r="H86" s="4" t="s">
        <v>64</v>
      </c>
      <c r="I86" s="4" t="s">
        <v>65</v>
      </c>
      <c r="J86" s="4" t="s">
        <v>310</v>
      </c>
      <c r="K86" s="4" t="s">
        <v>311</v>
      </c>
      <c r="L86" s="4" t="s">
        <v>3269</v>
      </c>
      <c r="M86" s="4" t="s">
        <v>3270</v>
      </c>
      <c r="N86" s="4" t="s">
        <v>3106</v>
      </c>
      <c r="O86" s="4" t="s">
        <v>164</v>
      </c>
      <c r="P86" s="4" t="s">
        <v>3271</v>
      </c>
    </row>
    <row r="87" s="2" customFormat="1" spans="1:16">
      <c r="A87" s="4" t="s">
        <v>439</v>
      </c>
      <c r="B87" s="4" t="s">
        <v>3048</v>
      </c>
      <c r="C87" s="4" t="s">
        <v>3266</v>
      </c>
      <c r="D87" s="4" t="s">
        <v>2000</v>
      </c>
      <c r="E87" s="4" t="s">
        <v>3267</v>
      </c>
      <c r="F87" s="4" t="s">
        <v>3272</v>
      </c>
      <c r="G87" s="4" t="s">
        <v>3268</v>
      </c>
      <c r="H87" s="4" t="s">
        <v>114</v>
      </c>
      <c r="I87" s="4" t="s">
        <v>115</v>
      </c>
      <c r="J87" s="4" t="s">
        <v>3273</v>
      </c>
      <c r="K87" s="4" t="s">
        <v>3274</v>
      </c>
      <c r="L87" s="4" t="s">
        <v>3269</v>
      </c>
      <c r="M87" s="4" t="s">
        <v>3270</v>
      </c>
      <c r="N87" s="4" t="s">
        <v>3058</v>
      </c>
      <c r="O87" s="4" t="s">
        <v>3018</v>
      </c>
      <c r="P87" s="4" t="s">
        <v>3018</v>
      </c>
    </row>
    <row r="88" spans="1:16">
      <c r="A88" s="3" t="s">
        <v>443</v>
      </c>
      <c r="B88" s="3"/>
      <c r="C88" s="3" t="s">
        <v>3275</v>
      </c>
      <c r="D88" s="3" t="s">
        <v>3276</v>
      </c>
      <c r="E88" s="3" t="s">
        <v>3277</v>
      </c>
      <c r="F88" s="3" t="s">
        <v>3278</v>
      </c>
      <c r="G88" s="3" t="s">
        <v>3279</v>
      </c>
      <c r="H88" s="3" t="s">
        <v>64</v>
      </c>
      <c r="I88" s="3" t="s">
        <v>65</v>
      </c>
      <c r="J88" s="3" t="s">
        <v>64</v>
      </c>
      <c r="K88" s="3" t="s">
        <v>65</v>
      </c>
      <c r="L88" s="3" t="s">
        <v>3280</v>
      </c>
      <c r="M88" s="3" t="s">
        <v>3281</v>
      </c>
      <c r="N88" s="4" t="s">
        <v>3018</v>
      </c>
      <c r="O88" s="3" t="s">
        <v>3018</v>
      </c>
      <c r="P88" s="3" t="s">
        <v>3018</v>
      </c>
    </row>
    <row r="89" spans="1:16">
      <c r="A89" s="3" t="s">
        <v>447</v>
      </c>
      <c r="B89" s="3"/>
      <c r="C89" s="3" t="s">
        <v>824</v>
      </c>
      <c r="D89" s="3" t="s">
        <v>2740</v>
      </c>
      <c r="E89" s="3" t="s">
        <v>3282</v>
      </c>
      <c r="F89" s="3" t="s">
        <v>3283</v>
      </c>
      <c r="G89" s="3" t="s">
        <v>825</v>
      </c>
      <c r="H89" s="3" t="s">
        <v>135</v>
      </c>
      <c r="I89" s="3" t="s">
        <v>278</v>
      </c>
      <c r="J89" s="3" t="s">
        <v>135</v>
      </c>
      <c r="K89" s="3" t="s">
        <v>278</v>
      </c>
      <c r="L89" s="3" t="s">
        <v>3284</v>
      </c>
      <c r="M89" s="3" t="s">
        <v>3285</v>
      </c>
      <c r="N89" s="4" t="s">
        <v>3018</v>
      </c>
      <c r="O89" s="3" t="s">
        <v>3018</v>
      </c>
      <c r="P89" s="3" t="s">
        <v>3018</v>
      </c>
    </row>
    <row r="90" spans="1:16">
      <c r="A90" s="3" t="s">
        <v>451</v>
      </c>
      <c r="B90" s="3"/>
      <c r="C90" s="3" t="s">
        <v>824</v>
      </c>
      <c r="D90" s="3" t="s">
        <v>2740</v>
      </c>
      <c r="E90" s="3" t="s">
        <v>3282</v>
      </c>
      <c r="F90" s="3" t="s">
        <v>3286</v>
      </c>
      <c r="G90" s="3" t="s">
        <v>825</v>
      </c>
      <c r="H90" s="3" t="s">
        <v>49</v>
      </c>
      <c r="I90" s="3" t="s">
        <v>50</v>
      </c>
      <c r="J90" s="3" t="s">
        <v>49</v>
      </c>
      <c r="K90" s="3" t="s">
        <v>50</v>
      </c>
      <c r="L90" s="3" t="s">
        <v>3284</v>
      </c>
      <c r="M90" s="3" t="s">
        <v>3285</v>
      </c>
      <c r="N90" s="4" t="s">
        <v>3018</v>
      </c>
      <c r="O90" s="3" t="s">
        <v>3018</v>
      </c>
      <c r="P90" s="3" t="s">
        <v>3018</v>
      </c>
    </row>
    <row r="91" s="2" customFormat="1" spans="1:16">
      <c r="A91" s="4" t="s">
        <v>456</v>
      </c>
      <c r="B91" s="4" t="s">
        <v>3048</v>
      </c>
      <c r="C91" s="4" t="s">
        <v>3287</v>
      </c>
      <c r="D91" s="4" t="s">
        <v>212</v>
      </c>
      <c r="E91" s="4" t="s">
        <v>3288</v>
      </c>
      <c r="F91" s="4" t="s">
        <v>3289</v>
      </c>
      <c r="G91" s="4" t="s">
        <v>3290</v>
      </c>
      <c r="H91" s="4" t="s">
        <v>197</v>
      </c>
      <c r="I91" s="4" t="s">
        <v>198</v>
      </c>
      <c r="J91" s="4" t="s">
        <v>201</v>
      </c>
      <c r="K91" s="4" t="s">
        <v>202</v>
      </c>
      <c r="L91" s="4" t="s">
        <v>3291</v>
      </c>
      <c r="M91" s="4" t="s">
        <v>3292</v>
      </c>
      <c r="N91" s="4" t="s">
        <v>3058</v>
      </c>
      <c r="O91" s="4" t="s">
        <v>3018</v>
      </c>
      <c r="P91" s="4" t="s">
        <v>3018</v>
      </c>
    </row>
    <row r="92" spans="1:16">
      <c r="A92" s="3" t="s">
        <v>460</v>
      </c>
      <c r="B92" s="3"/>
      <c r="C92" s="3" t="s">
        <v>3293</v>
      </c>
      <c r="D92" s="3" t="s">
        <v>3294</v>
      </c>
      <c r="E92" s="3" t="s">
        <v>3295</v>
      </c>
      <c r="F92" s="3" t="s">
        <v>2691</v>
      </c>
      <c r="G92" s="3" t="s">
        <v>3296</v>
      </c>
      <c r="H92" s="3" t="s">
        <v>41</v>
      </c>
      <c r="I92" s="3" t="s">
        <v>42</v>
      </c>
      <c r="J92" s="3" t="s">
        <v>41</v>
      </c>
      <c r="K92" s="3" t="s">
        <v>42</v>
      </c>
      <c r="L92" s="3" t="s">
        <v>3297</v>
      </c>
      <c r="M92" s="3" t="s">
        <v>3298</v>
      </c>
      <c r="N92" s="4" t="s">
        <v>3018</v>
      </c>
      <c r="O92" s="3" t="s">
        <v>3018</v>
      </c>
      <c r="P92" s="3" t="s">
        <v>3018</v>
      </c>
    </row>
    <row r="93" spans="1:16">
      <c r="A93" s="3" t="s">
        <v>466</v>
      </c>
      <c r="B93" s="3"/>
      <c r="C93" s="3" t="s">
        <v>3293</v>
      </c>
      <c r="D93" s="3" t="s">
        <v>3296</v>
      </c>
      <c r="E93" s="3" t="s">
        <v>3299</v>
      </c>
      <c r="F93" s="3" t="s">
        <v>2691</v>
      </c>
      <c r="G93" s="3" t="s">
        <v>3300</v>
      </c>
      <c r="H93" s="3" t="s">
        <v>64</v>
      </c>
      <c r="I93" s="3" t="s">
        <v>65</v>
      </c>
      <c r="J93" s="3" t="s">
        <v>64</v>
      </c>
      <c r="K93" s="3" t="s">
        <v>65</v>
      </c>
      <c r="L93" s="3" t="s">
        <v>3297</v>
      </c>
      <c r="M93" s="3" t="s">
        <v>3301</v>
      </c>
      <c r="N93" s="4" t="s">
        <v>3018</v>
      </c>
      <c r="O93" s="3" t="s">
        <v>3018</v>
      </c>
      <c r="P93" s="3" t="s">
        <v>3018</v>
      </c>
    </row>
    <row r="94" spans="1:16">
      <c r="A94" s="3" t="s">
        <v>470</v>
      </c>
      <c r="B94" s="3"/>
      <c r="C94" s="3" t="s">
        <v>3293</v>
      </c>
      <c r="D94" s="3" t="s">
        <v>3294</v>
      </c>
      <c r="E94" s="3" t="s">
        <v>3299</v>
      </c>
      <c r="F94" s="3" t="s">
        <v>2691</v>
      </c>
      <c r="G94" s="3" t="s">
        <v>3300</v>
      </c>
      <c r="H94" s="3" t="s">
        <v>41</v>
      </c>
      <c r="I94" s="3" t="s">
        <v>42</v>
      </c>
      <c r="J94" s="3" t="s">
        <v>41</v>
      </c>
      <c r="K94" s="3" t="s">
        <v>42</v>
      </c>
      <c r="L94" s="3" t="s">
        <v>3297</v>
      </c>
      <c r="M94" s="3" t="s">
        <v>3301</v>
      </c>
      <c r="N94" s="4" t="s">
        <v>3018</v>
      </c>
      <c r="O94" s="3" t="s">
        <v>3018</v>
      </c>
      <c r="P94" s="3" t="s">
        <v>3018</v>
      </c>
    </row>
    <row r="95" spans="1:16">
      <c r="A95" s="3" t="s">
        <v>477</v>
      </c>
      <c r="B95" s="3"/>
      <c r="C95" s="3" t="s">
        <v>3293</v>
      </c>
      <c r="D95" s="3" t="s">
        <v>3296</v>
      </c>
      <c r="E95" s="3" t="s">
        <v>3302</v>
      </c>
      <c r="F95" s="3" t="s">
        <v>2691</v>
      </c>
      <c r="G95" s="3" t="s">
        <v>3300</v>
      </c>
      <c r="H95" s="3" t="s">
        <v>64</v>
      </c>
      <c r="I95" s="3" t="s">
        <v>65</v>
      </c>
      <c r="J95" s="3" t="s">
        <v>64</v>
      </c>
      <c r="K95" s="3" t="s">
        <v>65</v>
      </c>
      <c r="L95" s="3" t="s">
        <v>3297</v>
      </c>
      <c r="M95" s="3" t="s">
        <v>3303</v>
      </c>
      <c r="N95" s="4" t="s">
        <v>3018</v>
      </c>
      <c r="O95" s="3" t="s">
        <v>3018</v>
      </c>
      <c r="P95" s="3" t="s">
        <v>3018</v>
      </c>
    </row>
    <row r="96" spans="1:16">
      <c r="A96" s="3" t="s">
        <v>479</v>
      </c>
      <c r="B96" s="3"/>
      <c r="C96" s="3" t="s">
        <v>3293</v>
      </c>
      <c r="D96" s="3" t="s">
        <v>3294</v>
      </c>
      <c r="E96" s="3" t="s">
        <v>3302</v>
      </c>
      <c r="F96" s="3" t="s">
        <v>2691</v>
      </c>
      <c r="G96" s="3" t="s">
        <v>3300</v>
      </c>
      <c r="H96" s="3" t="s">
        <v>41</v>
      </c>
      <c r="I96" s="3" t="s">
        <v>42</v>
      </c>
      <c r="J96" s="3" t="s">
        <v>41</v>
      </c>
      <c r="K96" s="3" t="s">
        <v>42</v>
      </c>
      <c r="L96" s="3" t="s">
        <v>3297</v>
      </c>
      <c r="M96" s="3" t="s">
        <v>3303</v>
      </c>
      <c r="N96" s="4" t="s">
        <v>3018</v>
      </c>
      <c r="O96" s="3" t="s">
        <v>3018</v>
      </c>
      <c r="P96" s="3" t="s">
        <v>3018</v>
      </c>
    </row>
    <row r="97" spans="1:16">
      <c r="A97" s="3" t="s">
        <v>483</v>
      </c>
      <c r="B97" s="3"/>
      <c r="C97" s="3" t="s">
        <v>3304</v>
      </c>
      <c r="D97" s="3" t="s">
        <v>3305</v>
      </c>
      <c r="E97" s="3" t="s">
        <v>3306</v>
      </c>
      <c r="F97" s="3" t="s">
        <v>3307</v>
      </c>
      <c r="G97" s="3" t="s">
        <v>3308</v>
      </c>
      <c r="H97" s="3" t="s">
        <v>197</v>
      </c>
      <c r="I97" s="3" t="s">
        <v>198</v>
      </c>
      <c r="J97" s="3" t="s">
        <v>197</v>
      </c>
      <c r="K97" s="3" t="s">
        <v>198</v>
      </c>
      <c r="L97" s="3" t="s">
        <v>3309</v>
      </c>
      <c r="M97" s="3" t="s">
        <v>3310</v>
      </c>
      <c r="N97" s="4" t="s">
        <v>3018</v>
      </c>
      <c r="O97" s="3" t="s">
        <v>3018</v>
      </c>
      <c r="P97" s="3" t="s">
        <v>3018</v>
      </c>
    </row>
    <row r="98" spans="1:16">
      <c r="A98" s="3" t="s">
        <v>486</v>
      </c>
      <c r="B98" s="3"/>
      <c r="C98" s="3" t="s">
        <v>3304</v>
      </c>
      <c r="D98" s="3" t="s">
        <v>3311</v>
      </c>
      <c r="E98" s="3" t="s">
        <v>3306</v>
      </c>
      <c r="F98" s="3" t="s">
        <v>3307</v>
      </c>
      <c r="G98" s="3" t="s">
        <v>3308</v>
      </c>
      <c r="H98" s="3" t="s">
        <v>474</v>
      </c>
      <c r="I98" s="3" t="s">
        <v>475</v>
      </c>
      <c r="J98" s="3" t="s">
        <v>474</v>
      </c>
      <c r="K98" s="3" t="s">
        <v>475</v>
      </c>
      <c r="L98" s="3" t="s">
        <v>3309</v>
      </c>
      <c r="M98" s="3" t="s">
        <v>3310</v>
      </c>
      <c r="N98" s="4" t="s">
        <v>3018</v>
      </c>
      <c r="O98" s="3" t="s">
        <v>3018</v>
      </c>
      <c r="P98" s="3" t="s">
        <v>3018</v>
      </c>
    </row>
    <row r="99" s="2" customFormat="1" spans="1:16">
      <c r="A99" s="4" t="s">
        <v>488</v>
      </c>
      <c r="B99" s="4" t="s">
        <v>3048</v>
      </c>
      <c r="C99" s="4" t="s">
        <v>3312</v>
      </c>
      <c r="D99" s="4" t="s">
        <v>3313</v>
      </c>
      <c r="E99" s="4" t="s">
        <v>3314</v>
      </c>
      <c r="F99" s="4" t="s">
        <v>2866</v>
      </c>
      <c r="G99" s="4" t="s">
        <v>3315</v>
      </c>
      <c r="H99" s="4" t="s">
        <v>49</v>
      </c>
      <c r="I99" s="4" t="s">
        <v>50</v>
      </c>
      <c r="J99" s="4" t="s">
        <v>1017</v>
      </c>
      <c r="K99" s="4" t="s">
        <v>1018</v>
      </c>
      <c r="L99" s="4" t="s">
        <v>3316</v>
      </c>
      <c r="M99" s="4" t="s">
        <v>3317</v>
      </c>
      <c r="N99" s="4" t="s">
        <v>3058</v>
      </c>
      <c r="O99" s="4" t="s">
        <v>3018</v>
      </c>
      <c r="P99" s="4" t="s">
        <v>3018</v>
      </c>
    </row>
    <row r="100" spans="1:16">
      <c r="A100" s="3" t="s">
        <v>490</v>
      </c>
      <c r="B100" s="3"/>
      <c r="C100" s="3" t="s">
        <v>3318</v>
      </c>
      <c r="D100" s="3" t="s">
        <v>3319</v>
      </c>
      <c r="E100" s="3" t="s">
        <v>3320</v>
      </c>
      <c r="F100" s="3" t="s">
        <v>3321</v>
      </c>
      <c r="G100" s="3" t="s">
        <v>3322</v>
      </c>
      <c r="H100" s="3" t="s">
        <v>114</v>
      </c>
      <c r="I100" s="3" t="s">
        <v>115</v>
      </c>
      <c r="J100" s="3" t="s">
        <v>114</v>
      </c>
      <c r="K100" s="3" t="s">
        <v>115</v>
      </c>
      <c r="L100" s="3" t="s">
        <v>3323</v>
      </c>
      <c r="M100" s="3" t="s">
        <v>3324</v>
      </c>
      <c r="N100" s="4" t="s">
        <v>3018</v>
      </c>
      <c r="O100" s="3" t="s">
        <v>3018</v>
      </c>
      <c r="P100" s="3" t="s">
        <v>3018</v>
      </c>
    </row>
    <row r="101" s="2" customFormat="1" spans="1:16">
      <c r="A101" s="4" t="s">
        <v>493</v>
      </c>
      <c r="B101" s="4" t="s">
        <v>3048</v>
      </c>
      <c r="C101" s="4" t="s">
        <v>3325</v>
      </c>
      <c r="D101" s="4" t="s">
        <v>3326</v>
      </c>
      <c r="E101" s="4" t="s">
        <v>3327</v>
      </c>
      <c r="F101" s="4" t="s">
        <v>3328</v>
      </c>
      <c r="G101" s="4" t="s">
        <v>3329</v>
      </c>
      <c r="H101" s="4" t="s">
        <v>164</v>
      </c>
      <c r="I101" s="4" t="s">
        <v>165</v>
      </c>
      <c r="J101" s="4" t="s">
        <v>193</v>
      </c>
      <c r="K101" s="4" t="s">
        <v>194</v>
      </c>
      <c r="L101" s="4" t="s">
        <v>3330</v>
      </c>
      <c r="M101" s="4" t="s">
        <v>3331</v>
      </c>
      <c r="N101" s="4" t="s">
        <v>3058</v>
      </c>
      <c r="O101" s="4" t="s">
        <v>3018</v>
      </c>
      <c r="P101" s="4" t="s">
        <v>3018</v>
      </c>
    </row>
    <row r="102" s="2" customFormat="1" ht="15" customHeight="1" spans="1:16">
      <c r="A102" s="4" t="s">
        <v>495</v>
      </c>
      <c r="B102" s="4" t="s">
        <v>3048</v>
      </c>
      <c r="C102" s="4" t="s">
        <v>3260</v>
      </c>
      <c r="D102" s="4" t="s">
        <v>3332</v>
      </c>
      <c r="E102" s="4" t="s">
        <v>3333</v>
      </c>
      <c r="F102" s="4" t="s">
        <v>714</v>
      </c>
      <c r="G102" s="4" t="s">
        <v>3334</v>
      </c>
      <c r="H102" s="4" t="s">
        <v>49</v>
      </c>
      <c r="I102" s="4" t="s">
        <v>50</v>
      </c>
      <c r="J102" s="4" t="s">
        <v>1017</v>
      </c>
      <c r="K102" s="4" t="s">
        <v>1018</v>
      </c>
      <c r="L102" s="4" t="s">
        <v>3265</v>
      </c>
      <c r="M102" s="4" t="s">
        <v>3335</v>
      </c>
      <c r="N102" s="4" t="s">
        <v>3058</v>
      </c>
      <c r="O102" s="4" t="s">
        <v>3018</v>
      </c>
      <c r="P102" s="4" t="s">
        <v>3018</v>
      </c>
    </row>
    <row r="103" spans="1:16">
      <c r="A103" s="3" t="s">
        <v>499</v>
      </c>
      <c r="B103" s="3"/>
      <c r="C103" s="3" t="s">
        <v>3260</v>
      </c>
      <c r="D103" s="3" t="s">
        <v>3336</v>
      </c>
      <c r="E103" s="3" t="s">
        <v>3337</v>
      </c>
      <c r="F103" s="3" t="s">
        <v>3338</v>
      </c>
      <c r="G103" s="3" t="s">
        <v>3262</v>
      </c>
      <c r="H103" s="3" t="s">
        <v>64</v>
      </c>
      <c r="I103" s="3" t="s">
        <v>65</v>
      </c>
      <c r="J103" s="3" t="s">
        <v>64</v>
      </c>
      <c r="K103" s="3" t="s">
        <v>65</v>
      </c>
      <c r="L103" s="3" t="s">
        <v>3265</v>
      </c>
      <c r="M103" s="3" t="s">
        <v>3339</v>
      </c>
      <c r="N103" s="4" t="s">
        <v>3018</v>
      </c>
      <c r="O103" s="3" t="s">
        <v>3018</v>
      </c>
      <c r="P103" s="3" t="s">
        <v>3018</v>
      </c>
    </row>
    <row r="104" spans="1:16">
      <c r="A104" s="3" t="s">
        <v>504</v>
      </c>
      <c r="B104" s="3"/>
      <c r="C104" s="3" t="s">
        <v>3340</v>
      </c>
      <c r="D104" s="3" t="s">
        <v>2740</v>
      </c>
      <c r="E104" s="3" t="s">
        <v>3282</v>
      </c>
      <c r="F104" s="3" t="s">
        <v>3283</v>
      </c>
      <c r="G104" s="3" t="s">
        <v>825</v>
      </c>
      <c r="H104" s="3" t="s">
        <v>135</v>
      </c>
      <c r="I104" s="3" t="s">
        <v>278</v>
      </c>
      <c r="J104" s="3" t="s">
        <v>135</v>
      </c>
      <c r="K104" s="3" t="s">
        <v>278</v>
      </c>
      <c r="L104" s="3" t="s">
        <v>3341</v>
      </c>
      <c r="M104" s="3" t="s">
        <v>3285</v>
      </c>
      <c r="N104" s="4" t="s">
        <v>3018</v>
      </c>
      <c r="O104" s="3" t="s">
        <v>3018</v>
      </c>
      <c r="P104" s="3" t="s">
        <v>3018</v>
      </c>
    </row>
    <row r="105" spans="1:16">
      <c r="A105" s="3" t="s">
        <v>508</v>
      </c>
      <c r="B105" s="3"/>
      <c r="C105" s="3" t="s">
        <v>3340</v>
      </c>
      <c r="D105" s="3" t="s">
        <v>2740</v>
      </c>
      <c r="E105" s="3" t="s">
        <v>3282</v>
      </c>
      <c r="F105" s="3" t="s">
        <v>3286</v>
      </c>
      <c r="G105" s="3" t="s">
        <v>825</v>
      </c>
      <c r="H105" s="3" t="s">
        <v>49</v>
      </c>
      <c r="I105" s="3" t="s">
        <v>50</v>
      </c>
      <c r="J105" s="3" t="s">
        <v>49</v>
      </c>
      <c r="K105" s="3" t="s">
        <v>50</v>
      </c>
      <c r="L105" s="3" t="s">
        <v>3341</v>
      </c>
      <c r="M105" s="3" t="s">
        <v>3285</v>
      </c>
      <c r="N105" s="4" t="s">
        <v>3018</v>
      </c>
      <c r="O105" s="3" t="s">
        <v>3018</v>
      </c>
      <c r="P105" s="3" t="s">
        <v>3018</v>
      </c>
    </row>
    <row r="106" spans="1:16">
      <c r="A106" s="3" t="s">
        <v>514</v>
      </c>
      <c r="B106" s="3"/>
      <c r="C106" s="3" t="s">
        <v>3342</v>
      </c>
      <c r="D106" s="3" t="s">
        <v>184</v>
      </c>
      <c r="E106" s="3" t="s">
        <v>1182</v>
      </c>
      <c r="F106" s="3" t="s">
        <v>1201</v>
      </c>
      <c r="G106" s="3" t="s">
        <v>2800</v>
      </c>
      <c r="H106" s="3" t="s">
        <v>164</v>
      </c>
      <c r="I106" s="3" t="s">
        <v>165</v>
      </c>
      <c r="J106" s="3" t="s">
        <v>164</v>
      </c>
      <c r="K106" s="3" t="s">
        <v>165</v>
      </c>
      <c r="L106" s="3" t="s">
        <v>3343</v>
      </c>
      <c r="M106" s="3" t="s">
        <v>3344</v>
      </c>
      <c r="N106" s="4" t="s">
        <v>3018</v>
      </c>
      <c r="O106" s="3" t="s">
        <v>3018</v>
      </c>
      <c r="P106" s="3" t="s">
        <v>3018</v>
      </c>
    </row>
    <row r="107" spans="1:16">
      <c r="A107" s="3" t="s">
        <v>519</v>
      </c>
      <c r="B107" s="3"/>
      <c r="C107" s="3" t="s">
        <v>3342</v>
      </c>
      <c r="D107" s="3" t="s">
        <v>184</v>
      </c>
      <c r="E107" s="3" t="s">
        <v>1182</v>
      </c>
      <c r="F107" s="3" t="s">
        <v>1183</v>
      </c>
      <c r="G107" s="3" t="s">
        <v>2800</v>
      </c>
      <c r="H107" s="3" t="s">
        <v>197</v>
      </c>
      <c r="I107" s="3" t="s">
        <v>198</v>
      </c>
      <c r="J107" s="3" t="s">
        <v>197</v>
      </c>
      <c r="K107" s="3" t="s">
        <v>198</v>
      </c>
      <c r="L107" s="3" t="s">
        <v>3343</v>
      </c>
      <c r="M107" s="3" t="s">
        <v>3344</v>
      </c>
      <c r="N107" s="4" t="s">
        <v>3018</v>
      </c>
      <c r="O107" s="3" t="s">
        <v>3018</v>
      </c>
      <c r="P107" s="3" t="s">
        <v>3018</v>
      </c>
    </row>
    <row r="108" spans="1:16">
      <c r="A108" s="3" t="s">
        <v>523</v>
      </c>
      <c r="B108" s="3"/>
      <c r="C108" s="3" t="s">
        <v>3342</v>
      </c>
      <c r="D108" s="3" t="s">
        <v>3294</v>
      </c>
      <c r="E108" s="3" t="s">
        <v>1182</v>
      </c>
      <c r="F108" s="3" t="s">
        <v>1201</v>
      </c>
      <c r="G108" s="3" t="s">
        <v>2800</v>
      </c>
      <c r="H108" s="3" t="s">
        <v>114</v>
      </c>
      <c r="I108" s="3" t="s">
        <v>115</v>
      </c>
      <c r="J108" s="3" t="s">
        <v>114</v>
      </c>
      <c r="K108" s="3" t="s">
        <v>115</v>
      </c>
      <c r="L108" s="3" t="s">
        <v>3343</v>
      </c>
      <c r="M108" s="3" t="s">
        <v>3344</v>
      </c>
      <c r="N108" s="4" t="s">
        <v>3018</v>
      </c>
      <c r="O108" s="3" t="s">
        <v>3018</v>
      </c>
      <c r="P108" s="3" t="s">
        <v>3018</v>
      </c>
    </row>
    <row r="109" spans="1:16">
      <c r="A109" s="3" t="s">
        <v>524</v>
      </c>
      <c r="B109" s="3"/>
      <c r="C109" s="3" t="s">
        <v>3342</v>
      </c>
      <c r="D109" s="3" t="s">
        <v>3345</v>
      </c>
      <c r="E109" s="3" t="s">
        <v>1182</v>
      </c>
      <c r="F109" s="3" t="s">
        <v>1183</v>
      </c>
      <c r="G109" s="3" t="s">
        <v>2800</v>
      </c>
      <c r="H109" s="3" t="s">
        <v>164</v>
      </c>
      <c r="I109" s="3" t="s">
        <v>165</v>
      </c>
      <c r="J109" s="3" t="s">
        <v>164</v>
      </c>
      <c r="K109" s="3" t="s">
        <v>165</v>
      </c>
      <c r="L109" s="3" t="s">
        <v>3343</v>
      </c>
      <c r="M109" s="3" t="s">
        <v>3344</v>
      </c>
      <c r="N109" s="4" t="s">
        <v>3018</v>
      </c>
      <c r="O109" s="3" t="s">
        <v>3018</v>
      </c>
      <c r="P109" s="3" t="s">
        <v>3018</v>
      </c>
    </row>
    <row r="110" spans="1:16">
      <c r="A110" s="3" t="s">
        <v>528</v>
      </c>
      <c r="B110" s="3"/>
      <c r="C110" s="3" t="s">
        <v>3342</v>
      </c>
      <c r="D110" s="3" t="s">
        <v>3346</v>
      </c>
      <c r="E110" s="3" t="s">
        <v>1182</v>
      </c>
      <c r="F110" s="3" t="s">
        <v>1183</v>
      </c>
      <c r="G110" s="3" t="s">
        <v>2800</v>
      </c>
      <c r="H110" s="3" t="s">
        <v>164</v>
      </c>
      <c r="I110" s="3" t="s">
        <v>165</v>
      </c>
      <c r="J110" s="3" t="s">
        <v>164</v>
      </c>
      <c r="K110" s="3" t="s">
        <v>165</v>
      </c>
      <c r="L110" s="3" t="s">
        <v>3343</v>
      </c>
      <c r="M110" s="3" t="s">
        <v>3344</v>
      </c>
      <c r="N110" s="4" t="s">
        <v>3018</v>
      </c>
      <c r="O110" s="3" t="s">
        <v>3018</v>
      </c>
      <c r="P110" s="3" t="s">
        <v>3018</v>
      </c>
    </row>
    <row r="111" spans="1:16">
      <c r="A111" s="3" t="s">
        <v>534</v>
      </c>
      <c r="B111" s="3"/>
      <c r="C111" s="3" t="s">
        <v>3342</v>
      </c>
      <c r="D111" s="3" t="s">
        <v>3347</v>
      </c>
      <c r="E111" s="3" t="s">
        <v>1182</v>
      </c>
      <c r="F111" s="3" t="s">
        <v>1183</v>
      </c>
      <c r="G111" s="3" t="s">
        <v>2800</v>
      </c>
      <c r="H111" s="3" t="s">
        <v>164</v>
      </c>
      <c r="I111" s="3" t="s">
        <v>165</v>
      </c>
      <c r="J111" s="3" t="s">
        <v>164</v>
      </c>
      <c r="K111" s="3" t="s">
        <v>165</v>
      </c>
      <c r="L111" s="3" t="s">
        <v>3343</v>
      </c>
      <c r="M111" s="3" t="s">
        <v>3344</v>
      </c>
      <c r="N111" s="4" t="s">
        <v>3018</v>
      </c>
      <c r="O111" s="3" t="s">
        <v>3018</v>
      </c>
      <c r="P111" s="3" t="s">
        <v>3018</v>
      </c>
    </row>
    <row r="112" spans="1:16">
      <c r="A112" s="3" t="s">
        <v>539</v>
      </c>
      <c r="B112" s="3"/>
      <c r="C112" s="3" t="s">
        <v>3342</v>
      </c>
      <c r="D112" s="3" t="s">
        <v>3348</v>
      </c>
      <c r="E112" s="3" t="s">
        <v>1182</v>
      </c>
      <c r="F112" s="3" t="s">
        <v>1183</v>
      </c>
      <c r="G112" s="3" t="s">
        <v>2800</v>
      </c>
      <c r="H112" s="3" t="s">
        <v>135</v>
      </c>
      <c r="I112" s="3" t="s">
        <v>278</v>
      </c>
      <c r="J112" s="3" t="s">
        <v>135</v>
      </c>
      <c r="K112" s="3" t="s">
        <v>278</v>
      </c>
      <c r="L112" s="3" t="s">
        <v>3343</v>
      </c>
      <c r="M112" s="3" t="s">
        <v>3344</v>
      </c>
      <c r="N112" s="4" t="s">
        <v>3018</v>
      </c>
      <c r="O112" s="3" t="s">
        <v>3018</v>
      </c>
      <c r="P112" s="3" t="s">
        <v>3018</v>
      </c>
    </row>
    <row r="113" spans="1:16">
      <c r="A113" s="3" t="s">
        <v>543</v>
      </c>
      <c r="B113" s="3"/>
      <c r="C113" s="3" t="s">
        <v>3349</v>
      </c>
      <c r="D113" s="3" t="s">
        <v>3350</v>
      </c>
      <c r="E113" s="3" t="s">
        <v>3351</v>
      </c>
      <c r="F113" s="3" t="s">
        <v>3352</v>
      </c>
      <c r="G113" s="3" t="s">
        <v>3353</v>
      </c>
      <c r="H113" s="3" t="s">
        <v>41</v>
      </c>
      <c r="I113" s="3" t="s">
        <v>42</v>
      </c>
      <c r="J113" s="3" t="s">
        <v>41</v>
      </c>
      <c r="K113" s="3" t="s">
        <v>42</v>
      </c>
      <c r="L113" s="3" t="s">
        <v>3354</v>
      </c>
      <c r="M113" s="3" t="s">
        <v>3355</v>
      </c>
      <c r="N113" s="4" t="s">
        <v>3018</v>
      </c>
      <c r="O113" s="3" t="s">
        <v>3018</v>
      </c>
      <c r="P113" s="3" t="s">
        <v>3018</v>
      </c>
    </row>
    <row r="114" s="2" customFormat="1" spans="1:16">
      <c r="A114" s="4" t="s">
        <v>547</v>
      </c>
      <c r="B114" s="4" t="s">
        <v>3048</v>
      </c>
      <c r="C114" s="4" t="s">
        <v>3349</v>
      </c>
      <c r="D114" s="4" t="s">
        <v>3350</v>
      </c>
      <c r="E114" s="4" t="s">
        <v>3351</v>
      </c>
      <c r="F114" s="4" t="s">
        <v>3356</v>
      </c>
      <c r="G114" s="4" t="s">
        <v>3353</v>
      </c>
      <c r="H114" s="4" t="s">
        <v>164</v>
      </c>
      <c r="I114" s="4" t="s">
        <v>165</v>
      </c>
      <c r="J114" s="4" t="s">
        <v>193</v>
      </c>
      <c r="K114" s="4" t="s">
        <v>194</v>
      </c>
      <c r="L114" s="4" t="s">
        <v>3354</v>
      </c>
      <c r="M114" s="4" t="s">
        <v>3355</v>
      </c>
      <c r="N114" s="4" t="s">
        <v>3058</v>
      </c>
      <c r="O114" s="4" t="s">
        <v>3018</v>
      </c>
      <c r="P114" s="4" t="s">
        <v>3018</v>
      </c>
    </row>
    <row r="115" spans="1:16">
      <c r="A115" s="3" t="s">
        <v>551</v>
      </c>
      <c r="B115" s="3"/>
      <c r="C115" s="3" t="s">
        <v>3357</v>
      </c>
      <c r="D115" s="3" t="s">
        <v>3358</v>
      </c>
      <c r="E115" s="3" t="s">
        <v>1047</v>
      </c>
      <c r="F115" s="3" t="s">
        <v>1048</v>
      </c>
      <c r="G115" s="3" t="s">
        <v>1053</v>
      </c>
      <c r="H115" s="3" t="s">
        <v>2066</v>
      </c>
      <c r="I115" s="3" t="s">
        <v>2797</v>
      </c>
      <c r="J115" s="3" t="s">
        <v>2066</v>
      </c>
      <c r="K115" s="3" t="s">
        <v>2797</v>
      </c>
      <c r="L115" s="3" t="s">
        <v>3359</v>
      </c>
      <c r="M115" s="3" t="s">
        <v>3360</v>
      </c>
      <c r="N115" s="4" t="s">
        <v>3018</v>
      </c>
      <c r="O115" s="3" t="s">
        <v>3018</v>
      </c>
      <c r="P115" s="3" t="s">
        <v>3018</v>
      </c>
    </row>
    <row r="116" spans="1:16">
      <c r="A116" s="3" t="s">
        <v>555</v>
      </c>
      <c r="B116" s="3"/>
      <c r="C116" s="3" t="s">
        <v>923</v>
      </c>
      <c r="D116" s="3" t="s">
        <v>925</v>
      </c>
      <c r="E116" s="3" t="s">
        <v>3361</v>
      </c>
      <c r="F116" s="3" t="s">
        <v>3362</v>
      </c>
      <c r="G116" s="3" t="s">
        <v>2762</v>
      </c>
      <c r="H116" s="3" t="s">
        <v>164</v>
      </c>
      <c r="I116" s="3" t="s">
        <v>165</v>
      </c>
      <c r="J116" s="3" t="s">
        <v>164</v>
      </c>
      <c r="K116" s="3" t="s">
        <v>165</v>
      </c>
      <c r="L116" s="3" t="s">
        <v>3363</v>
      </c>
      <c r="M116" s="3" t="s">
        <v>3364</v>
      </c>
      <c r="N116" s="4" t="s">
        <v>3018</v>
      </c>
      <c r="O116" s="3" t="s">
        <v>3018</v>
      </c>
      <c r="P116" s="3" t="s">
        <v>3018</v>
      </c>
    </row>
    <row r="117" spans="1:16">
      <c r="A117" s="3" t="s">
        <v>562</v>
      </c>
      <c r="B117" s="3"/>
      <c r="C117" s="3" t="s">
        <v>923</v>
      </c>
      <c r="D117" s="3" t="s">
        <v>929</v>
      </c>
      <c r="E117" s="3" t="s">
        <v>3361</v>
      </c>
      <c r="F117" s="3" t="s">
        <v>3362</v>
      </c>
      <c r="G117" s="3" t="s">
        <v>2762</v>
      </c>
      <c r="H117" s="3" t="s">
        <v>135</v>
      </c>
      <c r="I117" s="3" t="s">
        <v>278</v>
      </c>
      <c r="J117" s="3" t="s">
        <v>135</v>
      </c>
      <c r="K117" s="3" t="s">
        <v>278</v>
      </c>
      <c r="L117" s="3" t="s">
        <v>3363</v>
      </c>
      <c r="M117" s="3" t="s">
        <v>3364</v>
      </c>
      <c r="N117" s="4" t="s">
        <v>3018</v>
      </c>
      <c r="O117" s="3" t="s">
        <v>3018</v>
      </c>
      <c r="P117" s="3" t="s">
        <v>3018</v>
      </c>
    </row>
    <row r="118" spans="1:16">
      <c r="A118" s="3" t="s">
        <v>566</v>
      </c>
      <c r="B118" s="3"/>
      <c r="C118" s="3" t="s">
        <v>923</v>
      </c>
      <c r="D118" s="3" t="s">
        <v>929</v>
      </c>
      <c r="E118" s="3" t="s">
        <v>3361</v>
      </c>
      <c r="F118" s="3" t="s">
        <v>3365</v>
      </c>
      <c r="G118" s="3" t="s">
        <v>2762</v>
      </c>
      <c r="H118" s="3" t="s">
        <v>1193</v>
      </c>
      <c r="I118" s="3" t="s">
        <v>1194</v>
      </c>
      <c r="J118" s="3" t="s">
        <v>1193</v>
      </c>
      <c r="K118" s="3" t="s">
        <v>1194</v>
      </c>
      <c r="L118" s="3" t="s">
        <v>3363</v>
      </c>
      <c r="M118" s="3" t="s">
        <v>3364</v>
      </c>
      <c r="N118" s="4" t="s">
        <v>3018</v>
      </c>
      <c r="O118" s="3" t="s">
        <v>3018</v>
      </c>
      <c r="P118" s="3" t="s">
        <v>3018</v>
      </c>
    </row>
    <row r="119" spans="1:16">
      <c r="A119" s="3" t="s">
        <v>570</v>
      </c>
      <c r="B119" s="3"/>
      <c r="C119" s="3" t="s">
        <v>923</v>
      </c>
      <c r="D119" s="3" t="s">
        <v>929</v>
      </c>
      <c r="E119" s="3" t="s">
        <v>3361</v>
      </c>
      <c r="F119" s="3" t="s">
        <v>3366</v>
      </c>
      <c r="G119" s="3" t="s">
        <v>2762</v>
      </c>
      <c r="H119" s="3" t="s">
        <v>49</v>
      </c>
      <c r="I119" s="3" t="s">
        <v>50</v>
      </c>
      <c r="J119" s="3" t="s">
        <v>49</v>
      </c>
      <c r="K119" s="3" t="s">
        <v>50</v>
      </c>
      <c r="L119" s="3" t="s">
        <v>3363</v>
      </c>
      <c r="M119" s="3" t="s">
        <v>3364</v>
      </c>
      <c r="N119" s="4" t="s">
        <v>3018</v>
      </c>
      <c r="O119" s="3" t="s">
        <v>3018</v>
      </c>
      <c r="P119" s="3" t="s">
        <v>3018</v>
      </c>
    </row>
    <row r="120" spans="1:16">
      <c r="A120" s="3" t="s">
        <v>574</v>
      </c>
      <c r="B120" s="3"/>
      <c r="C120" s="3" t="s">
        <v>923</v>
      </c>
      <c r="D120" s="3" t="s">
        <v>929</v>
      </c>
      <c r="E120" s="3" t="s">
        <v>3361</v>
      </c>
      <c r="F120" s="3" t="s">
        <v>3367</v>
      </c>
      <c r="G120" s="3" t="s">
        <v>2762</v>
      </c>
      <c r="H120" s="3" t="s">
        <v>114</v>
      </c>
      <c r="I120" s="3" t="s">
        <v>115</v>
      </c>
      <c r="J120" s="3" t="s">
        <v>114</v>
      </c>
      <c r="K120" s="3" t="s">
        <v>115</v>
      </c>
      <c r="L120" s="3" t="s">
        <v>3363</v>
      </c>
      <c r="M120" s="3" t="s">
        <v>3364</v>
      </c>
      <c r="N120" s="4" t="s">
        <v>3018</v>
      </c>
      <c r="O120" s="3" t="s">
        <v>3018</v>
      </c>
      <c r="P120" s="3" t="s">
        <v>3018</v>
      </c>
    </row>
    <row r="121" spans="1:16">
      <c r="A121" s="3" t="s">
        <v>577</v>
      </c>
      <c r="B121" s="3"/>
      <c r="C121" s="3" t="s">
        <v>1047</v>
      </c>
      <c r="D121" s="3" t="s">
        <v>1053</v>
      </c>
      <c r="E121" s="3" t="s">
        <v>1100</v>
      </c>
      <c r="F121" s="3" t="s">
        <v>2779</v>
      </c>
      <c r="G121" s="3" t="s">
        <v>3368</v>
      </c>
      <c r="H121" s="3" t="s">
        <v>64</v>
      </c>
      <c r="I121" s="3" t="s">
        <v>65</v>
      </c>
      <c r="J121" s="3" t="s">
        <v>64</v>
      </c>
      <c r="K121" s="3" t="s">
        <v>65</v>
      </c>
      <c r="L121" s="3" t="s">
        <v>3360</v>
      </c>
      <c r="M121" s="3" t="s">
        <v>3369</v>
      </c>
      <c r="N121" s="4" t="s">
        <v>3018</v>
      </c>
      <c r="O121" s="3" t="s">
        <v>3018</v>
      </c>
      <c r="P121" s="3" t="s">
        <v>3018</v>
      </c>
    </row>
    <row r="122" spans="1:16">
      <c r="A122" s="3" t="s">
        <v>581</v>
      </c>
      <c r="B122" s="3"/>
      <c r="C122" s="3" t="s">
        <v>1047</v>
      </c>
      <c r="D122" s="3" t="s">
        <v>1048</v>
      </c>
      <c r="E122" s="3" t="s">
        <v>3370</v>
      </c>
      <c r="F122" s="3" t="s">
        <v>799</v>
      </c>
      <c r="G122" s="3" t="s">
        <v>3368</v>
      </c>
      <c r="H122" s="3" t="s">
        <v>114</v>
      </c>
      <c r="I122" s="3" t="s">
        <v>115</v>
      </c>
      <c r="J122" s="3" t="s">
        <v>114</v>
      </c>
      <c r="K122" s="3" t="s">
        <v>115</v>
      </c>
      <c r="L122" s="3" t="s">
        <v>3360</v>
      </c>
      <c r="M122" s="3" t="s">
        <v>3371</v>
      </c>
      <c r="N122" s="4" t="s">
        <v>3018</v>
      </c>
      <c r="O122" s="3" t="s">
        <v>3018</v>
      </c>
      <c r="P122" s="3" t="s">
        <v>3018</v>
      </c>
    </row>
    <row r="123" spans="1:16">
      <c r="A123" s="3" t="s">
        <v>585</v>
      </c>
      <c r="B123" s="3"/>
      <c r="C123" s="3" t="s">
        <v>1100</v>
      </c>
      <c r="D123" s="3" t="s">
        <v>2779</v>
      </c>
      <c r="E123" s="3" t="s">
        <v>3372</v>
      </c>
      <c r="F123" s="3" t="s">
        <v>3373</v>
      </c>
      <c r="G123" s="3" t="s">
        <v>1101</v>
      </c>
      <c r="H123" s="3" t="s">
        <v>114</v>
      </c>
      <c r="I123" s="3" t="s">
        <v>115</v>
      </c>
      <c r="J123" s="3" t="s">
        <v>114</v>
      </c>
      <c r="K123" s="3" t="s">
        <v>115</v>
      </c>
      <c r="L123" s="3" t="s">
        <v>3369</v>
      </c>
      <c r="M123" s="3" t="s">
        <v>3374</v>
      </c>
      <c r="N123" s="4" t="s">
        <v>3018</v>
      </c>
      <c r="O123" s="3" t="s">
        <v>3018</v>
      </c>
      <c r="P123" s="3" t="s">
        <v>3018</v>
      </c>
    </row>
    <row r="124" s="2" customFormat="1" spans="1:16">
      <c r="A124" s="4" t="s">
        <v>589</v>
      </c>
      <c r="B124" s="4" t="s">
        <v>3048</v>
      </c>
      <c r="C124" s="4" t="s">
        <v>3375</v>
      </c>
      <c r="D124" s="4" t="s">
        <v>3376</v>
      </c>
      <c r="E124" s="4" t="s">
        <v>3377</v>
      </c>
      <c r="F124" s="4" t="s">
        <v>3378</v>
      </c>
      <c r="G124" s="4" t="s">
        <v>3379</v>
      </c>
      <c r="H124" s="4" t="s">
        <v>114</v>
      </c>
      <c r="I124" s="4" t="s">
        <v>115</v>
      </c>
      <c r="J124" s="4" t="s">
        <v>3263</v>
      </c>
      <c r="K124" s="4" t="s">
        <v>3264</v>
      </c>
      <c r="L124" s="4" t="s">
        <v>3380</v>
      </c>
      <c r="M124" s="4" t="s">
        <v>3381</v>
      </c>
      <c r="N124" s="4" t="s">
        <v>3058</v>
      </c>
      <c r="O124" s="4" t="s">
        <v>3018</v>
      </c>
      <c r="P124" s="4" t="s">
        <v>3018</v>
      </c>
    </row>
    <row r="125" spans="1:16">
      <c r="A125" s="3" t="s">
        <v>593</v>
      </c>
      <c r="B125" s="3"/>
      <c r="C125" s="3" t="s">
        <v>3375</v>
      </c>
      <c r="D125" s="3" t="s">
        <v>3379</v>
      </c>
      <c r="E125" s="3" t="s">
        <v>3382</v>
      </c>
      <c r="F125" s="3" t="s">
        <v>3383</v>
      </c>
      <c r="G125" s="3" t="s">
        <v>3384</v>
      </c>
      <c r="H125" s="3" t="s">
        <v>135</v>
      </c>
      <c r="I125" s="3" t="s">
        <v>278</v>
      </c>
      <c r="J125" s="3" t="s">
        <v>135</v>
      </c>
      <c r="K125" s="3" t="s">
        <v>278</v>
      </c>
      <c r="L125" s="3" t="s">
        <v>3380</v>
      </c>
      <c r="M125" s="3" t="s">
        <v>3385</v>
      </c>
      <c r="N125" s="4" t="s">
        <v>3018</v>
      </c>
      <c r="O125" s="3" t="s">
        <v>3018</v>
      </c>
      <c r="P125" s="3" t="s">
        <v>3018</v>
      </c>
    </row>
    <row r="126" spans="1:16">
      <c r="A126" s="3" t="s">
        <v>597</v>
      </c>
      <c r="B126" s="3"/>
      <c r="C126" s="3" t="s">
        <v>3375</v>
      </c>
      <c r="D126" s="3" t="s">
        <v>3379</v>
      </c>
      <c r="E126" s="3" t="s">
        <v>3382</v>
      </c>
      <c r="F126" s="3" t="s">
        <v>3386</v>
      </c>
      <c r="G126" s="3" t="s">
        <v>3384</v>
      </c>
      <c r="H126" s="3" t="s">
        <v>114</v>
      </c>
      <c r="I126" s="3" t="s">
        <v>115</v>
      </c>
      <c r="J126" s="3" t="s">
        <v>114</v>
      </c>
      <c r="K126" s="3" t="s">
        <v>115</v>
      </c>
      <c r="L126" s="3" t="s">
        <v>3380</v>
      </c>
      <c r="M126" s="3" t="s">
        <v>3385</v>
      </c>
      <c r="N126" s="4" t="s">
        <v>3018</v>
      </c>
      <c r="O126" s="3" t="s">
        <v>3018</v>
      </c>
      <c r="P126" s="3" t="s">
        <v>3018</v>
      </c>
    </row>
    <row r="127" spans="1:16">
      <c r="A127" s="3" t="s">
        <v>601</v>
      </c>
      <c r="B127" s="3"/>
      <c r="C127" s="3" t="s">
        <v>3375</v>
      </c>
      <c r="D127" s="3" t="s">
        <v>3379</v>
      </c>
      <c r="E127" s="3" t="s">
        <v>3382</v>
      </c>
      <c r="F127" s="3" t="s">
        <v>3387</v>
      </c>
      <c r="G127" s="3" t="s">
        <v>3384</v>
      </c>
      <c r="H127" s="3" t="s">
        <v>114</v>
      </c>
      <c r="I127" s="3" t="s">
        <v>115</v>
      </c>
      <c r="J127" s="3" t="s">
        <v>114</v>
      </c>
      <c r="K127" s="3" t="s">
        <v>115</v>
      </c>
      <c r="L127" s="3" t="s">
        <v>3380</v>
      </c>
      <c r="M127" s="3" t="s">
        <v>3385</v>
      </c>
      <c r="N127" s="4" t="s">
        <v>3018</v>
      </c>
      <c r="O127" s="3" t="s">
        <v>3018</v>
      </c>
      <c r="P127" s="3" t="s">
        <v>3018</v>
      </c>
    </row>
    <row r="128" spans="1:16">
      <c r="A128" s="3" t="s">
        <v>605</v>
      </c>
      <c r="B128" s="3"/>
      <c r="C128" s="3" t="s">
        <v>3377</v>
      </c>
      <c r="D128" s="3" t="s">
        <v>3388</v>
      </c>
      <c r="E128" s="3" t="s">
        <v>3389</v>
      </c>
      <c r="F128" s="3" t="s">
        <v>3390</v>
      </c>
      <c r="G128" s="3" t="s">
        <v>3379</v>
      </c>
      <c r="H128" s="3" t="s">
        <v>164</v>
      </c>
      <c r="I128" s="3" t="s">
        <v>165</v>
      </c>
      <c r="J128" s="3" t="s">
        <v>164</v>
      </c>
      <c r="K128" s="3" t="s">
        <v>165</v>
      </c>
      <c r="L128" s="3" t="s">
        <v>3381</v>
      </c>
      <c r="M128" s="3" t="s">
        <v>3391</v>
      </c>
      <c r="N128" s="4" t="s">
        <v>3018</v>
      </c>
      <c r="O128" s="3" t="s">
        <v>3018</v>
      </c>
      <c r="P128" s="3" t="s">
        <v>3018</v>
      </c>
    </row>
    <row r="129" spans="1:16">
      <c r="A129" s="3" t="s">
        <v>611</v>
      </c>
      <c r="B129" s="3"/>
      <c r="C129" s="3" t="s">
        <v>3377</v>
      </c>
      <c r="D129" s="3" t="s">
        <v>3388</v>
      </c>
      <c r="E129" s="3" t="s">
        <v>3389</v>
      </c>
      <c r="F129" s="3" t="s">
        <v>3384</v>
      </c>
      <c r="G129" s="3" t="s">
        <v>3379</v>
      </c>
      <c r="H129" s="3" t="s">
        <v>1976</v>
      </c>
      <c r="I129" s="3" t="s">
        <v>1977</v>
      </c>
      <c r="J129" s="3" t="s">
        <v>1976</v>
      </c>
      <c r="K129" s="3" t="s">
        <v>1977</v>
      </c>
      <c r="L129" s="3" t="s">
        <v>3381</v>
      </c>
      <c r="M129" s="3" t="s">
        <v>3391</v>
      </c>
      <c r="N129" s="4" t="s">
        <v>3018</v>
      </c>
      <c r="O129" s="3" t="s">
        <v>3018</v>
      </c>
      <c r="P129" s="3" t="s">
        <v>3018</v>
      </c>
    </row>
    <row r="130" s="2" customFormat="1" spans="1:16">
      <c r="A130" s="4" t="s">
        <v>617</v>
      </c>
      <c r="B130" s="4" t="s">
        <v>3048</v>
      </c>
      <c r="C130" s="4" t="s">
        <v>3392</v>
      </c>
      <c r="D130" s="4" t="s">
        <v>3393</v>
      </c>
      <c r="E130" s="4" t="s">
        <v>3394</v>
      </c>
      <c r="F130" s="4" t="s">
        <v>3395</v>
      </c>
      <c r="G130" s="4" t="s">
        <v>3396</v>
      </c>
      <c r="H130" s="4" t="s">
        <v>355</v>
      </c>
      <c r="I130" s="4" t="s">
        <v>583</v>
      </c>
      <c r="J130" s="4" t="s">
        <v>878</v>
      </c>
      <c r="K130" s="4" t="s">
        <v>879</v>
      </c>
      <c r="L130" s="4" t="s">
        <v>3397</v>
      </c>
      <c r="M130" s="4" t="s">
        <v>3398</v>
      </c>
      <c r="N130" s="4" t="s">
        <v>3058</v>
      </c>
      <c r="O130" s="4" t="s">
        <v>3018</v>
      </c>
      <c r="P130" s="4" t="s">
        <v>3399</v>
      </c>
    </row>
    <row r="131" s="2" customFormat="1" spans="1:16">
      <c r="A131" s="4" t="s">
        <v>621</v>
      </c>
      <c r="B131" s="4" t="s">
        <v>3048</v>
      </c>
      <c r="C131" s="4" t="s">
        <v>3392</v>
      </c>
      <c r="D131" s="4" t="s">
        <v>3393</v>
      </c>
      <c r="E131" s="4" t="s">
        <v>3394</v>
      </c>
      <c r="F131" s="4" t="s">
        <v>3400</v>
      </c>
      <c r="G131" s="4" t="s">
        <v>3396</v>
      </c>
      <c r="H131" s="4" t="s">
        <v>41</v>
      </c>
      <c r="I131" s="4" t="s">
        <v>42</v>
      </c>
      <c r="J131" s="4" t="s">
        <v>355</v>
      </c>
      <c r="K131" s="4" t="s">
        <v>583</v>
      </c>
      <c r="L131" s="4" t="s">
        <v>3397</v>
      </c>
      <c r="M131" s="4" t="s">
        <v>3398</v>
      </c>
      <c r="N131" s="4" t="s">
        <v>3058</v>
      </c>
      <c r="O131" s="4" t="s">
        <v>3018</v>
      </c>
      <c r="P131" s="4" t="s">
        <v>3401</v>
      </c>
    </row>
    <row r="132" s="2" customFormat="1" spans="1:16">
      <c r="A132" s="4" t="s">
        <v>626</v>
      </c>
      <c r="B132" s="4" t="s">
        <v>3048</v>
      </c>
      <c r="C132" s="4" t="s">
        <v>3392</v>
      </c>
      <c r="D132" s="4" t="s">
        <v>3393</v>
      </c>
      <c r="E132" s="4" t="s">
        <v>3394</v>
      </c>
      <c r="F132" s="4" t="s">
        <v>3402</v>
      </c>
      <c r="G132" s="4" t="s">
        <v>3396</v>
      </c>
      <c r="H132" s="4" t="s">
        <v>64</v>
      </c>
      <c r="I132" s="4" t="s">
        <v>65</v>
      </c>
      <c r="J132" s="4" t="s">
        <v>41</v>
      </c>
      <c r="K132" s="4" t="s">
        <v>42</v>
      </c>
      <c r="L132" s="4" t="s">
        <v>3397</v>
      </c>
      <c r="M132" s="4" t="s">
        <v>3398</v>
      </c>
      <c r="N132" s="4" t="s">
        <v>3058</v>
      </c>
      <c r="O132" s="4" t="s">
        <v>3018</v>
      </c>
      <c r="P132" s="4" t="s">
        <v>3403</v>
      </c>
    </row>
    <row r="133" s="2" customFormat="1" spans="1:16">
      <c r="A133" s="4" t="s">
        <v>627</v>
      </c>
      <c r="B133" s="4" t="s">
        <v>3048</v>
      </c>
      <c r="C133" s="4" t="s">
        <v>3392</v>
      </c>
      <c r="D133" s="4" t="s">
        <v>3393</v>
      </c>
      <c r="E133" s="4" t="s">
        <v>3394</v>
      </c>
      <c r="F133" s="4" t="s">
        <v>3404</v>
      </c>
      <c r="G133" s="4" t="s">
        <v>3396</v>
      </c>
      <c r="H133" s="4" t="s">
        <v>977</v>
      </c>
      <c r="I133" s="4" t="s">
        <v>978</v>
      </c>
      <c r="J133" s="4" t="s">
        <v>1193</v>
      </c>
      <c r="K133" s="4" t="s">
        <v>1194</v>
      </c>
      <c r="L133" s="4" t="s">
        <v>3397</v>
      </c>
      <c r="M133" s="4" t="s">
        <v>3398</v>
      </c>
      <c r="N133" s="4" t="s">
        <v>3058</v>
      </c>
      <c r="O133" s="4" t="s">
        <v>3018</v>
      </c>
      <c r="P133" s="4" t="s">
        <v>3405</v>
      </c>
    </row>
    <row r="134" s="2" customFormat="1" spans="1:16">
      <c r="A134" s="4" t="s">
        <v>633</v>
      </c>
      <c r="B134" s="4" t="s">
        <v>3048</v>
      </c>
      <c r="C134" s="4" t="s">
        <v>3392</v>
      </c>
      <c r="D134" s="4" t="s">
        <v>3393</v>
      </c>
      <c r="E134" s="4" t="s">
        <v>3394</v>
      </c>
      <c r="F134" s="4" t="s">
        <v>3406</v>
      </c>
      <c r="G134" s="4" t="s">
        <v>3396</v>
      </c>
      <c r="H134" s="4" t="s">
        <v>114</v>
      </c>
      <c r="I134" s="4" t="s">
        <v>115</v>
      </c>
      <c r="J134" s="4" t="s">
        <v>193</v>
      </c>
      <c r="K134" s="4" t="s">
        <v>194</v>
      </c>
      <c r="L134" s="4" t="s">
        <v>3397</v>
      </c>
      <c r="M134" s="4" t="s">
        <v>3398</v>
      </c>
      <c r="N134" s="4" t="s">
        <v>3058</v>
      </c>
      <c r="O134" s="4" t="s">
        <v>3018</v>
      </c>
      <c r="P134" s="4" t="s">
        <v>3407</v>
      </c>
    </row>
    <row r="135" s="2" customFormat="1" spans="1:16">
      <c r="A135" s="4" t="s">
        <v>637</v>
      </c>
      <c r="B135" s="4" t="s">
        <v>3048</v>
      </c>
      <c r="C135" s="4" t="s">
        <v>3392</v>
      </c>
      <c r="D135" s="4" t="s">
        <v>3393</v>
      </c>
      <c r="E135" s="4" t="s">
        <v>3394</v>
      </c>
      <c r="F135" s="4" t="s">
        <v>3408</v>
      </c>
      <c r="G135" s="4" t="s">
        <v>3396</v>
      </c>
      <c r="H135" s="4" t="s">
        <v>114</v>
      </c>
      <c r="I135" s="4" t="s">
        <v>115</v>
      </c>
      <c r="J135" s="4" t="s">
        <v>1193</v>
      </c>
      <c r="K135" s="4" t="s">
        <v>1194</v>
      </c>
      <c r="L135" s="4" t="s">
        <v>3397</v>
      </c>
      <c r="M135" s="4" t="s">
        <v>3398</v>
      </c>
      <c r="N135" s="4" t="s">
        <v>3058</v>
      </c>
      <c r="O135" s="4" t="s">
        <v>3018</v>
      </c>
      <c r="P135" s="4" t="s">
        <v>3409</v>
      </c>
    </row>
    <row r="136" s="2" customFormat="1" spans="1:16">
      <c r="A136" s="4" t="s">
        <v>641</v>
      </c>
      <c r="B136" s="4" t="s">
        <v>3048</v>
      </c>
      <c r="C136" s="4" t="s">
        <v>3392</v>
      </c>
      <c r="D136" s="4" t="s">
        <v>463</v>
      </c>
      <c r="E136" s="4" t="s">
        <v>3394</v>
      </c>
      <c r="F136" s="4" t="s">
        <v>3400</v>
      </c>
      <c r="G136" s="4" t="s">
        <v>3396</v>
      </c>
      <c r="H136" s="4" t="s">
        <v>355</v>
      </c>
      <c r="I136" s="4" t="s">
        <v>583</v>
      </c>
      <c r="J136" s="4" t="s">
        <v>878</v>
      </c>
      <c r="K136" s="4" t="s">
        <v>879</v>
      </c>
      <c r="L136" s="4" t="s">
        <v>3397</v>
      </c>
      <c r="M136" s="4" t="s">
        <v>3398</v>
      </c>
      <c r="N136" s="4" t="s">
        <v>3058</v>
      </c>
      <c r="O136" s="4" t="s">
        <v>3018</v>
      </c>
      <c r="P136" s="4" t="s">
        <v>3018</v>
      </c>
    </row>
    <row r="137" spans="1:16">
      <c r="A137" s="3" t="s">
        <v>647</v>
      </c>
      <c r="B137" s="3"/>
      <c r="C137" s="3" t="s">
        <v>3392</v>
      </c>
      <c r="D137" s="3" t="s">
        <v>3410</v>
      </c>
      <c r="E137" s="3" t="s">
        <v>3394</v>
      </c>
      <c r="F137" s="3" t="s">
        <v>3402</v>
      </c>
      <c r="G137" s="3" t="s">
        <v>3396</v>
      </c>
      <c r="H137" s="3" t="s">
        <v>41</v>
      </c>
      <c r="I137" s="3" t="s">
        <v>42</v>
      </c>
      <c r="J137" s="3" t="s">
        <v>41</v>
      </c>
      <c r="K137" s="3" t="s">
        <v>42</v>
      </c>
      <c r="L137" s="3" t="s">
        <v>3397</v>
      </c>
      <c r="M137" s="3" t="s">
        <v>3398</v>
      </c>
      <c r="N137" s="4" t="s">
        <v>3018</v>
      </c>
      <c r="O137" s="3" t="s">
        <v>3018</v>
      </c>
      <c r="P137" s="3" t="s">
        <v>3018</v>
      </c>
    </row>
    <row r="138" s="2" customFormat="1" spans="1:16">
      <c r="A138" s="4" t="s">
        <v>653</v>
      </c>
      <c r="B138" s="4" t="s">
        <v>3048</v>
      </c>
      <c r="C138" s="4" t="s">
        <v>3411</v>
      </c>
      <c r="D138" s="4" t="s">
        <v>714</v>
      </c>
      <c r="E138" s="4" t="s">
        <v>3412</v>
      </c>
      <c r="F138" s="4" t="s">
        <v>3413</v>
      </c>
      <c r="G138" s="4" t="s">
        <v>3414</v>
      </c>
      <c r="H138" s="4" t="s">
        <v>197</v>
      </c>
      <c r="I138" s="4" t="s">
        <v>198</v>
      </c>
      <c r="J138" s="4" t="s">
        <v>201</v>
      </c>
      <c r="K138" s="4" t="s">
        <v>202</v>
      </c>
      <c r="L138" s="4" t="s">
        <v>3415</v>
      </c>
      <c r="M138" s="4" t="s">
        <v>3416</v>
      </c>
      <c r="N138" s="4" t="s">
        <v>3058</v>
      </c>
      <c r="O138" s="4" t="s">
        <v>3018</v>
      </c>
      <c r="P138" s="4" t="s">
        <v>3018</v>
      </c>
    </row>
    <row r="139" spans="1:16">
      <c r="A139" s="3" t="s">
        <v>659</v>
      </c>
      <c r="B139" s="3"/>
      <c r="C139" s="3" t="s">
        <v>3417</v>
      </c>
      <c r="D139" s="3" t="s">
        <v>1240</v>
      </c>
      <c r="E139" s="3" t="s">
        <v>3418</v>
      </c>
      <c r="F139" s="3" t="s">
        <v>84</v>
      </c>
      <c r="G139" s="3" t="s">
        <v>2815</v>
      </c>
      <c r="H139" s="3" t="s">
        <v>1976</v>
      </c>
      <c r="I139" s="3" t="s">
        <v>1977</v>
      </c>
      <c r="J139" s="3" t="s">
        <v>1976</v>
      </c>
      <c r="K139" s="3" t="s">
        <v>1977</v>
      </c>
      <c r="L139" s="3" t="s">
        <v>3419</v>
      </c>
      <c r="M139" s="3" t="s">
        <v>3420</v>
      </c>
      <c r="N139" s="4" t="s">
        <v>3018</v>
      </c>
      <c r="O139" s="3" t="s">
        <v>3018</v>
      </c>
      <c r="P139" s="3" t="s">
        <v>3018</v>
      </c>
    </row>
    <row r="140" spans="1:16">
      <c r="A140" s="3" t="s">
        <v>662</v>
      </c>
      <c r="B140" s="3"/>
      <c r="C140" s="3" t="s">
        <v>3421</v>
      </c>
      <c r="D140" s="3" t="s">
        <v>3173</v>
      </c>
      <c r="E140" s="3" t="s">
        <v>3174</v>
      </c>
      <c r="F140" s="3" t="s">
        <v>3175</v>
      </c>
      <c r="G140" s="3" t="s">
        <v>3176</v>
      </c>
      <c r="H140" s="3" t="s">
        <v>164</v>
      </c>
      <c r="I140" s="3" t="s">
        <v>165</v>
      </c>
      <c r="J140" s="3" t="s">
        <v>164</v>
      </c>
      <c r="K140" s="3" t="s">
        <v>165</v>
      </c>
      <c r="L140" s="3" t="s">
        <v>3422</v>
      </c>
      <c r="M140" s="3" t="s">
        <v>3178</v>
      </c>
      <c r="N140" s="4" t="s">
        <v>3018</v>
      </c>
      <c r="O140" s="3" t="s">
        <v>3018</v>
      </c>
      <c r="P140" s="3" t="s">
        <v>3018</v>
      </c>
    </row>
    <row r="141" spans="1:16">
      <c r="A141" s="3" t="s">
        <v>666</v>
      </c>
      <c r="B141" s="3"/>
      <c r="C141" s="3" t="s">
        <v>3421</v>
      </c>
      <c r="D141" s="3" t="s">
        <v>3173</v>
      </c>
      <c r="E141" s="3" t="s">
        <v>3174</v>
      </c>
      <c r="F141" s="3" t="s">
        <v>3180</v>
      </c>
      <c r="G141" s="3" t="s">
        <v>3176</v>
      </c>
      <c r="H141" s="3" t="s">
        <v>3014</v>
      </c>
      <c r="I141" s="3" t="s">
        <v>3015</v>
      </c>
      <c r="J141" s="3" t="s">
        <v>3014</v>
      </c>
      <c r="K141" s="3" t="s">
        <v>3015</v>
      </c>
      <c r="L141" s="3" t="s">
        <v>3422</v>
      </c>
      <c r="M141" s="3" t="s">
        <v>3178</v>
      </c>
      <c r="N141" s="4" t="s">
        <v>3018</v>
      </c>
      <c r="O141" s="3" t="s">
        <v>3018</v>
      </c>
      <c r="P141" s="3" t="s">
        <v>3018</v>
      </c>
    </row>
    <row r="142" s="2" customFormat="1" spans="1:16">
      <c r="A142" s="4" t="s">
        <v>670</v>
      </c>
      <c r="B142" s="4" t="s">
        <v>3048</v>
      </c>
      <c r="C142" s="4" t="s">
        <v>3421</v>
      </c>
      <c r="D142" s="4" t="s">
        <v>3423</v>
      </c>
      <c r="E142" s="4" t="s">
        <v>3174</v>
      </c>
      <c r="F142" s="4" t="s">
        <v>3180</v>
      </c>
      <c r="G142" s="4" t="s">
        <v>3176</v>
      </c>
      <c r="H142" s="4" t="s">
        <v>193</v>
      </c>
      <c r="I142" s="4" t="s">
        <v>194</v>
      </c>
      <c r="J142" s="4" t="s">
        <v>3103</v>
      </c>
      <c r="K142" s="4" t="s">
        <v>3104</v>
      </c>
      <c r="L142" s="4" t="s">
        <v>3422</v>
      </c>
      <c r="M142" s="4" t="s">
        <v>3178</v>
      </c>
      <c r="N142" s="4" t="s">
        <v>3058</v>
      </c>
      <c r="O142" s="4" t="s">
        <v>3018</v>
      </c>
      <c r="P142" s="4" t="s">
        <v>3018</v>
      </c>
    </row>
    <row r="143" spans="1:16">
      <c r="A143" s="3" t="s">
        <v>674</v>
      </c>
      <c r="B143" s="3"/>
      <c r="C143" s="3" t="s">
        <v>1235</v>
      </c>
      <c r="D143" s="3" t="s">
        <v>1240</v>
      </c>
      <c r="E143" s="3" t="s">
        <v>3418</v>
      </c>
      <c r="F143" s="3" t="s">
        <v>84</v>
      </c>
      <c r="G143" s="3" t="s">
        <v>2815</v>
      </c>
      <c r="H143" s="3" t="s">
        <v>1976</v>
      </c>
      <c r="I143" s="3" t="s">
        <v>1977</v>
      </c>
      <c r="J143" s="3" t="s">
        <v>1976</v>
      </c>
      <c r="K143" s="3" t="s">
        <v>1977</v>
      </c>
      <c r="L143" s="3" t="s">
        <v>3424</v>
      </c>
      <c r="M143" s="3" t="s">
        <v>3420</v>
      </c>
      <c r="N143" s="4" t="s">
        <v>3018</v>
      </c>
      <c r="O143" s="3" t="s">
        <v>3018</v>
      </c>
      <c r="P143" s="3" t="s">
        <v>3018</v>
      </c>
    </row>
    <row r="144" spans="1:16">
      <c r="A144" s="3" t="s">
        <v>679</v>
      </c>
      <c r="B144" s="3"/>
      <c r="C144" s="3" t="s">
        <v>3320</v>
      </c>
      <c r="D144" s="3" t="s">
        <v>3425</v>
      </c>
      <c r="E144" s="3" t="s">
        <v>3426</v>
      </c>
      <c r="F144" s="3" t="s">
        <v>3427</v>
      </c>
      <c r="G144" s="3" t="s">
        <v>3428</v>
      </c>
      <c r="H144" s="3" t="s">
        <v>41</v>
      </c>
      <c r="I144" s="3" t="s">
        <v>42</v>
      </c>
      <c r="J144" s="3" t="s">
        <v>41</v>
      </c>
      <c r="K144" s="3" t="s">
        <v>42</v>
      </c>
      <c r="L144" s="3" t="s">
        <v>3324</v>
      </c>
      <c r="M144" s="3" t="s">
        <v>3429</v>
      </c>
      <c r="N144" s="4" t="s">
        <v>3018</v>
      </c>
      <c r="O144" s="3" t="s">
        <v>3018</v>
      </c>
      <c r="P144" s="3" t="s">
        <v>3018</v>
      </c>
    </row>
    <row r="145" s="2" customFormat="1" spans="1:16">
      <c r="A145" s="4" t="s">
        <v>682</v>
      </c>
      <c r="B145" s="4" t="s">
        <v>3048</v>
      </c>
      <c r="C145" s="4" t="s">
        <v>3430</v>
      </c>
      <c r="D145" s="4" t="s">
        <v>3431</v>
      </c>
      <c r="E145" s="4" t="s">
        <v>3432</v>
      </c>
      <c r="F145" s="4" t="s">
        <v>3433</v>
      </c>
      <c r="G145" s="4" t="s">
        <v>3434</v>
      </c>
      <c r="H145" s="4" t="s">
        <v>164</v>
      </c>
      <c r="I145" s="4" t="s">
        <v>165</v>
      </c>
      <c r="J145" s="4" t="s">
        <v>193</v>
      </c>
      <c r="K145" s="4" t="s">
        <v>194</v>
      </c>
      <c r="L145" s="4" t="s">
        <v>3435</v>
      </c>
      <c r="M145" s="4" t="s">
        <v>3436</v>
      </c>
      <c r="N145" s="4" t="s">
        <v>3058</v>
      </c>
      <c r="O145" s="4" t="s">
        <v>3018</v>
      </c>
      <c r="P145" s="4" t="s">
        <v>3018</v>
      </c>
    </row>
    <row r="146" s="2" customFormat="1" spans="1:16">
      <c r="A146" s="4" t="s">
        <v>685</v>
      </c>
      <c r="B146" s="4" t="s">
        <v>3048</v>
      </c>
      <c r="C146" s="4" t="s">
        <v>3437</v>
      </c>
      <c r="D146" s="4" t="s">
        <v>3438</v>
      </c>
      <c r="E146" s="4" t="s">
        <v>3439</v>
      </c>
      <c r="F146" s="4" t="s">
        <v>3440</v>
      </c>
      <c r="G146" s="4" t="s">
        <v>3441</v>
      </c>
      <c r="H146" s="4" t="s">
        <v>164</v>
      </c>
      <c r="I146" s="4" t="s">
        <v>165</v>
      </c>
      <c r="J146" s="4" t="s">
        <v>193</v>
      </c>
      <c r="K146" s="4" t="s">
        <v>194</v>
      </c>
      <c r="L146" s="4" t="s">
        <v>3442</v>
      </c>
      <c r="M146" s="4" t="s">
        <v>3443</v>
      </c>
      <c r="N146" s="4" t="s">
        <v>3058</v>
      </c>
      <c r="O146" s="4" t="s">
        <v>3018</v>
      </c>
      <c r="P146" s="4" t="s">
        <v>3018</v>
      </c>
    </row>
    <row r="147" spans="1:16">
      <c r="A147" s="3" t="s">
        <v>691</v>
      </c>
      <c r="B147" s="3"/>
      <c r="C147" s="3" t="s">
        <v>3437</v>
      </c>
      <c r="D147" s="3" t="s">
        <v>3444</v>
      </c>
      <c r="E147" s="3" t="s">
        <v>3445</v>
      </c>
      <c r="F147" s="3" t="s">
        <v>3446</v>
      </c>
      <c r="G147" s="3" t="s">
        <v>3438</v>
      </c>
      <c r="H147" s="3" t="s">
        <v>3014</v>
      </c>
      <c r="I147" s="3" t="s">
        <v>3015</v>
      </c>
      <c r="J147" s="3" t="s">
        <v>3014</v>
      </c>
      <c r="K147" s="3" t="s">
        <v>3015</v>
      </c>
      <c r="L147" s="3" t="s">
        <v>3442</v>
      </c>
      <c r="M147" s="3" t="s">
        <v>3447</v>
      </c>
      <c r="N147" s="4" t="s">
        <v>3018</v>
      </c>
      <c r="O147" s="3" t="s">
        <v>3018</v>
      </c>
      <c r="P147" s="3" t="s">
        <v>3018</v>
      </c>
    </row>
    <row r="148" spans="1:16">
      <c r="A148" s="3" t="s">
        <v>695</v>
      </c>
      <c r="B148" s="3"/>
      <c r="C148" s="3" t="s">
        <v>3448</v>
      </c>
      <c r="D148" s="3" t="s">
        <v>3449</v>
      </c>
      <c r="E148" s="3" t="s">
        <v>3450</v>
      </c>
      <c r="F148" s="3" t="s">
        <v>3451</v>
      </c>
      <c r="G148" s="3" t="s">
        <v>3452</v>
      </c>
      <c r="H148" s="3" t="s">
        <v>64</v>
      </c>
      <c r="I148" s="3" t="s">
        <v>65</v>
      </c>
      <c r="J148" s="3" t="s">
        <v>64</v>
      </c>
      <c r="K148" s="3" t="s">
        <v>65</v>
      </c>
      <c r="L148" s="3" t="s">
        <v>3453</v>
      </c>
      <c r="M148" s="3" t="s">
        <v>3454</v>
      </c>
      <c r="N148" s="4" t="s">
        <v>3018</v>
      </c>
      <c r="O148" s="3" t="s">
        <v>3018</v>
      </c>
      <c r="P148" s="3" t="s">
        <v>3018</v>
      </c>
    </row>
    <row r="149" spans="1:16">
      <c r="A149" s="3" t="s">
        <v>699</v>
      </c>
      <c r="B149" s="3"/>
      <c r="C149" s="3" t="s">
        <v>3394</v>
      </c>
      <c r="D149" s="3" t="s">
        <v>3400</v>
      </c>
      <c r="E149" s="3" t="s">
        <v>3455</v>
      </c>
      <c r="F149" s="3" t="s">
        <v>3393</v>
      </c>
      <c r="G149" s="3" t="s">
        <v>3396</v>
      </c>
      <c r="H149" s="3" t="s">
        <v>3014</v>
      </c>
      <c r="I149" s="3" t="s">
        <v>3015</v>
      </c>
      <c r="J149" s="3" t="s">
        <v>3014</v>
      </c>
      <c r="K149" s="3" t="s">
        <v>3015</v>
      </c>
      <c r="L149" s="3" t="s">
        <v>3398</v>
      </c>
      <c r="M149" s="3" t="s">
        <v>3456</v>
      </c>
      <c r="N149" s="4" t="s">
        <v>3018</v>
      </c>
      <c r="O149" s="3" t="s">
        <v>3018</v>
      </c>
      <c r="P149" s="3" t="s">
        <v>3018</v>
      </c>
    </row>
    <row r="150" spans="1:16">
      <c r="A150" s="3" t="s">
        <v>700</v>
      </c>
      <c r="B150" s="3"/>
      <c r="C150" s="3" t="s">
        <v>3394</v>
      </c>
      <c r="D150" s="3" t="s">
        <v>3402</v>
      </c>
      <c r="E150" s="3" t="s">
        <v>3455</v>
      </c>
      <c r="F150" s="3" t="s">
        <v>3393</v>
      </c>
      <c r="G150" s="3" t="s">
        <v>3396</v>
      </c>
      <c r="H150" s="3" t="s">
        <v>1976</v>
      </c>
      <c r="I150" s="3" t="s">
        <v>1977</v>
      </c>
      <c r="J150" s="3" t="s">
        <v>1976</v>
      </c>
      <c r="K150" s="3" t="s">
        <v>1977</v>
      </c>
      <c r="L150" s="3" t="s">
        <v>3398</v>
      </c>
      <c r="M150" s="3" t="s">
        <v>3456</v>
      </c>
      <c r="N150" s="4" t="s">
        <v>3018</v>
      </c>
      <c r="O150" s="3" t="s">
        <v>3018</v>
      </c>
      <c r="P150" s="3" t="s">
        <v>3018</v>
      </c>
    </row>
    <row r="151" spans="1:16">
      <c r="A151" s="3" t="s">
        <v>703</v>
      </c>
      <c r="B151" s="3"/>
      <c r="C151" s="3" t="s">
        <v>3439</v>
      </c>
      <c r="D151" s="3" t="s">
        <v>3444</v>
      </c>
      <c r="E151" s="3" t="s">
        <v>3445</v>
      </c>
      <c r="F151" s="3" t="s">
        <v>3438</v>
      </c>
      <c r="G151" s="3" t="s">
        <v>3440</v>
      </c>
      <c r="H151" s="3" t="s">
        <v>3014</v>
      </c>
      <c r="I151" s="3" t="s">
        <v>3015</v>
      </c>
      <c r="J151" s="3" t="s">
        <v>3014</v>
      </c>
      <c r="K151" s="3" t="s">
        <v>3015</v>
      </c>
      <c r="L151" s="3" t="s">
        <v>3443</v>
      </c>
      <c r="M151" s="3" t="s">
        <v>3447</v>
      </c>
      <c r="N151" s="4" t="s">
        <v>3018</v>
      </c>
      <c r="O151" s="3" t="s">
        <v>3018</v>
      </c>
      <c r="P151" s="3" t="s">
        <v>3018</v>
      </c>
    </row>
    <row r="152" s="2" customFormat="1" spans="1:16">
      <c r="A152" s="4" t="s">
        <v>706</v>
      </c>
      <c r="B152" s="4" t="s">
        <v>3048</v>
      </c>
      <c r="C152" s="4" t="s">
        <v>3426</v>
      </c>
      <c r="D152" s="4" t="s">
        <v>3428</v>
      </c>
      <c r="E152" s="4" t="s">
        <v>3457</v>
      </c>
      <c r="F152" s="4" t="s">
        <v>3425</v>
      </c>
      <c r="G152" s="4" t="s">
        <v>3427</v>
      </c>
      <c r="H152" s="4" t="s">
        <v>164</v>
      </c>
      <c r="I152" s="4" t="s">
        <v>165</v>
      </c>
      <c r="J152" s="4" t="s">
        <v>3458</v>
      </c>
      <c r="K152" s="4" t="s">
        <v>3459</v>
      </c>
      <c r="L152" s="4" t="s">
        <v>3429</v>
      </c>
      <c r="M152" s="4" t="s">
        <v>3460</v>
      </c>
      <c r="N152" s="4" t="s">
        <v>3058</v>
      </c>
      <c r="O152" s="4" t="s">
        <v>3018</v>
      </c>
      <c r="P152" s="4" t="s">
        <v>3018</v>
      </c>
    </row>
    <row r="153" s="2" customFormat="1" spans="1:16">
      <c r="A153" s="4" t="s">
        <v>709</v>
      </c>
      <c r="B153" s="4" t="s">
        <v>3048</v>
      </c>
      <c r="C153" s="4" t="s">
        <v>3461</v>
      </c>
      <c r="D153" s="4" t="s">
        <v>3462</v>
      </c>
      <c r="E153" s="4" t="s">
        <v>3463</v>
      </c>
      <c r="F153" s="4" t="s">
        <v>3464</v>
      </c>
      <c r="G153" s="4" t="s">
        <v>3465</v>
      </c>
      <c r="H153" s="4" t="s">
        <v>1976</v>
      </c>
      <c r="I153" s="4" t="s">
        <v>1977</v>
      </c>
      <c r="J153" s="4" t="s">
        <v>3273</v>
      </c>
      <c r="K153" s="4" t="s">
        <v>3274</v>
      </c>
      <c r="L153" s="4" t="s">
        <v>3466</v>
      </c>
      <c r="M153" s="4" t="s">
        <v>3467</v>
      </c>
      <c r="N153" s="4" t="s">
        <v>3058</v>
      </c>
      <c r="O153" s="4" t="s">
        <v>3018</v>
      </c>
      <c r="P153" s="4" t="s">
        <v>3018</v>
      </c>
    </row>
    <row r="154" spans="1:16">
      <c r="A154" s="3" t="s">
        <v>712</v>
      </c>
      <c r="B154" s="3"/>
      <c r="C154" s="3" t="s">
        <v>3468</v>
      </c>
      <c r="D154" s="3" t="s">
        <v>3173</v>
      </c>
      <c r="E154" s="3" t="s">
        <v>3174</v>
      </c>
      <c r="F154" s="3" t="s">
        <v>3175</v>
      </c>
      <c r="G154" s="3" t="s">
        <v>3176</v>
      </c>
      <c r="H154" s="3" t="s">
        <v>164</v>
      </c>
      <c r="I154" s="3" t="s">
        <v>165</v>
      </c>
      <c r="J154" s="3" t="s">
        <v>164</v>
      </c>
      <c r="K154" s="3" t="s">
        <v>165</v>
      </c>
      <c r="L154" s="3" t="s">
        <v>3469</v>
      </c>
      <c r="M154" s="3" t="s">
        <v>3178</v>
      </c>
      <c r="N154" s="4" t="s">
        <v>3018</v>
      </c>
      <c r="O154" s="3" t="s">
        <v>3018</v>
      </c>
      <c r="P154" s="3" t="s">
        <v>3018</v>
      </c>
    </row>
    <row r="155" spans="1:16">
      <c r="A155" s="3" t="s">
        <v>719</v>
      </c>
      <c r="B155" s="3"/>
      <c r="C155" s="3" t="s">
        <v>3468</v>
      </c>
      <c r="D155" s="3" t="s">
        <v>3173</v>
      </c>
      <c r="E155" s="3" t="s">
        <v>3174</v>
      </c>
      <c r="F155" s="3" t="s">
        <v>3179</v>
      </c>
      <c r="G155" s="3" t="s">
        <v>3176</v>
      </c>
      <c r="H155" s="3" t="s">
        <v>3014</v>
      </c>
      <c r="I155" s="3" t="s">
        <v>3015</v>
      </c>
      <c r="J155" s="3" t="s">
        <v>3014</v>
      </c>
      <c r="K155" s="3" t="s">
        <v>3015</v>
      </c>
      <c r="L155" s="3" t="s">
        <v>3469</v>
      </c>
      <c r="M155" s="3" t="s">
        <v>3178</v>
      </c>
      <c r="N155" s="4" t="s">
        <v>3018</v>
      </c>
      <c r="O155" s="3" t="s">
        <v>3018</v>
      </c>
      <c r="P155" s="3" t="s">
        <v>3018</v>
      </c>
    </row>
    <row r="156" spans="1:16">
      <c r="A156" s="3" t="s">
        <v>722</v>
      </c>
      <c r="B156" s="3"/>
      <c r="C156" s="3" t="s">
        <v>3468</v>
      </c>
      <c r="D156" s="3" t="s">
        <v>3173</v>
      </c>
      <c r="E156" s="3" t="s">
        <v>3174</v>
      </c>
      <c r="F156" s="3" t="s">
        <v>3180</v>
      </c>
      <c r="G156" s="3" t="s">
        <v>3176</v>
      </c>
      <c r="H156" s="3" t="s">
        <v>3014</v>
      </c>
      <c r="I156" s="3" t="s">
        <v>3015</v>
      </c>
      <c r="J156" s="3" t="s">
        <v>3014</v>
      </c>
      <c r="K156" s="3" t="s">
        <v>3015</v>
      </c>
      <c r="L156" s="3" t="s">
        <v>3469</v>
      </c>
      <c r="M156" s="3" t="s">
        <v>3178</v>
      </c>
      <c r="N156" s="4" t="s">
        <v>3018</v>
      </c>
      <c r="O156" s="3" t="s">
        <v>3018</v>
      </c>
      <c r="P156" s="3" t="s">
        <v>3018</v>
      </c>
    </row>
    <row r="157" spans="1:16">
      <c r="A157" s="3" t="s">
        <v>724</v>
      </c>
      <c r="B157" s="3"/>
      <c r="C157" s="3" t="s">
        <v>3470</v>
      </c>
      <c r="D157" s="3" t="s">
        <v>3471</v>
      </c>
      <c r="E157" s="3" t="s">
        <v>3472</v>
      </c>
      <c r="F157" s="3" t="s">
        <v>3473</v>
      </c>
      <c r="G157" s="3" t="s">
        <v>3474</v>
      </c>
      <c r="H157" s="3" t="s">
        <v>49</v>
      </c>
      <c r="I157" s="3" t="s">
        <v>50</v>
      </c>
      <c r="J157" s="3" t="s">
        <v>49</v>
      </c>
      <c r="K157" s="3" t="s">
        <v>50</v>
      </c>
      <c r="L157" s="3" t="s">
        <v>3475</v>
      </c>
      <c r="M157" s="3" t="s">
        <v>3476</v>
      </c>
      <c r="N157" s="4" t="s">
        <v>3018</v>
      </c>
      <c r="O157" s="3" t="s">
        <v>3018</v>
      </c>
      <c r="P157" s="3" t="s">
        <v>3018</v>
      </c>
    </row>
    <row r="158" s="2" customFormat="1" spans="1:16">
      <c r="A158" s="4" t="s">
        <v>727</v>
      </c>
      <c r="B158" s="4" t="s">
        <v>3048</v>
      </c>
      <c r="C158" s="4" t="s">
        <v>3477</v>
      </c>
      <c r="D158" s="4" t="s">
        <v>1217</v>
      </c>
      <c r="E158" s="4" t="s">
        <v>3478</v>
      </c>
      <c r="F158" s="4" t="s">
        <v>1218</v>
      </c>
      <c r="G158" s="4" t="s">
        <v>2814</v>
      </c>
      <c r="H158" s="4" t="s">
        <v>164</v>
      </c>
      <c r="I158" s="4" t="s">
        <v>165</v>
      </c>
      <c r="J158" s="4" t="s">
        <v>3479</v>
      </c>
      <c r="K158" s="4" t="s">
        <v>3480</v>
      </c>
      <c r="L158" s="4" t="s">
        <v>3481</v>
      </c>
      <c r="M158" s="4" t="s">
        <v>3482</v>
      </c>
      <c r="N158" s="4" t="s">
        <v>3058</v>
      </c>
      <c r="O158" s="4" t="s">
        <v>3018</v>
      </c>
      <c r="P158" s="4" t="s">
        <v>3018</v>
      </c>
    </row>
    <row r="159" s="2" customFormat="1" spans="1:16">
      <c r="A159" s="4" t="s">
        <v>729</v>
      </c>
      <c r="B159" s="4" t="s">
        <v>3048</v>
      </c>
      <c r="C159" s="4" t="s">
        <v>1525</v>
      </c>
      <c r="D159" s="4" t="s">
        <v>3483</v>
      </c>
      <c r="E159" s="4" t="s">
        <v>3484</v>
      </c>
      <c r="F159" s="4" t="s">
        <v>3485</v>
      </c>
      <c r="G159" s="4" t="s">
        <v>1548</v>
      </c>
      <c r="H159" s="4" t="s">
        <v>114</v>
      </c>
      <c r="I159" s="4" t="s">
        <v>115</v>
      </c>
      <c r="J159" s="4" t="s">
        <v>977</v>
      </c>
      <c r="K159" s="4" t="s">
        <v>978</v>
      </c>
      <c r="L159" s="4" t="s">
        <v>3486</v>
      </c>
      <c r="M159" s="4" t="s">
        <v>3487</v>
      </c>
      <c r="N159" s="4" t="s">
        <v>3058</v>
      </c>
      <c r="O159" s="4" t="s">
        <v>3018</v>
      </c>
      <c r="P159" s="4" t="s">
        <v>3018</v>
      </c>
    </row>
    <row r="160" spans="1:16">
      <c r="A160" s="3" t="s">
        <v>731</v>
      </c>
      <c r="B160" s="3"/>
      <c r="C160" s="3" t="s">
        <v>3488</v>
      </c>
      <c r="D160" s="3" t="s">
        <v>3489</v>
      </c>
      <c r="E160" s="3" t="s">
        <v>1626</v>
      </c>
      <c r="F160" s="3" t="s">
        <v>2856</v>
      </c>
      <c r="G160" s="3" t="s">
        <v>3490</v>
      </c>
      <c r="H160" s="3" t="s">
        <v>64</v>
      </c>
      <c r="I160" s="3" t="s">
        <v>65</v>
      </c>
      <c r="J160" s="3" t="s">
        <v>64</v>
      </c>
      <c r="K160" s="3" t="s">
        <v>65</v>
      </c>
      <c r="L160" s="3" t="s">
        <v>3491</v>
      </c>
      <c r="M160" s="3" t="s">
        <v>3492</v>
      </c>
      <c r="N160" s="4" t="s">
        <v>3018</v>
      </c>
      <c r="O160" s="3" t="s">
        <v>3018</v>
      </c>
      <c r="P160" s="3" t="s">
        <v>3018</v>
      </c>
    </row>
    <row r="161" spans="1:16">
      <c r="A161" s="3" t="s">
        <v>735</v>
      </c>
      <c r="B161" s="3"/>
      <c r="C161" s="3" t="s">
        <v>3493</v>
      </c>
      <c r="D161" s="3" t="s">
        <v>3494</v>
      </c>
      <c r="E161" s="3" t="s">
        <v>3495</v>
      </c>
      <c r="F161" s="3" t="s">
        <v>3496</v>
      </c>
      <c r="G161" s="3" t="s">
        <v>3497</v>
      </c>
      <c r="H161" s="3" t="s">
        <v>64</v>
      </c>
      <c r="I161" s="3" t="s">
        <v>65</v>
      </c>
      <c r="J161" s="3" t="s">
        <v>64</v>
      </c>
      <c r="K161" s="3" t="s">
        <v>65</v>
      </c>
      <c r="L161" s="3" t="s">
        <v>3498</v>
      </c>
      <c r="M161" s="3" t="s">
        <v>3499</v>
      </c>
      <c r="N161" s="4" t="s">
        <v>3018</v>
      </c>
      <c r="O161" s="3" t="s">
        <v>3018</v>
      </c>
      <c r="P161" s="3" t="s">
        <v>3018</v>
      </c>
    </row>
    <row r="162" s="2" customFormat="1" spans="1:16">
      <c r="A162" s="4" t="s">
        <v>739</v>
      </c>
      <c r="B162" s="4" t="s">
        <v>3048</v>
      </c>
      <c r="C162" s="4" t="s">
        <v>3493</v>
      </c>
      <c r="D162" s="4" t="s">
        <v>3494</v>
      </c>
      <c r="E162" s="4" t="s">
        <v>3495</v>
      </c>
      <c r="F162" s="4" t="s">
        <v>3500</v>
      </c>
      <c r="G162" s="4" t="s">
        <v>3497</v>
      </c>
      <c r="H162" s="4" t="s">
        <v>114</v>
      </c>
      <c r="I162" s="4" t="s">
        <v>115</v>
      </c>
      <c r="J162" s="4" t="s">
        <v>977</v>
      </c>
      <c r="K162" s="4" t="s">
        <v>978</v>
      </c>
      <c r="L162" s="4" t="s">
        <v>3498</v>
      </c>
      <c r="M162" s="4" t="s">
        <v>3499</v>
      </c>
      <c r="N162" s="4" t="s">
        <v>3058</v>
      </c>
      <c r="O162" s="4" t="s">
        <v>3018</v>
      </c>
      <c r="P162" s="4" t="s">
        <v>3018</v>
      </c>
    </row>
    <row r="163" spans="1:16">
      <c r="A163" s="3" t="s">
        <v>743</v>
      </c>
      <c r="B163" s="3"/>
      <c r="C163" s="3" t="s">
        <v>3501</v>
      </c>
      <c r="D163" s="3" t="s">
        <v>1240</v>
      </c>
      <c r="E163" s="3" t="s">
        <v>3418</v>
      </c>
      <c r="F163" s="3" t="s">
        <v>84</v>
      </c>
      <c r="G163" s="3" t="s">
        <v>2815</v>
      </c>
      <c r="H163" s="3" t="s">
        <v>1976</v>
      </c>
      <c r="I163" s="3" t="s">
        <v>1977</v>
      </c>
      <c r="J163" s="3" t="s">
        <v>1976</v>
      </c>
      <c r="K163" s="3" t="s">
        <v>1977</v>
      </c>
      <c r="L163" s="3" t="s">
        <v>3502</v>
      </c>
      <c r="M163" s="3" t="s">
        <v>3420</v>
      </c>
      <c r="N163" s="4" t="s">
        <v>3018</v>
      </c>
      <c r="O163" s="3" t="s">
        <v>3018</v>
      </c>
      <c r="P163" s="3" t="s">
        <v>3018</v>
      </c>
    </row>
    <row r="164" spans="1:16">
      <c r="A164" s="3" t="s">
        <v>748</v>
      </c>
      <c r="B164" s="3"/>
      <c r="C164" s="3" t="s">
        <v>3094</v>
      </c>
      <c r="D164" s="3" t="s">
        <v>3503</v>
      </c>
      <c r="E164" s="3" t="s">
        <v>3101</v>
      </c>
      <c r="F164" s="3" t="s">
        <v>3504</v>
      </c>
      <c r="G164" s="3" t="s">
        <v>3095</v>
      </c>
      <c r="H164" s="3" t="s">
        <v>164</v>
      </c>
      <c r="I164" s="3" t="s">
        <v>165</v>
      </c>
      <c r="J164" s="3" t="s">
        <v>164</v>
      </c>
      <c r="K164" s="3" t="s">
        <v>165</v>
      </c>
      <c r="L164" s="3" t="s">
        <v>3098</v>
      </c>
      <c r="M164" s="3" t="s">
        <v>3105</v>
      </c>
      <c r="N164" s="4" t="s">
        <v>3018</v>
      </c>
      <c r="O164" s="3" t="s">
        <v>3018</v>
      </c>
      <c r="P164" s="3" t="s">
        <v>3018</v>
      </c>
    </row>
    <row r="165" spans="1:16">
      <c r="A165" s="3" t="s">
        <v>753</v>
      </c>
      <c r="B165" s="3"/>
      <c r="C165" s="3" t="s">
        <v>3174</v>
      </c>
      <c r="D165" s="3" t="s">
        <v>3179</v>
      </c>
      <c r="E165" s="3" t="s">
        <v>3505</v>
      </c>
      <c r="F165" s="3" t="s">
        <v>3173</v>
      </c>
      <c r="G165" s="3" t="s">
        <v>3176</v>
      </c>
      <c r="H165" s="3" t="s">
        <v>41</v>
      </c>
      <c r="I165" s="3" t="s">
        <v>42</v>
      </c>
      <c r="J165" s="3" t="s">
        <v>41</v>
      </c>
      <c r="K165" s="3" t="s">
        <v>42</v>
      </c>
      <c r="L165" s="3" t="s">
        <v>3178</v>
      </c>
      <c r="M165" s="3" t="s">
        <v>3506</v>
      </c>
      <c r="N165" s="4" t="s">
        <v>3018</v>
      </c>
      <c r="O165" s="3" t="s">
        <v>3018</v>
      </c>
      <c r="P165" s="3" t="s">
        <v>3018</v>
      </c>
    </row>
    <row r="166" s="2" customFormat="1" spans="1:16">
      <c r="A166" s="4" t="s">
        <v>757</v>
      </c>
      <c r="B166" s="4" t="s">
        <v>3048</v>
      </c>
      <c r="C166" s="4" t="s">
        <v>3174</v>
      </c>
      <c r="D166" s="4" t="s">
        <v>3179</v>
      </c>
      <c r="E166" s="4" t="s">
        <v>3505</v>
      </c>
      <c r="F166" s="4" t="s">
        <v>3423</v>
      </c>
      <c r="G166" s="4" t="s">
        <v>3176</v>
      </c>
      <c r="H166" s="4" t="s">
        <v>114</v>
      </c>
      <c r="I166" s="4" t="s">
        <v>115</v>
      </c>
      <c r="J166" s="4" t="s">
        <v>3263</v>
      </c>
      <c r="K166" s="4" t="s">
        <v>3264</v>
      </c>
      <c r="L166" s="4" t="s">
        <v>3178</v>
      </c>
      <c r="M166" s="4" t="s">
        <v>3506</v>
      </c>
      <c r="N166" s="4" t="s">
        <v>3058</v>
      </c>
      <c r="O166" s="4" t="s">
        <v>3018</v>
      </c>
      <c r="P166" s="4" t="s">
        <v>3018</v>
      </c>
    </row>
    <row r="167" spans="1:16">
      <c r="A167" s="3" t="s">
        <v>762</v>
      </c>
      <c r="B167" s="3"/>
      <c r="C167" s="3" t="s">
        <v>3174</v>
      </c>
      <c r="D167" s="3" t="s">
        <v>3175</v>
      </c>
      <c r="E167" s="3" t="s">
        <v>3505</v>
      </c>
      <c r="F167" s="3" t="s">
        <v>3173</v>
      </c>
      <c r="G167" s="3" t="s">
        <v>3176</v>
      </c>
      <c r="H167" s="3" t="s">
        <v>114</v>
      </c>
      <c r="I167" s="3" t="s">
        <v>115</v>
      </c>
      <c r="J167" s="3" t="s">
        <v>114</v>
      </c>
      <c r="K167" s="3" t="s">
        <v>115</v>
      </c>
      <c r="L167" s="3" t="s">
        <v>3178</v>
      </c>
      <c r="M167" s="3" t="s">
        <v>3506</v>
      </c>
      <c r="N167" s="4" t="s">
        <v>3018</v>
      </c>
      <c r="O167" s="3" t="s">
        <v>3018</v>
      </c>
      <c r="P167" s="3" t="s">
        <v>3018</v>
      </c>
    </row>
    <row r="168" spans="1:16">
      <c r="A168" s="3" t="s">
        <v>766</v>
      </c>
      <c r="B168" s="3"/>
      <c r="C168" s="3" t="s">
        <v>3101</v>
      </c>
      <c r="D168" s="3" t="s">
        <v>3100</v>
      </c>
      <c r="E168" s="3" t="s">
        <v>3109</v>
      </c>
      <c r="F168" s="3" t="s">
        <v>3110</v>
      </c>
      <c r="G168" s="3" t="s">
        <v>3093</v>
      </c>
      <c r="H168" s="3" t="s">
        <v>3014</v>
      </c>
      <c r="I168" s="3" t="s">
        <v>3015</v>
      </c>
      <c r="J168" s="3" t="s">
        <v>3014</v>
      </c>
      <c r="K168" s="3" t="s">
        <v>3015</v>
      </c>
      <c r="L168" s="3" t="s">
        <v>3105</v>
      </c>
      <c r="M168" s="3" t="s">
        <v>3111</v>
      </c>
      <c r="N168" s="4" t="s">
        <v>3018</v>
      </c>
      <c r="O168" s="3" t="s">
        <v>3018</v>
      </c>
      <c r="P168" s="3" t="s">
        <v>3018</v>
      </c>
    </row>
    <row r="169" s="2" customFormat="1" spans="1:16">
      <c r="A169" s="4" t="s">
        <v>770</v>
      </c>
      <c r="B169" s="4" t="s">
        <v>3048</v>
      </c>
      <c r="C169" s="4" t="s">
        <v>1999</v>
      </c>
      <c r="D169" s="4" t="s">
        <v>2000</v>
      </c>
      <c r="E169" s="4" t="s">
        <v>3267</v>
      </c>
      <c r="F169" s="4" t="s">
        <v>3272</v>
      </c>
      <c r="G169" s="4" t="s">
        <v>2921</v>
      </c>
      <c r="H169" s="4" t="s">
        <v>114</v>
      </c>
      <c r="I169" s="4" t="s">
        <v>115</v>
      </c>
      <c r="J169" s="4" t="s">
        <v>1193</v>
      </c>
      <c r="K169" s="4" t="s">
        <v>1194</v>
      </c>
      <c r="L169" s="4" t="s">
        <v>3507</v>
      </c>
      <c r="M169" s="4" t="s">
        <v>3270</v>
      </c>
      <c r="N169" s="4" t="s">
        <v>3058</v>
      </c>
      <c r="O169" s="4" t="s">
        <v>3018</v>
      </c>
      <c r="P169" s="4" t="s">
        <v>3018</v>
      </c>
    </row>
    <row r="170" spans="1:16">
      <c r="A170" s="3" t="s">
        <v>773</v>
      </c>
      <c r="B170" s="3"/>
      <c r="C170" s="3" t="s">
        <v>3508</v>
      </c>
      <c r="D170" s="3" t="s">
        <v>3509</v>
      </c>
      <c r="E170" s="3" t="s">
        <v>3510</v>
      </c>
      <c r="F170" s="3" t="s">
        <v>3511</v>
      </c>
      <c r="G170" s="3" t="s">
        <v>3512</v>
      </c>
      <c r="H170" s="3" t="s">
        <v>135</v>
      </c>
      <c r="I170" s="3" t="s">
        <v>278</v>
      </c>
      <c r="J170" s="3" t="s">
        <v>135</v>
      </c>
      <c r="K170" s="3" t="s">
        <v>278</v>
      </c>
      <c r="L170" s="3" t="s">
        <v>3513</v>
      </c>
      <c r="M170" s="3" t="s">
        <v>3514</v>
      </c>
      <c r="N170" s="4" t="s">
        <v>3018</v>
      </c>
      <c r="O170" s="3" t="s">
        <v>3018</v>
      </c>
      <c r="P170" s="3" t="s">
        <v>3018</v>
      </c>
    </row>
    <row r="171" spans="1:16">
      <c r="A171" s="3" t="s">
        <v>776</v>
      </c>
      <c r="B171" s="3"/>
      <c r="C171" s="3" t="s">
        <v>3508</v>
      </c>
      <c r="D171" s="3" t="s">
        <v>3509</v>
      </c>
      <c r="E171" s="3" t="s">
        <v>3510</v>
      </c>
      <c r="F171" s="3" t="s">
        <v>798</v>
      </c>
      <c r="G171" s="3" t="s">
        <v>3512</v>
      </c>
      <c r="H171" s="3" t="s">
        <v>49</v>
      </c>
      <c r="I171" s="3" t="s">
        <v>50</v>
      </c>
      <c r="J171" s="3" t="s">
        <v>49</v>
      </c>
      <c r="K171" s="3" t="s">
        <v>50</v>
      </c>
      <c r="L171" s="3" t="s">
        <v>3513</v>
      </c>
      <c r="M171" s="3" t="s">
        <v>3514</v>
      </c>
      <c r="N171" s="4" t="s">
        <v>3018</v>
      </c>
      <c r="O171" s="3" t="s">
        <v>3018</v>
      </c>
      <c r="P171" s="3" t="s">
        <v>3018</v>
      </c>
    </row>
  </sheetData>
  <dataValidations count="1">
    <dataValidation type="list" allowBlank="1" sqref="N2:N171">
      <formula1>"人工库对,代数对,都错,无法判断,无法判断"</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3"/>
  <sheetViews>
    <sheetView workbookViewId="0">
      <pane xSplit="1" ySplit="1" topLeftCell="C2" activePane="bottomRight" state="frozen"/>
      <selection/>
      <selection pane="topRight"/>
      <selection pane="bottomLeft"/>
      <selection pane="bottomRight" activeCell="L102" sqref="L102"/>
    </sheetView>
  </sheetViews>
  <sheetFormatPr defaultColWidth="9" defaultRowHeight="13.5"/>
  <cols>
    <col min="1" max="10" width="14" customWidth="1"/>
    <col min="11" max="11" width="60" customWidth="1"/>
    <col min="12" max="12" width="22" customWidth="1"/>
    <col min="13" max="14" width="14" customWidth="1"/>
  </cols>
  <sheetData>
    <row r="1" spans="1:12">
      <c r="A1" t="s">
        <v>25</v>
      </c>
      <c r="B1" t="s">
        <v>26</v>
      </c>
      <c r="C1" t="s">
        <v>27</v>
      </c>
      <c r="D1" t="s">
        <v>3515</v>
      </c>
      <c r="E1" t="s">
        <v>3516</v>
      </c>
      <c r="F1" t="s">
        <v>3517</v>
      </c>
      <c r="G1" t="s">
        <v>3518</v>
      </c>
      <c r="H1" t="s">
        <v>3519</v>
      </c>
      <c r="I1" t="s">
        <v>32</v>
      </c>
      <c r="J1" t="s">
        <v>3520</v>
      </c>
      <c r="K1" t="s">
        <v>34</v>
      </c>
      <c r="L1" t="s">
        <v>35</v>
      </c>
    </row>
    <row r="2" spans="1:12">
      <c r="A2" t="s">
        <v>36</v>
      </c>
      <c r="B2" t="s">
        <v>3521</v>
      </c>
      <c r="C2" t="s">
        <v>3522</v>
      </c>
      <c r="D2" t="s">
        <v>3523</v>
      </c>
      <c r="E2" t="s">
        <v>1976</v>
      </c>
      <c r="F2" t="s">
        <v>1977</v>
      </c>
      <c r="G2" t="s">
        <v>1095</v>
      </c>
      <c r="H2" t="s">
        <v>1096</v>
      </c>
      <c r="I2" t="s">
        <v>3524</v>
      </c>
      <c r="J2" s="1" t="s">
        <v>3525</v>
      </c>
      <c r="K2" t="s">
        <v>3018</v>
      </c>
      <c r="L2" t="s">
        <v>3018</v>
      </c>
    </row>
    <row r="3" spans="1:12">
      <c r="A3" t="s">
        <v>45</v>
      </c>
      <c r="B3" t="s">
        <v>3526</v>
      </c>
      <c r="C3" t="s">
        <v>3527</v>
      </c>
      <c r="D3" t="s">
        <v>3528</v>
      </c>
      <c r="E3" t="s">
        <v>64</v>
      </c>
      <c r="F3" t="s">
        <v>65</v>
      </c>
      <c r="G3" t="s">
        <v>41</v>
      </c>
      <c r="H3" t="s">
        <v>42</v>
      </c>
      <c r="I3" t="s">
        <v>3529</v>
      </c>
      <c r="J3" s="1" t="s">
        <v>3530</v>
      </c>
      <c r="K3" t="s">
        <v>3018</v>
      </c>
      <c r="L3" t="s">
        <v>3018</v>
      </c>
    </row>
    <row r="4" spans="1:12">
      <c r="A4" t="s">
        <v>52</v>
      </c>
      <c r="B4" t="s">
        <v>3531</v>
      </c>
      <c r="C4" t="s">
        <v>3532</v>
      </c>
      <c r="D4" t="s">
        <v>3533</v>
      </c>
      <c r="E4" t="s">
        <v>164</v>
      </c>
      <c r="F4" t="s">
        <v>165</v>
      </c>
      <c r="G4" t="s">
        <v>64</v>
      </c>
      <c r="H4" t="s">
        <v>65</v>
      </c>
      <c r="I4" t="s">
        <v>3534</v>
      </c>
      <c r="J4" s="1" t="s">
        <v>235</v>
      </c>
      <c r="K4" t="s">
        <v>3018</v>
      </c>
      <c r="L4" t="s">
        <v>3535</v>
      </c>
    </row>
    <row r="5" spans="1:12">
      <c r="A5" t="s">
        <v>59</v>
      </c>
      <c r="B5" t="s">
        <v>3536</v>
      </c>
      <c r="C5" t="s">
        <v>1911</v>
      </c>
      <c r="D5" t="s">
        <v>3537</v>
      </c>
      <c r="E5" t="s">
        <v>2269</v>
      </c>
      <c r="F5" t="s">
        <v>2270</v>
      </c>
      <c r="G5" t="s">
        <v>41</v>
      </c>
      <c r="H5" t="s">
        <v>42</v>
      </c>
      <c r="I5" t="s">
        <v>3538</v>
      </c>
      <c r="J5" s="1" t="s">
        <v>3525</v>
      </c>
      <c r="K5" t="s">
        <v>3018</v>
      </c>
      <c r="L5" t="s">
        <v>3018</v>
      </c>
    </row>
    <row r="6" spans="1:12">
      <c r="A6" t="s">
        <v>67</v>
      </c>
      <c r="B6" t="s">
        <v>3536</v>
      </c>
      <c r="C6" t="s">
        <v>1911</v>
      </c>
      <c r="D6" t="s">
        <v>3539</v>
      </c>
      <c r="E6" t="s">
        <v>510</v>
      </c>
      <c r="F6" t="s">
        <v>511</v>
      </c>
      <c r="G6" t="s">
        <v>64</v>
      </c>
      <c r="H6" t="s">
        <v>65</v>
      </c>
      <c r="I6" t="s">
        <v>3540</v>
      </c>
      <c r="J6" s="1" t="s">
        <v>3525</v>
      </c>
      <c r="K6" t="s">
        <v>3018</v>
      </c>
      <c r="L6" t="s">
        <v>3018</v>
      </c>
    </row>
    <row r="7" spans="1:12">
      <c r="A7" t="s">
        <v>72</v>
      </c>
      <c r="B7" t="s">
        <v>3536</v>
      </c>
      <c r="C7" t="s">
        <v>1911</v>
      </c>
      <c r="D7" t="s">
        <v>3541</v>
      </c>
      <c r="E7" t="s">
        <v>454</v>
      </c>
      <c r="F7" t="s">
        <v>516</v>
      </c>
      <c r="G7" t="s">
        <v>164</v>
      </c>
      <c r="H7" t="s">
        <v>165</v>
      </c>
      <c r="I7" t="s">
        <v>3542</v>
      </c>
      <c r="J7" s="1" t="s">
        <v>3525</v>
      </c>
      <c r="K7" t="s">
        <v>3018</v>
      </c>
      <c r="L7" t="s">
        <v>3018</v>
      </c>
    </row>
    <row r="8" spans="1:12">
      <c r="A8" t="s">
        <v>77</v>
      </c>
      <c r="B8" t="s">
        <v>3543</v>
      </c>
      <c r="C8" t="s">
        <v>3544</v>
      </c>
      <c r="D8" t="s">
        <v>3545</v>
      </c>
      <c r="E8" t="s">
        <v>64</v>
      </c>
      <c r="F8" t="s">
        <v>65</v>
      </c>
      <c r="G8" t="s">
        <v>164</v>
      </c>
      <c r="H8" t="s">
        <v>165</v>
      </c>
      <c r="I8" t="s">
        <v>3546</v>
      </c>
      <c r="J8" s="1" t="s">
        <v>3525</v>
      </c>
      <c r="K8" t="s">
        <v>3018</v>
      </c>
      <c r="L8" t="s">
        <v>3018</v>
      </c>
    </row>
    <row r="9" spans="1:12">
      <c r="A9" t="s">
        <v>81</v>
      </c>
      <c r="B9" t="s">
        <v>3547</v>
      </c>
      <c r="C9" t="s">
        <v>3548</v>
      </c>
      <c r="D9" t="s">
        <v>3549</v>
      </c>
      <c r="E9" t="s">
        <v>355</v>
      </c>
      <c r="F9" t="s">
        <v>583</v>
      </c>
      <c r="G9" t="s">
        <v>41</v>
      </c>
      <c r="H9" t="s">
        <v>42</v>
      </c>
      <c r="I9" t="s">
        <v>3550</v>
      </c>
      <c r="J9" s="1" t="s">
        <v>3525</v>
      </c>
      <c r="K9" t="s">
        <v>3018</v>
      </c>
      <c r="L9" t="s">
        <v>3018</v>
      </c>
    </row>
    <row r="10" spans="1:12">
      <c r="A10" t="s">
        <v>87</v>
      </c>
      <c r="B10" t="s">
        <v>3551</v>
      </c>
      <c r="C10" t="s">
        <v>3552</v>
      </c>
      <c r="D10" t="s">
        <v>119</v>
      </c>
      <c r="E10" t="s">
        <v>41</v>
      </c>
      <c r="F10" t="s">
        <v>42</v>
      </c>
      <c r="G10" t="s">
        <v>64</v>
      </c>
      <c r="H10" t="s">
        <v>65</v>
      </c>
      <c r="I10" t="s">
        <v>3553</v>
      </c>
      <c r="J10" s="1" t="s">
        <v>3525</v>
      </c>
      <c r="K10" t="s">
        <v>3018</v>
      </c>
      <c r="L10" t="s">
        <v>3018</v>
      </c>
    </row>
    <row r="11" spans="1:12">
      <c r="A11" t="s">
        <v>93</v>
      </c>
      <c r="B11" t="s">
        <v>3554</v>
      </c>
      <c r="C11" t="s">
        <v>3555</v>
      </c>
      <c r="D11" t="s">
        <v>3556</v>
      </c>
      <c r="E11" t="s">
        <v>343</v>
      </c>
      <c r="F11" t="s">
        <v>344</v>
      </c>
      <c r="G11" t="s">
        <v>41</v>
      </c>
      <c r="H11" t="s">
        <v>42</v>
      </c>
      <c r="I11" t="s">
        <v>3557</v>
      </c>
      <c r="J11" s="1" t="s">
        <v>3525</v>
      </c>
      <c r="K11" t="s">
        <v>3018</v>
      </c>
      <c r="L11" t="s">
        <v>3018</v>
      </c>
    </row>
    <row r="12" spans="1:12">
      <c r="A12" t="s">
        <v>100</v>
      </c>
      <c r="B12" t="s">
        <v>3554</v>
      </c>
      <c r="C12" t="s">
        <v>3555</v>
      </c>
      <c r="D12" t="s">
        <v>3558</v>
      </c>
      <c r="E12" t="s">
        <v>131</v>
      </c>
      <c r="F12" t="s">
        <v>349</v>
      </c>
      <c r="G12" t="s">
        <v>64</v>
      </c>
      <c r="H12" t="s">
        <v>65</v>
      </c>
      <c r="I12" t="s">
        <v>3559</v>
      </c>
      <c r="J12" s="1" t="s">
        <v>3525</v>
      </c>
      <c r="K12" t="s">
        <v>3018</v>
      </c>
      <c r="L12" t="s">
        <v>3018</v>
      </c>
    </row>
    <row r="13" spans="1:12">
      <c r="A13" t="s">
        <v>105</v>
      </c>
      <c r="B13" t="s">
        <v>3554</v>
      </c>
      <c r="C13" t="s">
        <v>3555</v>
      </c>
      <c r="D13" t="s">
        <v>3560</v>
      </c>
      <c r="E13" t="s">
        <v>135</v>
      </c>
      <c r="F13" t="s">
        <v>278</v>
      </c>
      <c r="G13" t="s">
        <v>164</v>
      </c>
      <c r="H13" t="s">
        <v>165</v>
      </c>
      <c r="I13" t="s">
        <v>3561</v>
      </c>
      <c r="J13" s="1" t="s">
        <v>3525</v>
      </c>
      <c r="K13" t="s">
        <v>3018</v>
      </c>
      <c r="L13" t="s">
        <v>3018</v>
      </c>
    </row>
    <row r="14" spans="1:12">
      <c r="A14" t="s">
        <v>111</v>
      </c>
      <c r="B14" t="s">
        <v>3562</v>
      </c>
      <c r="C14" t="s">
        <v>3563</v>
      </c>
      <c r="D14" t="s">
        <v>3564</v>
      </c>
      <c r="E14" t="s">
        <v>197</v>
      </c>
      <c r="F14" t="s">
        <v>198</v>
      </c>
      <c r="G14" t="s">
        <v>49</v>
      </c>
      <c r="H14" t="s">
        <v>50</v>
      </c>
      <c r="I14" t="s">
        <v>3565</v>
      </c>
      <c r="J14" s="1" t="s">
        <v>3530</v>
      </c>
      <c r="K14" t="s">
        <v>3018</v>
      </c>
      <c r="L14" t="s">
        <v>3018</v>
      </c>
    </row>
    <row r="15" spans="1:12">
      <c r="A15" t="s">
        <v>117</v>
      </c>
      <c r="B15" t="s">
        <v>3417</v>
      </c>
      <c r="C15" t="s">
        <v>3566</v>
      </c>
      <c r="D15" t="s">
        <v>3567</v>
      </c>
      <c r="E15" t="s">
        <v>193</v>
      </c>
      <c r="F15" t="s">
        <v>194</v>
      </c>
      <c r="G15" t="s">
        <v>164</v>
      </c>
      <c r="H15" t="s">
        <v>165</v>
      </c>
      <c r="I15" t="s">
        <v>3568</v>
      </c>
      <c r="J15" s="1" t="s">
        <v>3530</v>
      </c>
      <c r="K15" t="s">
        <v>3018</v>
      </c>
      <c r="L15" t="s">
        <v>3018</v>
      </c>
    </row>
    <row r="16" spans="1:12">
      <c r="A16" t="s">
        <v>124</v>
      </c>
      <c r="B16" t="s">
        <v>3569</v>
      </c>
      <c r="C16" t="s">
        <v>3570</v>
      </c>
      <c r="D16" t="s">
        <v>3571</v>
      </c>
      <c r="E16" t="s">
        <v>197</v>
      </c>
      <c r="F16" t="s">
        <v>198</v>
      </c>
      <c r="G16" t="s">
        <v>164</v>
      </c>
      <c r="H16" t="s">
        <v>165</v>
      </c>
      <c r="I16" t="s">
        <v>3572</v>
      </c>
      <c r="J16" s="1" t="s">
        <v>3530</v>
      </c>
      <c r="K16" t="s">
        <v>3018</v>
      </c>
      <c r="L16" t="s">
        <v>3018</v>
      </c>
    </row>
    <row r="17" spans="1:12">
      <c r="A17" t="s">
        <v>128</v>
      </c>
      <c r="B17" t="s">
        <v>3573</v>
      </c>
      <c r="C17" t="s">
        <v>3574</v>
      </c>
      <c r="D17" t="s">
        <v>3575</v>
      </c>
      <c r="E17" t="s">
        <v>41</v>
      </c>
      <c r="F17" t="s">
        <v>42</v>
      </c>
      <c r="G17" t="s">
        <v>64</v>
      </c>
      <c r="H17" t="s">
        <v>65</v>
      </c>
      <c r="I17" t="s">
        <v>3576</v>
      </c>
      <c r="J17" s="1" t="s">
        <v>3530</v>
      </c>
      <c r="K17" t="s">
        <v>3018</v>
      </c>
      <c r="L17" t="s">
        <v>3018</v>
      </c>
    </row>
    <row r="18" spans="1:12">
      <c r="A18" t="s">
        <v>132</v>
      </c>
      <c r="B18" t="s">
        <v>3577</v>
      </c>
      <c r="C18" t="s">
        <v>3578</v>
      </c>
      <c r="D18" t="s">
        <v>3579</v>
      </c>
      <c r="E18" t="s">
        <v>164</v>
      </c>
      <c r="F18" t="s">
        <v>165</v>
      </c>
      <c r="G18" t="s">
        <v>64</v>
      </c>
      <c r="H18" t="s">
        <v>65</v>
      </c>
      <c r="I18" t="s">
        <v>3580</v>
      </c>
      <c r="J18" s="1" t="s">
        <v>3530</v>
      </c>
      <c r="K18" t="s">
        <v>3018</v>
      </c>
      <c r="L18" t="s">
        <v>3018</v>
      </c>
    </row>
    <row r="19" spans="1:12">
      <c r="A19" t="s">
        <v>136</v>
      </c>
      <c r="B19" t="s">
        <v>3581</v>
      </c>
      <c r="C19" t="s">
        <v>3582</v>
      </c>
      <c r="D19" t="s">
        <v>3583</v>
      </c>
      <c r="E19" t="s">
        <v>64</v>
      </c>
      <c r="F19" t="s">
        <v>65</v>
      </c>
      <c r="G19" t="s">
        <v>41</v>
      </c>
      <c r="H19" t="s">
        <v>42</v>
      </c>
      <c r="I19" t="s">
        <v>3584</v>
      </c>
      <c r="J19" s="1" t="s">
        <v>3530</v>
      </c>
      <c r="K19" t="s">
        <v>3018</v>
      </c>
      <c r="L19" t="s">
        <v>3018</v>
      </c>
    </row>
    <row r="20" spans="1:12">
      <c r="A20" t="s">
        <v>140</v>
      </c>
      <c r="B20" t="s">
        <v>3581</v>
      </c>
      <c r="C20" t="s">
        <v>3582</v>
      </c>
      <c r="D20" t="s">
        <v>3585</v>
      </c>
      <c r="E20" t="s">
        <v>164</v>
      </c>
      <c r="F20" t="s">
        <v>165</v>
      </c>
      <c r="G20" t="s">
        <v>64</v>
      </c>
      <c r="H20" t="s">
        <v>65</v>
      </c>
      <c r="I20" t="s">
        <v>3586</v>
      </c>
      <c r="J20" s="1" t="s">
        <v>3530</v>
      </c>
      <c r="K20" t="s">
        <v>3018</v>
      </c>
      <c r="L20" t="s">
        <v>3018</v>
      </c>
    </row>
    <row r="21" spans="1:12">
      <c r="A21" t="s">
        <v>146</v>
      </c>
      <c r="B21" t="s">
        <v>3587</v>
      </c>
      <c r="C21" t="s">
        <v>3588</v>
      </c>
      <c r="D21" t="s">
        <v>3589</v>
      </c>
      <c r="E21" t="s">
        <v>164</v>
      </c>
      <c r="F21" t="s">
        <v>165</v>
      </c>
      <c r="G21" t="s">
        <v>197</v>
      </c>
      <c r="H21" t="s">
        <v>198</v>
      </c>
      <c r="I21" t="s">
        <v>3590</v>
      </c>
      <c r="J21" s="1" t="s">
        <v>3525</v>
      </c>
      <c r="K21" t="s">
        <v>3018</v>
      </c>
      <c r="L21" t="s">
        <v>3018</v>
      </c>
    </row>
    <row r="22" spans="1:12">
      <c r="A22" t="s">
        <v>152</v>
      </c>
      <c r="B22" t="s">
        <v>3591</v>
      </c>
      <c r="C22" t="s">
        <v>3592</v>
      </c>
      <c r="D22" t="s">
        <v>3593</v>
      </c>
      <c r="E22" t="s">
        <v>41</v>
      </c>
      <c r="F22" t="s">
        <v>42</v>
      </c>
      <c r="G22" t="s">
        <v>64</v>
      </c>
      <c r="H22" t="s">
        <v>65</v>
      </c>
      <c r="I22" t="s">
        <v>3594</v>
      </c>
      <c r="J22" s="1" t="s">
        <v>3530</v>
      </c>
      <c r="K22" t="s">
        <v>3018</v>
      </c>
      <c r="L22" t="s">
        <v>3018</v>
      </c>
    </row>
    <row r="23" spans="1:12">
      <c r="A23" t="s">
        <v>155</v>
      </c>
      <c r="B23" t="s">
        <v>3595</v>
      </c>
      <c r="C23" t="s">
        <v>3596</v>
      </c>
      <c r="D23" t="s">
        <v>3597</v>
      </c>
      <c r="E23" t="s">
        <v>745</v>
      </c>
      <c r="F23" t="s">
        <v>746</v>
      </c>
      <c r="G23" t="s">
        <v>310</v>
      </c>
      <c r="H23" t="s">
        <v>311</v>
      </c>
      <c r="I23" t="s">
        <v>3598</v>
      </c>
      <c r="J23" s="1" t="s">
        <v>3530</v>
      </c>
      <c r="K23" t="s">
        <v>3018</v>
      </c>
      <c r="L23" t="s">
        <v>3018</v>
      </c>
    </row>
    <row r="24" spans="1:12">
      <c r="A24" t="s">
        <v>160</v>
      </c>
      <c r="B24" t="s">
        <v>3599</v>
      </c>
      <c r="C24" t="s">
        <v>3600</v>
      </c>
      <c r="D24" t="s">
        <v>3601</v>
      </c>
      <c r="E24" t="s">
        <v>164</v>
      </c>
      <c r="F24" t="s">
        <v>165</v>
      </c>
      <c r="G24" t="s">
        <v>64</v>
      </c>
      <c r="H24" t="s">
        <v>65</v>
      </c>
      <c r="I24" t="s">
        <v>3602</v>
      </c>
      <c r="J24" s="1" t="s">
        <v>3530</v>
      </c>
      <c r="K24" t="s">
        <v>3018</v>
      </c>
      <c r="L24" t="s">
        <v>3018</v>
      </c>
    </row>
    <row r="25" spans="1:12">
      <c r="A25" t="s">
        <v>168</v>
      </c>
      <c r="B25" t="s">
        <v>3603</v>
      </c>
      <c r="C25" t="s">
        <v>3604</v>
      </c>
      <c r="D25" t="s">
        <v>3605</v>
      </c>
      <c r="E25" t="s">
        <v>172</v>
      </c>
      <c r="F25" t="s">
        <v>173</v>
      </c>
      <c r="G25" t="s">
        <v>49</v>
      </c>
      <c r="H25" t="s">
        <v>50</v>
      </c>
      <c r="I25" t="s">
        <v>3606</v>
      </c>
      <c r="J25" s="1" t="s">
        <v>235</v>
      </c>
      <c r="K25" t="s">
        <v>3018</v>
      </c>
      <c r="L25" t="s">
        <v>3607</v>
      </c>
    </row>
    <row r="26" spans="1:12">
      <c r="A26" t="s">
        <v>176</v>
      </c>
      <c r="B26" t="s">
        <v>3608</v>
      </c>
      <c r="C26" t="s">
        <v>3609</v>
      </c>
      <c r="D26" t="s">
        <v>3610</v>
      </c>
      <c r="E26" t="s">
        <v>355</v>
      </c>
      <c r="F26" t="s">
        <v>583</v>
      </c>
      <c r="G26" t="s">
        <v>41</v>
      </c>
      <c r="H26" t="s">
        <v>42</v>
      </c>
      <c r="I26" t="s">
        <v>3611</v>
      </c>
      <c r="J26" s="1" t="s">
        <v>3525</v>
      </c>
      <c r="K26" t="s">
        <v>3018</v>
      </c>
      <c r="L26" t="s">
        <v>3018</v>
      </c>
    </row>
    <row r="27" spans="1:12">
      <c r="A27" t="s">
        <v>182</v>
      </c>
      <c r="B27" t="s">
        <v>3612</v>
      </c>
      <c r="C27" t="s">
        <v>3571</v>
      </c>
      <c r="D27" t="s">
        <v>3613</v>
      </c>
      <c r="E27" t="s">
        <v>131</v>
      </c>
      <c r="F27" t="s">
        <v>349</v>
      </c>
      <c r="G27" t="s">
        <v>64</v>
      </c>
      <c r="H27" t="s">
        <v>65</v>
      </c>
      <c r="I27" t="s">
        <v>3614</v>
      </c>
      <c r="J27" s="1" t="s">
        <v>3525</v>
      </c>
      <c r="K27" t="s">
        <v>3018</v>
      </c>
      <c r="L27" t="s">
        <v>3018</v>
      </c>
    </row>
    <row r="28" spans="1:12">
      <c r="A28" t="s">
        <v>190</v>
      </c>
      <c r="B28" t="s">
        <v>3612</v>
      </c>
      <c r="C28" t="s">
        <v>3571</v>
      </c>
      <c r="D28" t="s">
        <v>3615</v>
      </c>
      <c r="E28" t="s">
        <v>135</v>
      </c>
      <c r="F28" t="s">
        <v>278</v>
      </c>
      <c r="G28" t="s">
        <v>164</v>
      </c>
      <c r="H28" t="s">
        <v>165</v>
      </c>
      <c r="I28" t="s">
        <v>3616</v>
      </c>
      <c r="J28" s="1" t="s">
        <v>3525</v>
      </c>
      <c r="K28" t="s">
        <v>3018</v>
      </c>
      <c r="L28" t="s">
        <v>3018</v>
      </c>
    </row>
    <row r="29" spans="1:12">
      <c r="A29" t="s">
        <v>191</v>
      </c>
      <c r="B29" t="s">
        <v>3617</v>
      </c>
      <c r="C29" t="s">
        <v>3618</v>
      </c>
      <c r="D29" t="s">
        <v>3619</v>
      </c>
      <c r="E29" t="s">
        <v>41</v>
      </c>
      <c r="F29" t="s">
        <v>42</v>
      </c>
      <c r="G29" t="s">
        <v>64</v>
      </c>
      <c r="H29" t="s">
        <v>65</v>
      </c>
      <c r="I29" t="s">
        <v>3620</v>
      </c>
      <c r="J29" s="1" t="s">
        <v>3106</v>
      </c>
      <c r="K29" t="s">
        <v>355</v>
      </c>
      <c r="L29" t="s">
        <v>3621</v>
      </c>
    </row>
    <row r="30" spans="1:12">
      <c r="A30" t="s">
        <v>192</v>
      </c>
      <c r="B30" t="s">
        <v>3622</v>
      </c>
      <c r="C30" t="s">
        <v>3623</v>
      </c>
      <c r="D30" t="s">
        <v>3624</v>
      </c>
      <c r="E30" t="s">
        <v>64</v>
      </c>
      <c r="F30" t="s">
        <v>65</v>
      </c>
      <c r="G30" t="s">
        <v>41</v>
      </c>
      <c r="H30" t="s">
        <v>42</v>
      </c>
      <c r="I30" t="s">
        <v>3625</v>
      </c>
      <c r="J30" s="1" t="s">
        <v>3525</v>
      </c>
      <c r="K30" t="s">
        <v>3018</v>
      </c>
      <c r="L30" t="s">
        <v>3018</v>
      </c>
    </row>
    <row r="31" spans="1:12">
      <c r="A31" t="s">
        <v>195</v>
      </c>
      <c r="B31" t="s">
        <v>3626</v>
      </c>
      <c r="C31" t="s">
        <v>3627</v>
      </c>
      <c r="D31" t="s">
        <v>62</v>
      </c>
      <c r="E31" t="s">
        <v>164</v>
      </c>
      <c r="F31" t="s">
        <v>165</v>
      </c>
      <c r="G31" t="s">
        <v>64</v>
      </c>
      <c r="H31" t="s">
        <v>65</v>
      </c>
      <c r="I31" t="s">
        <v>3628</v>
      </c>
      <c r="J31" s="1" t="s">
        <v>3530</v>
      </c>
      <c r="K31" t="s">
        <v>3018</v>
      </c>
      <c r="L31" t="s">
        <v>3018</v>
      </c>
    </row>
    <row r="32" spans="1:12">
      <c r="A32" t="s">
        <v>200</v>
      </c>
      <c r="B32" t="s">
        <v>3629</v>
      </c>
      <c r="C32" t="s">
        <v>2834</v>
      </c>
      <c r="D32" t="s">
        <v>3630</v>
      </c>
      <c r="E32" t="s">
        <v>164</v>
      </c>
      <c r="F32" t="s">
        <v>165</v>
      </c>
      <c r="G32" t="s">
        <v>64</v>
      </c>
      <c r="H32" t="s">
        <v>65</v>
      </c>
      <c r="I32" t="s">
        <v>3631</v>
      </c>
      <c r="J32" s="1" t="s">
        <v>3530</v>
      </c>
      <c r="K32" t="s">
        <v>3018</v>
      </c>
      <c r="L32" t="s">
        <v>3018</v>
      </c>
    </row>
    <row r="33" spans="1:12">
      <c r="A33" t="s">
        <v>203</v>
      </c>
      <c r="B33" t="s">
        <v>3632</v>
      </c>
      <c r="C33" t="s">
        <v>3633</v>
      </c>
      <c r="D33" t="s">
        <v>3634</v>
      </c>
      <c r="E33" t="s">
        <v>1193</v>
      </c>
      <c r="F33" t="s">
        <v>1194</v>
      </c>
      <c r="G33" t="s">
        <v>310</v>
      </c>
      <c r="H33" t="s">
        <v>311</v>
      </c>
      <c r="I33" t="s">
        <v>3635</v>
      </c>
      <c r="J33" s="1" t="s">
        <v>3525</v>
      </c>
      <c r="K33" t="s">
        <v>3018</v>
      </c>
      <c r="L33" t="s">
        <v>3018</v>
      </c>
    </row>
    <row r="34" spans="1:12">
      <c r="A34" t="s">
        <v>207</v>
      </c>
      <c r="B34" t="s">
        <v>3636</v>
      </c>
      <c r="C34" t="s">
        <v>3637</v>
      </c>
      <c r="D34" t="s">
        <v>3638</v>
      </c>
      <c r="E34" t="s">
        <v>41</v>
      </c>
      <c r="F34" t="s">
        <v>42</v>
      </c>
      <c r="G34" t="s">
        <v>64</v>
      </c>
      <c r="H34" t="s">
        <v>65</v>
      </c>
      <c r="I34" t="s">
        <v>3639</v>
      </c>
      <c r="J34" s="1" t="s">
        <v>3530</v>
      </c>
      <c r="K34" t="s">
        <v>3018</v>
      </c>
      <c r="L34" t="s">
        <v>3018</v>
      </c>
    </row>
    <row r="35" spans="1:12">
      <c r="A35" t="s">
        <v>211</v>
      </c>
      <c r="B35" t="s">
        <v>3640</v>
      </c>
      <c r="C35" t="s">
        <v>3641</v>
      </c>
      <c r="D35" t="s">
        <v>3642</v>
      </c>
      <c r="E35" t="s">
        <v>355</v>
      </c>
      <c r="F35" t="s">
        <v>583</v>
      </c>
      <c r="G35" t="s">
        <v>41</v>
      </c>
      <c r="H35" t="s">
        <v>42</v>
      </c>
      <c r="I35" t="s">
        <v>3643</v>
      </c>
      <c r="J35" s="1" t="s">
        <v>3525</v>
      </c>
      <c r="K35" t="s">
        <v>3018</v>
      </c>
      <c r="L35" t="s">
        <v>3018</v>
      </c>
    </row>
    <row r="36" spans="1:12">
      <c r="A36" t="s">
        <v>215</v>
      </c>
      <c r="B36" t="s">
        <v>3644</v>
      </c>
      <c r="C36" t="s">
        <v>3189</v>
      </c>
      <c r="D36" t="s">
        <v>3645</v>
      </c>
      <c r="E36" t="s">
        <v>41</v>
      </c>
      <c r="F36" t="s">
        <v>42</v>
      </c>
      <c r="G36" t="s">
        <v>2269</v>
      </c>
      <c r="H36" t="s">
        <v>2270</v>
      </c>
      <c r="I36" t="s">
        <v>3646</v>
      </c>
      <c r="J36" s="1" t="s">
        <v>3530</v>
      </c>
      <c r="K36" t="s">
        <v>3018</v>
      </c>
      <c r="L36" t="s">
        <v>3018</v>
      </c>
    </row>
    <row r="37" spans="1:12">
      <c r="A37" t="s">
        <v>221</v>
      </c>
      <c r="B37" t="s">
        <v>3644</v>
      </c>
      <c r="C37" t="s">
        <v>3189</v>
      </c>
      <c r="D37" t="s">
        <v>3647</v>
      </c>
      <c r="E37" t="s">
        <v>64</v>
      </c>
      <c r="F37" t="s">
        <v>65</v>
      </c>
      <c r="G37" t="s">
        <v>510</v>
      </c>
      <c r="H37" t="s">
        <v>511</v>
      </c>
      <c r="I37" t="s">
        <v>3648</v>
      </c>
      <c r="J37" s="1" t="s">
        <v>3530</v>
      </c>
      <c r="K37" t="s">
        <v>3018</v>
      </c>
      <c r="L37" t="s">
        <v>3018</v>
      </c>
    </row>
    <row r="38" spans="1:12">
      <c r="A38" t="s">
        <v>225</v>
      </c>
      <c r="B38" t="s">
        <v>3644</v>
      </c>
      <c r="C38" t="s">
        <v>3189</v>
      </c>
      <c r="D38" t="s">
        <v>3649</v>
      </c>
      <c r="E38" t="s">
        <v>164</v>
      </c>
      <c r="F38" t="s">
        <v>165</v>
      </c>
      <c r="G38" t="s">
        <v>454</v>
      </c>
      <c r="H38" t="s">
        <v>516</v>
      </c>
      <c r="I38" t="s">
        <v>3650</v>
      </c>
      <c r="J38" s="1" t="s">
        <v>3530</v>
      </c>
      <c r="K38" t="s">
        <v>3018</v>
      </c>
      <c r="L38" t="s">
        <v>3018</v>
      </c>
    </row>
    <row r="39" spans="1:12">
      <c r="A39" t="s">
        <v>230</v>
      </c>
      <c r="B39" t="s">
        <v>3651</v>
      </c>
      <c r="C39" t="s">
        <v>3652</v>
      </c>
      <c r="D39" t="s">
        <v>3653</v>
      </c>
      <c r="E39" t="s">
        <v>355</v>
      </c>
      <c r="F39" t="s">
        <v>583</v>
      </c>
      <c r="G39" t="s">
        <v>41</v>
      </c>
      <c r="H39" t="s">
        <v>42</v>
      </c>
      <c r="I39" t="s">
        <v>3654</v>
      </c>
      <c r="J39" s="1" t="s">
        <v>3525</v>
      </c>
      <c r="K39" t="s">
        <v>3018</v>
      </c>
      <c r="L39" t="s">
        <v>3018</v>
      </c>
    </row>
    <row r="40" spans="1:12">
      <c r="A40" t="s">
        <v>237</v>
      </c>
      <c r="B40" t="s">
        <v>3655</v>
      </c>
      <c r="C40" t="s">
        <v>3656</v>
      </c>
      <c r="D40" t="s">
        <v>3657</v>
      </c>
      <c r="E40" t="s">
        <v>41</v>
      </c>
      <c r="F40" t="s">
        <v>42</v>
      </c>
      <c r="G40" t="s">
        <v>355</v>
      </c>
      <c r="H40" t="s">
        <v>583</v>
      </c>
      <c r="I40" t="s">
        <v>3658</v>
      </c>
      <c r="J40" s="1" t="s">
        <v>3530</v>
      </c>
      <c r="K40" t="s">
        <v>3018</v>
      </c>
      <c r="L40" t="s">
        <v>3018</v>
      </c>
    </row>
    <row r="41" spans="1:12">
      <c r="A41" t="s">
        <v>241</v>
      </c>
      <c r="B41" t="s">
        <v>3655</v>
      </c>
      <c r="C41" t="s">
        <v>3656</v>
      </c>
      <c r="D41" t="s">
        <v>3659</v>
      </c>
      <c r="E41" t="s">
        <v>64</v>
      </c>
      <c r="F41" t="s">
        <v>65</v>
      </c>
      <c r="G41" t="s">
        <v>41</v>
      </c>
      <c r="H41" t="s">
        <v>42</v>
      </c>
      <c r="I41" t="s">
        <v>3660</v>
      </c>
      <c r="J41" s="1" t="s">
        <v>3530</v>
      </c>
      <c r="K41" t="s">
        <v>3018</v>
      </c>
      <c r="L41" t="s">
        <v>3018</v>
      </c>
    </row>
    <row r="42" spans="1:12">
      <c r="A42" t="s">
        <v>244</v>
      </c>
      <c r="B42" t="s">
        <v>3661</v>
      </c>
      <c r="C42" t="s">
        <v>3662</v>
      </c>
      <c r="D42" t="s">
        <v>212</v>
      </c>
      <c r="E42" t="s">
        <v>172</v>
      </c>
      <c r="F42" t="s">
        <v>173</v>
      </c>
      <c r="G42" t="s">
        <v>49</v>
      </c>
      <c r="H42" t="s">
        <v>50</v>
      </c>
      <c r="I42" t="s">
        <v>3663</v>
      </c>
      <c r="J42" s="1" t="s">
        <v>3530</v>
      </c>
      <c r="K42" t="s">
        <v>3018</v>
      </c>
      <c r="L42" t="s">
        <v>3018</v>
      </c>
    </row>
    <row r="43" spans="1:12">
      <c r="A43" t="s">
        <v>247</v>
      </c>
      <c r="B43" t="s">
        <v>3664</v>
      </c>
      <c r="C43" t="s">
        <v>3665</v>
      </c>
      <c r="D43" t="s">
        <v>3666</v>
      </c>
      <c r="E43" t="s">
        <v>64</v>
      </c>
      <c r="F43" t="s">
        <v>65</v>
      </c>
      <c r="G43" t="s">
        <v>41</v>
      </c>
      <c r="H43" t="s">
        <v>42</v>
      </c>
      <c r="I43" t="s">
        <v>3667</v>
      </c>
      <c r="J43" s="1" t="s">
        <v>3106</v>
      </c>
      <c r="K43" t="s">
        <v>355</v>
      </c>
      <c r="L43" t="s">
        <v>3668</v>
      </c>
    </row>
    <row r="44" spans="1:12">
      <c r="A44" t="s">
        <v>250</v>
      </c>
      <c r="B44" t="s">
        <v>3664</v>
      </c>
      <c r="C44" t="s">
        <v>3665</v>
      </c>
      <c r="D44" t="s">
        <v>3669</v>
      </c>
      <c r="E44" t="s">
        <v>164</v>
      </c>
      <c r="F44" t="s">
        <v>165</v>
      </c>
      <c r="G44" t="s">
        <v>64</v>
      </c>
      <c r="H44" t="s">
        <v>65</v>
      </c>
      <c r="I44" t="s">
        <v>3670</v>
      </c>
      <c r="J44" s="1" t="s">
        <v>3530</v>
      </c>
      <c r="K44" t="s">
        <v>3018</v>
      </c>
      <c r="L44" t="s">
        <v>3018</v>
      </c>
    </row>
    <row r="45" spans="1:12">
      <c r="A45" t="s">
        <v>253</v>
      </c>
      <c r="B45" t="s">
        <v>3394</v>
      </c>
      <c r="C45" t="s">
        <v>3396</v>
      </c>
      <c r="D45" t="s">
        <v>3406</v>
      </c>
      <c r="E45" t="s">
        <v>114</v>
      </c>
      <c r="F45" t="s">
        <v>115</v>
      </c>
      <c r="G45" t="s">
        <v>1976</v>
      </c>
      <c r="H45" t="s">
        <v>1977</v>
      </c>
      <c r="I45" t="s">
        <v>3671</v>
      </c>
      <c r="J45" s="1" t="s">
        <v>3530</v>
      </c>
      <c r="K45" t="s">
        <v>3018</v>
      </c>
      <c r="L45" t="s">
        <v>3018</v>
      </c>
    </row>
    <row r="46" spans="1:12">
      <c r="A46" t="s">
        <v>259</v>
      </c>
      <c r="B46" t="s">
        <v>3672</v>
      </c>
      <c r="C46" t="s">
        <v>3673</v>
      </c>
      <c r="D46" t="s">
        <v>3674</v>
      </c>
      <c r="E46" t="s">
        <v>355</v>
      </c>
      <c r="F46" t="s">
        <v>583</v>
      </c>
      <c r="G46" t="s">
        <v>41</v>
      </c>
      <c r="H46" t="s">
        <v>42</v>
      </c>
      <c r="I46" t="s">
        <v>3675</v>
      </c>
      <c r="J46" s="1" t="s">
        <v>3525</v>
      </c>
      <c r="K46" t="s">
        <v>3018</v>
      </c>
      <c r="L46" t="s">
        <v>3018</v>
      </c>
    </row>
    <row r="47" spans="1:12">
      <c r="A47" t="s">
        <v>263</v>
      </c>
      <c r="B47" t="s">
        <v>3349</v>
      </c>
      <c r="C47" t="s">
        <v>3350</v>
      </c>
      <c r="D47" t="s">
        <v>3353</v>
      </c>
      <c r="E47" t="s">
        <v>64</v>
      </c>
      <c r="F47" t="s">
        <v>65</v>
      </c>
      <c r="G47" t="s">
        <v>164</v>
      </c>
      <c r="H47" t="s">
        <v>165</v>
      </c>
      <c r="I47" t="s">
        <v>3676</v>
      </c>
      <c r="J47" s="1" t="s">
        <v>3530</v>
      </c>
      <c r="K47" t="s">
        <v>3018</v>
      </c>
      <c r="L47" t="s">
        <v>3018</v>
      </c>
    </row>
    <row r="48" spans="1:12">
      <c r="A48" t="s">
        <v>269</v>
      </c>
      <c r="B48" t="s">
        <v>3677</v>
      </c>
      <c r="C48" t="s">
        <v>3678</v>
      </c>
      <c r="D48" t="s">
        <v>3679</v>
      </c>
      <c r="E48" t="s">
        <v>3680</v>
      </c>
      <c r="F48" t="s">
        <v>3681</v>
      </c>
      <c r="G48" t="s">
        <v>64</v>
      </c>
      <c r="H48" t="s">
        <v>65</v>
      </c>
      <c r="I48" t="s">
        <v>3682</v>
      </c>
      <c r="J48" s="1" t="s">
        <v>3106</v>
      </c>
      <c r="K48" t="s">
        <v>3683</v>
      </c>
      <c r="L48" t="s">
        <v>3684</v>
      </c>
    </row>
    <row r="49" spans="1:12">
      <c r="A49" t="s">
        <v>272</v>
      </c>
      <c r="B49" t="s">
        <v>3677</v>
      </c>
      <c r="C49" t="s">
        <v>3678</v>
      </c>
      <c r="D49" t="s">
        <v>3685</v>
      </c>
      <c r="E49" t="s">
        <v>3683</v>
      </c>
      <c r="F49" t="s">
        <v>3686</v>
      </c>
      <c r="G49" t="s">
        <v>164</v>
      </c>
      <c r="H49" t="s">
        <v>165</v>
      </c>
      <c r="I49" t="s">
        <v>3687</v>
      </c>
      <c r="J49" s="1" t="s">
        <v>3106</v>
      </c>
      <c r="K49" t="s">
        <v>201</v>
      </c>
      <c r="L49" t="s">
        <v>3688</v>
      </c>
    </row>
    <row r="50" spans="1:12">
      <c r="A50" t="s">
        <v>276</v>
      </c>
      <c r="B50" t="s">
        <v>3689</v>
      </c>
      <c r="C50" t="s">
        <v>3690</v>
      </c>
      <c r="D50" t="s">
        <v>270</v>
      </c>
      <c r="E50" t="s">
        <v>172</v>
      </c>
      <c r="F50" t="s">
        <v>173</v>
      </c>
      <c r="G50" t="s">
        <v>49</v>
      </c>
      <c r="H50" t="s">
        <v>50</v>
      </c>
      <c r="I50" t="s">
        <v>3691</v>
      </c>
      <c r="J50" s="1" t="s">
        <v>3525</v>
      </c>
      <c r="K50" t="s">
        <v>3018</v>
      </c>
      <c r="L50" t="s">
        <v>3692</v>
      </c>
    </row>
    <row r="51" spans="1:12">
      <c r="A51" t="s">
        <v>280</v>
      </c>
      <c r="B51" t="s">
        <v>3693</v>
      </c>
      <c r="C51" t="s">
        <v>3694</v>
      </c>
      <c r="D51" t="s">
        <v>3695</v>
      </c>
      <c r="E51" t="s">
        <v>114</v>
      </c>
      <c r="F51" t="s">
        <v>115</v>
      </c>
      <c r="G51" t="s">
        <v>164</v>
      </c>
      <c r="H51" t="s">
        <v>165</v>
      </c>
      <c r="I51" t="s">
        <v>3696</v>
      </c>
      <c r="J51" s="1" t="s">
        <v>3530</v>
      </c>
      <c r="K51" t="s">
        <v>3018</v>
      </c>
      <c r="L51" t="s">
        <v>3018</v>
      </c>
    </row>
    <row r="52" spans="1:12">
      <c r="A52" t="s">
        <v>287</v>
      </c>
      <c r="B52" t="s">
        <v>3697</v>
      </c>
      <c r="C52" t="s">
        <v>3698</v>
      </c>
      <c r="D52" t="s">
        <v>3699</v>
      </c>
      <c r="E52" t="s">
        <v>164</v>
      </c>
      <c r="F52" t="s">
        <v>165</v>
      </c>
      <c r="G52" t="s">
        <v>64</v>
      </c>
      <c r="H52" t="s">
        <v>65</v>
      </c>
      <c r="I52" t="s">
        <v>3700</v>
      </c>
      <c r="J52" s="1" t="s">
        <v>3530</v>
      </c>
      <c r="K52" t="s">
        <v>3018</v>
      </c>
      <c r="L52" t="s">
        <v>3018</v>
      </c>
    </row>
    <row r="53" spans="1:12">
      <c r="A53" t="s">
        <v>291</v>
      </c>
      <c r="B53" t="s">
        <v>3472</v>
      </c>
      <c r="C53" t="s">
        <v>3473</v>
      </c>
      <c r="D53" t="s">
        <v>3701</v>
      </c>
      <c r="E53" t="s">
        <v>157</v>
      </c>
      <c r="F53" t="s">
        <v>158</v>
      </c>
      <c r="G53" t="s">
        <v>114</v>
      </c>
      <c r="H53" t="s">
        <v>115</v>
      </c>
      <c r="I53" t="s">
        <v>3702</v>
      </c>
      <c r="J53" s="1" t="s">
        <v>3525</v>
      </c>
      <c r="K53" t="s">
        <v>3018</v>
      </c>
      <c r="L53" t="s">
        <v>3018</v>
      </c>
    </row>
    <row r="54" spans="1:12">
      <c r="A54" t="s">
        <v>295</v>
      </c>
      <c r="B54" t="s">
        <v>3703</v>
      </c>
      <c r="C54" t="s">
        <v>3704</v>
      </c>
      <c r="D54" t="s">
        <v>3705</v>
      </c>
      <c r="E54" t="s">
        <v>164</v>
      </c>
      <c r="F54" t="s">
        <v>165</v>
      </c>
      <c r="G54" t="s">
        <v>64</v>
      </c>
      <c r="H54" t="s">
        <v>65</v>
      </c>
      <c r="I54" t="s">
        <v>3706</v>
      </c>
      <c r="J54" s="1" t="s">
        <v>3530</v>
      </c>
      <c r="K54" t="s">
        <v>3018</v>
      </c>
      <c r="L54" t="s">
        <v>3018</v>
      </c>
    </row>
    <row r="55" spans="1:12">
      <c r="A55" t="s">
        <v>301</v>
      </c>
      <c r="B55" t="s">
        <v>3707</v>
      </c>
      <c r="C55" t="s">
        <v>48</v>
      </c>
      <c r="D55" t="s">
        <v>3708</v>
      </c>
      <c r="E55" t="s">
        <v>64</v>
      </c>
      <c r="F55" t="s">
        <v>65</v>
      </c>
      <c r="G55" t="s">
        <v>2269</v>
      </c>
      <c r="H55" t="s">
        <v>2270</v>
      </c>
      <c r="I55" t="s">
        <v>3709</v>
      </c>
      <c r="J55" s="1" t="s">
        <v>3525</v>
      </c>
      <c r="K55" t="s">
        <v>3018</v>
      </c>
      <c r="L55" t="s">
        <v>3018</v>
      </c>
    </row>
    <row r="56" spans="1:12">
      <c r="A56" t="s">
        <v>304</v>
      </c>
      <c r="B56" t="s">
        <v>3707</v>
      </c>
      <c r="C56" t="s">
        <v>48</v>
      </c>
      <c r="D56" t="s">
        <v>3710</v>
      </c>
      <c r="E56" t="s">
        <v>164</v>
      </c>
      <c r="F56" t="s">
        <v>165</v>
      </c>
      <c r="G56" t="s">
        <v>454</v>
      </c>
      <c r="H56" t="s">
        <v>516</v>
      </c>
      <c r="I56" t="s">
        <v>3711</v>
      </c>
      <c r="J56" s="1" t="s">
        <v>3525</v>
      </c>
      <c r="K56" t="s">
        <v>3018</v>
      </c>
      <c r="L56" t="s">
        <v>3018</v>
      </c>
    </row>
    <row r="57" spans="1:12">
      <c r="A57" t="s">
        <v>308</v>
      </c>
      <c r="B57" t="s">
        <v>3712</v>
      </c>
      <c r="C57" t="s">
        <v>3713</v>
      </c>
      <c r="D57" t="s">
        <v>3714</v>
      </c>
      <c r="E57" t="s">
        <v>157</v>
      </c>
      <c r="F57" t="s">
        <v>158</v>
      </c>
      <c r="G57" t="s">
        <v>474</v>
      </c>
      <c r="H57" t="s">
        <v>475</v>
      </c>
      <c r="I57" t="s">
        <v>3715</v>
      </c>
      <c r="J57" s="1" t="s">
        <v>3530</v>
      </c>
      <c r="K57" t="s">
        <v>3018</v>
      </c>
      <c r="L57" t="s">
        <v>3018</v>
      </c>
    </row>
    <row r="58" spans="1:12">
      <c r="A58" t="s">
        <v>314</v>
      </c>
      <c r="B58" t="s">
        <v>3716</v>
      </c>
      <c r="C58" t="s">
        <v>3717</v>
      </c>
      <c r="D58" t="s">
        <v>3718</v>
      </c>
      <c r="E58" t="s">
        <v>1193</v>
      </c>
      <c r="F58" t="s">
        <v>1194</v>
      </c>
      <c r="G58" t="s">
        <v>310</v>
      </c>
      <c r="H58" t="s">
        <v>311</v>
      </c>
      <c r="I58" t="s">
        <v>3719</v>
      </c>
      <c r="J58" s="1" t="s">
        <v>3525</v>
      </c>
      <c r="K58" t="s">
        <v>3018</v>
      </c>
      <c r="L58" t="s">
        <v>3018</v>
      </c>
    </row>
    <row r="59" spans="1:12">
      <c r="A59" t="s">
        <v>320</v>
      </c>
      <c r="B59" t="s">
        <v>3720</v>
      </c>
      <c r="C59" t="s">
        <v>3721</v>
      </c>
      <c r="D59" t="s">
        <v>3722</v>
      </c>
      <c r="E59" t="s">
        <v>64</v>
      </c>
      <c r="F59" t="s">
        <v>65</v>
      </c>
      <c r="G59" t="s">
        <v>41</v>
      </c>
      <c r="H59" t="s">
        <v>42</v>
      </c>
      <c r="I59" t="s">
        <v>3723</v>
      </c>
      <c r="J59" s="1" t="s">
        <v>3530</v>
      </c>
      <c r="K59" t="s">
        <v>3018</v>
      </c>
      <c r="L59" t="s">
        <v>3018</v>
      </c>
    </row>
    <row r="60" spans="1:12">
      <c r="A60" t="s">
        <v>324</v>
      </c>
      <c r="B60" t="s">
        <v>3720</v>
      </c>
      <c r="C60" t="s">
        <v>3721</v>
      </c>
      <c r="D60" t="s">
        <v>3724</v>
      </c>
      <c r="E60" t="s">
        <v>164</v>
      </c>
      <c r="F60" t="s">
        <v>165</v>
      </c>
      <c r="G60" t="s">
        <v>64</v>
      </c>
      <c r="H60" t="s">
        <v>65</v>
      </c>
      <c r="I60" t="s">
        <v>3725</v>
      </c>
      <c r="J60" s="1" t="s">
        <v>3530</v>
      </c>
      <c r="K60" t="s">
        <v>3018</v>
      </c>
      <c r="L60" t="s">
        <v>3018</v>
      </c>
    </row>
    <row r="61" spans="1:12">
      <c r="A61" t="s">
        <v>325</v>
      </c>
      <c r="B61" t="s">
        <v>3726</v>
      </c>
      <c r="C61" t="s">
        <v>1911</v>
      </c>
      <c r="D61" t="s">
        <v>3727</v>
      </c>
      <c r="E61" t="s">
        <v>193</v>
      </c>
      <c r="F61" t="s">
        <v>194</v>
      </c>
      <c r="G61" t="s">
        <v>164</v>
      </c>
      <c r="H61" t="s">
        <v>165</v>
      </c>
      <c r="I61" t="s">
        <v>3728</v>
      </c>
      <c r="J61" s="1" t="s">
        <v>3530</v>
      </c>
      <c r="K61" t="s">
        <v>3018</v>
      </c>
      <c r="L61" t="s">
        <v>3018</v>
      </c>
    </row>
    <row r="62" spans="1:12">
      <c r="A62" t="s">
        <v>331</v>
      </c>
      <c r="B62" t="s">
        <v>3729</v>
      </c>
      <c r="C62" t="s">
        <v>3730</v>
      </c>
      <c r="D62" t="s">
        <v>3731</v>
      </c>
      <c r="E62" t="s">
        <v>164</v>
      </c>
      <c r="F62" t="s">
        <v>165</v>
      </c>
      <c r="G62" t="s">
        <v>64</v>
      </c>
      <c r="H62" t="s">
        <v>65</v>
      </c>
      <c r="I62" t="s">
        <v>3732</v>
      </c>
      <c r="J62" s="1" t="s">
        <v>3530</v>
      </c>
      <c r="K62" t="s">
        <v>3018</v>
      </c>
      <c r="L62" t="s">
        <v>3018</v>
      </c>
    </row>
    <row r="63" spans="1:12">
      <c r="A63" t="s">
        <v>335</v>
      </c>
      <c r="B63" t="s">
        <v>3199</v>
      </c>
      <c r="C63" t="s">
        <v>48</v>
      </c>
      <c r="D63" t="s">
        <v>3733</v>
      </c>
      <c r="E63" t="s">
        <v>3014</v>
      </c>
      <c r="F63" t="s">
        <v>3015</v>
      </c>
      <c r="G63" t="s">
        <v>64</v>
      </c>
      <c r="H63" t="s">
        <v>65</v>
      </c>
      <c r="I63" t="s">
        <v>3734</v>
      </c>
      <c r="J63" s="1" t="s">
        <v>3525</v>
      </c>
      <c r="K63" t="s">
        <v>3018</v>
      </c>
      <c r="L63" t="s">
        <v>3018</v>
      </c>
    </row>
    <row r="64" spans="1:12">
      <c r="A64" t="s">
        <v>339</v>
      </c>
      <c r="B64" t="s">
        <v>3735</v>
      </c>
      <c r="C64" t="s">
        <v>3736</v>
      </c>
      <c r="D64" t="s">
        <v>3737</v>
      </c>
      <c r="E64" t="s">
        <v>41</v>
      </c>
      <c r="F64" t="s">
        <v>42</v>
      </c>
      <c r="G64" t="s">
        <v>355</v>
      </c>
      <c r="H64" t="s">
        <v>583</v>
      </c>
      <c r="I64" t="s">
        <v>3738</v>
      </c>
      <c r="J64" s="1" t="s">
        <v>3530</v>
      </c>
      <c r="K64" t="s">
        <v>3018</v>
      </c>
      <c r="L64" t="s">
        <v>3018</v>
      </c>
    </row>
    <row r="65" spans="1:12">
      <c r="A65" t="s">
        <v>347</v>
      </c>
      <c r="B65" t="s">
        <v>3735</v>
      </c>
      <c r="C65" t="s">
        <v>3736</v>
      </c>
      <c r="D65" t="s">
        <v>3739</v>
      </c>
      <c r="E65" t="s">
        <v>64</v>
      </c>
      <c r="F65" t="s">
        <v>65</v>
      </c>
      <c r="G65" t="s">
        <v>41</v>
      </c>
      <c r="H65" t="s">
        <v>42</v>
      </c>
      <c r="I65" t="s">
        <v>3740</v>
      </c>
      <c r="J65" s="1" t="s">
        <v>3530</v>
      </c>
      <c r="K65" t="s">
        <v>3018</v>
      </c>
      <c r="L65" t="s">
        <v>3018</v>
      </c>
    </row>
    <row r="66" spans="1:12">
      <c r="A66" t="s">
        <v>352</v>
      </c>
      <c r="B66" t="s">
        <v>3735</v>
      </c>
      <c r="C66" t="s">
        <v>3736</v>
      </c>
      <c r="D66" t="s">
        <v>3741</v>
      </c>
      <c r="E66" t="s">
        <v>164</v>
      </c>
      <c r="F66" t="s">
        <v>165</v>
      </c>
      <c r="G66" t="s">
        <v>64</v>
      </c>
      <c r="H66" t="s">
        <v>65</v>
      </c>
      <c r="I66" t="s">
        <v>3742</v>
      </c>
      <c r="J66" s="1" t="s">
        <v>3530</v>
      </c>
      <c r="K66" t="s">
        <v>3018</v>
      </c>
      <c r="L66" t="s">
        <v>3018</v>
      </c>
    </row>
    <row r="67" spans="1:12">
      <c r="A67" t="s">
        <v>356</v>
      </c>
      <c r="B67" t="s">
        <v>3735</v>
      </c>
      <c r="C67" t="s">
        <v>3736</v>
      </c>
      <c r="D67" t="s">
        <v>3743</v>
      </c>
      <c r="E67" t="s">
        <v>135</v>
      </c>
      <c r="F67" t="s">
        <v>278</v>
      </c>
      <c r="G67" t="s">
        <v>449</v>
      </c>
      <c r="H67" t="s">
        <v>697</v>
      </c>
      <c r="I67" t="s">
        <v>3744</v>
      </c>
      <c r="J67" s="1" t="s">
        <v>3530</v>
      </c>
      <c r="K67" t="s">
        <v>3018</v>
      </c>
      <c r="L67" t="s">
        <v>3018</v>
      </c>
    </row>
    <row r="68" spans="1:12">
      <c r="A68" t="s">
        <v>360</v>
      </c>
      <c r="B68" t="s">
        <v>3745</v>
      </c>
      <c r="C68" t="s">
        <v>3746</v>
      </c>
      <c r="D68" t="s">
        <v>3747</v>
      </c>
      <c r="E68" t="s">
        <v>474</v>
      </c>
      <c r="F68" t="s">
        <v>475</v>
      </c>
      <c r="G68" t="s">
        <v>114</v>
      </c>
      <c r="H68" t="s">
        <v>115</v>
      </c>
      <c r="I68" t="s">
        <v>3748</v>
      </c>
      <c r="J68" s="1" t="s">
        <v>3525</v>
      </c>
      <c r="K68" t="s">
        <v>3018</v>
      </c>
      <c r="L68" t="s">
        <v>3018</v>
      </c>
    </row>
    <row r="69" spans="1:12">
      <c r="A69" t="s">
        <v>364</v>
      </c>
      <c r="B69" t="s">
        <v>3749</v>
      </c>
      <c r="C69" t="s">
        <v>3750</v>
      </c>
      <c r="D69" t="s">
        <v>3751</v>
      </c>
      <c r="E69" t="s">
        <v>64</v>
      </c>
      <c r="F69" t="s">
        <v>65</v>
      </c>
      <c r="G69" t="s">
        <v>164</v>
      </c>
      <c r="H69" t="s">
        <v>165</v>
      </c>
      <c r="I69" t="s">
        <v>3752</v>
      </c>
      <c r="J69" s="1" t="s">
        <v>3530</v>
      </c>
      <c r="K69" t="s">
        <v>3018</v>
      </c>
      <c r="L69" t="s">
        <v>3018</v>
      </c>
    </row>
    <row r="70" spans="1:12">
      <c r="A70" t="s">
        <v>368</v>
      </c>
      <c r="B70" t="s">
        <v>3753</v>
      </c>
      <c r="C70" t="s">
        <v>3754</v>
      </c>
      <c r="D70" t="s">
        <v>3755</v>
      </c>
      <c r="E70" t="s">
        <v>41</v>
      </c>
      <c r="F70" t="s">
        <v>42</v>
      </c>
      <c r="G70" t="s">
        <v>355</v>
      </c>
      <c r="H70" t="s">
        <v>583</v>
      </c>
      <c r="I70" t="s">
        <v>3756</v>
      </c>
      <c r="J70" s="1" t="s">
        <v>3530</v>
      </c>
      <c r="K70" t="s">
        <v>3018</v>
      </c>
      <c r="L70" t="s">
        <v>3018</v>
      </c>
    </row>
    <row r="71" spans="1:12">
      <c r="A71" t="s">
        <v>372</v>
      </c>
      <c r="B71" t="s">
        <v>3757</v>
      </c>
      <c r="C71" t="s">
        <v>3758</v>
      </c>
      <c r="D71" t="s">
        <v>3759</v>
      </c>
      <c r="E71" t="s">
        <v>64</v>
      </c>
      <c r="F71" t="s">
        <v>65</v>
      </c>
      <c r="G71" t="s">
        <v>41</v>
      </c>
      <c r="H71" t="s">
        <v>42</v>
      </c>
      <c r="I71" t="s">
        <v>3760</v>
      </c>
      <c r="J71" s="1" t="s">
        <v>3530</v>
      </c>
      <c r="K71" t="s">
        <v>3018</v>
      </c>
      <c r="L71" t="s">
        <v>3018</v>
      </c>
    </row>
    <row r="72" spans="1:12">
      <c r="A72" t="s">
        <v>376</v>
      </c>
      <c r="B72" t="s">
        <v>3761</v>
      </c>
      <c r="C72" t="s">
        <v>3762</v>
      </c>
      <c r="D72" t="s">
        <v>3763</v>
      </c>
      <c r="E72" t="s">
        <v>355</v>
      </c>
      <c r="F72" t="s">
        <v>583</v>
      </c>
      <c r="G72" t="s">
        <v>41</v>
      </c>
      <c r="H72" t="s">
        <v>42</v>
      </c>
      <c r="I72" t="s">
        <v>3764</v>
      </c>
      <c r="J72" s="1" t="s">
        <v>3525</v>
      </c>
      <c r="K72" t="s">
        <v>3018</v>
      </c>
      <c r="L72" t="s">
        <v>3018</v>
      </c>
    </row>
    <row r="73" spans="1:12">
      <c r="A73" t="s">
        <v>380</v>
      </c>
      <c r="B73" t="s">
        <v>3463</v>
      </c>
      <c r="C73" t="s">
        <v>3464</v>
      </c>
      <c r="D73" t="s">
        <v>3765</v>
      </c>
      <c r="E73" t="s">
        <v>3766</v>
      </c>
      <c r="F73" t="s">
        <v>3767</v>
      </c>
      <c r="G73" t="s">
        <v>204</v>
      </c>
      <c r="H73" t="s">
        <v>205</v>
      </c>
      <c r="I73" t="s">
        <v>3768</v>
      </c>
      <c r="J73" s="1" t="s">
        <v>3525</v>
      </c>
      <c r="K73" t="s">
        <v>3018</v>
      </c>
      <c r="L73" t="s">
        <v>3018</v>
      </c>
    </row>
    <row r="74" spans="1:12">
      <c r="A74" t="s">
        <v>383</v>
      </c>
      <c r="B74" t="s">
        <v>3769</v>
      </c>
      <c r="C74" t="s">
        <v>3770</v>
      </c>
      <c r="D74" t="s">
        <v>3771</v>
      </c>
      <c r="E74" t="s">
        <v>164</v>
      </c>
      <c r="F74" t="s">
        <v>165</v>
      </c>
      <c r="G74" t="s">
        <v>135</v>
      </c>
      <c r="H74" t="s">
        <v>278</v>
      </c>
      <c r="I74" t="s">
        <v>3772</v>
      </c>
      <c r="J74" s="1" t="s">
        <v>3530</v>
      </c>
      <c r="K74" t="s">
        <v>3018</v>
      </c>
      <c r="L74" t="s">
        <v>3018</v>
      </c>
    </row>
    <row r="75" spans="1:12">
      <c r="A75" t="s">
        <v>388</v>
      </c>
      <c r="B75" t="s">
        <v>3769</v>
      </c>
      <c r="C75" t="s">
        <v>3770</v>
      </c>
      <c r="D75" t="s">
        <v>3773</v>
      </c>
      <c r="E75" t="s">
        <v>172</v>
      </c>
      <c r="F75" t="s">
        <v>173</v>
      </c>
      <c r="G75" t="s">
        <v>49</v>
      </c>
      <c r="H75" t="s">
        <v>50</v>
      </c>
      <c r="I75" t="s">
        <v>3774</v>
      </c>
      <c r="J75" s="1" t="s">
        <v>3530</v>
      </c>
      <c r="K75" t="s">
        <v>3018</v>
      </c>
      <c r="L75" t="s">
        <v>3018</v>
      </c>
    </row>
    <row r="76" spans="1:12">
      <c r="A76" t="s">
        <v>392</v>
      </c>
      <c r="B76" t="s">
        <v>3775</v>
      </c>
      <c r="C76" t="s">
        <v>3776</v>
      </c>
      <c r="D76" t="s">
        <v>3777</v>
      </c>
      <c r="E76" t="s">
        <v>977</v>
      </c>
      <c r="F76" t="s">
        <v>978</v>
      </c>
      <c r="G76" t="s">
        <v>114</v>
      </c>
      <c r="H76" t="s">
        <v>115</v>
      </c>
      <c r="I76" t="s">
        <v>3778</v>
      </c>
      <c r="J76" s="1" t="s">
        <v>3525</v>
      </c>
      <c r="K76" t="s">
        <v>3018</v>
      </c>
      <c r="L76" t="s">
        <v>3779</v>
      </c>
    </row>
    <row r="77" spans="1:12">
      <c r="A77" t="s">
        <v>397</v>
      </c>
      <c r="B77" t="s">
        <v>3780</v>
      </c>
      <c r="C77" t="s">
        <v>3781</v>
      </c>
      <c r="D77" t="s">
        <v>3782</v>
      </c>
      <c r="E77" t="s">
        <v>197</v>
      </c>
      <c r="F77" t="s">
        <v>198</v>
      </c>
      <c r="G77" t="s">
        <v>164</v>
      </c>
      <c r="H77" t="s">
        <v>165</v>
      </c>
      <c r="I77" t="s">
        <v>3783</v>
      </c>
      <c r="J77" s="1" t="s">
        <v>3530</v>
      </c>
      <c r="K77" t="s">
        <v>3018</v>
      </c>
      <c r="L77" t="s">
        <v>3018</v>
      </c>
    </row>
    <row r="78" spans="1:12">
      <c r="A78" t="s">
        <v>401</v>
      </c>
      <c r="B78" t="s">
        <v>3784</v>
      </c>
      <c r="C78" t="s">
        <v>3785</v>
      </c>
      <c r="D78" t="s">
        <v>3786</v>
      </c>
      <c r="E78" t="s">
        <v>343</v>
      </c>
      <c r="F78" t="s">
        <v>344</v>
      </c>
      <c r="G78" t="s">
        <v>41</v>
      </c>
      <c r="H78" t="s">
        <v>42</v>
      </c>
      <c r="I78" t="s">
        <v>3787</v>
      </c>
      <c r="J78" s="1" t="s">
        <v>3525</v>
      </c>
      <c r="K78" t="s">
        <v>3018</v>
      </c>
      <c r="L78" t="s">
        <v>3018</v>
      </c>
    </row>
    <row r="79" spans="1:12">
      <c r="A79" t="s">
        <v>405</v>
      </c>
      <c r="B79" t="s">
        <v>3784</v>
      </c>
      <c r="C79" t="s">
        <v>3785</v>
      </c>
      <c r="D79" t="s">
        <v>3788</v>
      </c>
      <c r="E79" t="s">
        <v>131</v>
      </c>
      <c r="F79" t="s">
        <v>349</v>
      </c>
      <c r="G79" t="s">
        <v>64</v>
      </c>
      <c r="H79" t="s">
        <v>65</v>
      </c>
      <c r="I79" t="s">
        <v>3789</v>
      </c>
      <c r="J79" s="1" t="s">
        <v>3525</v>
      </c>
      <c r="K79" t="s">
        <v>3018</v>
      </c>
      <c r="L79" t="s">
        <v>3018</v>
      </c>
    </row>
    <row r="80" spans="1:12">
      <c r="A80" t="s">
        <v>409</v>
      </c>
      <c r="B80" t="s">
        <v>3784</v>
      </c>
      <c r="C80" t="s">
        <v>3785</v>
      </c>
      <c r="D80" t="s">
        <v>3790</v>
      </c>
      <c r="E80" t="s">
        <v>135</v>
      </c>
      <c r="F80" t="s">
        <v>278</v>
      </c>
      <c r="G80" t="s">
        <v>164</v>
      </c>
      <c r="H80" t="s">
        <v>165</v>
      </c>
      <c r="I80" t="s">
        <v>3791</v>
      </c>
      <c r="J80" s="1" t="s">
        <v>3525</v>
      </c>
      <c r="K80" t="s">
        <v>3018</v>
      </c>
      <c r="L80" t="s">
        <v>3018</v>
      </c>
    </row>
    <row r="81" spans="1:12">
      <c r="A81" t="s">
        <v>412</v>
      </c>
      <c r="B81" t="s">
        <v>3792</v>
      </c>
      <c r="C81" t="s">
        <v>3571</v>
      </c>
      <c r="D81" t="s">
        <v>3793</v>
      </c>
      <c r="E81" t="s">
        <v>343</v>
      </c>
      <c r="F81" t="s">
        <v>344</v>
      </c>
      <c r="G81" t="s">
        <v>41</v>
      </c>
      <c r="H81" t="s">
        <v>42</v>
      </c>
      <c r="I81" t="s">
        <v>3794</v>
      </c>
      <c r="J81" s="1" t="s">
        <v>3525</v>
      </c>
      <c r="K81" t="s">
        <v>3018</v>
      </c>
      <c r="L81" t="s">
        <v>3018</v>
      </c>
    </row>
    <row r="82" spans="1:12">
      <c r="A82" t="s">
        <v>416</v>
      </c>
      <c r="B82" t="s">
        <v>3795</v>
      </c>
      <c r="C82" t="s">
        <v>3796</v>
      </c>
      <c r="D82" t="s">
        <v>3797</v>
      </c>
      <c r="E82" t="s">
        <v>687</v>
      </c>
      <c r="F82" t="s">
        <v>688</v>
      </c>
      <c r="G82" t="s">
        <v>41</v>
      </c>
      <c r="H82" t="s">
        <v>42</v>
      </c>
      <c r="I82" t="s">
        <v>3798</v>
      </c>
      <c r="J82" s="1" t="s">
        <v>3525</v>
      </c>
      <c r="K82" t="s">
        <v>3018</v>
      </c>
      <c r="L82" t="s">
        <v>3799</v>
      </c>
    </row>
    <row r="83" spans="1:12">
      <c r="A83" t="s">
        <v>421</v>
      </c>
      <c r="B83" t="s">
        <v>3795</v>
      </c>
      <c r="C83" t="s">
        <v>3796</v>
      </c>
      <c r="D83" t="s">
        <v>3066</v>
      </c>
      <c r="E83" t="s">
        <v>449</v>
      </c>
      <c r="F83" t="s">
        <v>697</v>
      </c>
      <c r="G83" t="s">
        <v>64</v>
      </c>
      <c r="H83" t="s">
        <v>65</v>
      </c>
      <c r="I83" t="s">
        <v>3800</v>
      </c>
      <c r="J83" s="1" t="s">
        <v>3525</v>
      </c>
      <c r="K83" t="s">
        <v>3018</v>
      </c>
      <c r="L83" t="s">
        <v>3801</v>
      </c>
    </row>
    <row r="84" spans="1:12">
      <c r="A84" t="s">
        <v>426</v>
      </c>
      <c r="B84" t="s">
        <v>3795</v>
      </c>
      <c r="C84" t="s">
        <v>3796</v>
      </c>
      <c r="D84" t="s">
        <v>3802</v>
      </c>
      <c r="E84" t="s">
        <v>204</v>
      </c>
      <c r="F84" t="s">
        <v>205</v>
      </c>
      <c r="G84" t="s">
        <v>164</v>
      </c>
      <c r="H84" t="s">
        <v>165</v>
      </c>
      <c r="I84" t="s">
        <v>3803</v>
      </c>
      <c r="J84" s="1" t="s">
        <v>3525</v>
      </c>
      <c r="K84" t="s">
        <v>3018</v>
      </c>
      <c r="L84" t="s">
        <v>3804</v>
      </c>
    </row>
    <row r="85" spans="1:12">
      <c r="A85" t="s">
        <v>430</v>
      </c>
      <c r="B85" t="s">
        <v>3795</v>
      </c>
      <c r="C85" t="s">
        <v>3796</v>
      </c>
      <c r="D85" t="s">
        <v>3805</v>
      </c>
      <c r="E85" t="s">
        <v>3806</v>
      </c>
      <c r="F85" t="s">
        <v>3807</v>
      </c>
      <c r="G85" t="s">
        <v>114</v>
      </c>
      <c r="H85" t="s">
        <v>115</v>
      </c>
      <c r="I85" t="s">
        <v>3808</v>
      </c>
      <c r="J85" s="1" t="s">
        <v>3525</v>
      </c>
      <c r="K85" t="s">
        <v>3018</v>
      </c>
      <c r="L85" t="s">
        <v>3809</v>
      </c>
    </row>
    <row r="86" spans="1:12">
      <c r="A86" t="s">
        <v>434</v>
      </c>
      <c r="B86" t="s">
        <v>3795</v>
      </c>
      <c r="C86" t="s">
        <v>3796</v>
      </c>
      <c r="D86" t="s">
        <v>3810</v>
      </c>
      <c r="E86" t="s">
        <v>3806</v>
      </c>
      <c r="F86" t="s">
        <v>3807</v>
      </c>
      <c r="G86" t="s">
        <v>114</v>
      </c>
      <c r="H86" t="s">
        <v>115</v>
      </c>
      <c r="I86" t="s">
        <v>3811</v>
      </c>
      <c r="J86" s="1" t="s">
        <v>3525</v>
      </c>
      <c r="K86" t="s">
        <v>3018</v>
      </c>
      <c r="L86" t="s">
        <v>3809</v>
      </c>
    </row>
    <row r="87" spans="1:12">
      <c r="A87" t="s">
        <v>439</v>
      </c>
      <c r="B87" t="s">
        <v>3795</v>
      </c>
      <c r="C87" t="s">
        <v>3796</v>
      </c>
      <c r="D87" t="s">
        <v>3812</v>
      </c>
      <c r="E87" t="s">
        <v>3806</v>
      </c>
      <c r="F87" t="s">
        <v>3807</v>
      </c>
      <c r="G87" t="s">
        <v>114</v>
      </c>
      <c r="H87" t="s">
        <v>115</v>
      </c>
      <c r="I87" t="s">
        <v>3813</v>
      </c>
      <c r="J87" s="1" t="s">
        <v>3525</v>
      </c>
      <c r="K87" t="s">
        <v>3018</v>
      </c>
      <c r="L87" t="s">
        <v>3809</v>
      </c>
    </row>
    <row r="88" spans="1:12">
      <c r="A88" t="s">
        <v>443</v>
      </c>
      <c r="B88" t="s">
        <v>3814</v>
      </c>
      <c r="C88" t="s">
        <v>3815</v>
      </c>
      <c r="D88" t="s">
        <v>1125</v>
      </c>
      <c r="E88" t="s">
        <v>1071</v>
      </c>
      <c r="F88" t="s">
        <v>1072</v>
      </c>
      <c r="G88" t="s">
        <v>49</v>
      </c>
      <c r="H88" t="s">
        <v>50</v>
      </c>
      <c r="I88" t="s">
        <v>3816</v>
      </c>
      <c r="J88" s="1" t="s">
        <v>3525</v>
      </c>
      <c r="K88" t="s">
        <v>3018</v>
      </c>
      <c r="L88" t="s">
        <v>3018</v>
      </c>
    </row>
    <row r="89" spans="1:12">
      <c r="A89" t="s">
        <v>447</v>
      </c>
      <c r="B89" t="s">
        <v>3817</v>
      </c>
      <c r="C89" t="s">
        <v>3818</v>
      </c>
      <c r="D89" t="s">
        <v>714</v>
      </c>
      <c r="E89" t="s">
        <v>172</v>
      </c>
      <c r="F89" t="s">
        <v>173</v>
      </c>
      <c r="G89" t="s">
        <v>49</v>
      </c>
      <c r="H89" t="s">
        <v>50</v>
      </c>
      <c r="I89" t="s">
        <v>3819</v>
      </c>
      <c r="J89" s="1" t="s">
        <v>3530</v>
      </c>
      <c r="K89" t="s">
        <v>3018</v>
      </c>
      <c r="L89" t="s">
        <v>3018</v>
      </c>
    </row>
    <row r="90" spans="1:12">
      <c r="A90" t="s">
        <v>451</v>
      </c>
      <c r="B90" t="s">
        <v>3820</v>
      </c>
      <c r="C90" t="s">
        <v>1131</v>
      </c>
      <c r="D90" t="s">
        <v>3821</v>
      </c>
      <c r="E90" t="s">
        <v>64</v>
      </c>
      <c r="F90" t="s">
        <v>65</v>
      </c>
      <c r="G90" t="s">
        <v>164</v>
      </c>
      <c r="H90" t="s">
        <v>165</v>
      </c>
      <c r="I90" t="s">
        <v>3822</v>
      </c>
      <c r="J90" s="1" t="s">
        <v>3525</v>
      </c>
      <c r="K90" t="s">
        <v>3018</v>
      </c>
      <c r="L90" t="s">
        <v>3823</v>
      </c>
    </row>
    <row r="91" spans="1:12">
      <c r="A91" t="s">
        <v>456</v>
      </c>
      <c r="B91" t="s">
        <v>3824</v>
      </c>
      <c r="C91" t="s">
        <v>184</v>
      </c>
      <c r="D91" t="s">
        <v>3825</v>
      </c>
      <c r="E91" t="s">
        <v>201</v>
      </c>
      <c r="F91" t="s">
        <v>202</v>
      </c>
      <c r="G91" t="s">
        <v>197</v>
      </c>
      <c r="H91" t="s">
        <v>198</v>
      </c>
      <c r="I91" t="s">
        <v>3826</v>
      </c>
      <c r="J91" s="1" t="s">
        <v>3530</v>
      </c>
      <c r="K91" t="s">
        <v>3018</v>
      </c>
      <c r="L91" t="s">
        <v>3018</v>
      </c>
    </row>
    <row r="92" spans="1:12">
      <c r="A92" t="s">
        <v>460</v>
      </c>
      <c r="B92" t="s">
        <v>3827</v>
      </c>
      <c r="C92" t="s">
        <v>3828</v>
      </c>
      <c r="D92" t="s">
        <v>3829</v>
      </c>
      <c r="E92" t="s">
        <v>41</v>
      </c>
      <c r="F92" t="s">
        <v>42</v>
      </c>
      <c r="G92" t="s">
        <v>355</v>
      </c>
      <c r="H92" t="s">
        <v>583</v>
      </c>
      <c r="I92" t="s">
        <v>3830</v>
      </c>
      <c r="J92" s="1" t="s">
        <v>3525</v>
      </c>
      <c r="K92" t="s">
        <v>3018</v>
      </c>
      <c r="L92" t="s">
        <v>3018</v>
      </c>
    </row>
    <row r="93" spans="1:12">
      <c r="A93" t="s">
        <v>466</v>
      </c>
      <c r="B93" t="s">
        <v>3831</v>
      </c>
      <c r="C93" t="s">
        <v>3832</v>
      </c>
      <c r="D93" t="s">
        <v>3833</v>
      </c>
      <c r="E93" t="s">
        <v>164</v>
      </c>
      <c r="F93" t="s">
        <v>165</v>
      </c>
      <c r="G93" t="s">
        <v>64</v>
      </c>
      <c r="H93" t="s">
        <v>65</v>
      </c>
      <c r="I93" t="s">
        <v>3834</v>
      </c>
      <c r="J93" s="1" t="s">
        <v>3525</v>
      </c>
      <c r="K93" t="s">
        <v>3018</v>
      </c>
      <c r="L93" t="s">
        <v>3018</v>
      </c>
    </row>
    <row r="94" spans="1:12">
      <c r="A94" t="s">
        <v>470</v>
      </c>
      <c r="B94" t="s">
        <v>3835</v>
      </c>
      <c r="C94" t="s">
        <v>3836</v>
      </c>
      <c r="D94" t="s">
        <v>3837</v>
      </c>
      <c r="E94" t="s">
        <v>343</v>
      </c>
      <c r="F94" t="s">
        <v>344</v>
      </c>
      <c r="G94" t="s">
        <v>41</v>
      </c>
      <c r="H94" t="s">
        <v>42</v>
      </c>
      <c r="I94" t="s">
        <v>3838</v>
      </c>
      <c r="J94" s="1" t="s">
        <v>3525</v>
      </c>
      <c r="K94" t="s">
        <v>3018</v>
      </c>
      <c r="L94" t="s">
        <v>3018</v>
      </c>
    </row>
    <row r="95" spans="1:12">
      <c r="A95" t="s">
        <v>477</v>
      </c>
      <c r="B95" t="s">
        <v>3839</v>
      </c>
      <c r="C95" t="s">
        <v>3840</v>
      </c>
      <c r="D95" t="s">
        <v>3841</v>
      </c>
      <c r="E95" t="s">
        <v>41</v>
      </c>
      <c r="F95" t="s">
        <v>42</v>
      </c>
      <c r="G95" t="s">
        <v>64</v>
      </c>
      <c r="H95" t="s">
        <v>65</v>
      </c>
      <c r="I95" t="s">
        <v>3842</v>
      </c>
      <c r="J95" s="1" t="s">
        <v>3530</v>
      </c>
      <c r="K95" t="s">
        <v>3018</v>
      </c>
      <c r="L95" t="s">
        <v>3018</v>
      </c>
    </row>
    <row r="96" spans="1:12">
      <c r="A96" t="s">
        <v>479</v>
      </c>
      <c r="B96" t="s">
        <v>3246</v>
      </c>
      <c r="C96" t="s">
        <v>3247</v>
      </c>
      <c r="D96" t="s">
        <v>3262</v>
      </c>
      <c r="E96" t="s">
        <v>355</v>
      </c>
      <c r="F96" t="s">
        <v>583</v>
      </c>
      <c r="G96" t="s">
        <v>41</v>
      </c>
      <c r="H96" t="s">
        <v>42</v>
      </c>
      <c r="I96" t="s">
        <v>3843</v>
      </c>
      <c r="J96" s="1" t="s">
        <v>3525</v>
      </c>
      <c r="K96" t="s">
        <v>3018</v>
      </c>
      <c r="L96" t="s">
        <v>3018</v>
      </c>
    </row>
    <row r="97" spans="1:12">
      <c r="A97" t="s">
        <v>483</v>
      </c>
      <c r="B97" t="s">
        <v>3844</v>
      </c>
      <c r="C97" t="s">
        <v>3845</v>
      </c>
      <c r="D97" t="s">
        <v>3846</v>
      </c>
      <c r="E97" t="s">
        <v>64</v>
      </c>
      <c r="F97" t="s">
        <v>65</v>
      </c>
      <c r="G97" t="s">
        <v>41</v>
      </c>
      <c r="H97" t="s">
        <v>42</v>
      </c>
      <c r="I97" t="s">
        <v>3847</v>
      </c>
      <c r="J97" s="1" t="s">
        <v>3530</v>
      </c>
      <c r="K97" t="s">
        <v>3018</v>
      </c>
      <c r="L97" t="s">
        <v>3018</v>
      </c>
    </row>
    <row r="98" spans="1:12">
      <c r="A98" t="s">
        <v>486</v>
      </c>
      <c r="B98" t="s">
        <v>3844</v>
      </c>
      <c r="C98" t="s">
        <v>3845</v>
      </c>
      <c r="D98" t="s">
        <v>3848</v>
      </c>
      <c r="E98" t="s">
        <v>164</v>
      </c>
      <c r="F98" t="s">
        <v>165</v>
      </c>
      <c r="G98" t="s">
        <v>64</v>
      </c>
      <c r="H98" t="s">
        <v>65</v>
      </c>
      <c r="I98" t="s">
        <v>3849</v>
      </c>
      <c r="J98" s="1" t="s">
        <v>3525</v>
      </c>
      <c r="K98" t="s">
        <v>3018</v>
      </c>
      <c r="L98" t="s">
        <v>3850</v>
      </c>
    </row>
    <row r="99" spans="1:12">
      <c r="A99" t="s">
        <v>488</v>
      </c>
      <c r="B99" t="s">
        <v>3851</v>
      </c>
      <c r="C99" t="s">
        <v>798</v>
      </c>
      <c r="D99" t="s">
        <v>3852</v>
      </c>
      <c r="E99" t="s">
        <v>41</v>
      </c>
      <c r="F99" t="s">
        <v>42</v>
      </c>
      <c r="G99" t="s">
        <v>355</v>
      </c>
      <c r="H99" t="s">
        <v>583</v>
      </c>
      <c r="I99" t="s">
        <v>3853</v>
      </c>
      <c r="J99" s="1" t="s">
        <v>3530</v>
      </c>
      <c r="K99" t="s">
        <v>3018</v>
      </c>
      <c r="L99" t="s">
        <v>3018</v>
      </c>
    </row>
    <row r="100" spans="1:12">
      <c r="A100" t="s">
        <v>490</v>
      </c>
      <c r="B100" t="s">
        <v>3851</v>
      </c>
      <c r="C100" t="s">
        <v>798</v>
      </c>
      <c r="D100" t="s">
        <v>3854</v>
      </c>
      <c r="E100" t="s">
        <v>64</v>
      </c>
      <c r="F100" t="s">
        <v>65</v>
      </c>
      <c r="G100" t="s">
        <v>41</v>
      </c>
      <c r="H100" t="s">
        <v>42</v>
      </c>
      <c r="I100" t="s">
        <v>3855</v>
      </c>
      <c r="J100" s="1" t="s">
        <v>3530</v>
      </c>
      <c r="K100" t="s">
        <v>3018</v>
      </c>
      <c r="L100" t="s">
        <v>3018</v>
      </c>
    </row>
    <row r="101" spans="1:12">
      <c r="A101" t="s">
        <v>493</v>
      </c>
      <c r="B101" t="s">
        <v>3856</v>
      </c>
      <c r="C101" t="s">
        <v>3857</v>
      </c>
      <c r="D101" t="s">
        <v>3858</v>
      </c>
      <c r="E101" t="s">
        <v>114</v>
      </c>
      <c r="F101" t="s">
        <v>115</v>
      </c>
      <c r="G101" t="s">
        <v>1095</v>
      </c>
      <c r="H101" t="s">
        <v>1096</v>
      </c>
      <c r="I101" t="s">
        <v>3859</v>
      </c>
      <c r="J101" s="1" t="s">
        <v>3525</v>
      </c>
      <c r="K101" t="s">
        <v>3018</v>
      </c>
      <c r="L101" t="s">
        <v>3860</v>
      </c>
    </row>
    <row r="102" spans="1:12">
      <c r="A102" t="s">
        <v>495</v>
      </c>
      <c r="B102" t="s">
        <v>3861</v>
      </c>
      <c r="C102" t="s">
        <v>3862</v>
      </c>
      <c r="D102" t="s">
        <v>3863</v>
      </c>
      <c r="E102" t="s">
        <v>64</v>
      </c>
      <c r="F102" t="s">
        <v>65</v>
      </c>
      <c r="G102" t="s">
        <v>164</v>
      </c>
      <c r="H102" t="s">
        <v>165</v>
      </c>
      <c r="I102" t="s">
        <v>3864</v>
      </c>
      <c r="J102" s="1" t="s">
        <v>3525</v>
      </c>
      <c r="K102" t="s">
        <v>3018</v>
      </c>
      <c r="L102" t="s">
        <v>3865</v>
      </c>
    </row>
    <row r="103" spans="1:12">
      <c r="A103" t="s">
        <v>499</v>
      </c>
      <c r="B103" t="s">
        <v>3866</v>
      </c>
      <c r="C103" t="s">
        <v>3867</v>
      </c>
      <c r="D103" t="s">
        <v>3868</v>
      </c>
      <c r="E103" t="s">
        <v>1976</v>
      </c>
      <c r="F103" t="s">
        <v>1977</v>
      </c>
      <c r="G103" t="s">
        <v>114</v>
      </c>
      <c r="H103" t="s">
        <v>115</v>
      </c>
      <c r="I103" t="s">
        <v>3869</v>
      </c>
      <c r="J103" s="1" t="s">
        <v>3525</v>
      </c>
      <c r="K103" t="s">
        <v>3018</v>
      </c>
      <c r="L103" t="s">
        <v>3018</v>
      </c>
    </row>
  </sheetData>
  <dataValidations count="1">
    <dataValidation type="list" allowBlank="1" sqref="J2:J103">
      <formula1>"原路径对,建议对,都错,无法判断"</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1"/>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7" width="14" customWidth="1"/>
    <col min="8" max="8" width="60" customWidth="1"/>
    <col min="9" max="9" width="22" customWidth="1"/>
    <col min="10" max="11" width="14" customWidth="1"/>
  </cols>
  <sheetData>
    <row r="1" spans="1:10">
      <c r="A1" t="s">
        <v>25</v>
      </c>
      <c r="B1" t="s">
        <v>26</v>
      </c>
      <c r="C1" t="s">
        <v>27</v>
      </c>
      <c r="D1" t="s">
        <v>3515</v>
      </c>
      <c r="E1" t="s">
        <v>3870</v>
      </c>
      <c r="F1" t="s">
        <v>3003</v>
      </c>
      <c r="G1" t="s">
        <v>32</v>
      </c>
      <c r="H1" t="s">
        <v>33</v>
      </c>
      <c r="I1" t="s">
        <v>34</v>
      </c>
      <c r="J1" t="s">
        <v>35</v>
      </c>
    </row>
    <row r="2" spans="1:10">
      <c r="A2" t="s">
        <v>36</v>
      </c>
      <c r="B2" t="s">
        <v>3871</v>
      </c>
      <c r="C2" t="s">
        <v>3872</v>
      </c>
      <c r="D2" t="s">
        <v>3873</v>
      </c>
      <c r="E2" t="s">
        <v>172</v>
      </c>
      <c r="F2" t="s">
        <v>173</v>
      </c>
      <c r="G2" t="s">
        <v>246</v>
      </c>
      <c r="H2" s="1" t="s">
        <v>70</v>
      </c>
      <c r="I2" t="s">
        <v>3018</v>
      </c>
      <c r="J2" t="s">
        <v>3874</v>
      </c>
    </row>
    <row r="3" spans="1:10">
      <c r="A3" t="s">
        <v>45</v>
      </c>
      <c r="B3" t="s">
        <v>3875</v>
      </c>
      <c r="C3" t="s">
        <v>3294</v>
      </c>
      <c r="D3" t="s">
        <v>3876</v>
      </c>
      <c r="E3" t="s">
        <v>114</v>
      </c>
      <c r="F3" t="s">
        <v>115</v>
      </c>
      <c r="G3" t="s">
        <v>3877</v>
      </c>
      <c r="H3" s="1" t="s">
        <v>44</v>
      </c>
      <c r="I3" t="s">
        <v>3018</v>
      </c>
      <c r="J3" t="s">
        <v>3018</v>
      </c>
    </row>
    <row r="4" spans="1:10">
      <c r="A4" t="s">
        <v>52</v>
      </c>
      <c r="B4" t="s">
        <v>3753</v>
      </c>
      <c r="C4" t="s">
        <v>3754</v>
      </c>
      <c r="D4" t="s">
        <v>3878</v>
      </c>
      <c r="E4" t="s">
        <v>114</v>
      </c>
      <c r="F4" t="s">
        <v>115</v>
      </c>
      <c r="G4" t="s">
        <v>3879</v>
      </c>
      <c r="H4" s="1" t="s">
        <v>44</v>
      </c>
      <c r="I4" t="s">
        <v>3018</v>
      </c>
      <c r="J4" t="s">
        <v>3018</v>
      </c>
    </row>
    <row r="5" spans="1:10">
      <c r="A5" t="s">
        <v>59</v>
      </c>
      <c r="B5" t="s">
        <v>3880</v>
      </c>
      <c r="C5" t="s">
        <v>3881</v>
      </c>
      <c r="D5" t="s">
        <v>3882</v>
      </c>
      <c r="E5" t="s">
        <v>114</v>
      </c>
      <c r="F5" t="s">
        <v>115</v>
      </c>
      <c r="G5" t="s">
        <v>3883</v>
      </c>
      <c r="H5" s="1" t="s">
        <v>44</v>
      </c>
      <c r="I5" t="s">
        <v>3018</v>
      </c>
      <c r="J5" t="s">
        <v>3018</v>
      </c>
    </row>
    <row r="6" spans="1:10">
      <c r="A6" t="s">
        <v>67</v>
      </c>
      <c r="B6" t="s">
        <v>3884</v>
      </c>
      <c r="C6" t="s">
        <v>3885</v>
      </c>
      <c r="D6" t="s">
        <v>3886</v>
      </c>
      <c r="E6" t="s">
        <v>64</v>
      </c>
      <c r="F6" t="s">
        <v>65</v>
      </c>
      <c r="G6" t="s">
        <v>3887</v>
      </c>
      <c r="H6" s="1" t="s">
        <v>44</v>
      </c>
      <c r="I6" t="s">
        <v>3018</v>
      </c>
      <c r="J6" t="s">
        <v>3018</v>
      </c>
    </row>
    <row r="7" spans="1:10">
      <c r="A7" t="s">
        <v>72</v>
      </c>
      <c r="B7" t="s">
        <v>3888</v>
      </c>
      <c r="C7" t="s">
        <v>3889</v>
      </c>
      <c r="D7" t="s">
        <v>3890</v>
      </c>
      <c r="E7" t="s">
        <v>114</v>
      </c>
      <c r="F7" t="s">
        <v>115</v>
      </c>
      <c r="G7" t="s">
        <v>3891</v>
      </c>
      <c r="H7" s="1" t="s">
        <v>44</v>
      </c>
      <c r="I7" t="s">
        <v>3018</v>
      </c>
      <c r="J7" t="s">
        <v>3018</v>
      </c>
    </row>
    <row r="8" spans="1:10">
      <c r="A8" t="s">
        <v>77</v>
      </c>
      <c r="B8" t="s">
        <v>3275</v>
      </c>
      <c r="C8" t="s">
        <v>3276</v>
      </c>
      <c r="D8" t="s">
        <v>3278</v>
      </c>
      <c r="E8" t="s">
        <v>64</v>
      </c>
      <c r="F8" t="s">
        <v>65</v>
      </c>
      <c r="G8" t="s">
        <v>3892</v>
      </c>
      <c r="H8" s="1" t="s">
        <v>44</v>
      </c>
      <c r="I8" t="s">
        <v>3018</v>
      </c>
      <c r="J8" t="s">
        <v>3018</v>
      </c>
    </row>
    <row r="9" spans="1:10">
      <c r="A9" t="s">
        <v>81</v>
      </c>
      <c r="B9" t="s">
        <v>3893</v>
      </c>
      <c r="C9" t="s">
        <v>759</v>
      </c>
      <c r="D9" t="s">
        <v>3894</v>
      </c>
      <c r="E9" t="s">
        <v>114</v>
      </c>
      <c r="F9" t="s">
        <v>115</v>
      </c>
      <c r="G9" t="s">
        <v>3895</v>
      </c>
      <c r="H9" s="1" t="s">
        <v>44</v>
      </c>
      <c r="I9" t="s">
        <v>3018</v>
      </c>
      <c r="J9" t="s">
        <v>3018</v>
      </c>
    </row>
    <row r="10" spans="1:10">
      <c r="A10" t="s">
        <v>87</v>
      </c>
      <c r="B10" t="s">
        <v>3896</v>
      </c>
      <c r="C10" t="s">
        <v>3897</v>
      </c>
      <c r="D10" t="s">
        <v>3898</v>
      </c>
      <c r="E10" t="s">
        <v>131</v>
      </c>
      <c r="F10" t="s">
        <v>349</v>
      </c>
      <c r="G10" t="s">
        <v>3899</v>
      </c>
      <c r="H10" s="1" t="s">
        <v>44</v>
      </c>
      <c r="I10" t="s">
        <v>3018</v>
      </c>
      <c r="J10" t="s">
        <v>3018</v>
      </c>
    </row>
    <row r="11" spans="1:10">
      <c r="A11" t="s">
        <v>93</v>
      </c>
      <c r="B11" t="s">
        <v>3900</v>
      </c>
      <c r="C11" t="s">
        <v>3901</v>
      </c>
      <c r="D11" t="s">
        <v>3902</v>
      </c>
      <c r="E11" t="s">
        <v>164</v>
      </c>
      <c r="F11" t="s">
        <v>165</v>
      </c>
      <c r="G11" t="s">
        <v>3903</v>
      </c>
      <c r="H11" s="1" t="s">
        <v>44</v>
      </c>
      <c r="I11" t="s">
        <v>3018</v>
      </c>
      <c r="J11" t="s">
        <v>3018</v>
      </c>
    </row>
    <row r="12" spans="1:10">
      <c r="A12" t="s">
        <v>100</v>
      </c>
      <c r="B12" t="s">
        <v>3904</v>
      </c>
      <c r="C12" t="s">
        <v>3905</v>
      </c>
      <c r="D12" t="s">
        <v>3906</v>
      </c>
      <c r="E12" t="s">
        <v>114</v>
      </c>
      <c r="F12" t="s">
        <v>115</v>
      </c>
      <c r="G12" t="s">
        <v>3907</v>
      </c>
      <c r="H12" s="1" t="s">
        <v>44</v>
      </c>
      <c r="I12" t="s">
        <v>3018</v>
      </c>
      <c r="J12" t="s">
        <v>3018</v>
      </c>
    </row>
    <row r="13" spans="1:10">
      <c r="A13" t="s">
        <v>105</v>
      </c>
      <c r="B13" t="s">
        <v>3908</v>
      </c>
      <c r="C13" t="s">
        <v>3909</v>
      </c>
      <c r="D13" t="s">
        <v>3910</v>
      </c>
      <c r="E13" t="s">
        <v>135</v>
      </c>
      <c r="F13" t="s">
        <v>278</v>
      </c>
      <c r="G13" t="s">
        <v>246</v>
      </c>
      <c r="H13" s="1" t="s">
        <v>70</v>
      </c>
      <c r="I13" t="s">
        <v>3018</v>
      </c>
      <c r="J13" t="s">
        <v>3911</v>
      </c>
    </row>
    <row r="14" spans="1:10">
      <c r="A14" t="s">
        <v>111</v>
      </c>
      <c r="B14" t="s">
        <v>3912</v>
      </c>
      <c r="C14" t="s">
        <v>3064</v>
      </c>
      <c r="D14" t="s">
        <v>48</v>
      </c>
      <c r="E14" t="s">
        <v>49</v>
      </c>
      <c r="F14" t="s">
        <v>50</v>
      </c>
      <c r="G14" t="s">
        <v>3913</v>
      </c>
      <c r="H14" s="1" t="s">
        <v>44</v>
      </c>
      <c r="I14" t="s">
        <v>3018</v>
      </c>
      <c r="J14" t="s">
        <v>3914</v>
      </c>
    </row>
    <row r="15" spans="1:10">
      <c r="A15" t="s">
        <v>117</v>
      </c>
      <c r="B15" t="s">
        <v>3915</v>
      </c>
      <c r="C15" t="s">
        <v>3916</v>
      </c>
      <c r="D15" t="s">
        <v>3917</v>
      </c>
      <c r="E15" t="s">
        <v>49</v>
      </c>
      <c r="F15" t="s">
        <v>50</v>
      </c>
      <c r="G15" t="s">
        <v>3918</v>
      </c>
      <c r="H15" s="1" t="s">
        <v>44</v>
      </c>
      <c r="I15" t="s">
        <v>3018</v>
      </c>
      <c r="J15" t="s">
        <v>3018</v>
      </c>
    </row>
    <row r="16" spans="1:10">
      <c r="A16" t="s">
        <v>124</v>
      </c>
      <c r="B16" t="s">
        <v>3919</v>
      </c>
      <c r="C16" t="s">
        <v>3920</v>
      </c>
      <c r="D16" t="s">
        <v>3921</v>
      </c>
      <c r="E16" t="s">
        <v>114</v>
      </c>
      <c r="F16" t="s">
        <v>115</v>
      </c>
      <c r="G16" t="s">
        <v>3922</v>
      </c>
      <c r="H16" s="1" t="s">
        <v>57</v>
      </c>
      <c r="I16" t="s">
        <v>3018</v>
      </c>
      <c r="J16" t="s">
        <v>3923</v>
      </c>
    </row>
    <row r="17" spans="1:10">
      <c r="A17" t="s">
        <v>128</v>
      </c>
      <c r="B17" t="s">
        <v>3924</v>
      </c>
      <c r="C17" t="s">
        <v>869</v>
      </c>
      <c r="D17" t="s">
        <v>3925</v>
      </c>
      <c r="E17" t="s">
        <v>114</v>
      </c>
      <c r="F17" t="s">
        <v>115</v>
      </c>
      <c r="G17" t="s">
        <v>3926</v>
      </c>
      <c r="H17" s="1" t="s">
        <v>44</v>
      </c>
      <c r="I17" t="s">
        <v>3018</v>
      </c>
      <c r="J17" t="s">
        <v>3018</v>
      </c>
    </row>
    <row r="18" spans="1:10">
      <c r="A18" t="s">
        <v>132</v>
      </c>
      <c r="B18" t="s">
        <v>3927</v>
      </c>
      <c r="C18" t="s">
        <v>3928</v>
      </c>
      <c r="D18" t="s">
        <v>798</v>
      </c>
      <c r="E18" t="s">
        <v>172</v>
      </c>
      <c r="F18" t="s">
        <v>173</v>
      </c>
      <c r="G18" t="s">
        <v>3929</v>
      </c>
      <c r="H18" s="1" t="s">
        <v>44</v>
      </c>
      <c r="I18" t="s">
        <v>3018</v>
      </c>
      <c r="J18" t="s">
        <v>3018</v>
      </c>
    </row>
    <row r="19" spans="1:10">
      <c r="A19" t="s">
        <v>136</v>
      </c>
      <c r="B19" t="s">
        <v>3930</v>
      </c>
      <c r="C19" t="s">
        <v>3931</v>
      </c>
      <c r="D19" t="s">
        <v>3932</v>
      </c>
      <c r="E19" t="s">
        <v>197</v>
      </c>
      <c r="F19" t="s">
        <v>198</v>
      </c>
      <c r="G19" t="s">
        <v>3933</v>
      </c>
      <c r="H19" s="1" t="s">
        <v>57</v>
      </c>
      <c r="I19" t="s">
        <v>3018</v>
      </c>
      <c r="J19" t="s">
        <v>3934</v>
      </c>
    </row>
    <row r="20" spans="1:10">
      <c r="A20" t="s">
        <v>140</v>
      </c>
      <c r="B20" t="s">
        <v>3935</v>
      </c>
      <c r="C20" t="s">
        <v>3936</v>
      </c>
      <c r="D20" t="s">
        <v>3937</v>
      </c>
      <c r="E20" t="s">
        <v>164</v>
      </c>
      <c r="F20" t="s">
        <v>165</v>
      </c>
      <c r="G20" t="s">
        <v>3938</v>
      </c>
      <c r="H20" s="1" t="s">
        <v>44</v>
      </c>
      <c r="I20" t="s">
        <v>3018</v>
      </c>
      <c r="J20" t="s">
        <v>3018</v>
      </c>
    </row>
    <row r="21" spans="1:10">
      <c r="A21" t="s">
        <v>146</v>
      </c>
      <c r="B21" t="s">
        <v>3939</v>
      </c>
      <c r="C21" t="s">
        <v>3940</v>
      </c>
      <c r="D21" t="s">
        <v>3941</v>
      </c>
      <c r="E21" t="s">
        <v>49</v>
      </c>
      <c r="F21" t="s">
        <v>50</v>
      </c>
      <c r="G21" t="s">
        <v>3942</v>
      </c>
      <c r="H21" s="1" t="s">
        <v>44</v>
      </c>
      <c r="I21" t="s">
        <v>3018</v>
      </c>
      <c r="J21" t="s">
        <v>3018</v>
      </c>
    </row>
    <row r="22" spans="1:10">
      <c r="A22" t="s">
        <v>152</v>
      </c>
      <c r="B22" t="s">
        <v>3844</v>
      </c>
      <c r="C22" t="s">
        <v>3845</v>
      </c>
      <c r="D22" t="s">
        <v>3943</v>
      </c>
      <c r="E22" t="s">
        <v>164</v>
      </c>
      <c r="F22" t="s">
        <v>165</v>
      </c>
      <c r="G22" t="s">
        <v>3944</v>
      </c>
      <c r="H22" s="1" t="s">
        <v>57</v>
      </c>
      <c r="I22" t="s">
        <v>3018</v>
      </c>
      <c r="J22" t="s">
        <v>3945</v>
      </c>
    </row>
    <row r="23" spans="1:10">
      <c r="A23" t="s">
        <v>155</v>
      </c>
      <c r="B23" t="s">
        <v>3946</v>
      </c>
      <c r="C23" t="s">
        <v>3947</v>
      </c>
      <c r="D23" t="s">
        <v>3948</v>
      </c>
      <c r="E23" t="s">
        <v>164</v>
      </c>
      <c r="F23" t="s">
        <v>165</v>
      </c>
      <c r="G23" t="s">
        <v>3949</v>
      </c>
      <c r="H23" s="1" t="s">
        <v>44</v>
      </c>
      <c r="I23" t="s">
        <v>3018</v>
      </c>
      <c r="J23" t="s">
        <v>3018</v>
      </c>
    </row>
    <row r="24" spans="1:10">
      <c r="A24" t="s">
        <v>160</v>
      </c>
      <c r="B24" t="s">
        <v>3950</v>
      </c>
      <c r="C24" t="s">
        <v>3951</v>
      </c>
      <c r="D24" t="s">
        <v>3952</v>
      </c>
      <c r="E24" t="s">
        <v>164</v>
      </c>
      <c r="F24" t="s">
        <v>165</v>
      </c>
      <c r="G24" t="s">
        <v>3953</v>
      </c>
      <c r="H24" s="1" t="s">
        <v>44</v>
      </c>
      <c r="I24" t="s">
        <v>3018</v>
      </c>
      <c r="J24" t="s">
        <v>3018</v>
      </c>
    </row>
    <row r="25" spans="1:10">
      <c r="A25" t="s">
        <v>168</v>
      </c>
      <c r="B25" t="s">
        <v>3954</v>
      </c>
      <c r="C25" t="s">
        <v>3955</v>
      </c>
      <c r="D25" t="s">
        <v>3956</v>
      </c>
      <c r="E25" t="s">
        <v>164</v>
      </c>
      <c r="F25" t="s">
        <v>165</v>
      </c>
      <c r="G25" t="s">
        <v>3957</v>
      </c>
      <c r="H25" s="1" t="s">
        <v>44</v>
      </c>
      <c r="I25" t="s">
        <v>3018</v>
      </c>
      <c r="J25" t="s">
        <v>3018</v>
      </c>
    </row>
    <row r="26" spans="1:10">
      <c r="A26" t="s">
        <v>176</v>
      </c>
      <c r="B26" t="s">
        <v>3958</v>
      </c>
      <c r="C26" t="s">
        <v>3449</v>
      </c>
      <c r="D26" t="s">
        <v>3959</v>
      </c>
      <c r="E26" t="s">
        <v>114</v>
      </c>
      <c r="F26" t="s">
        <v>115</v>
      </c>
      <c r="G26" t="s">
        <v>3960</v>
      </c>
      <c r="H26" s="1" t="s">
        <v>44</v>
      </c>
      <c r="I26" t="s">
        <v>3018</v>
      </c>
      <c r="J26" t="s">
        <v>3018</v>
      </c>
    </row>
    <row r="27" spans="1:10">
      <c r="A27" t="s">
        <v>182</v>
      </c>
      <c r="B27" t="s">
        <v>3961</v>
      </c>
      <c r="C27" t="s">
        <v>3962</v>
      </c>
      <c r="D27" t="s">
        <v>3963</v>
      </c>
      <c r="E27" t="s">
        <v>164</v>
      </c>
      <c r="F27" t="s">
        <v>165</v>
      </c>
      <c r="G27" t="s">
        <v>3964</v>
      </c>
      <c r="H27" s="1" t="s">
        <v>44</v>
      </c>
      <c r="I27" t="s">
        <v>3018</v>
      </c>
      <c r="J27" t="s">
        <v>3018</v>
      </c>
    </row>
    <row r="28" spans="1:10">
      <c r="A28" t="s">
        <v>190</v>
      </c>
      <c r="B28" t="s">
        <v>3965</v>
      </c>
      <c r="C28" t="s">
        <v>3966</v>
      </c>
      <c r="D28" t="s">
        <v>3967</v>
      </c>
      <c r="E28" t="s">
        <v>114</v>
      </c>
      <c r="F28" t="s">
        <v>115</v>
      </c>
      <c r="G28" t="s">
        <v>3968</v>
      </c>
      <c r="H28" s="1" t="s">
        <v>44</v>
      </c>
      <c r="I28" t="s">
        <v>3018</v>
      </c>
      <c r="J28" t="s">
        <v>3018</v>
      </c>
    </row>
    <row r="29" spans="1:10">
      <c r="A29" t="s">
        <v>191</v>
      </c>
      <c r="B29" t="s">
        <v>3969</v>
      </c>
      <c r="C29" t="s">
        <v>3970</v>
      </c>
      <c r="D29" t="s">
        <v>3971</v>
      </c>
      <c r="E29" t="s">
        <v>114</v>
      </c>
      <c r="F29" t="s">
        <v>115</v>
      </c>
      <c r="G29" t="s">
        <v>3972</v>
      </c>
      <c r="H29" s="1" t="s">
        <v>44</v>
      </c>
      <c r="I29" t="s">
        <v>3018</v>
      </c>
      <c r="J29" t="s">
        <v>3018</v>
      </c>
    </row>
    <row r="30" spans="1:10">
      <c r="A30" t="s">
        <v>192</v>
      </c>
      <c r="B30" t="s">
        <v>3973</v>
      </c>
      <c r="C30" t="s">
        <v>3974</v>
      </c>
      <c r="D30" t="s">
        <v>491</v>
      </c>
      <c r="E30" t="s">
        <v>114</v>
      </c>
      <c r="F30" t="s">
        <v>115</v>
      </c>
      <c r="G30" t="s">
        <v>3975</v>
      </c>
      <c r="H30" s="1" t="s">
        <v>44</v>
      </c>
      <c r="I30" t="s">
        <v>3018</v>
      </c>
      <c r="J30" t="s">
        <v>3018</v>
      </c>
    </row>
    <row r="31" spans="1:10">
      <c r="A31" t="s">
        <v>195</v>
      </c>
      <c r="B31" t="s">
        <v>3976</v>
      </c>
      <c r="C31" t="s">
        <v>3977</v>
      </c>
      <c r="D31" t="s">
        <v>3978</v>
      </c>
      <c r="E31" t="s">
        <v>114</v>
      </c>
      <c r="F31" t="s">
        <v>115</v>
      </c>
      <c r="G31" t="s">
        <v>3979</v>
      </c>
      <c r="H31" s="1" t="s">
        <v>44</v>
      </c>
      <c r="I31" t="s">
        <v>3018</v>
      </c>
      <c r="J31" t="s">
        <v>3980</v>
      </c>
    </row>
    <row r="32" spans="1:10">
      <c r="A32" t="s">
        <v>200</v>
      </c>
      <c r="B32" t="s">
        <v>3726</v>
      </c>
      <c r="C32" t="s">
        <v>1911</v>
      </c>
      <c r="D32" t="s">
        <v>3981</v>
      </c>
      <c r="E32" t="s">
        <v>114</v>
      </c>
      <c r="F32" t="s">
        <v>115</v>
      </c>
      <c r="G32" t="s">
        <v>3982</v>
      </c>
      <c r="H32" s="1" t="s">
        <v>98</v>
      </c>
      <c r="I32" t="s">
        <v>1976</v>
      </c>
      <c r="J32" t="s">
        <v>3983</v>
      </c>
    </row>
    <row r="33" spans="1:10">
      <c r="A33" t="s">
        <v>203</v>
      </c>
      <c r="B33" t="s">
        <v>3984</v>
      </c>
      <c r="C33" t="s">
        <v>3985</v>
      </c>
      <c r="D33" t="s">
        <v>3986</v>
      </c>
      <c r="E33" t="s">
        <v>49</v>
      </c>
      <c r="F33" t="s">
        <v>50</v>
      </c>
      <c r="G33" t="s">
        <v>3987</v>
      </c>
      <c r="H33" s="1" t="s">
        <v>98</v>
      </c>
      <c r="I33" t="s">
        <v>172</v>
      </c>
      <c r="J33" t="s">
        <v>3988</v>
      </c>
    </row>
    <row r="34" spans="1:10">
      <c r="A34" t="s">
        <v>207</v>
      </c>
      <c r="B34" t="s">
        <v>3689</v>
      </c>
      <c r="C34" t="s">
        <v>3690</v>
      </c>
      <c r="D34" t="s">
        <v>3989</v>
      </c>
      <c r="E34" t="s">
        <v>114</v>
      </c>
      <c r="F34" t="s">
        <v>115</v>
      </c>
      <c r="G34" t="s">
        <v>3990</v>
      </c>
      <c r="H34" s="1" t="s">
        <v>44</v>
      </c>
      <c r="I34" t="s">
        <v>3018</v>
      </c>
      <c r="J34" t="s">
        <v>3018</v>
      </c>
    </row>
    <row r="35" spans="1:10">
      <c r="A35" t="s">
        <v>211</v>
      </c>
      <c r="B35" t="s">
        <v>3991</v>
      </c>
      <c r="C35" t="s">
        <v>3992</v>
      </c>
      <c r="D35" t="s">
        <v>3993</v>
      </c>
      <c r="E35" t="s">
        <v>114</v>
      </c>
      <c r="F35" t="s">
        <v>115</v>
      </c>
      <c r="G35" t="s">
        <v>3994</v>
      </c>
      <c r="H35" s="1" t="s">
        <v>44</v>
      </c>
      <c r="I35" t="s">
        <v>3018</v>
      </c>
      <c r="J35" t="s">
        <v>3018</v>
      </c>
    </row>
    <row r="36" spans="1:10">
      <c r="A36" t="s">
        <v>215</v>
      </c>
      <c r="B36" t="s">
        <v>3995</v>
      </c>
      <c r="C36" t="s">
        <v>3996</v>
      </c>
      <c r="D36" t="s">
        <v>3997</v>
      </c>
      <c r="E36" t="s">
        <v>114</v>
      </c>
      <c r="F36" t="s">
        <v>115</v>
      </c>
      <c r="G36" t="s">
        <v>3998</v>
      </c>
      <c r="H36" s="1" t="s">
        <v>44</v>
      </c>
      <c r="I36" t="s">
        <v>3018</v>
      </c>
      <c r="J36" t="s">
        <v>3018</v>
      </c>
    </row>
    <row r="37" spans="1:10">
      <c r="A37" t="s">
        <v>221</v>
      </c>
      <c r="B37" t="s">
        <v>3999</v>
      </c>
      <c r="C37" t="s">
        <v>4000</v>
      </c>
      <c r="D37" t="s">
        <v>4001</v>
      </c>
      <c r="E37" t="s">
        <v>114</v>
      </c>
      <c r="F37" t="s">
        <v>115</v>
      </c>
      <c r="G37" t="s">
        <v>4002</v>
      </c>
      <c r="H37" s="1" t="s">
        <v>44</v>
      </c>
      <c r="I37" t="s">
        <v>3018</v>
      </c>
      <c r="J37" t="s">
        <v>3018</v>
      </c>
    </row>
    <row r="38" spans="1:10">
      <c r="A38" t="s">
        <v>225</v>
      </c>
      <c r="B38" t="s">
        <v>4003</v>
      </c>
      <c r="C38" t="s">
        <v>4004</v>
      </c>
      <c r="D38" t="s">
        <v>4005</v>
      </c>
      <c r="E38" t="s">
        <v>114</v>
      </c>
      <c r="F38" t="s">
        <v>115</v>
      </c>
      <c r="G38" t="s">
        <v>4006</v>
      </c>
      <c r="H38" s="1" t="s">
        <v>44</v>
      </c>
      <c r="I38" t="s">
        <v>3018</v>
      </c>
      <c r="J38" t="s">
        <v>3018</v>
      </c>
    </row>
    <row r="39" spans="1:10">
      <c r="A39" t="s">
        <v>230</v>
      </c>
      <c r="B39" t="s">
        <v>4007</v>
      </c>
      <c r="C39" t="s">
        <v>4008</v>
      </c>
      <c r="D39" t="s">
        <v>4009</v>
      </c>
      <c r="E39" t="s">
        <v>197</v>
      </c>
      <c r="F39" t="s">
        <v>198</v>
      </c>
      <c r="G39" t="s">
        <v>4010</v>
      </c>
      <c r="H39" s="1" t="s">
        <v>44</v>
      </c>
      <c r="I39" t="s">
        <v>3018</v>
      </c>
      <c r="J39" t="s">
        <v>3018</v>
      </c>
    </row>
    <row r="40" spans="1:10">
      <c r="A40" t="s">
        <v>237</v>
      </c>
      <c r="B40" t="s">
        <v>4011</v>
      </c>
      <c r="C40" t="s">
        <v>4012</v>
      </c>
      <c r="D40" t="s">
        <v>4013</v>
      </c>
      <c r="E40" t="s">
        <v>114</v>
      </c>
      <c r="F40" t="s">
        <v>115</v>
      </c>
      <c r="G40" t="s">
        <v>4014</v>
      </c>
      <c r="H40" s="1" t="s">
        <v>44</v>
      </c>
      <c r="I40" t="s">
        <v>3018</v>
      </c>
      <c r="J40" t="s">
        <v>3018</v>
      </c>
    </row>
    <row r="41" spans="1:10">
      <c r="A41" t="s">
        <v>241</v>
      </c>
      <c r="B41" t="s">
        <v>4015</v>
      </c>
      <c r="C41" t="s">
        <v>4016</v>
      </c>
      <c r="D41" t="s">
        <v>4017</v>
      </c>
      <c r="E41" t="s">
        <v>114</v>
      </c>
      <c r="F41" t="s">
        <v>115</v>
      </c>
      <c r="G41" t="s">
        <v>4018</v>
      </c>
      <c r="H41" s="1" t="s">
        <v>44</v>
      </c>
      <c r="I41" t="s">
        <v>3018</v>
      </c>
      <c r="J41" t="s">
        <v>3018</v>
      </c>
    </row>
    <row r="42" spans="1:10">
      <c r="A42" t="s">
        <v>244</v>
      </c>
      <c r="B42" t="s">
        <v>4019</v>
      </c>
      <c r="C42" t="s">
        <v>4020</v>
      </c>
      <c r="D42" t="s">
        <v>4021</v>
      </c>
      <c r="E42" t="s">
        <v>64</v>
      </c>
      <c r="F42" t="s">
        <v>65</v>
      </c>
      <c r="G42" t="s">
        <v>4022</v>
      </c>
      <c r="H42" s="1" t="s">
        <v>44</v>
      </c>
      <c r="I42" t="s">
        <v>3018</v>
      </c>
      <c r="J42" t="s">
        <v>3018</v>
      </c>
    </row>
    <row r="43" spans="1:10">
      <c r="A43" t="s">
        <v>247</v>
      </c>
      <c r="B43" t="s">
        <v>4023</v>
      </c>
      <c r="C43" t="s">
        <v>212</v>
      </c>
      <c r="D43" t="s">
        <v>4024</v>
      </c>
      <c r="E43" t="s">
        <v>114</v>
      </c>
      <c r="F43" t="s">
        <v>115</v>
      </c>
      <c r="G43" t="s">
        <v>4025</v>
      </c>
      <c r="H43" s="1" t="s">
        <v>44</v>
      </c>
      <c r="I43" t="s">
        <v>3018</v>
      </c>
      <c r="J43" t="s">
        <v>3018</v>
      </c>
    </row>
    <row r="44" spans="1:10">
      <c r="A44" t="s">
        <v>250</v>
      </c>
      <c r="B44" t="s">
        <v>4026</v>
      </c>
      <c r="C44" t="s">
        <v>2001</v>
      </c>
      <c r="D44" t="s">
        <v>4027</v>
      </c>
      <c r="E44" t="s">
        <v>114</v>
      </c>
      <c r="F44" t="s">
        <v>115</v>
      </c>
      <c r="G44" t="s">
        <v>4028</v>
      </c>
      <c r="H44" s="1" t="s">
        <v>44</v>
      </c>
      <c r="I44" t="s">
        <v>3018</v>
      </c>
      <c r="J44" t="s">
        <v>3018</v>
      </c>
    </row>
    <row r="45" spans="1:10">
      <c r="A45" t="s">
        <v>253</v>
      </c>
      <c r="B45" t="s">
        <v>4029</v>
      </c>
      <c r="C45" t="s">
        <v>4030</v>
      </c>
      <c r="D45" t="s">
        <v>4031</v>
      </c>
      <c r="E45" t="s">
        <v>114</v>
      </c>
      <c r="F45" t="s">
        <v>115</v>
      </c>
      <c r="G45" t="s">
        <v>4032</v>
      </c>
      <c r="H45" s="1" t="s">
        <v>44</v>
      </c>
      <c r="I45" t="s">
        <v>3018</v>
      </c>
      <c r="J45" t="s">
        <v>3018</v>
      </c>
    </row>
    <row r="46" spans="1:10">
      <c r="A46" t="s">
        <v>259</v>
      </c>
      <c r="B46" t="s">
        <v>4033</v>
      </c>
      <c r="C46" t="s">
        <v>4034</v>
      </c>
      <c r="D46" t="s">
        <v>4035</v>
      </c>
      <c r="E46" t="s">
        <v>114</v>
      </c>
      <c r="F46" t="s">
        <v>115</v>
      </c>
      <c r="G46" t="s">
        <v>4036</v>
      </c>
      <c r="H46" s="1" t="s">
        <v>70</v>
      </c>
      <c r="I46" t="s">
        <v>3018</v>
      </c>
      <c r="J46" t="s">
        <v>4037</v>
      </c>
    </row>
    <row r="47" spans="1:10">
      <c r="A47" t="s">
        <v>263</v>
      </c>
      <c r="B47" t="s">
        <v>4038</v>
      </c>
      <c r="C47" t="s">
        <v>4039</v>
      </c>
      <c r="D47" t="s">
        <v>4040</v>
      </c>
      <c r="E47" t="s">
        <v>64</v>
      </c>
      <c r="F47" t="s">
        <v>65</v>
      </c>
      <c r="G47" t="s">
        <v>4041</v>
      </c>
      <c r="H47" s="1" t="s">
        <v>44</v>
      </c>
      <c r="I47" t="s">
        <v>3018</v>
      </c>
      <c r="J47" t="s">
        <v>3018</v>
      </c>
    </row>
    <row r="48" spans="1:10">
      <c r="A48" t="s">
        <v>269</v>
      </c>
      <c r="B48" t="s">
        <v>4042</v>
      </c>
      <c r="C48" t="s">
        <v>4043</v>
      </c>
      <c r="D48" t="s">
        <v>1065</v>
      </c>
      <c r="E48" t="s">
        <v>197</v>
      </c>
      <c r="F48" t="s">
        <v>198</v>
      </c>
      <c r="G48" t="s">
        <v>246</v>
      </c>
      <c r="H48" s="1" t="s">
        <v>70</v>
      </c>
      <c r="I48" t="s">
        <v>3018</v>
      </c>
      <c r="J48" t="s">
        <v>4044</v>
      </c>
    </row>
    <row r="49" spans="1:10">
      <c r="A49" t="s">
        <v>272</v>
      </c>
      <c r="B49" t="s">
        <v>4045</v>
      </c>
      <c r="C49" t="s">
        <v>4046</v>
      </c>
      <c r="D49" t="s">
        <v>4047</v>
      </c>
      <c r="E49" t="s">
        <v>41</v>
      </c>
      <c r="F49" t="s">
        <v>42</v>
      </c>
      <c r="G49" t="s">
        <v>4048</v>
      </c>
      <c r="H49" s="1" t="s">
        <v>44</v>
      </c>
      <c r="I49" t="s">
        <v>3018</v>
      </c>
      <c r="J49" t="s">
        <v>3018</v>
      </c>
    </row>
    <row r="50" spans="1:10">
      <c r="A50" t="s">
        <v>276</v>
      </c>
      <c r="B50" t="s">
        <v>4049</v>
      </c>
      <c r="C50" t="s">
        <v>4050</v>
      </c>
      <c r="D50" t="s">
        <v>4051</v>
      </c>
      <c r="E50" t="s">
        <v>41</v>
      </c>
      <c r="F50" t="s">
        <v>42</v>
      </c>
      <c r="G50" t="s">
        <v>4052</v>
      </c>
      <c r="H50" s="1" t="s">
        <v>44</v>
      </c>
      <c r="I50" t="s">
        <v>3018</v>
      </c>
      <c r="J50" t="s">
        <v>3018</v>
      </c>
    </row>
    <row r="51" spans="1:10">
      <c r="A51" t="s">
        <v>280</v>
      </c>
      <c r="B51" t="s">
        <v>3028</v>
      </c>
      <c r="C51" t="s">
        <v>3032</v>
      </c>
      <c r="D51" t="s">
        <v>4053</v>
      </c>
      <c r="E51" t="s">
        <v>114</v>
      </c>
      <c r="F51" t="s">
        <v>115</v>
      </c>
      <c r="G51" t="s">
        <v>4054</v>
      </c>
      <c r="H51" s="1" t="s">
        <v>44</v>
      </c>
      <c r="I51" t="s">
        <v>3018</v>
      </c>
      <c r="J51" t="s">
        <v>3018</v>
      </c>
    </row>
    <row r="52" spans="1:10">
      <c r="A52" t="s">
        <v>287</v>
      </c>
      <c r="B52" t="s">
        <v>4055</v>
      </c>
      <c r="C52" t="s">
        <v>4056</v>
      </c>
      <c r="D52" t="s">
        <v>4057</v>
      </c>
      <c r="E52" t="s">
        <v>114</v>
      </c>
      <c r="F52" t="s">
        <v>115</v>
      </c>
      <c r="G52" t="s">
        <v>4058</v>
      </c>
      <c r="H52" s="1" t="s">
        <v>44</v>
      </c>
      <c r="I52" t="s">
        <v>3018</v>
      </c>
      <c r="J52" t="s">
        <v>3018</v>
      </c>
    </row>
    <row r="53" spans="1:10">
      <c r="A53" t="s">
        <v>291</v>
      </c>
      <c r="B53" t="s">
        <v>4059</v>
      </c>
      <c r="C53" t="s">
        <v>4060</v>
      </c>
      <c r="D53" t="s">
        <v>4061</v>
      </c>
      <c r="E53" t="s">
        <v>164</v>
      </c>
      <c r="F53" t="s">
        <v>165</v>
      </c>
      <c r="G53" t="s">
        <v>246</v>
      </c>
      <c r="H53" s="1" t="s">
        <v>70</v>
      </c>
      <c r="I53" t="s">
        <v>3018</v>
      </c>
      <c r="J53" t="s">
        <v>4062</v>
      </c>
    </row>
    <row r="54" spans="1:10">
      <c r="A54" t="s">
        <v>295</v>
      </c>
      <c r="B54" t="s">
        <v>4063</v>
      </c>
      <c r="C54" t="s">
        <v>4064</v>
      </c>
      <c r="D54" t="s">
        <v>4065</v>
      </c>
      <c r="E54" t="s">
        <v>164</v>
      </c>
      <c r="F54" t="s">
        <v>165</v>
      </c>
      <c r="G54" t="s">
        <v>4066</v>
      </c>
      <c r="H54" s="1" t="s">
        <v>44</v>
      </c>
      <c r="I54" t="s">
        <v>3018</v>
      </c>
      <c r="J54" t="s">
        <v>3018</v>
      </c>
    </row>
    <row r="55" spans="1:10">
      <c r="A55" t="s">
        <v>301</v>
      </c>
      <c r="B55" t="s">
        <v>3127</v>
      </c>
      <c r="C55" t="s">
        <v>3072</v>
      </c>
      <c r="D55" t="s">
        <v>4067</v>
      </c>
      <c r="E55" t="s">
        <v>114</v>
      </c>
      <c r="F55" t="s">
        <v>115</v>
      </c>
      <c r="G55" t="s">
        <v>4068</v>
      </c>
      <c r="H55" s="1" t="s">
        <v>44</v>
      </c>
      <c r="I55" t="s">
        <v>3018</v>
      </c>
      <c r="J55" t="s">
        <v>3018</v>
      </c>
    </row>
    <row r="56" spans="1:10">
      <c r="A56" t="s">
        <v>304</v>
      </c>
      <c r="B56" t="s">
        <v>4069</v>
      </c>
      <c r="C56" t="s">
        <v>4070</v>
      </c>
      <c r="D56" t="s">
        <v>4071</v>
      </c>
      <c r="E56" t="s">
        <v>49</v>
      </c>
      <c r="F56" t="s">
        <v>50</v>
      </c>
      <c r="G56" t="s">
        <v>4072</v>
      </c>
      <c r="H56" s="1" t="s">
        <v>44</v>
      </c>
      <c r="I56" t="s">
        <v>3018</v>
      </c>
      <c r="J56" t="s">
        <v>3018</v>
      </c>
    </row>
    <row r="57" spans="1:10">
      <c r="A57" t="s">
        <v>308</v>
      </c>
      <c r="B57" t="s">
        <v>4073</v>
      </c>
      <c r="C57" t="s">
        <v>4074</v>
      </c>
      <c r="D57" t="s">
        <v>2001</v>
      </c>
      <c r="E57" t="s">
        <v>49</v>
      </c>
      <c r="F57" t="s">
        <v>50</v>
      </c>
      <c r="G57" t="s">
        <v>4075</v>
      </c>
      <c r="H57" s="1" t="s">
        <v>44</v>
      </c>
      <c r="I57" t="s">
        <v>3018</v>
      </c>
      <c r="J57" t="s">
        <v>3018</v>
      </c>
    </row>
    <row r="58" spans="1:10">
      <c r="A58" t="s">
        <v>314</v>
      </c>
      <c r="B58" t="s">
        <v>3866</v>
      </c>
      <c r="C58" t="s">
        <v>3867</v>
      </c>
      <c r="D58" t="s">
        <v>4076</v>
      </c>
      <c r="E58" t="s">
        <v>114</v>
      </c>
      <c r="F58" t="s">
        <v>115</v>
      </c>
      <c r="G58" t="s">
        <v>4077</v>
      </c>
      <c r="H58" s="1" t="s">
        <v>44</v>
      </c>
      <c r="I58" t="s">
        <v>3018</v>
      </c>
      <c r="J58" t="s">
        <v>3018</v>
      </c>
    </row>
    <row r="59" spans="1:10">
      <c r="A59" t="s">
        <v>320</v>
      </c>
      <c r="B59" t="s">
        <v>4078</v>
      </c>
      <c r="C59" t="s">
        <v>4079</v>
      </c>
      <c r="D59" t="s">
        <v>4080</v>
      </c>
      <c r="E59" t="s">
        <v>164</v>
      </c>
      <c r="F59" t="s">
        <v>165</v>
      </c>
      <c r="G59" t="s">
        <v>4081</v>
      </c>
      <c r="H59" s="1" t="s">
        <v>57</v>
      </c>
      <c r="I59" t="s">
        <v>3018</v>
      </c>
      <c r="J59" t="s">
        <v>4082</v>
      </c>
    </row>
    <row r="60" spans="1:10">
      <c r="A60" t="s">
        <v>324</v>
      </c>
      <c r="B60" t="s">
        <v>4083</v>
      </c>
      <c r="C60" t="s">
        <v>4084</v>
      </c>
      <c r="D60" t="s">
        <v>4085</v>
      </c>
      <c r="E60" t="s">
        <v>41</v>
      </c>
      <c r="F60" t="s">
        <v>42</v>
      </c>
      <c r="G60" t="s">
        <v>4086</v>
      </c>
      <c r="H60" s="1" t="s">
        <v>44</v>
      </c>
      <c r="I60" t="s">
        <v>3018</v>
      </c>
      <c r="J60" t="s">
        <v>3018</v>
      </c>
    </row>
    <row r="61" spans="1:10">
      <c r="A61" t="s">
        <v>325</v>
      </c>
      <c r="B61" t="s">
        <v>4087</v>
      </c>
      <c r="C61" t="s">
        <v>4088</v>
      </c>
      <c r="D61" t="s">
        <v>4089</v>
      </c>
      <c r="E61" t="s">
        <v>164</v>
      </c>
      <c r="F61" t="s">
        <v>165</v>
      </c>
      <c r="G61" t="s">
        <v>4090</v>
      </c>
      <c r="H61" s="1" t="s">
        <v>44</v>
      </c>
      <c r="I61" t="s">
        <v>3018</v>
      </c>
      <c r="J61" t="s">
        <v>3018</v>
      </c>
    </row>
    <row r="62" spans="1:10">
      <c r="A62" t="s">
        <v>331</v>
      </c>
      <c r="B62" t="s">
        <v>4091</v>
      </c>
      <c r="C62" t="s">
        <v>4092</v>
      </c>
      <c r="D62" t="s">
        <v>4093</v>
      </c>
      <c r="E62" t="s">
        <v>164</v>
      </c>
      <c r="F62" t="s">
        <v>165</v>
      </c>
      <c r="G62" t="s">
        <v>4094</v>
      </c>
      <c r="H62" s="1" t="s">
        <v>44</v>
      </c>
      <c r="I62" t="s">
        <v>3018</v>
      </c>
      <c r="J62" t="s">
        <v>3018</v>
      </c>
    </row>
    <row r="63" spans="1:10">
      <c r="A63" t="s">
        <v>335</v>
      </c>
      <c r="B63" t="s">
        <v>4095</v>
      </c>
      <c r="C63" t="s">
        <v>4096</v>
      </c>
      <c r="D63" t="s">
        <v>4097</v>
      </c>
      <c r="E63" t="s">
        <v>64</v>
      </c>
      <c r="F63" t="s">
        <v>65</v>
      </c>
      <c r="G63" t="s">
        <v>4098</v>
      </c>
      <c r="H63" s="1" t="s">
        <v>44</v>
      </c>
      <c r="I63" t="s">
        <v>3018</v>
      </c>
      <c r="J63" t="s">
        <v>3018</v>
      </c>
    </row>
    <row r="64" spans="1:10">
      <c r="A64" t="s">
        <v>339</v>
      </c>
      <c r="B64" t="s">
        <v>4099</v>
      </c>
      <c r="C64" t="s">
        <v>4100</v>
      </c>
      <c r="D64" t="s">
        <v>4101</v>
      </c>
      <c r="E64" t="s">
        <v>41</v>
      </c>
      <c r="F64" t="s">
        <v>42</v>
      </c>
      <c r="G64" t="s">
        <v>4102</v>
      </c>
      <c r="H64" s="1" t="s">
        <v>44</v>
      </c>
      <c r="I64" t="s">
        <v>3018</v>
      </c>
      <c r="J64" t="s">
        <v>3018</v>
      </c>
    </row>
    <row r="65" spans="1:10">
      <c r="A65" t="s">
        <v>347</v>
      </c>
      <c r="B65" t="s">
        <v>4103</v>
      </c>
      <c r="C65" t="s">
        <v>2096</v>
      </c>
      <c r="D65" t="s">
        <v>4104</v>
      </c>
      <c r="E65" t="s">
        <v>41</v>
      </c>
      <c r="F65" t="s">
        <v>42</v>
      </c>
      <c r="G65" t="s">
        <v>4105</v>
      </c>
      <c r="H65" s="1" t="s">
        <v>44</v>
      </c>
      <c r="I65" t="s">
        <v>3018</v>
      </c>
      <c r="J65" t="s">
        <v>3018</v>
      </c>
    </row>
    <row r="66" spans="1:10">
      <c r="A66" t="s">
        <v>352</v>
      </c>
      <c r="B66" t="s">
        <v>4106</v>
      </c>
      <c r="C66" t="s">
        <v>4107</v>
      </c>
      <c r="D66" t="s">
        <v>4108</v>
      </c>
      <c r="E66" t="s">
        <v>164</v>
      </c>
      <c r="F66" t="s">
        <v>165</v>
      </c>
      <c r="G66" t="s">
        <v>246</v>
      </c>
      <c r="H66" s="1" t="s">
        <v>70</v>
      </c>
      <c r="I66" t="s">
        <v>3018</v>
      </c>
      <c r="J66" t="s">
        <v>4109</v>
      </c>
    </row>
    <row r="67" spans="1:10">
      <c r="A67" t="s">
        <v>356</v>
      </c>
      <c r="B67" t="s">
        <v>4110</v>
      </c>
      <c r="C67" t="s">
        <v>4111</v>
      </c>
      <c r="D67" t="s">
        <v>4112</v>
      </c>
      <c r="E67" t="s">
        <v>164</v>
      </c>
      <c r="F67" t="s">
        <v>165</v>
      </c>
      <c r="G67" t="s">
        <v>4113</v>
      </c>
      <c r="H67" s="1" t="s">
        <v>44</v>
      </c>
      <c r="I67" t="s">
        <v>3018</v>
      </c>
      <c r="J67" t="s">
        <v>3018</v>
      </c>
    </row>
    <row r="68" spans="1:10">
      <c r="A68" t="s">
        <v>360</v>
      </c>
      <c r="B68" t="s">
        <v>4114</v>
      </c>
      <c r="C68" t="s">
        <v>2808</v>
      </c>
      <c r="D68" t="s">
        <v>4115</v>
      </c>
      <c r="E68" t="s">
        <v>449</v>
      </c>
      <c r="F68" t="s">
        <v>697</v>
      </c>
      <c r="G68" t="s">
        <v>4116</v>
      </c>
      <c r="H68" s="1" t="s">
        <v>44</v>
      </c>
      <c r="I68" t="s">
        <v>3018</v>
      </c>
      <c r="J68" t="s">
        <v>3018</v>
      </c>
    </row>
    <row r="69" spans="1:10">
      <c r="A69" t="s">
        <v>364</v>
      </c>
      <c r="B69" t="s">
        <v>4117</v>
      </c>
      <c r="C69" t="s">
        <v>4118</v>
      </c>
      <c r="D69" t="s">
        <v>4119</v>
      </c>
      <c r="E69" t="s">
        <v>114</v>
      </c>
      <c r="F69" t="s">
        <v>115</v>
      </c>
      <c r="G69" t="s">
        <v>4120</v>
      </c>
      <c r="H69" s="1" t="s">
        <v>44</v>
      </c>
      <c r="I69" t="s">
        <v>3018</v>
      </c>
      <c r="J69" t="s">
        <v>3018</v>
      </c>
    </row>
    <row r="70" spans="1:10">
      <c r="A70" t="s">
        <v>368</v>
      </c>
      <c r="B70" t="s">
        <v>4055</v>
      </c>
      <c r="C70" t="s">
        <v>4056</v>
      </c>
      <c r="D70" t="s">
        <v>4121</v>
      </c>
      <c r="E70" t="s">
        <v>164</v>
      </c>
      <c r="F70" t="s">
        <v>165</v>
      </c>
      <c r="G70" t="s">
        <v>4122</v>
      </c>
      <c r="H70" s="1" t="s">
        <v>44</v>
      </c>
      <c r="I70" t="s">
        <v>3018</v>
      </c>
      <c r="J70" t="s">
        <v>3018</v>
      </c>
    </row>
    <row r="71" spans="1:10">
      <c r="A71" t="s">
        <v>372</v>
      </c>
      <c r="B71" t="s">
        <v>4123</v>
      </c>
      <c r="C71" t="s">
        <v>4124</v>
      </c>
      <c r="D71" t="s">
        <v>1178</v>
      </c>
      <c r="E71" t="s">
        <v>49</v>
      </c>
      <c r="F71" t="s">
        <v>50</v>
      </c>
      <c r="G71" t="s">
        <v>4125</v>
      </c>
      <c r="H71" s="1" t="s">
        <v>44</v>
      </c>
      <c r="I71" t="s">
        <v>3018</v>
      </c>
      <c r="J71" t="s">
        <v>3018</v>
      </c>
    </row>
    <row r="72" spans="1:10">
      <c r="A72" t="s">
        <v>376</v>
      </c>
      <c r="B72" t="s">
        <v>4126</v>
      </c>
      <c r="C72" t="s">
        <v>4127</v>
      </c>
      <c r="D72" t="s">
        <v>2941</v>
      </c>
      <c r="E72" t="s">
        <v>64</v>
      </c>
      <c r="F72" t="s">
        <v>65</v>
      </c>
      <c r="G72" t="s">
        <v>4128</v>
      </c>
      <c r="H72" s="1" t="s">
        <v>44</v>
      </c>
      <c r="I72" t="s">
        <v>3018</v>
      </c>
      <c r="J72" t="s">
        <v>3018</v>
      </c>
    </row>
    <row r="73" spans="1:10">
      <c r="A73" t="s">
        <v>380</v>
      </c>
      <c r="B73" t="s">
        <v>4129</v>
      </c>
      <c r="C73" t="s">
        <v>4130</v>
      </c>
      <c r="D73" t="s">
        <v>4131</v>
      </c>
      <c r="E73" t="s">
        <v>114</v>
      </c>
      <c r="F73" t="s">
        <v>115</v>
      </c>
      <c r="G73" t="s">
        <v>4132</v>
      </c>
      <c r="H73" s="1" t="s">
        <v>44</v>
      </c>
      <c r="I73" t="s">
        <v>3018</v>
      </c>
      <c r="J73" t="s">
        <v>3018</v>
      </c>
    </row>
    <row r="74" spans="1:10">
      <c r="A74" t="s">
        <v>383</v>
      </c>
      <c r="B74" t="s">
        <v>4133</v>
      </c>
      <c r="C74" t="s">
        <v>4134</v>
      </c>
      <c r="D74" t="s">
        <v>4135</v>
      </c>
      <c r="E74" t="s">
        <v>197</v>
      </c>
      <c r="F74" t="s">
        <v>198</v>
      </c>
      <c r="G74" t="s">
        <v>4136</v>
      </c>
      <c r="H74" s="1" t="s">
        <v>57</v>
      </c>
      <c r="I74" t="s">
        <v>3018</v>
      </c>
      <c r="J74" t="s">
        <v>4137</v>
      </c>
    </row>
    <row r="75" spans="1:10">
      <c r="A75" t="s">
        <v>388</v>
      </c>
      <c r="B75" t="s">
        <v>4138</v>
      </c>
      <c r="C75" t="s">
        <v>4139</v>
      </c>
      <c r="D75" t="s">
        <v>4140</v>
      </c>
      <c r="E75" t="s">
        <v>41</v>
      </c>
      <c r="F75" t="s">
        <v>42</v>
      </c>
      <c r="G75" t="s">
        <v>4141</v>
      </c>
      <c r="H75" s="1" t="s">
        <v>44</v>
      </c>
      <c r="I75" t="s">
        <v>3018</v>
      </c>
      <c r="J75" t="s">
        <v>3018</v>
      </c>
    </row>
    <row r="76" spans="1:10">
      <c r="A76" t="s">
        <v>392</v>
      </c>
      <c r="B76" t="s">
        <v>3965</v>
      </c>
      <c r="C76" t="s">
        <v>3966</v>
      </c>
      <c r="D76" t="s">
        <v>4142</v>
      </c>
      <c r="E76" t="s">
        <v>1976</v>
      </c>
      <c r="F76" t="s">
        <v>1977</v>
      </c>
      <c r="G76" t="s">
        <v>4143</v>
      </c>
      <c r="H76" s="1" t="s">
        <v>98</v>
      </c>
      <c r="I76" t="s">
        <v>114</v>
      </c>
      <c r="J76" t="s">
        <v>4144</v>
      </c>
    </row>
    <row r="77" spans="1:10">
      <c r="A77" t="s">
        <v>397</v>
      </c>
      <c r="B77" t="s">
        <v>3430</v>
      </c>
      <c r="C77" t="s">
        <v>798</v>
      </c>
      <c r="D77" t="s">
        <v>1918</v>
      </c>
      <c r="E77" t="s">
        <v>197</v>
      </c>
      <c r="F77" t="s">
        <v>198</v>
      </c>
      <c r="G77" t="s">
        <v>4145</v>
      </c>
      <c r="H77" s="1" t="s">
        <v>57</v>
      </c>
      <c r="I77" t="s">
        <v>3018</v>
      </c>
      <c r="J77" t="s">
        <v>4146</v>
      </c>
    </row>
    <row r="78" spans="1:10">
      <c r="A78" t="s">
        <v>401</v>
      </c>
      <c r="B78" t="s">
        <v>4147</v>
      </c>
      <c r="C78" t="s">
        <v>4148</v>
      </c>
      <c r="D78" t="s">
        <v>4149</v>
      </c>
      <c r="E78" t="s">
        <v>164</v>
      </c>
      <c r="F78" t="s">
        <v>165</v>
      </c>
      <c r="G78" t="s">
        <v>4150</v>
      </c>
      <c r="H78" s="1" t="s">
        <v>44</v>
      </c>
      <c r="I78" t="s">
        <v>3018</v>
      </c>
      <c r="J78" t="s">
        <v>3018</v>
      </c>
    </row>
    <row r="79" spans="1:10">
      <c r="A79" t="s">
        <v>405</v>
      </c>
      <c r="B79" t="s">
        <v>4151</v>
      </c>
      <c r="C79" t="s">
        <v>4152</v>
      </c>
      <c r="D79" t="s">
        <v>4153</v>
      </c>
      <c r="E79" t="s">
        <v>157</v>
      </c>
      <c r="F79" t="s">
        <v>158</v>
      </c>
      <c r="G79" t="s">
        <v>4154</v>
      </c>
      <c r="H79" s="1" t="s">
        <v>44</v>
      </c>
      <c r="I79" t="s">
        <v>3018</v>
      </c>
      <c r="J79" t="s">
        <v>3018</v>
      </c>
    </row>
    <row r="80" spans="1:10">
      <c r="A80" t="s">
        <v>409</v>
      </c>
      <c r="B80" t="s">
        <v>3165</v>
      </c>
      <c r="C80" t="s">
        <v>3166</v>
      </c>
      <c r="D80" t="s">
        <v>212</v>
      </c>
      <c r="E80" t="s">
        <v>49</v>
      </c>
      <c r="F80" t="s">
        <v>50</v>
      </c>
      <c r="G80" t="s">
        <v>4155</v>
      </c>
      <c r="H80" s="1" t="s">
        <v>44</v>
      </c>
      <c r="I80" t="s">
        <v>3018</v>
      </c>
      <c r="J80" t="s">
        <v>3018</v>
      </c>
    </row>
    <row r="81" spans="1:10">
      <c r="A81" t="s">
        <v>412</v>
      </c>
      <c r="B81" t="s">
        <v>4156</v>
      </c>
      <c r="C81" t="s">
        <v>4157</v>
      </c>
      <c r="D81" t="s">
        <v>4158</v>
      </c>
      <c r="E81" t="s">
        <v>49</v>
      </c>
      <c r="F81" t="s">
        <v>50</v>
      </c>
      <c r="G81" t="s">
        <v>4159</v>
      </c>
      <c r="H81" s="1" t="s">
        <v>44</v>
      </c>
      <c r="I81" t="s">
        <v>3018</v>
      </c>
      <c r="J81" t="s">
        <v>3018</v>
      </c>
    </row>
    <row r="82" spans="1:10">
      <c r="A82" t="s">
        <v>416</v>
      </c>
      <c r="B82" t="s">
        <v>4160</v>
      </c>
      <c r="C82" t="s">
        <v>4161</v>
      </c>
      <c r="D82" t="s">
        <v>4162</v>
      </c>
      <c r="E82" t="s">
        <v>114</v>
      </c>
      <c r="F82" t="s">
        <v>115</v>
      </c>
      <c r="G82" t="s">
        <v>4163</v>
      </c>
      <c r="H82" s="1" t="s">
        <v>44</v>
      </c>
      <c r="I82" t="s">
        <v>3018</v>
      </c>
      <c r="J82" t="s">
        <v>3018</v>
      </c>
    </row>
    <row r="83" spans="1:10">
      <c r="A83" t="s">
        <v>421</v>
      </c>
      <c r="B83" t="s">
        <v>4059</v>
      </c>
      <c r="C83" t="s">
        <v>4060</v>
      </c>
      <c r="D83" t="s">
        <v>4164</v>
      </c>
      <c r="E83" t="s">
        <v>64</v>
      </c>
      <c r="F83" t="s">
        <v>65</v>
      </c>
      <c r="G83" t="s">
        <v>246</v>
      </c>
      <c r="H83" s="1" t="s">
        <v>70</v>
      </c>
      <c r="I83" t="s">
        <v>3018</v>
      </c>
      <c r="J83" t="s">
        <v>4165</v>
      </c>
    </row>
    <row r="84" spans="1:10">
      <c r="A84" t="s">
        <v>426</v>
      </c>
      <c r="B84" t="s">
        <v>4166</v>
      </c>
      <c r="C84" t="s">
        <v>4167</v>
      </c>
      <c r="D84" t="s">
        <v>4168</v>
      </c>
      <c r="E84" t="s">
        <v>114</v>
      </c>
      <c r="F84" t="s">
        <v>115</v>
      </c>
      <c r="G84" t="s">
        <v>4169</v>
      </c>
      <c r="H84" s="1" t="s">
        <v>44</v>
      </c>
      <c r="I84" t="s">
        <v>3018</v>
      </c>
      <c r="J84" t="s">
        <v>3018</v>
      </c>
    </row>
    <row r="85" spans="1:10">
      <c r="A85" t="s">
        <v>430</v>
      </c>
      <c r="B85" t="s">
        <v>3999</v>
      </c>
      <c r="C85" t="s">
        <v>4000</v>
      </c>
      <c r="D85" t="s">
        <v>4170</v>
      </c>
      <c r="E85" t="s">
        <v>114</v>
      </c>
      <c r="F85" t="s">
        <v>115</v>
      </c>
      <c r="G85" t="s">
        <v>4171</v>
      </c>
      <c r="H85" s="1" t="s">
        <v>44</v>
      </c>
      <c r="I85" t="s">
        <v>3018</v>
      </c>
      <c r="J85" t="s">
        <v>3018</v>
      </c>
    </row>
    <row r="86" spans="1:10">
      <c r="A86" t="s">
        <v>434</v>
      </c>
      <c r="B86" t="s">
        <v>4172</v>
      </c>
      <c r="C86" t="s">
        <v>4173</v>
      </c>
      <c r="D86" t="s">
        <v>4174</v>
      </c>
      <c r="E86" t="s">
        <v>114</v>
      </c>
      <c r="F86" t="s">
        <v>115</v>
      </c>
      <c r="G86" t="s">
        <v>4175</v>
      </c>
      <c r="H86" s="1" t="s">
        <v>44</v>
      </c>
      <c r="I86" t="s">
        <v>3018</v>
      </c>
      <c r="J86" t="s">
        <v>3018</v>
      </c>
    </row>
    <row r="87" spans="1:10">
      <c r="A87" t="s">
        <v>439</v>
      </c>
      <c r="B87" t="s">
        <v>4176</v>
      </c>
      <c r="C87" t="s">
        <v>4177</v>
      </c>
      <c r="D87" t="s">
        <v>4178</v>
      </c>
      <c r="E87" t="s">
        <v>114</v>
      </c>
      <c r="F87" t="s">
        <v>115</v>
      </c>
      <c r="G87" t="s">
        <v>4179</v>
      </c>
      <c r="H87" s="1" t="s">
        <v>44</v>
      </c>
      <c r="I87" t="s">
        <v>3018</v>
      </c>
      <c r="J87" t="s">
        <v>3018</v>
      </c>
    </row>
    <row r="88" spans="1:10">
      <c r="A88" t="s">
        <v>443</v>
      </c>
      <c r="B88" t="s">
        <v>4180</v>
      </c>
      <c r="C88" t="s">
        <v>4181</v>
      </c>
      <c r="D88" t="s">
        <v>4182</v>
      </c>
      <c r="E88" t="s">
        <v>114</v>
      </c>
      <c r="F88" t="s">
        <v>115</v>
      </c>
      <c r="G88" t="s">
        <v>4183</v>
      </c>
      <c r="H88" s="1" t="s">
        <v>44</v>
      </c>
      <c r="I88" t="s">
        <v>3018</v>
      </c>
      <c r="J88" t="s">
        <v>3018</v>
      </c>
    </row>
    <row r="89" spans="1:10">
      <c r="A89" t="s">
        <v>447</v>
      </c>
      <c r="B89" t="s">
        <v>4184</v>
      </c>
      <c r="C89" t="s">
        <v>4185</v>
      </c>
      <c r="D89" t="s">
        <v>4186</v>
      </c>
      <c r="E89" t="s">
        <v>164</v>
      </c>
      <c r="F89" t="s">
        <v>165</v>
      </c>
      <c r="G89" t="s">
        <v>4187</v>
      </c>
      <c r="H89" s="1" t="s">
        <v>44</v>
      </c>
      <c r="I89" t="s">
        <v>3018</v>
      </c>
      <c r="J89" t="s">
        <v>3018</v>
      </c>
    </row>
    <row r="90" spans="1:10">
      <c r="A90" t="s">
        <v>451</v>
      </c>
      <c r="B90" t="s">
        <v>4188</v>
      </c>
      <c r="C90" t="s">
        <v>798</v>
      </c>
      <c r="D90" t="s">
        <v>4189</v>
      </c>
      <c r="E90" t="s">
        <v>114</v>
      </c>
      <c r="F90" t="s">
        <v>115</v>
      </c>
      <c r="G90" t="s">
        <v>4190</v>
      </c>
      <c r="H90" s="1" t="s">
        <v>44</v>
      </c>
      <c r="I90" t="s">
        <v>3018</v>
      </c>
      <c r="J90" t="s">
        <v>3018</v>
      </c>
    </row>
    <row r="91" spans="1:10">
      <c r="A91" t="s">
        <v>456</v>
      </c>
      <c r="B91" t="s">
        <v>4129</v>
      </c>
      <c r="C91" t="s">
        <v>4130</v>
      </c>
      <c r="D91" t="s">
        <v>974</v>
      </c>
      <c r="E91" t="s">
        <v>114</v>
      </c>
      <c r="F91" t="s">
        <v>115</v>
      </c>
      <c r="G91" t="s">
        <v>4191</v>
      </c>
      <c r="H91" s="1" t="s">
        <v>44</v>
      </c>
      <c r="I91" t="s">
        <v>3018</v>
      </c>
      <c r="J91" t="s">
        <v>3018</v>
      </c>
    </row>
    <row r="92" spans="1:10">
      <c r="A92" t="s">
        <v>460</v>
      </c>
      <c r="B92" t="s">
        <v>4192</v>
      </c>
      <c r="C92" t="s">
        <v>4193</v>
      </c>
      <c r="D92" t="s">
        <v>4194</v>
      </c>
      <c r="E92" t="s">
        <v>114</v>
      </c>
      <c r="F92" t="s">
        <v>115</v>
      </c>
      <c r="G92" t="s">
        <v>246</v>
      </c>
      <c r="H92" s="1" t="s">
        <v>70</v>
      </c>
      <c r="I92" t="s">
        <v>3018</v>
      </c>
      <c r="J92" t="s">
        <v>4195</v>
      </c>
    </row>
    <row r="93" spans="1:10">
      <c r="A93" t="s">
        <v>466</v>
      </c>
      <c r="B93" t="s">
        <v>4196</v>
      </c>
      <c r="C93" t="s">
        <v>4197</v>
      </c>
      <c r="D93" t="s">
        <v>4198</v>
      </c>
      <c r="E93" t="s">
        <v>114</v>
      </c>
      <c r="F93" t="s">
        <v>115</v>
      </c>
      <c r="G93" t="s">
        <v>4199</v>
      </c>
      <c r="H93" s="1" t="s">
        <v>44</v>
      </c>
      <c r="I93" t="s">
        <v>3018</v>
      </c>
      <c r="J93" t="s">
        <v>3018</v>
      </c>
    </row>
    <row r="94" spans="1:10">
      <c r="A94" t="s">
        <v>470</v>
      </c>
      <c r="B94" t="s">
        <v>4200</v>
      </c>
      <c r="C94" t="s">
        <v>282</v>
      </c>
      <c r="D94" t="s">
        <v>4201</v>
      </c>
      <c r="E94" t="s">
        <v>114</v>
      </c>
      <c r="F94" t="s">
        <v>115</v>
      </c>
      <c r="G94" t="s">
        <v>4202</v>
      </c>
      <c r="H94" s="1" t="s">
        <v>235</v>
      </c>
      <c r="I94" t="s">
        <v>3018</v>
      </c>
      <c r="J94" t="s">
        <v>4203</v>
      </c>
    </row>
    <row r="95" spans="1:10">
      <c r="A95" t="s">
        <v>477</v>
      </c>
      <c r="B95" t="s">
        <v>4204</v>
      </c>
      <c r="C95" t="s">
        <v>4205</v>
      </c>
      <c r="D95" t="s">
        <v>4206</v>
      </c>
      <c r="E95" t="s">
        <v>64</v>
      </c>
      <c r="F95" t="s">
        <v>65</v>
      </c>
      <c r="G95" t="s">
        <v>4207</v>
      </c>
      <c r="H95" s="1" t="s">
        <v>44</v>
      </c>
      <c r="I95" t="s">
        <v>3018</v>
      </c>
      <c r="J95" t="s">
        <v>3018</v>
      </c>
    </row>
    <row r="96" spans="1:10">
      <c r="A96" t="s">
        <v>479</v>
      </c>
      <c r="B96" t="s">
        <v>4208</v>
      </c>
      <c r="C96" t="s">
        <v>1237</v>
      </c>
      <c r="D96" t="s">
        <v>4209</v>
      </c>
      <c r="E96" t="s">
        <v>164</v>
      </c>
      <c r="F96" t="s">
        <v>165</v>
      </c>
      <c r="G96" t="s">
        <v>4210</v>
      </c>
      <c r="H96" s="1" t="s">
        <v>44</v>
      </c>
      <c r="I96" t="s">
        <v>3018</v>
      </c>
      <c r="J96" t="s">
        <v>3018</v>
      </c>
    </row>
    <row r="97" spans="1:10">
      <c r="A97" t="s">
        <v>483</v>
      </c>
      <c r="B97" t="s">
        <v>4211</v>
      </c>
      <c r="C97" t="s">
        <v>4212</v>
      </c>
      <c r="D97" t="s">
        <v>4213</v>
      </c>
      <c r="E97" t="s">
        <v>41</v>
      </c>
      <c r="F97" t="s">
        <v>42</v>
      </c>
      <c r="G97" t="s">
        <v>246</v>
      </c>
      <c r="H97" s="1" t="s">
        <v>70</v>
      </c>
      <c r="I97" t="s">
        <v>3018</v>
      </c>
      <c r="J97" t="s">
        <v>4214</v>
      </c>
    </row>
    <row r="98" spans="1:10">
      <c r="A98" t="s">
        <v>486</v>
      </c>
      <c r="B98" t="s">
        <v>4215</v>
      </c>
      <c r="C98" t="s">
        <v>4216</v>
      </c>
      <c r="D98" t="s">
        <v>4217</v>
      </c>
      <c r="E98" t="s">
        <v>41</v>
      </c>
      <c r="F98" t="s">
        <v>42</v>
      </c>
      <c r="G98" t="s">
        <v>4218</v>
      </c>
      <c r="H98" s="1" t="s">
        <v>44</v>
      </c>
      <c r="I98" t="s">
        <v>3018</v>
      </c>
      <c r="J98" t="s">
        <v>3018</v>
      </c>
    </row>
    <row r="99" spans="1:10">
      <c r="A99" t="s">
        <v>488</v>
      </c>
      <c r="B99" t="s">
        <v>3318</v>
      </c>
      <c r="C99" t="s">
        <v>4219</v>
      </c>
      <c r="D99" t="s">
        <v>3321</v>
      </c>
      <c r="E99" t="s">
        <v>64</v>
      </c>
      <c r="F99" t="s">
        <v>65</v>
      </c>
      <c r="G99" t="s">
        <v>4220</v>
      </c>
      <c r="H99" s="1" t="s">
        <v>44</v>
      </c>
      <c r="I99" t="s">
        <v>3018</v>
      </c>
      <c r="J99" t="s">
        <v>3018</v>
      </c>
    </row>
    <row r="100" spans="1:10">
      <c r="A100" t="s">
        <v>490</v>
      </c>
      <c r="B100" t="s">
        <v>4221</v>
      </c>
      <c r="C100" t="s">
        <v>4222</v>
      </c>
      <c r="D100" t="s">
        <v>4223</v>
      </c>
      <c r="E100" t="s">
        <v>164</v>
      </c>
      <c r="F100" t="s">
        <v>165</v>
      </c>
      <c r="G100" t="s">
        <v>246</v>
      </c>
      <c r="H100" s="1" t="s">
        <v>70</v>
      </c>
      <c r="I100" t="s">
        <v>3018</v>
      </c>
      <c r="J100" t="s">
        <v>4224</v>
      </c>
    </row>
    <row r="101" spans="1:10">
      <c r="A101" t="s">
        <v>493</v>
      </c>
      <c r="B101" t="s">
        <v>4225</v>
      </c>
      <c r="C101" t="s">
        <v>4226</v>
      </c>
      <c r="D101" t="s">
        <v>4227</v>
      </c>
      <c r="E101" t="s">
        <v>114</v>
      </c>
      <c r="F101" t="s">
        <v>115</v>
      </c>
      <c r="G101" t="s">
        <v>4228</v>
      </c>
      <c r="H101" s="1" t="s">
        <v>44</v>
      </c>
      <c r="I101" t="s">
        <v>3018</v>
      </c>
      <c r="J101" t="s">
        <v>3018</v>
      </c>
    </row>
  </sheetData>
  <dataValidations count="1">
    <dataValidation type="list" allowBlank="1" sqref="H2:H101">
      <formula1>"对,错,无此人,名字有误,无法判断"</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1"/>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9" width="14" customWidth="1"/>
    <col min="10" max="10" width="60" customWidth="1"/>
    <col min="11" max="11" width="22" customWidth="1"/>
    <col min="12" max="13" width="14" customWidth="1"/>
  </cols>
  <sheetData>
    <row r="1" spans="1:11">
      <c r="A1" t="s">
        <v>25</v>
      </c>
      <c r="B1" t="s">
        <v>26</v>
      </c>
      <c r="C1" t="s">
        <v>27</v>
      </c>
      <c r="D1" t="s">
        <v>3515</v>
      </c>
      <c r="E1" t="s">
        <v>30</v>
      </c>
      <c r="F1" t="s">
        <v>3003</v>
      </c>
      <c r="G1" t="s">
        <v>4229</v>
      </c>
      <c r="H1" t="s">
        <v>32</v>
      </c>
      <c r="I1" t="s">
        <v>33</v>
      </c>
      <c r="J1" t="s">
        <v>34</v>
      </c>
      <c r="K1" t="s">
        <v>35</v>
      </c>
    </row>
    <row r="2" spans="1:11">
      <c r="A2" t="s">
        <v>36</v>
      </c>
      <c r="B2" t="s">
        <v>4230</v>
      </c>
      <c r="C2" t="s">
        <v>3613</v>
      </c>
      <c r="D2" t="s">
        <v>4231</v>
      </c>
      <c r="E2" t="s">
        <v>164</v>
      </c>
      <c r="F2" t="s">
        <v>165</v>
      </c>
      <c r="G2" t="s">
        <v>4232</v>
      </c>
      <c r="H2" t="s">
        <v>4233</v>
      </c>
      <c r="I2" s="1" t="s">
        <v>44</v>
      </c>
      <c r="J2" t="s">
        <v>3018</v>
      </c>
      <c r="K2" t="s">
        <v>3018</v>
      </c>
    </row>
    <row r="3" spans="1:11">
      <c r="A3" t="s">
        <v>45</v>
      </c>
      <c r="B3" t="s">
        <v>4234</v>
      </c>
      <c r="C3" t="s">
        <v>48</v>
      </c>
      <c r="D3" t="s">
        <v>4235</v>
      </c>
      <c r="E3" t="s">
        <v>114</v>
      </c>
      <c r="F3" t="s">
        <v>115</v>
      </c>
      <c r="G3" t="s">
        <v>4232</v>
      </c>
      <c r="H3" t="s">
        <v>4236</v>
      </c>
      <c r="I3" s="1" t="s">
        <v>44</v>
      </c>
      <c r="J3" t="s">
        <v>3018</v>
      </c>
      <c r="K3" t="s">
        <v>3018</v>
      </c>
    </row>
    <row r="4" spans="1:11">
      <c r="A4" t="s">
        <v>52</v>
      </c>
      <c r="B4" t="s">
        <v>4237</v>
      </c>
      <c r="C4" t="s">
        <v>4238</v>
      </c>
      <c r="D4" t="s">
        <v>1237</v>
      </c>
      <c r="E4" t="s">
        <v>49</v>
      </c>
      <c r="F4" t="s">
        <v>50</v>
      </c>
      <c r="G4" t="s">
        <v>4232</v>
      </c>
      <c r="H4" t="s">
        <v>4239</v>
      </c>
      <c r="I4" s="1" t="s">
        <v>44</v>
      </c>
      <c r="J4" t="s">
        <v>3018</v>
      </c>
      <c r="K4" t="s">
        <v>3018</v>
      </c>
    </row>
    <row r="5" spans="1:11">
      <c r="A5" t="s">
        <v>59</v>
      </c>
      <c r="B5" t="s">
        <v>4240</v>
      </c>
      <c r="C5" t="s">
        <v>4241</v>
      </c>
      <c r="D5" t="s">
        <v>4242</v>
      </c>
      <c r="E5" t="s">
        <v>64</v>
      </c>
      <c r="F5" t="s">
        <v>65</v>
      </c>
      <c r="G5" t="s">
        <v>4232</v>
      </c>
      <c r="H5" t="s">
        <v>4243</v>
      </c>
      <c r="I5" s="1" t="s">
        <v>44</v>
      </c>
      <c r="J5" t="s">
        <v>3018</v>
      </c>
      <c r="K5" t="s">
        <v>3018</v>
      </c>
    </row>
    <row r="6" spans="1:11">
      <c r="A6" t="s">
        <v>67</v>
      </c>
      <c r="B6" t="s">
        <v>4244</v>
      </c>
      <c r="C6" t="s">
        <v>4245</v>
      </c>
      <c r="D6" t="s">
        <v>4246</v>
      </c>
      <c r="E6" t="s">
        <v>41</v>
      </c>
      <c r="F6" t="s">
        <v>42</v>
      </c>
      <c r="G6" t="s">
        <v>4232</v>
      </c>
      <c r="H6" t="s">
        <v>4247</v>
      </c>
      <c r="I6" s="1" t="s">
        <v>44</v>
      </c>
      <c r="J6" t="s">
        <v>3018</v>
      </c>
      <c r="K6" t="s">
        <v>3018</v>
      </c>
    </row>
    <row r="7" spans="1:11">
      <c r="A7" t="s">
        <v>72</v>
      </c>
      <c r="B7" t="s">
        <v>4248</v>
      </c>
      <c r="C7" t="s">
        <v>4249</v>
      </c>
      <c r="D7" t="s">
        <v>270</v>
      </c>
      <c r="E7" t="s">
        <v>49</v>
      </c>
      <c r="F7" t="s">
        <v>50</v>
      </c>
      <c r="G7" t="s">
        <v>4232</v>
      </c>
      <c r="H7" t="s">
        <v>4250</v>
      </c>
      <c r="I7" s="1" t="s">
        <v>44</v>
      </c>
      <c r="J7" t="s">
        <v>3018</v>
      </c>
      <c r="K7" t="s">
        <v>3018</v>
      </c>
    </row>
    <row r="8" spans="1:11">
      <c r="A8" t="s">
        <v>77</v>
      </c>
      <c r="B8" t="s">
        <v>4251</v>
      </c>
      <c r="C8" t="s">
        <v>4252</v>
      </c>
      <c r="D8" t="s">
        <v>4253</v>
      </c>
      <c r="E8" t="s">
        <v>49</v>
      </c>
      <c r="F8" t="s">
        <v>50</v>
      </c>
      <c r="G8" t="s">
        <v>4232</v>
      </c>
      <c r="H8" t="s">
        <v>4254</v>
      </c>
      <c r="I8" s="1" t="s">
        <v>44</v>
      </c>
      <c r="J8" t="s">
        <v>3018</v>
      </c>
      <c r="K8" t="s">
        <v>3018</v>
      </c>
    </row>
    <row r="9" spans="1:11">
      <c r="A9" t="s">
        <v>81</v>
      </c>
      <c r="B9" t="s">
        <v>4255</v>
      </c>
      <c r="C9" t="s">
        <v>798</v>
      </c>
      <c r="D9" t="s">
        <v>4256</v>
      </c>
      <c r="E9" t="s">
        <v>64</v>
      </c>
      <c r="F9" t="s">
        <v>65</v>
      </c>
      <c r="G9" t="s">
        <v>4232</v>
      </c>
      <c r="H9" t="s">
        <v>4257</v>
      </c>
      <c r="I9" s="1" t="s">
        <v>44</v>
      </c>
      <c r="J9" t="s">
        <v>3018</v>
      </c>
      <c r="K9" t="s">
        <v>3018</v>
      </c>
    </row>
    <row r="10" spans="1:11">
      <c r="A10" t="s">
        <v>87</v>
      </c>
      <c r="B10" t="s">
        <v>4258</v>
      </c>
      <c r="C10" t="s">
        <v>2001</v>
      </c>
      <c r="D10" t="s">
        <v>4259</v>
      </c>
      <c r="E10" t="s">
        <v>449</v>
      </c>
      <c r="F10" t="s">
        <v>697</v>
      </c>
      <c r="G10" t="s">
        <v>4232</v>
      </c>
      <c r="H10" t="s">
        <v>4260</v>
      </c>
      <c r="I10" s="1" t="s">
        <v>70</v>
      </c>
      <c r="J10" t="s">
        <v>3018</v>
      </c>
      <c r="K10" t="s">
        <v>4261</v>
      </c>
    </row>
    <row r="11" spans="1:11">
      <c r="A11" t="s">
        <v>93</v>
      </c>
      <c r="B11" t="s">
        <v>4262</v>
      </c>
      <c r="C11" t="s">
        <v>4263</v>
      </c>
      <c r="D11" t="s">
        <v>4264</v>
      </c>
      <c r="E11" t="s">
        <v>157</v>
      </c>
      <c r="F11" t="s">
        <v>158</v>
      </c>
      <c r="G11" t="s">
        <v>4232</v>
      </c>
      <c r="H11" t="s">
        <v>4265</v>
      </c>
      <c r="I11" s="1" t="s">
        <v>44</v>
      </c>
      <c r="J11" t="s">
        <v>3018</v>
      </c>
      <c r="K11" t="s">
        <v>3018</v>
      </c>
    </row>
    <row r="12" spans="1:11">
      <c r="A12" t="s">
        <v>100</v>
      </c>
      <c r="B12" t="s">
        <v>4266</v>
      </c>
      <c r="C12" t="s">
        <v>4267</v>
      </c>
      <c r="D12" t="s">
        <v>4268</v>
      </c>
      <c r="E12" t="s">
        <v>64</v>
      </c>
      <c r="F12" t="s">
        <v>65</v>
      </c>
      <c r="G12" t="s">
        <v>4232</v>
      </c>
      <c r="H12" t="s">
        <v>4269</v>
      </c>
      <c r="I12" s="1" t="s">
        <v>44</v>
      </c>
      <c r="J12" t="s">
        <v>3018</v>
      </c>
      <c r="K12" t="s">
        <v>3018</v>
      </c>
    </row>
    <row r="13" spans="1:11">
      <c r="A13" t="s">
        <v>105</v>
      </c>
      <c r="B13" t="s">
        <v>4270</v>
      </c>
      <c r="C13" t="s">
        <v>48</v>
      </c>
      <c r="D13" t="s">
        <v>4271</v>
      </c>
      <c r="E13" t="s">
        <v>41</v>
      </c>
      <c r="F13" t="s">
        <v>42</v>
      </c>
      <c r="G13" t="s">
        <v>4232</v>
      </c>
      <c r="H13" t="s">
        <v>4272</v>
      </c>
      <c r="I13" s="1" t="s">
        <v>44</v>
      </c>
      <c r="J13" t="s">
        <v>3018</v>
      </c>
      <c r="K13" t="s">
        <v>3018</v>
      </c>
    </row>
    <row r="14" spans="1:11">
      <c r="A14" t="s">
        <v>111</v>
      </c>
      <c r="B14" t="s">
        <v>4273</v>
      </c>
      <c r="C14" t="s">
        <v>4274</v>
      </c>
      <c r="D14" t="s">
        <v>4275</v>
      </c>
      <c r="E14" t="s">
        <v>64</v>
      </c>
      <c r="F14" t="s">
        <v>65</v>
      </c>
      <c r="G14" t="s">
        <v>4232</v>
      </c>
      <c r="H14" t="s">
        <v>4276</v>
      </c>
      <c r="I14" s="1" t="s">
        <v>44</v>
      </c>
      <c r="J14" t="s">
        <v>3018</v>
      </c>
      <c r="K14" t="s">
        <v>3018</v>
      </c>
    </row>
    <row r="15" spans="1:11">
      <c r="A15" t="s">
        <v>117</v>
      </c>
      <c r="B15" t="s">
        <v>4277</v>
      </c>
      <c r="C15" t="s">
        <v>4278</v>
      </c>
      <c r="D15" t="s">
        <v>4279</v>
      </c>
      <c r="E15" t="s">
        <v>114</v>
      </c>
      <c r="F15" t="s">
        <v>115</v>
      </c>
      <c r="G15" t="s">
        <v>4232</v>
      </c>
      <c r="H15" t="s">
        <v>4280</v>
      </c>
      <c r="I15" s="1" t="s">
        <v>44</v>
      </c>
      <c r="J15" t="s">
        <v>3018</v>
      </c>
      <c r="K15" t="s">
        <v>3018</v>
      </c>
    </row>
    <row r="16" spans="1:11">
      <c r="A16" t="s">
        <v>124</v>
      </c>
      <c r="B16" t="s">
        <v>4281</v>
      </c>
      <c r="C16" t="s">
        <v>4282</v>
      </c>
      <c r="D16" t="s">
        <v>4283</v>
      </c>
      <c r="E16" t="s">
        <v>164</v>
      </c>
      <c r="F16" t="s">
        <v>165</v>
      </c>
      <c r="G16" t="s">
        <v>4232</v>
      </c>
      <c r="H16" t="s">
        <v>4284</v>
      </c>
      <c r="I16" s="1" t="s">
        <v>44</v>
      </c>
      <c r="J16" t="s">
        <v>3018</v>
      </c>
      <c r="K16" t="s">
        <v>3018</v>
      </c>
    </row>
    <row r="17" spans="1:11">
      <c r="A17" t="s">
        <v>128</v>
      </c>
      <c r="B17" t="s">
        <v>4285</v>
      </c>
      <c r="C17" t="s">
        <v>4286</v>
      </c>
      <c r="D17" t="s">
        <v>4287</v>
      </c>
      <c r="E17" t="s">
        <v>135</v>
      </c>
      <c r="F17" t="s">
        <v>278</v>
      </c>
      <c r="G17" t="s">
        <v>4232</v>
      </c>
      <c r="H17" t="s">
        <v>4288</v>
      </c>
      <c r="I17" s="1" t="s">
        <v>57</v>
      </c>
      <c r="J17" t="s">
        <v>3018</v>
      </c>
      <c r="K17" t="s">
        <v>4289</v>
      </c>
    </row>
    <row r="18" spans="1:11">
      <c r="A18" t="s">
        <v>132</v>
      </c>
      <c r="B18" t="s">
        <v>4290</v>
      </c>
      <c r="C18" t="s">
        <v>4291</v>
      </c>
      <c r="D18" t="s">
        <v>270</v>
      </c>
      <c r="E18" t="s">
        <v>49</v>
      </c>
      <c r="F18" t="s">
        <v>50</v>
      </c>
      <c r="G18" t="s">
        <v>4232</v>
      </c>
      <c r="H18" t="s">
        <v>4292</v>
      </c>
      <c r="I18" s="1" t="s">
        <v>44</v>
      </c>
      <c r="J18" t="s">
        <v>3018</v>
      </c>
      <c r="K18" t="s">
        <v>3018</v>
      </c>
    </row>
    <row r="19" spans="1:11">
      <c r="A19" t="s">
        <v>136</v>
      </c>
      <c r="B19" t="s">
        <v>4293</v>
      </c>
      <c r="C19" t="s">
        <v>4294</v>
      </c>
      <c r="D19" t="s">
        <v>4295</v>
      </c>
      <c r="E19" t="s">
        <v>64</v>
      </c>
      <c r="F19" t="s">
        <v>65</v>
      </c>
      <c r="G19" t="s">
        <v>4232</v>
      </c>
      <c r="H19" t="s">
        <v>4296</v>
      </c>
      <c r="I19" s="1" t="s">
        <v>44</v>
      </c>
      <c r="J19" t="s">
        <v>3018</v>
      </c>
      <c r="K19" t="s">
        <v>3018</v>
      </c>
    </row>
    <row r="20" spans="1:11">
      <c r="A20" t="s">
        <v>140</v>
      </c>
      <c r="B20" t="s">
        <v>4297</v>
      </c>
      <c r="C20" t="s">
        <v>4298</v>
      </c>
      <c r="D20" t="s">
        <v>4299</v>
      </c>
      <c r="E20" t="s">
        <v>114</v>
      </c>
      <c r="F20" t="s">
        <v>115</v>
      </c>
      <c r="G20" t="s">
        <v>4232</v>
      </c>
      <c r="H20" t="s">
        <v>4300</v>
      </c>
      <c r="I20" s="1" t="s">
        <v>44</v>
      </c>
      <c r="J20" t="s">
        <v>3018</v>
      </c>
      <c r="K20" t="s">
        <v>3018</v>
      </c>
    </row>
    <row r="21" spans="1:11">
      <c r="A21" t="s">
        <v>146</v>
      </c>
      <c r="B21" t="s">
        <v>4301</v>
      </c>
      <c r="C21" t="s">
        <v>4302</v>
      </c>
      <c r="D21" t="s">
        <v>4303</v>
      </c>
      <c r="E21" t="s">
        <v>164</v>
      </c>
      <c r="F21" t="s">
        <v>165</v>
      </c>
      <c r="G21" t="s">
        <v>4232</v>
      </c>
      <c r="H21" t="s">
        <v>4304</v>
      </c>
      <c r="I21" s="1" t="s">
        <v>44</v>
      </c>
      <c r="J21" t="s">
        <v>3018</v>
      </c>
      <c r="K21" t="s">
        <v>3018</v>
      </c>
    </row>
    <row r="22" spans="1:11">
      <c r="A22" t="s">
        <v>152</v>
      </c>
      <c r="B22" t="s">
        <v>4305</v>
      </c>
      <c r="C22" t="s">
        <v>4306</v>
      </c>
      <c r="D22" t="s">
        <v>2879</v>
      </c>
      <c r="E22" t="s">
        <v>41</v>
      </c>
      <c r="F22" t="s">
        <v>42</v>
      </c>
      <c r="G22" t="s">
        <v>4232</v>
      </c>
      <c r="H22" t="s">
        <v>4307</v>
      </c>
      <c r="I22" s="1" t="s">
        <v>44</v>
      </c>
      <c r="J22" t="s">
        <v>3018</v>
      </c>
      <c r="K22" t="s">
        <v>3018</v>
      </c>
    </row>
    <row r="23" spans="1:11">
      <c r="A23" t="s">
        <v>155</v>
      </c>
      <c r="B23" t="s">
        <v>4308</v>
      </c>
      <c r="C23" t="s">
        <v>4309</v>
      </c>
      <c r="D23" t="s">
        <v>4310</v>
      </c>
      <c r="E23" t="s">
        <v>114</v>
      </c>
      <c r="F23" t="s">
        <v>115</v>
      </c>
      <c r="G23" t="s">
        <v>4232</v>
      </c>
      <c r="H23" t="s">
        <v>4311</v>
      </c>
      <c r="I23" s="1" t="s">
        <v>44</v>
      </c>
      <c r="J23" t="s">
        <v>3018</v>
      </c>
      <c r="K23" t="s">
        <v>3018</v>
      </c>
    </row>
    <row r="24" spans="1:11">
      <c r="A24" t="s">
        <v>160</v>
      </c>
      <c r="B24" t="s">
        <v>4312</v>
      </c>
      <c r="C24" t="s">
        <v>4313</v>
      </c>
      <c r="D24" t="s">
        <v>4314</v>
      </c>
      <c r="E24" t="s">
        <v>164</v>
      </c>
      <c r="F24" t="s">
        <v>165</v>
      </c>
      <c r="G24" t="s">
        <v>4232</v>
      </c>
      <c r="H24" t="s">
        <v>4315</v>
      </c>
      <c r="I24" s="1" t="s">
        <v>44</v>
      </c>
      <c r="J24" t="s">
        <v>3018</v>
      </c>
      <c r="K24" t="s">
        <v>3018</v>
      </c>
    </row>
    <row r="25" spans="1:11">
      <c r="A25" t="s">
        <v>168</v>
      </c>
      <c r="B25" t="s">
        <v>4316</v>
      </c>
      <c r="C25" t="s">
        <v>228</v>
      </c>
      <c r="D25" t="s">
        <v>4317</v>
      </c>
      <c r="E25" t="s">
        <v>64</v>
      </c>
      <c r="F25" t="s">
        <v>65</v>
      </c>
      <c r="G25" t="s">
        <v>4232</v>
      </c>
      <c r="H25" t="s">
        <v>4318</v>
      </c>
      <c r="I25" s="1" t="s">
        <v>44</v>
      </c>
      <c r="J25" t="s">
        <v>3018</v>
      </c>
      <c r="K25" t="s">
        <v>3018</v>
      </c>
    </row>
    <row r="26" spans="1:11">
      <c r="A26" t="s">
        <v>176</v>
      </c>
      <c r="B26" t="s">
        <v>4319</v>
      </c>
      <c r="C26" t="s">
        <v>4320</v>
      </c>
      <c r="D26" t="s">
        <v>2937</v>
      </c>
      <c r="E26" t="s">
        <v>49</v>
      </c>
      <c r="F26" t="s">
        <v>50</v>
      </c>
      <c r="G26" t="s">
        <v>4232</v>
      </c>
      <c r="H26" t="s">
        <v>4321</v>
      </c>
      <c r="I26" s="1" t="s">
        <v>44</v>
      </c>
      <c r="J26" t="s">
        <v>3018</v>
      </c>
      <c r="K26" t="s">
        <v>3018</v>
      </c>
    </row>
    <row r="27" spans="1:11">
      <c r="A27" t="s">
        <v>182</v>
      </c>
      <c r="B27" t="s">
        <v>4322</v>
      </c>
      <c r="C27" t="s">
        <v>4323</v>
      </c>
      <c r="D27" t="s">
        <v>4324</v>
      </c>
      <c r="E27" t="s">
        <v>114</v>
      </c>
      <c r="F27" t="s">
        <v>115</v>
      </c>
      <c r="G27" t="s">
        <v>4232</v>
      </c>
      <c r="H27" t="s">
        <v>4325</v>
      </c>
      <c r="I27" s="1" t="s">
        <v>44</v>
      </c>
      <c r="J27" t="s">
        <v>3018</v>
      </c>
      <c r="K27" t="s">
        <v>3018</v>
      </c>
    </row>
    <row r="28" spans="1:11">
      <c r="A28" t="s">
        <v>190</v>
      </c>
      <c r="B28" t="s">
        <v>4326</v>
      </c>
      <c r="C28" t="s">
        <v>4327</v>
      </c>
      <c r="D28" t="s">
        <v>4328</v>
      </c>
      <c r="E28" t="s">
        <v>114</v>
      </c>
      <c r="F28" t="s">
        <v>115</v>
      </c>
      <c r="G28" t="s">
        <v>4232</v>
      </c>
      <c r="H28" t="s">
        <v>4329</v>
      </c>
      <c r="I28" s="1" t="s">
        <v>44</v>
      </c>
      <c r="J28" t="s">
        <v>3018</v>
      </c>
      <c r="K28" t="s">
        <v>3018</v>
      </c>
    </row>
    <row r="29" spans="1:11">
      <c r="A29" t="s">
        <v>191</v>
      </c>
      <c r="B29" t="s">
        <v>4330</v>
      </c>
      <c r="C29" t="s">
        <v>2024</v>
      </c>
      <c r="D29" t="s">
        <v>4331</v>
      </c>
      <c r="E29" t="s">
        <v>64</v>
      </c>
      <c r="F29" t="s">
        <v>65</v>
      </c>
      <c r="G29" t="s">
        <v>4232</v>
      </c>
      <c r="H29" t="s">
        <v>4332</v>
      </c>
      <c r="I29" s="1" t="s">
        <v>44</v>
      </c>
      <c r="J29" t="s">
        <v>3018</v>
      </c>
      <c r="K29" t="s">
        <v>3018</v>
      </c>
    </row>
    <row r="30" spans="1:11">
      <c r="A30" t="s">
        <v>192</v>
      </c>
      <c r="B30" t="s">
        <v>4333</v>
      </c>
      <c r="C30" t="s">
        <v>4334</v>
      </c>
      <c r="D30" t="s">
        <v>4335</v>
      </c>
      <c r="E30" t="s">
        <v>64</v>
      </c>
      <c r="F30" t="s">
        <v>65</v>
      </c>
      <c r="G30" t="s">
        <v>4232</v>
      </c>
      <c r="H30" t="s">
        <v>246</v>
      </c>
      <c r="I30" s="1" t="s">
        <v>70</v>
      </c>
      <c r="J30" t="s">
        <v>3018</v>
      </c>
      <c r="K30" t="s">
        <v>4336</v>
      </c>
    </row>
    <row r="31" spans="1:11">
      <c r="A31" t="s">
        <v>195</v>
      </c>
      <c r="B31" t="s">
        <v>4337</v>
      </c>
      <c r="C31" t="s">
        <v>4338</v>
      </c>
      <c r="D31" t="s">
        <v>759</v>
      </c>
      <c r="E31" t="s">
        <v>49</v>
      </c>
      <c r="F31" t="s">
        <v>50</v>
      </c>
      <c r="G31" t="s">
        <v>4232</v>
      </c>
      <c r="H31" t="s">
        <v>4339</v>
      </c>
      <c r="I31" s="1" t="s">
        <v>44</v>
      </c>
      <c r="J31" t="s">
        <v>3018</v>
      </c>
      <c r="K31" t="s">
        <v>3018</v>
      </c>
    </row>
    <row r="32" spans="1:11">
      <c r="A32" t="s">
        <v>200</v>
      </c>
      <c r="B32" t="s">
        <v>4340</v>
      </c>
      <c r="C32" t="s">
        <v>4341</v>
      </c>
      <c r="D32" t="s">
        <v>4342</v>
      </c>
      <c r="E32" t="s">
        <v>64</v>
      </c>
      <c r="F32" t="s">
        <v>65</v>
      </c>
      <c r="G32" t="s">
        <v>4232</v>
      </c>
      <c r="H32" t="s">
        <v>4343</v>
      </c>
      <c r="I32" s="1" t="s">
        <v>44</v>
      </c>
      <c r="J32" t="s">
        <v>3018</v>
      </c>
      <c r="K32" t="s">
        <v>3018</v>
      </c>
    </row>
    <row r="33" spans="1:11">
      <c r="A33" t="s">
        <v>203</v>
      </c>
      <c r="B33" t="s">
        <v>4344</v>
      </c>
      <c r="C33" t="s">
        <v>4345</v>
      </c>
      <c r="D33" t="s">
        <v>4346</v>
      </c>
      <c r="E33" t="s">
        <v>310</v>
      </c>
      <c r="F33" t="s">
        <v>311</v>
      </c>
      <c r="G33" t="s">
        <v>4232</v>
      </c>
      <c r="H33" t="s">
        <v>4347</v>
      </c>
      <c r="I33" s="1" t="s">
        <v>44</v>
      </c>
      <c r="J33" t="s">
        <v>3018</v>
      </c>
      <c r="K33" t="s">
        <v>3018</v>
      </c>
    </row>
    <row r="34" spans="1:11">
      <c r="A34" t="s">
        <v>207</v>
      </c>
      <c r="B34" t="s">
        <v>4348</v>
      </c>
      <c r="C34" t="s">
        <v>4349</v>
      </c>
      <c r="D34" t="s">
        <v>4350</v>
      </c>
      <c r="E34" t="s">
        <v>64</v>
      </c>
      <c r="F34" t="s">
        <v>65</v>
      </c>
      <c r="G34" t="s">
        <v>4232</v>
      </c>
      <c r="H34" t="s">
        <v>4351</v>
      </c>
      <c r="I34" s="1" t="s">
        <v>44</v>
      </c>
      <c r="J34" t="s">
        <v>3018</v>
      </c>
      <c r="K34" t="s">
        <v>3018</v>
      </c>
    </row>
    <row r="35" spans="1:11">
      <c r="A35" t="s">
        <v>211</v>
      </c>
      <c r="B35" t="s">
        <v>4352</v>
      </c>
      <c r="C35" t="s">
        <v>4353</v>
      </c>
      <c r="D35" t="s">
        <v>4354</v>
      </c>
      <c r="E35" t="s">
        <v>114</v>
      </c>
      <c r="F35" t="s">
        <v>115</v>
      </c>
      <c r="G35" t="s">
        <v>4232</v>
      </c>
      <c r="H35" t="s">
        <v>4355</v>
      </c>
      <c r="I35" s="1" t="s">
        <v>44</v>
      </c>
      <c r="J35" t="s">
        <v>3018</v>
      </c>
      <c r="K35" t="s">
        <v>3018</v>
      </c>
    </row>
    <row r="36" spans="1:11">
      <c r="A36" t="s">
        <v>215</v>
      </c>
      <c r="B36" t="s">
        <v>4356</v>
      </c>
      <c r="C36" t="s">
        <v>4357</v>
      </c>
      <c r="D36" t="s">
        <v>4358</v>
      </c>
      <c r="E36" t="s">
        <v>114</v>
      </c>
      <c r="F36" t="s">
        <v>115</v>
      </c>
      <c r="G36" t="s">
        <v>4232</v>
      </c>
      <c r="H36" t="s">
        <v>4359</v>
      </c>
      <c r="I36" s="1" t="s">
        <v>44</v>
      </c>
      <c r="J36" t="s">
        <v>3018</v>
      </c>
      <c r="K36" t="s">
        <v>3018</v>
      </c>
    </row>
    <row r="37" spans="1:11">
      <c r="A37" t="s">
        <v>221</v>
      </c>
      <c r="B37" t="s">
        <v>4360</v>
      </c>
      <c r="C37" t="s">
        <v>4361</v>
      </c>
      <c r="D37" t="s">
        <v>4362</v>
      </c>
      <c r="E37" t="s">
        <v>114</v>
      </c>
      <c r="F37" t="s">
        <v>115</v>
      </c>
      <c r="G37" t="s">
        <v>4232</v>
      </c>
      <c r="H37" t="s">
        <v>4363</v>
      </c>
      <c r="I37" s="1" t="s">
        <v>44</v>
      </c>
      <c r="J37" t="s">
        <v>3018</v>
      </c>
      <c r="K37" t="s">
        <v>3018</v>
      </c>
    </row>
    <row r="38" spans="1:11">
      <c r="A38" t="s">
        <v>225</v>
      </c>
      <c r="B38" t="s">
        <v>4364</v>
      </c>
      <c r="C38" t="s">
        <v>4365</v>
      </c>
      <c r="D38" t="s">
        <v>4366</v>
      </c>
      <c r="E38" t="s">
        <v>474</v>
      </c>
      <c r="F38" t="s">
        <v>475</v>
      </c>
      <c r="G38" t="s">
        <v>4232</v>
      </c>
      <c r="H38" t="s">
        <v>4367</v>
      </c>
      <c r="I38" s="1" t="s">
        <v>44</v>
      </c>
      <c r="J38" t="s">
        <v>3018</v>
      </c>
      <c r="K38" t="s">
        <v>3018</v>
      </c>
    </row>
    <row r="39" spans="1:11">
      <c r="A39" t="s">
        <v>230</v>
      </c>
      <c r="B39" t="s">
        <v>4368</v>
      </c>
      <c r="C39" t="s">
        <v>4369</v>
      </c>
      <c r="D39" t="s">
        <v>4370</v>
      </c>
      <c r="E39" t="s">
        <v>64</v>
      </c>
      <c r="F39" t="s">
        <v>65</v>
      </c>
      <c r="G39" t="s">
        <v>4232</v>
      </c>
      <c r="H39" t="s">
        <v>4371</v>
      </c>
      <c r="I39" s="1" t="s">
        <v>44</v>
      </c>
      <c r="J39" t="s">
        <v>3018</v>
      </c>
      <c r="K39" t="s">
        <v>3018</v>
      </c>
    </row>
    <row r="40" spans="1:11">
      <c r="A40" t="s">
        <v>237</v>
      </c>
      <c r="B40" t="s">
        <v>4372</v>
      </c>
      <c r="C40" t="s">
        <v>4373</v>
      </c>
      <c r="D40" t="s">
        <v>4374</v>
      </c>
      <c r="E40" t="s">
        <v>64</v>
      </c>
      <c r="F40" t="s">
        <v>65</v>
      </c>
      <c r="G40" t="s">
        <v>4232</v>
      </c>
      <c r="H40" t="s">
        <v>4375</v>
      </c>
      <c r="I40" s="1" t="s">
        <v>44</v>
      </c>
      <c r="J40" t="s">
        <v>3018</v>
      </c>
      <c r="K40" t="s">
        <v>3018</v>
      </c>
    </row>
    <row r="41" spans="1:11">
      <c r="A41" t="s">
        <v>241</v>
      </c>
      <c r="B41" t="s">
        <v>4376</v>
      </c>
      <c r="C41" t="s">
        <v>4377</v>
      </c>
      <c r="D41" t="s">
        <v>4378</v>
      </c>
      <c r="E41" t="s">
        <v>114</v>
      </c>
      <c r="F41" t="s">
        <v>115</v>
      </c>
      <c r="G41" t="s">
        <v>4232</v>
      </c>
      <c r="H41" t="s">
        <v>4379</v>
      </c>
      <c r="I41" s="1" t="s">
        <v>44</v>
      </c>
      <c r="J41" t="s">
        <v>3018</v>
      </c>
      <c r="K41" t="s">
        <v>3018</v>
      </c>
    </row>
    <row r="42" spans="1:11">
      <c r="A42" t="s">
        <v>244</v>
      </c>
      <c r="B42" t="s">
        <v>4380</v>
      </c>
      <c r="C42" t="s">
        <v>4381</v>
      </c>
      <c r="D42" t="s">
        <v>4382</v>
      </c>
      <c r="E42" t="s">
        <v>41</v>
      </c>
      <c r="F42" t="s">
        <v>42</v>
      </c>
      <c r="G42" t="s">
        <v>4232</v>
      </c>
      <c r="H42" t="s">
        <v>4383</v>
      </c>
      <c r="I42" s="1" t="s">
        <v>44</v>
      </c>
      <c r="J42" t="s">
        <v>3018</v>
      </c>
      <c r="K42" t="s">
        <v>3018</v>
      </c>
    </row>
    <row r="43" spans="1:11">
      <c r="A43" t="s">
        <v>247</v>
      </c>
      <c r="B43" t="s">
        <v>4384</v>
      </c>
      <c r="C43" t="s">
        <v>4385</v>
      </c>
      <c r="D43" t="s">
        <v>2832</v>
      </c>
      <c r="E43" t="s">
        <v>172</v>
      </c>
      <c r="F43" t="s">
        <v>173</v>
      </c>
      <c r="G43" t="s">
        <v>4232</v>
      </c>
      <c r="H43" t="s">
        <v>4386</v>
      </c>
      <c r="I43" s="1" t="s">
        <v>44</v>
      </c>
      <c r="J43" t="s">
        <v>3018</v>
      </c>
      <c r="K43" t="s">
        <v>3018</v>
      </c>
    </row>
    <row r="44" spans="1:11">
      <c r="A44" t="s">
        <v>250</v>
      </c>
      <c r="B44" t="s">
        <v>4387</v>
      </c>
      <c r="C44" t="s">
        <v>4388</v>
      </c>
      <c r="D44" t="s">
        <v>4389</v>
      </c>
      <c r="E44" t="s">
        <v>64</v>
      </c>
      <c r="F44" t="s">
        <v>65</v>
      </c>
      <c r="G44" t="s">
        <v>4232</v>
      </c>
      <c r="H44" t="s">
        <v>4390</v>
      </c>
      <c r="I44" s="1" t="s">
        <v>44</v>
      </c>
      <c r="J44" t="s">
        <v>3018</v>
      </c>
      <c r="K44" t="s">
        <v>3018</v>
      </c>
    </row>
    <row r="45" spans="1:11">
      <c r="A45" t="s">
        <v>253</v>
      </c>
      <c r="B45" t="s">
        <v>4391</v>
      </c>
      <c r="C45" t="s">
        <v>4392</v>
      </c>
      <c r="D45" t="s">
        <v>4393</v>
      </c>
      <c r="E45" t="s">
        <v>114</v>
      </c>
      <c r="F45" t="s">
        <v>115</v>
      </c>
      <c r="G45" t="s">
        <v>4232</v>
      </c>
      <c r="H45" t="s">
        <v>4394</v>
      </c>
      <c r="I45" s="1" t="s">
        <v>44</v>
      </c>
      <c r="J45" t="s">
        <v>3018</v>
      </c>
      <c r="K45" t="s">
        <v>3018</v>
      </c>
    </row>
    <row r="46" spans="1:11">
      <c r="A46" t="s">
        <v>259</v>
      </c>
      <c r="B46" t="s">
        <v>4395</v>
      </c>
      <c r="C46" t="s">
        <v>4396</v>
      </c>
      <c r="D46" t="s">
        <v>4397</v>
      </c>
      <c r="E46" t="s">
        <v>114</v>
      </c>
      <c r="F46" t="s">
        <v>115</v>
      </c>
      <c r="G46" t="s">
        <v>4232</v>
      </c>
      <c r="H46" t="s">
        <v>4398</v>
      </c>
      <c r="I46" s="1" t="s">
        <v>44</v>
      </c>
      <c r="J46" t="s">
        <v>3018</v>
      </c>
      <c r="K46" t="s">
        <v>3018</v>
      </c>
    </row>
    <row r="47" spans="1:11">
      <c r="A47" t="s">
        <v>263</v>
      </c>
      <c r="B47" t="s">
        <v>4399</v>
      </c>
      <c r="C47" t="s">
        <v>4400</v>
      </c>
      <c r="D47" t="s">
        <v>4401</v>
      </c>
      <c r="E47" t="s">
        <v>114</v>
      </c>
      <c r="F47" t="s">
        <v>115</v>
      </c>
      <c r="G47" t="s">
        <v>4232</v>
      </c>
      <c r="H47" t="s">
        <v>4402</v>
      </c>
      <c r="I47" s="1" t="s">
        <v>44</v>
      </c>
      <c r="J47" t="s">
        <v>3018</v>
      </c>
      <c r="K47" t="s">
        <v>3018</v>
      </c>
    </row>
    <row r="48" spans="1:11">
      <c r="A48" t="s">
        <v>269</v>
      </c>
      <c r="B48" t="s">
        <v>4403</v>
      </c>
      <c r="C48" t="s">
        <v>4404</v>
      </c>
      <c r="D48" t="s">
        <v>4405</v>
      </c>
      <c r="E48" t="s">
        <v>157</v>
      </c>
      <c r="F48" t="s">
        <v>158</v>
      </c>
      <c r="G48" t="s">
        <v>4232</v>
      </c>
      <c r="H48" t="s">
        <v>4406</v>
      </c>
      <c r="I48" s="1" t="s">
        <v>44</v>
      </c>
      <c r="J48" t="s">
        <v>3018</v>
      </c>
      <c r="K48" t="s">
        <v>3018</v>
      </c>
    </row>
    <row r="49" spans="1:11">
      <c r="A49" t="s">
        <v>272</v>
      </c>
      <c r="B49" t="s">
        <v>4407</v>
      </c>
      <c r="C49" t="s">
        <v>4408</v>
      </c>
      <c r="D49" t="s">
        <v>4409</v>
      </c>
      <c r="E49" t="s">
        <v>164</v>
      </c>
      <c r="F49" t="s">
        <v>165</v>
      </c>
      <c r="G49" t="s">
        <v>4232</v>
      </c>
      <c r="H49" t="s">
        <v>4410</v>
      </c>
      <c r="I49" s="1" t="s">
        <v>44</v>
      </c>
      <c r="J49" t="s">
        <v>3018</v>
      </c>
      <c r="K49" t="s">
        <v>3018</v>
      </c>
    </row>
    <row r="50" spans="1:11">
      <c r="A50" t="s">
        <v>276</v>
      </c>
      <c r="B50" t="s">
        <v>4411</v>
      </c>
      <c r="C50" t="s">
        <v>4412</v>
      </c>
      <c r="D50" t="s">
        <v>1741</v>
      </c>
      <c r="E50" t="s">
        <v>41</v>
      </c>
      <c r="F50" t="s">
        <v>42</v>
      </c>
      <c r="G50" t="s">
        <v>4232</v>
      </c>
      <c r="H50" t="s">
        <v>4413</v>
      </c>
      <c r="I50" s="1" t="s">
        <v>44</v>
      </c>
      <c r="J50" t="s">
        <v>3018</v>
      </c>
      <c r="K50" t="s">
        <v>3018</v>
      </c>
    </row>
    <row r="51" spans="1:11">
      <c r="A51" t="s">
        <v>280</v>
      </c>
      <c r="B51" t="s">
        <v>4414</v>
      </c>
      <c r="C51" t="s">
        <v>4415</v>
      </c>
      <c r="D51" t="s">
        <v>4416</v>
      </c>
      <c r="E51" t="s">
        <v>64</v>
      </c>
      <c r="F51" t="s">
        <v>65</v>
      </c>
      <c r="G51" t="s">
        <v>4232</v>
      </c>
      <c r="H51" t="s">
        <v>4417</v>
      </c>
      <c r="I51" s="1" t="s">
        <v>44</v>
      </c>
      <c r="J51" t="s">
        <v>3018</v>
      </c>
      <c r="K51" t="s">
        <v>3018</v>
      </c>
    </row>
    <row r="52" spans="1:11">
      <c r="A52" t="s">
        <v>287</v>
      </c>
      <c r="B52" t="s">
        <v>4418</v>
      </c>
      <c r="C52" t="s">
        <v>4419</v>
      </c>
      <c r="D52" t="s">
        <v>4420</v>
      </c>
      <c r="E52" t="s">
        <v>114</v>
      </c>
      <c r="F52" t="s">
        <v>115</v>
      </c>
      <c r="G52" t="s">
        <v>310</v>
      </c>
      <c r="H52" t="s">
        <v>4421</v>
      </c>
      <c r="I52" s="1" t="s">
        <v>44</v>
      </c>
      <c r="J52" t="s">
        <v>3018</v>
      </c>
      <c r="K52" t="s">
        <v>3018</v>
      </c>
    </row>
    <row r="53" spans="1:11">
      <c r="A53" t="s">
        <v>291</v>
      </c>
      <c r="B53" t="s">
        <v>4422</v>
      </c>
      <c r="C53" t="s">
        <v>4423</v>
      </c>
      <c r="D53" t="s">
        <v>4424</v>
      </c>
      <c r="E53" t="s">
        <v>114</v>
      </c>
      <c r="F53" t="s">
        <v>115</v>
      </c>
      <c r="G53" t="s">
        <v>310</v>
      </c>
      <c r="H53" t="s">
        <v>4425</v>
      </c>
      <c r="I53" s="1" t="s">
        <v>44</v>
      </c>
      <c r="J53" t="s">
        <v>3018</v>
      </c>
      <c r="K53" t="s">
        <v>3018</v>
      </c>
    </row>
    <row r="54" spans="1:11">
      <c r="A54" t="s">
        <v>295</v>
      </c>
      <c r="B54" t="s">
        <v>4426</v>
      </c>
      <c r="C54" t="s">
        <v>4427</v>
      </c>
      <c r="D54" t="s">
        <v>4428</v>
      </c>
      <c r="E54" t="s">
        <v>197</v>
      </c>
      <c r="F54" t="s">
        <v>198</v>
      </c>
      <c r="G54" t="s">
        <v>310</v>
      </c>
      <c r="H54" t="s">
        <v>4429</v>
      </c>
      <c r="I54" s="1" t="s">
        <v>44</v>
      </c>
      <c r="J54" t="s">
        <v>3018</v>
      </c>
      <c r="K54" t="s">
        <v>3018</v>
      </c>
    </row>
    <row r="55" spans="1:11">
      <c r="A55" t="s">
        <v>301</v>
      </c>
      <c r="B55" t="s">
        <v>4430</v>
      </c>
      <c r="C55" t="s">
        <v>2737</v>
      </c>
      <c r="D55" t="s">
        <v>4431</v>
      </c>
      <c r="E55" t="s">
        <v>977</v>
      </c>
      <c r="F55" t="s">
        <v>978</v>
      </c>
      <c r="G55" t="s">
        <v>310</v>
      </c>
      <c r="H55" t="s">
        <v>4432</v>
      </c>
      <c r="I55" s="1" t="s">
        <v>44</v>
      </c>
      <c r="J55" t="s">
        <v>3018</v>
      </c>
      <c r="K55" t="s">
        <v>3018</v>
      </c>
    </row>
    <row r="56" spans="1:11">
      <c r="A56" t="s">
        <v>304</v>
      </c>
      <c r="B56" t="s">
        <v>4433</v>
      </c>
      <c r="C56" t="s">
        <v>4434</v>
      </c>
      <c r="D56" t="s">
        <v>4435</v>
      </c>
      <c r="E56" t="s">
        <v>114</v>
      </c>
      <c r="F56" t="s">
        <v>115</v>
      </c>
      <c r="G56" t="s">
        <v>310</v>
      </c>
      <c r="H56" t="s">
        <v>4436</v>
      </c>
      <c r="I56" s="1" t="s">
        <v>44</v>
      </c>
      <c r="J56" t="s">
        <v>3018</v>
      </c>
      <c r="K56" t="s">
        <v>3018</v>
      </c>
    </row>
    <row r="57" spans="1:11">
      <c r="A57" t="s">
        <v>308</v>
      </c>
      <c r="B57" t="s">
        <v>4437</v>
      </c>
      <c r="C57" t="s">
        <v>4438</v>
      </c>
      <c r="D57" t="s">
        <v>4439</v>
      </c>
      <c r="E57" t="s">
        <v>114</v>
      </c>
      <c r="F57" t="s">
        <v>115</v>
      </c>
      <c r="G57" t="s">
        <v>310</v>
      </c>
      <c r="H57" t="s">
        <v>246</v>
      </c>
      <c r="I57" s="1" t="s">
        <v>70</v>
      </c>
      <c r="J57" t="s">
        <v>3018</v>
      </c>
      <c r="K57" t="s">
        <v>4440</v>
      </c>
    </row>
    <row r="58" spans="1:11">
      <c r="A58" t="s">
        <v>314</v>
      </c>
      <c r="B58" t="s">
        <v>4441</v>
      </c>
      <c r="C58" t="s">
        <v>4442</v>
      </c>
      <c r="D58" t="s">
        <v>2775</v>
      </c>
      <c r="E58" t="s">
        <v>49</v>
      </c>
      <c r="F58" t="s">
        <v>50</v>
      </c>
      <c r="G58" t="s">
        <v>310</v>
      </c>
      <c r="H58" t="s">
        <v>4443</v>
      </c>
      <c r="I58" s="1" t="s">
        <v>44</v>
      </c>
      <c r="J58" t="s">
        <v>3018</v>
      </c>
      <c r="K58" t="s">
        <v>3018</v>
      </c>
    </row>
    <row r="59" spans="1:11">
      <c r="A59" t="s">
        <v>320</v>
      </c>
      <c r="B59" t="s">
        <v>4444</v>
      </c>
      <c r="C59" t="s">
        <v>4445</v>
      </c>
      <c r="D59" t="s">
        <v>4446</v>
      </c>
      <c r="E59" t="s">
        <v>114</v>
      </c>
      <c r="F59" t="s">
        <v>115</v>
      </c>
      <c r="G59" t="s">
        <v>310</v>
      </c>
      <c r="H59" t="s">
        <v>246</v>
      </c>
      <c r="I59" s="1" t="s">
        <v>70</v>
      </c>
      <c r="J59" t="s">
        <v>3018</v>
      </c>
      <c r="K59" t="s">
        <v>4447</v>
      </c>
    </row>
    <row r="60" spans="1:11">
      <c r="A60" t="s">
        <v>324</v>
      </c>
      <c r="B60" t="s">
        <v>4448</v>
      </c>
      <c r="C60" t="s">
        <v>4449</v>
      </c>
      <c r="D60" t="s">
        <v>3189</v>
      </c>
      <c r="E60" t="s">
        <v>49</v>
      </c>
      <c r="F60" t="s">
        <v>50</v>
      </c>
      <c r="G60" t="s">
        <v>310</v>
      </c>
      <c r="H60" t="s">
        <v>4450</v>
      </c>
      <c r="I60" s="1" t="s">
        <v>44</v>
      </c>
      <c r="J60" t="s">
        <v>3018</v>
      </c>
      <c r="K60" t="s">
        <v>3018</v>
      </c>
    </row>
    <row r="61" spans="1:11">
      <c r="A61" t="s">
        <v>325</v>
      </c>
      <c r="B61" t="s">
        <v>4451</v>
      </c>
      <c r="C61" t="s">
        <v>4452</v>
      </c>
      <c r="D61" t="s">
        <v>2024</v>
      </c>
      <c r="E61" t="s">
        <v>49</v>
      </c>
      <c r="F61" t="s">
        <v>50</v>
      </c>
      <c r="G61" t="s">
        <v>310</v>
      </c>
      <c r="H61" t="s">
        <v>4453</v>
      </c>
      <c r="I61" s="1" t="s">
        <v>44</v>
      </c>
      <c r="J61" t="s">
        <v>3018</v>
      </c>
      <c r="K61" t="s">
        <v>3018</v>
      </c>
    </row>
    <row r="62" spans="1:11">
      <c r="A62" t="s">
        <v>331</v>
      </c>
      <c r="B62" t="s">
        <v>4454</v>
      </c>
      <c r="C62" t="s">
        <v>4455</v>
      </c>
      <c r="D62" t="s">
        <v>4456</v>
      </c>
      <c r="E62" t="s">
        <v>310</v>
      </c>
      <c r="F62" t="s">
        <v>311</v>
      </c>
      <c r="G62" t="s">
        <v>310</v>
      </c>
      <c r="H62" t="s">
        <v>4457</v>
      </c>
      <c r="I62" s="1" t="s">
        <v>44</v>
      </c>
      <c r="J62" t="s">
        <v>3018</v>
      </c>
      <c r="K62" t="s">
        <v>3018</v>
      </c>
    </row>
    <row r="63" spans="1:11">
      <c r="A63" t="s">
        <v>335</v>
      </c>
      <c r="B63" t="s">
        <v>4458</v>
      </c>
      <c r="C63" t="s">
        <v>4459</v>
      </c>
      <c r="D63" t="s">
        <v>4460</v>
      </c>
      <c r="E63" t="s">
        <v>64</v>
      </c>
      <c r="F63" t="s">
        <v>65</v>
      </c>
      <c r="G63" t="s">
        <v>310</v>
      </c>
      <c r="H63" t="s">
        <v>4461</v>
      </c>
      <c r="I63" s="1" t="s">
        <v>44</v>
      </c>
      <c r="J63" t="s">
        <v>3018</v>
      </c>
      <c r="K63" t="s">
        <v>3018</v>
      </c>
    </row>
    <row r="64" spans="1:11">
      <c r="A64" t="s">
        <v>339</v>
      </c>
      <c r="B64" t="s">
        <v>4462</v>
      </c>
      <c r="C64" t="s">
        <v>184</v>
      </c>
      <c r="D64" t="s">
        <v>4463</v>
      </c>
      <c r="E64" t="s">
        <v>114</v>
      </c>
      <c r="F64" t="s">
        <v>115</v>
      </c>
      <c r="G64" t="s">
        <v>310</v>
      </c>
      <c r="H64" t="s">
        <v>4464</v>
      </c>
      <c r="I64" s="1" t="s">
        <v>44</v>
      </c>
      <c r="J64" t="s">
        <v>3018</v>
      </c>
      <c r="K64" t="s">
        <v>3018</v>
      </c>
    </row>
    <row r="65" spans="1:11">
      <c r="A65" t="s">
        <v>347</v>
      </c>
      <c r="B65" t="s">
        <v>4465</v>
      </c>
      <c r="C65" t="s">
        <v>4466</v>
      </c>
      <c r="D65" t="s">
        <v>4467</v>
      </c>
      <c r="E65" t="s">
        <v>164</v>
      </c>
      <c r="F65" t="s">
        <v>165</v>
      </c>
      <c r="G65" t="s">
        <v>310</v>
      </c>
      <c r="H65" t="s">
        <v>4468</v>
      </c>
      <c r="I65" s="1" t="s">
        <v>44</v>
      </c>
      <c r="J65" t="s">
        <v>3018</v>
      </c>
      <c r="K65" t="s">
        <v>3018</v>
      </c>
    </row>
    <row r="66" spans="1:11">
      <c r="A66" t="s">
        <v>352</v>
      </c>
      <c r="B66" t="s">
        <v>4469</v>
      </c>
      <c r="C66" t="s">
        <v>4470</v>
      </c>
      <c r="D66" t="s">
        <v>4471</v>
      </c>
      <c r="E66" t="s">
        <v>49</v>
      </c>
      <c r="F66" t="s">
        <v>50</v>
      </c>
      <c r="G66" t="s">
        <v>310</v>
      </c>
      <c r="H66" t="s">
        <v>4472</v>
      </c>
      <c r="I66" s="1" t="s">
        <v>44</v>
      </c>
      <c r="J66" t="s">
        <v>3018</v>
      </c>
      <c r="K66" t="s">
        <v>3018</v>
      </c>
    </row>
    <row r="67" spans="1:11">
      <c r="A67" t="s">
        <v>356</v>
      </c>
      <c r="B67" t="s">
        <v>4473</v>
      </c>
      <c r="C67" t="s">
        <v>4474</v>
      </c>
      <c r="D67" t="s">
        <v>4475</v>
      </c>
      <c r="E67" t="s">
        <v>64</v>
      </c>
      <c r="F67" t="s">
        <v>65</v>
      </c>
      <c r="G67" t="s">
        <v>310</v>
      </c>
      <c r="H67" t="s">
        <v>4476</v>
      </c>
      <c r="I67" s="1" t="s">
        <v>44</v>
      </c>
      <c r="J67" t="s">
        <v>3018</v>
      </c>
      <c r="K67" t="s">
        <v>3018</v>
      </c>
    </row>
    <row r="68" spans="1:11">
      <c r="A68" t="s">
        <v>360</v>
      </c>
      <c r="B68" t="s">
        <v>4477</v>
      </c>
      <c r="C68" t="s">
        <v>4478</v>
      </c>
      <c r="D68" t="s">
        <v>4479</v>
      </c>
      <c r="E68" t="s">
        <v>164</v>
      </c>
      <c r="F68" t="s">
        <v>165</v>
      </c>
      <c r="G68" t="s">
        <v>310</v>
      </c>
      <c r="H68" t="s">
        <v>4480</v>
      </c>
      <c r="I68" s="1" t="s">
        <v>98</v>
      </c>
      <c r="J68" t="s">
        <v>64</v>
      </c>
      <c r="K68" t="s">
        <v>4481</v>
      </c>
    </row>
    <row r="69" spans="1:11">
      <c r="A69" t="s">
        <v>364</v>
      </c>
      <c r="B69" t="s">
        <v>4482</v>
      </c>
      <c r="C69" t="s">
        <v>4483</v>
      </c>
      <c r="D69" t="s">
        <v>4484</v>
      </c>
      <c r="E69" t="s">
        <v>114</v>
      </c>
      <c r="F69" t="s">
        <v>115</v>
      </c>
      <c r="G69" t="s">
        <v>310</v>
      </c>
      <c r="H69" t="s">
        <v>4485</v>
      </c>
      <c r="I69" s="1" t="s">
        <v>44</v>
      </c>
      <c r="J69" t="s">
        <v>3018</v>
      </c>
      <c r="K69" t="s">
        <v>3018</v>
      </c>
    </row>
    <row r="70" spans="1:11">
      <c r="A70" t="s">
        <v>368</v>
      </c>
      <c r="B70" t="s">
        <v>4441</v>
      </c>
      <c r="C70" t="s">
        <v>4442</v>
      </c>
      <c r="D70" t="s">
        <v>4486</v>
      </c>
      <c r="E70" t="s">
        <v>135</v>
      </c>
      <c r="F70" t="s">
        <v>278</v>
      </c>
      <c r="G70" t="s">
        <v>310</v>
      </c>
      <c r="H70" t="s">
        <v>4487</v>
      </c>
      <c r="I70" s="1" t="s">
        <v>44</v>
      </c>
      <c r="J70" t="s">
        <v>3018</v>
      </c>
      <c r="K70" t="s">
        <v>3018</v>
      </c>
    </row>
    <row r="71" spans="1:11">
      <c r="A71" t="s">
        <v>372</v>
      </c>
      <c r="B71" t="s">
        <v>4488</v>
      </c>
      <c r="C71" t="s">
        <v>2001</v>
      </c>
      <c r="D71" t="s">
        <v>4489</v>
      </c>
      <c r="E71" t="s">
        <v>64</v>
      </c>
      <c r="F71" t="s">
        <v>65</v>
      </c>
      <c r="G71" t="s">
        <v>310</v>
      </c>
      <c r="H71" t="s">
        <v>4490</v>
      </c>
      <c r="I71" s="1" t="s">
        <v>44</v>
      </c>
      <c r="J71" t="s">
        <v>3018</v>
      </c>
      <c r="K71" t="s">
        <v>3018</v>
      </c>
    </row>
    <row r="72" spans="1:11">
      <c r="A72" t="s">
        <v>376</v>
      </c>
      <c r="B72" t="s">
        <v>4491</v>
      </c>
      <c r="C72" t="s">
        <v>2979</v>
      </c>
      <c r="D72" t="s">
        <v>4492</v>
      </c>
      <c r="E72" t="s">
        <v>197</v>
      </c>
      <c r="F72" t="s">
        <v>198</v>
      </c>
      <c r="G72" t="s">
        <v>310</v>
      </c>
      <c r="H72" t="s">
        <v>4493</v>
      </c>
      <c r="I72" s="1" t="s">
        <v>57</v>
      </c>
      <c r="J72" t="s">
        <v>3018</v>
      </c>
      <c r="K72" t="s">
        <v>4494</v>
      </c>
    </row>
    <row r="73" spans="1:11">
      <c r="A73" t="s">
        <v>380</v>
      </c>
      <c r="B73" t="s">
        <v>4495</v>
      </c>
      <c r="C73" t="s">
        <v>4496</v>
      </c>
      <c r="D73" t="s">
        <v>4497</v>
      </c>
      <c r="E73" t="s">
        <v>64</v>
      </c>
      <c r="F73" t="s">
        <v>65</v>
      </c>
      <c r="G73" t="s">
        <v>310</v>
      </c>
      <c r="H73" t="s">
        <v>4498</v>
      </c>
      <c r="I73" s="1" t="s">
        <v>44</v>
      </c>
      <c r="J73" t="s">
        <v>3018</v>
      </c>
      <c r="K73" t="s">
        <v>3018</v>
      </c>
    </row>
    <row r="74" spans="1:11">
      <c r="A74" t="s">
        <v>383</v>
      </c>
      <c r="B74" t="s">
        <v>4499</v>
      </c>
      <c r="C74" t="s">
        <v>4500</v>
      </c>
      <c r="D74" t="s">
        <v>4501</v>
      </c>
      <c r="E74" t="s">
        <v>197</v>
      </c>
      <c r="F74" t="s">
        <v>198</v>
      </c>
      <c r="G74" t="s">
        <v>310</v>
      </c>
      <c r="H74" t="s">
        <v>4502</v>
      </c>
      <c r="I74" s="1" t="s">
        <v>44</v>
      </c>
      <c r="J74" t="s">
        <v>3018</v>
      </c>
      <c r="K74" t="s">
        <v>3018</v>
      </c>
    </row>
    <row r="75" spans="1:11">
      <c r="A75" t="s">
        <v>388</v>
      </c>
      <c r="B75" t="s">
        <v>4503</v>
      </c>
      <c r="C75" t="s">
        <v>4504</v>
      </c>
      <c r="D75" t="s">
        <v>4505</v>
      </c>
      <c r="E75" t="s">
        <v>114</v>
      </c>
      <c r="F75" t="s">
        <v>115</v>
      </c>
      <c r="G75" t="s">
        <v>310</v>
      </c>
      <c r="H75" t="s">
        <v>4506</v>
      </c>
      <c r="I75" s="1" t="s">
        <v>44</v>
      </c>
      <c r="J75" t="s">
        <v>3018</v>
      </c>
      <c r="K75" t="s">
        <v>3018</v>
      </c>
    </row>
    <row r="76" spans="1:11">
      <c r="A76" t="s">
        <v>392</v>
      </c>
      <c r="B76" t="s">
        <v>4507</v>
      </c>
      <c r="C76" t="s">
        <v>4508</v>
      </c>
      <c r="D76" t="s">
        <v>4509</v>
      </c>
      <c r="E76" t="s">
        <v>474</v>
      </c>
      <c r="F76" t="s">
        <v>475</v>
      </c>
      <c r="G76" t="s">
        <v>310</v>
      </c>
      <c r="H76" t="s">
        <v>4510</v>
      </c>
      <c r="I76" s="1" t="s">
        <v>44</v>
      </c>
      <c r="J76" t="s">
        <v>3018</v>
      </c>
      <c r="K76" t="s">
        <v>3018</v>
      </c>
    </row>
    <row r="77" spans="1:11">
      <c r="A77" t="s">
        <v>397</v>
      </c>
      <c r="B77" t="s">
        <v>4511</v>
      </c>
      <c r="C77" t="s">
        <v>4512</v>
      </c>
      <c r="D77" t="s">
        <v>4513</v>
      </c>
      <c r="E77" t="s">
        <v>164</v>
      </c>
      <c r="F77" t="s">
        <v>165</v>
      </c>
      <c r="G77" t="s">
        <v>310</v>
      </c>
      <c r="H77" t="s">
        <v>4514</v>
      </c>
      <c r="I77" s="1" t="s">
        <v>44</v>
      </c>
      <c r="J77" t="s">
        <v>3018</v>
      </c>
      <c r="K77" t="s">
        <v>3018</v>
      </c>
    </row>
    <row r="78" spans="1:11">
      <c r="A78" t="s">
        <v>401</v>
      </c>
      <c r="B78" t="s">
        <v>4515</v>
      </c>
      <c r="C78" t="s">
        <v>4452</v>
      </c>
      <c r="D78" t="s">
        <v>4516</v>
      </c>
      <c r="E78" t="s">
        <v>41</v>
      </c>
      <c r="F78" t="s">
        <v>42</v>
      </c>
      <c r="G78" t="s">
        <v>310</v>
      </c>
      <c r="H78" t="s">
        <v>4517</v>
      </c>
      <c r="I78" s="1" t="s">
        <v>44</v>
      </c>
      <c r="J78" t="s">
        <v>3018</v>
      </c>
      <c r="K78" t="s">
        <v>3018</v>
      </c>
    </row>
    <row r="79" spans="1:11">
      <c r="A79" t="s">
        <v>405</v>
      </c>
      <c r="B79" t="s">
        <v>4518</v>
      </c>
      <c r="C79" t="s">
        <v>4519</v>
      </c>
      <c r="D79" t="s">
        <v>4520</v>
      </c>
      <c r="E79" t="s">
        <v>114</v>
      </c>
      <c r="F79" t="s">
        <v>115</v>
      </c>
      <c r="G79" t="s">
        <v>310</v>
      </c>
      <c r="H79" t="s">
        <v>4521</v>
      </c>
      <c r="I79" s="1" t="s">
        <v>44</v>
      </c>
      <c r="J79" t="s">
        <v>3018</v>
      </c>
      <c r="K79" t="s">
        <v>3018</v>
      </c>
    </row>
    <row r="80" spans="1:11">
      <c r="A80" t="s">
        <v>409</v>
      </c>
      <c r="B80" t="s">
        <v>4522</v>
      </c>
      <c r="C80" t="s">
        <v>4523</v>
      </c>
      <c r="D80" t="s">
        <v>4524</v>
      </c>
      <c r="E80" t="s">
        <v>114</v>
      </c>
      <c r="F80" t="s">
        <v>115</v>
      </c>
      <c r="G80" t="s">
        <v>310</v>
      </c>
      <c r="H80" t="s">
        <v>4525</v>
      </c>
      <c r="I80" s="1" t="s">
        <v>44</v>
      </c>
      <c r="J80" t="s">
        <v>3018</v>
      </c>
      <c r="K80" t="s">
        <v>3018</v>
      </c>
    </row>
    <row r="81" spans="1:11">
      <c r="A81" t="s">
        <v>412</v>
      </c>
      <c r="B81" t="s">
        <v>4526</v>
      </c>
      <c r="C81" t="s">
        <v>4527</v>
      </c>
      <c r="D81" t="s">
        <v>4528</v>
      </c>
      <c r="E81" t="s">
        <v>41</v>
      </c>
      <c r="F81" t="s">
        <v>42</v>
      </c>
      <c r="G81" t="s">
        <v>310</v>
      </c>
      <c r="H81" t="s">
        <v>4529</v>
      </c>
      <c r="I81" s="1" t="s">
        <v>44</v>
      </c>
      <c r="J81" t="s">
        <v>3018</v>
      </c>
      <c r="K81" t="s">
        <v>3018</v>
      </c>
    </row>
    <row r="82" spans="1:11">
      <c r="A82" t="s">
        <v>416</v>
      </c>
      <c r="B82" t="s">
        <v>4530</v>
      </c>
      <c r="C82" t="s">
        <v>4531</v>
      </c>
      <c r="D82" t="s">
        <v>4532</v>
      </c>
      <c r="E82" t="s">
        <v>49</v>
      </c>
      <c r="F82" t="s">
        <v>50</v>
      </c>
      <c r="G82" t="s">
        <v>310</v>
      </c>
      <c r="H82" t="s">
        <v>4533</v>
      </c>
      <c r="I82" s="1" t="s">
        <v>44</v>
      </c>
      <c r="J82" t="s">
        <v>3018</v>
      </c>
      <c r="K82" t="s">
        <v>3018</v>
      </c>
    </row>
    <row r="83" spans="1:11">
      <c r="A83" t="s">
        <v>421</v>
      </c>
      <c r="B83" t="s">
        <v>4534</v>
      </c>
      <c r="C83" t="s">
        <v>4535</v>
      </c>
      <c r="D83" t="s">
        <v>4536</v>
      </c>
      <c r="E83" t="s">
        <v>114</v>
      </c>
      <c r="F83" t="s">
        <v>115</v>
      </c>
      <c r="G83" t="s">
        <v>310</v>
      </c>
      <c r="H83" t="s">
        <v>4537</v>
      </c>
      <c r="I83" s="1" t="s">
        <v>44</v>
      </c>
      <c r="J83" t="s">
        <v>3018</v>
      </c>
      <c r="K83" t="s">
        <v>3018</v>
      </c>
    </row>
    <row r="84" spans="1:11">
      <c r="A84" t="s">
        <v>426</v>
      </c>
      <c r="B84" t="s">
        <v>4538</v>
      </c>
      <c r="C84" t="s">
        <v>4539</v>
      </c>
      <c r="D84" t="s">
        <v>4540</v>
      </c>
      <c r="E84" t="s">
        <v>49</v>
      </c>
      <c r="F84" t="s">
        <v>50</v>
      </c>
      <c r="G84" t="s">
        <v>310</v>
      </c>
      <c r="H84" t="s">
        <v>4541</v>
      </c>
      <c r="I84" s="1" t="s">
        <v>44</v>
      </c>
      <c r="J84" t="s">
        <v>3018</v>
      </c>
      <c r="K84" t="s">
        <v>3018</v>
      </c>
    </row>
    <row r="85" spans="1:11">
      <c r="A85" t="s">
        <v>430</v>
      </c>
      <c r="B85" t="s">
        <v>4542</v>
      </c>
      <c r="C85" t="s">
        <v>4543</v>
      </c>
      <c r="D85" t="s">
        <v>4544</v>
      </c>
      <c r="E85" t="s">
        <v>157</v>
      </c>
      <c r="F85" t="s">
        <v>158</v>
      </c>
      <c r="G85" t="s">
        <v>310</v>
      </c>
      <c r="H85" t="s">
        <v>4545</v>
      </c>
      <c r="I85" s="1" t="s">
        <v>44</v>
      </c>
      <c r="J85" t="s">
        <v>3018</v>
      </c>
      <c r="K85" t="s">
        <v>3018</v>
      </c>
    </row>
    <row r="86" spans="1:11">
      <c r="A86" t="s">
        <v>434</v>
      </c>
      <c r="B86" t="s">
        <v>4546</v>
      </c>
      <c r="C86" t="s">
        <v>4547</v>
      </c>
      <c r="D86" t="s">
        <v>1065</v>
      </c>
      <c r="E86" t="s">
        <v>197</v>
      </c>
      <c r="F86" t="s">
        <v>198</v>
      </c>
      <c r="G86" t="s">
        <v>310</v>
      </c>
      <c r="H86" t="s">
        <v>4548</v>
      </c>
      <c r="I86" s="1" t="s">
        <v>57</v>
      </c>
      <c r="J86" t="s">
        <v>3018</v>
      </c>
      <c r="K86" t="s">
        <v>4549</v>
      </c>
    </row>
    <row r="87" spans="1:11">
      <c r="A87" t="s">
        <v>439</v>
      </c>
      <c r="B87" t="s">
        <v>4550</v>
      </c>
      <c r="C87" t="s">
        <v>4551</v>
      </c>
      <c r="D87" t="s">
        <v>4552</v>
      </c>
      <c r="E87" t="s">
        <v>41</v>
      </c>
      <c r="F87" t="s">
        <v>42</v>
      </c>
      <c r="G87" t="s">
        <v>310</v>
      </c>
      <c r="H87" t="s">
        <v>4553</v>
      </c>
      <c r="I87" s="1" t="s">
        <v>44</v>
      </c>
      <c r="J87" t="s">
        <v>3018</v>
      </c>
      <c r="K87" t="s">
        <v>3018</v>
      </c>
    </row>
    <row r="88" spans="1:11">
      <c r="A88" t="s">
        <v>443</v>
      </c>
      <c r="B88" t="s">
        <v>4554</v>
      </c>
      <c r="C88" t="s">
        <v>270</v>
      </c>
      <c r="D88" t="s">
        <v>4555</v>
      </c>
      <c r="E88" t="s">
        <v>310</v>
      </c>
      <c r="F88" t="s">
        <v>311</v>
      </c>
      <c r="G88" t="s">
        <v>310</v>
      </c>
      <c r="H88" t="s">
        <v>4556</v>
      </c>
      <c r="I88" s="1" t="s">
        <v>98</v>
      </c>
      <c r="J88" t="s">
        <v>193</v>
      </c>
      <c r="K88" t="s">
        <v>4557</v>
      </c>
    </row>
    <row r="89" spans="1:11">
      <c r="A89" t="s">
        <v>447</v>
      </c>
      <c r="B89" t="s">
        <v>4558</v>
      </c>
      <c r="C89" t="s">
        <v>3272</v>
      </c>
      <c r="D89" t="s">
        <v>4559</v>
      </c>
      <c r="E89" t="s">
        <v>114</v>
      </c>
      <c r="F89" t="s">
        <v>115</v>
      </c>
      <c r="G89" t="s">
        <v>310</v>
      </c>
      <c r="H89" t="s">
        <v>4560</v>
      </c>
      <c r="I89" s="1" t="s">
        <v>44</v>
      </c>
      <c r="J89" t="s">
        <v>3018</v>
      </c>
      <c r="K89" t="s">
        <v>3018</v>
      </c>
    </row>
    <row r="90" spans="1:11">
      <c r="A90" t="s">
        <v>451</v>
      </c>
      <c r="B90" t="s">
        <v>4561</v>
      </c>
      <c r="C90" t="s">
        <v>212</v>
      </c>
      <c r="D90" t="s">
        <v>4562</v>
      </c>
      <c r="E90" t="s">
        <v>197</v>
      </c>
      <c r="F90" t="s">
        <v>198</v>
      </c>
      <c r="G90" t="s">
        <v>310</v>
      </c>
      <c r="H90" t="s">
        <v>4563</v>
      </c>
      <c r="I90" s="1" t="s">
        <v>57</v>
      </c>
      <c r="J90" t="s">
        <v>3018</v>
      </c>
      <c r="K90" t="s">
        <v>4564</v>
      </c>
    </row>
    <row r="91" spans="1:11">
      <c r="A91" t="s">
        <v>456</v>
      </c>
      <c r="B91" t="s">
        <v>4565</v>
      </c>
      <c r="C91" t="s">
        <v>4566</v>
      </c>
      <c r="D91" t="s">
        <v>4567</v>
      </c>
      <c r="E91" t="s">
        <v>64</v>
      </c>
      <c r="F91" t="s">
        <v>65</v>
      </c>
      <c r="G91" t="s">
        <v>310</v>
      </c>
      <c r="H91" t="s">
        <v>4568</v>
      </c>
      <c r="I91" s="1" t="s">
        <v>44</v>
      </c>
      <c r="J91" t="s">
        <v>3018</v>
      </c>
      <c r="K91" t="s">
        <v>3018</v>
      </c>
    </row>
    <row r="92" spans="1:11">
      <c r="A92" t="s">
        <v>460</v>
      </c>
      <c r="B92" t="s">
        <v>4569</v>
      </c>
      <c r="C92" t="s">
        <v>4570</v>
      </c>
      <c r="D92" t="s">
        <v>4571</v>
      </c>
      <c r="E92" t="s">
        <v>164</v>
      </c>
      <c r="F92" t="s">
        <v>165</v>
      </c>
      <c r="G92" t="s">
        <v>310</v>
      </c>
      <c r="H92" t="s">
        <v>4572</v>
      </c>
      <c r="I92" s="1" t="s">
        <v>44</v>
      </c>
      <c r="J92" t="s">
        <v>3018</v>
      </c>
      <c r="K92" t="s">
        <v>3018</v>
      </c>
    </row>
    <row r="93" spans="1:11">
      <c r="A93" t="s">
        <v>466</v>
      </c>
      <c r="B93" t="s">
        <v>4573</v>
      </c>
      <c r="C93" t="s">
        <v>4574</v>
      </c>
      <c r="D93" t="s">
        <v>4575</v>
      </c>
      <c r="E93" t="s">
        <v>157</v>
      </c>
      <c r="F93" t="s">
        <v>158</v>
      </c>
      <c r="G93" t="s">
        <v>310</v>
      </c>
      <c r="H93" t="s">
        <v>4576</v>
      </c>
      <c r="I93" s="1" t="s">
        <v>44</v>
      </c>
      <c r="J93" t="s">
        <v>3018</v>
      </c>
      <c r="K93" t="s">
        <v>3018</v>
      </c>
    </row>
    <row r="94" spans="1:11">
      <c r="A94" t="s">
        <v>470</v>
      </c>
      <c r="B94" t="s">
        <v>4577</v>
      </c>
      <c r="C94" t="s">
        <v>4578</v>
      </c>
      <c r="D94" t="s">
        <v>4579</v>
      </c>
      <c r="E94" t="s">
        <v>64</v>
      </c>
      <c r="F94" t="s">
        <v>65</v>
      </c>
      <c r="G94" t="s">
        <v>310</v>
      </c>
      <c r="H94" t="s">
        <v>4580</v>
      </c>
      <c r="I94" s="1" t="s">
        <v>57</v>
      </c>
      <c r="J94" t="s">
        <v>3018</v>
      </c>
      <c r="K94" t="s">
        <v>4581</v>
      </c>
    </row>
    <row r="95" spans="1:11">
      <c r="A95" t="s">
        <v>477</v>
      </c>
      <c r="B95" t="s">
        <v>4582</v>
      </c>
      <c r="C95" t="s">
        <v>4583</v>
      </c>
      <c r="D95" t="s">
        <v>4584</v>
      </c>
      <c r="E95" t="s">
        <v>164</v>
      </c>
      <c r="F95" t="s">
        <v>165</v>
      </c>
      <c r="G95" t="s">
        <v>310</v>
      </c>
      <c r="H95" t="s">
        <v>4585</v>
      </c>
      <c r="I95" s="1" t="s">
        <v>70</v>
      </c>
      <c r="J95" t="s">
        <v>3018</v>
      </c>
      <c r="K95" t="s">
        <v>4586</v>
      </c>
    </row>
    <row r="96" spans="1:11">
      <c r="A96" t="s">
        <v>479</v>
      </c>
      <c r="B96" t="s">
        <v>4587</v>
      </c>
      <c r="C96" t="s">
        <v>4588</v>
      </c>
      <c r="D96" t="s">
        <v>4589</v>
      </c>
      <c r="E96" t="s">
        <v>49</v>
      </c>
      <c r="F96" t="s">
        <v>50</v>
      </c>
      <c r="G96" t="s">
        <v>310</v>
      </c>
      <c r="H96" t="s">
        <v>4590</v>
      </c>
      <c r="I96" s="1" t="s">
        <v>44</v>
      </c>
      <c r="J96" t="s">
        <v>3018</v>
      </c>
      <c r="K96" t="s">
        <v>3018</v>
      </c>
    </row>
    <row r="97" spans="1:11">
      <c r="A97" t="s">
        <v>483</v>
      </c>
      <c r="B97" t="s">
        <v>4591</v>
      </c>
      <c r="C97" t="s">
        <v>4592</v>
      </c>
      <c r="D97" t="s">
        <v>4593</v>
      </c>
      <c r="E97" t="s">
        <v>164</v>
      </c>
      <c r="F97" t="s">
        <v>165</v>
      </c>
      <c r="G97" t="s">
        <v>310</v>
      </c>
      <c r="H97" t="s">
        <v>4594</v>
      </c>
      <c r="I97" s="1" t="s">
        <v>44</v>
      </c>
      <c r="J97" t="s">
        <v>3018</v>
      </c>
      <c r="K97" t="s">
        <v>3018</v>
      </c>
    </row>
    <row r="98" spans="1:11">
      <c r="A98" t="s">
        <v>486</v>
      </c>
      <c r="B98" t="s">
        <v>4595</v>
      </c>
      <c r="C98" t="s">
        <v>4596</v>
      </c>
      <c r="D98" t="s">
        <v>4597</v>
      </c>
      <c r="E98" t="s">
        <v>164</v>
      </c>
      <c r="F98" t="s">
        <v>165</v>
      </c>
      <c r="G98" t="s">
        <v>310</v>
      </c>
      <c r="H98" t="s">
        <v>4598</v>
      </c>
      <c r="I98" s="1" t="s">
        <v>44</v>
      </c>
      <c r="J98" t="s">
        <v>3018</v>
      </c>
      <c r="K98" t="s">
        <v>3018</v>
      </c>
    </row>
    <row r="99" spans="1:11">
      <c r="A99" t="s">
        <v>488</v>
      </c>
      <c r="B99" t="s">
        <v>4599</v>
      </c>
      <c r="C99" t="s">
        <v>228</v>
      </c>
      <c r="D99" t="s">
        <v>4600</v>
      </c>
      <c r="E99" t="s">
        <v>114</v>
      </c>
      <c r="F99" t="s">
        <v>115</v>
      </c>
      <c r="G99" t="s">
        <v>310</v>
      </c>
      <c r="H99" t="s">
        <v>4601</v>
      </c>
      <c r="I99" s="1" t="s">
        <v>44</v>
      </c>
      <c r="J99" t="s">
        <v>3018</v>
      </c>
      <c r="K99" t="s">
        <v>3018</v>
      </c>
    </row>
    <row r="100" spans="1:11">
      <c r="A100" t="s">
        <v>490</v>
      </c>
      <c r="B100" t="s">
        <v>4602</v>
      </c>
      <c r="C100" t="s">
        <v>4603</v>
      </c>
      <c r="D100" t="s">
        <v>4604</v>
      </c>
      <c r="E100" t="s">
        <v>131</v>
      </c>
      <c r="F100" t="s">
        <v>349</v>
      </c>
      <c r="G100" t="s">
        <v>310</v>
      </c>
      <c r="H100" t="s">
        <v>4605</v>
      </c>
      <c r="I100" s="1" t="s">
        <v>44</v>
      </c>
      <c r="J100" t="s">
        <v>3018</v>
      </c>
      <c r="K100" t="s">
        <v>3018</v>
      </c>
    </row>
    <row r="101" spans="1:11">
      <c r="A101" t="s">
        <v>493</v>
      </c>
      <c r="B101" t="s">
        <v>4606</v>
      </c>
      <c r="C101" t="s">
        <v>4607</v>
      </c>
      <c r="D101" t="s">
        <v>4608</v>
      </c>
      <c r="E101" t="s">
        <v>49</v>
      </c>
      <c r="F101" t="s">
        <v>50</v>
      </c>
      <c r="G101" t="s">
        <v>310</v>
      </c>
      <c r="H101" t="s">
        <v>4609</v>
      </c>
      <c r="I101" s="1" t="s">
        <v>44</v>
      </c>
      <c r="J101" t="s">
        <v>3018</v>
      </c>
      <c r="K101" t="s">
        <v>3018</v>
      </c>
    </row>
    <row r="102" spans="1:11">
      <c r="A102" t="s">
        <v>495</v>
      </c>
      <c r="B102" t="s">
        <v>4610</v>
      </c>
      <c r="C102" t="s">
        <v>4611</v>
      </c>
      <c r="D102" t="s">
        <v>4612</v>
      </c>
      <c r="E102" t="s">
        <v>114</v>
      </c>
      <c r="F102" t="s">
        <v>115</v>
      </c>
      <c r="G102" t="s">
        <v>4613</v>
      </c>
      <c r="H102" t="s">
        <v>4614</v>
      </c>
      <c r="I102" s="1" t="s">
        <v>44</v>
      </c>
      <c r="J102" t="s">
        <v>3018</v>
      </c>
      <c r="K102" t="s">
        <v>3018</v>
      </c>
    </row>
    <row r="103" spans="1:11">
      <c r="A103" t="s">
        <v>499</v>
      </c>
      <c r="B103" t="s">
        <v>4615</v>
      </c>
      <c r="C103" t="s">
        <v>4616</v>
      </c>
      <c r="D103" t="s">
        <v>4617</v>
      </c>
      <c r="E103" t="s">
        <v>114</v>
      </c>
      <c r="F103" t="s">
        <v>115</v>
      </c>
      <c r="G103" t="s">
        <v>4613</v>
      </c>
      <c r="H103" t="s">
        <v>4618</v>
      </c>
      <c r="I103" s="1" t="s">
        <v>70</v>
      </c>
      <c r="J103" t="s">
        <v>3018</v>
      </c>
      <c r="K103" t="s">
        <v>4619</v>
      </c>
    </row>
    <row r="104" spans="1:11">
      <c r="A104" t="s">
        <v>504</v>
      </c>
      <c r="B104" t="s">
        <v>4620</v>
      </c>
      <c r="C104" t="s">
        <v>4621</v>
      </c>
      <c r="D104" t="s">
        <v>4622</v>
      </c>
      <c r="E104" t="s">
        <v>114</v>
      </c>
      <c r="F104" t="s">
        <v>115</v>
      </c>
      <c r="G104" t="s">
        <v>4613</v>
      </c>
      <c r="H104" t="s">
        <v>4623</v>
      </c>
      <c r="I104" s="1" t="s">
        <v>44</v>
      </c>
      <c r="J104" t="s">
        <v>3018</v>
      </c>
      <c r="K104" t="s">
        <v>3018</v>
      </c>
    </row>
    <row r="105" spans="1:11">
      <c r="A105" t="s">
        <v>508</v>
      </c>
      <c r="B105" t="s">
        <v>4469</v>
      </c>
      <c r="C105" t="s">
        <v>4470</v>
      </c>
      <c r="D105" t="s">
        <v>4624</v>
      </c>
      <c r="E105" t="s">
        <v>64</v>
      </c>
      <c r="F105" t="s">
        <v>65</v>
      </c>
      <c r="G105" t="s">
        <v>4613</v>
      </c>
      <c r="H105" t="s">
        <v>4625</v>
      </c>
      <c r="I105" s="1" t="s">
        <v>44</v>
      </c>
      <c r="J105" t="s">
        <v>3018</v>
      </c>
      <c r="K105" t="s">
        <v>3018</v>
      </c>
    </row>
    <row r="106" spans="1:11">
      <c r="A106" t="s">
        <v>514</v>
      </c>
      <c r="B106" t="s">
        <v>4626</v>
      </c>
      <c r="C106" t="s">
        <v>48</v>
      </c>
      <c r="D106" t="s">
        <v>4627</v>
      </c>
      <c r="E106" t="s">
        <v>193</v>
      </c>
      <c r="F106" t="s">
        <v>194</v>
      </c>
      <c r="G106" t="s">
        <v>4613</v>
      </c>
      <c r="H106" t="s">
        <v>4628</v>
      </c>
      <c r="I106" s="1" t="s">
        <v>44</v>
      </c>
      <c r="J106" t="s">
        <v>3018</v>
      </c>
      <c r="K106" t="s">
        <v>3018</v>
      </c>
    </row>
    <row r="107" spans="1:11">
      <c r="A107" t="s">
        <v>519</v>
      </c>
      <c r="B107" t="s">
        <v>4629</v>
      </c>
      <c r="C107" t="s">
        <v>4630</v>
      </c>
      <c r="D107" t="s">
        <v>4631</v>
      </c>
      <c r="E107" t="s">
        <v>114</v>
      </c>
      <c r="F107" t="s">
        <v>115</v>
      </c>
      <c r="G107" t="s">
        <v>4613</v>
      </c>
      <c r="H107" t="s">
        <v>4632</v>
      </c>
      <c r="I107" s="1" t="s">
        <v>44</v>
      </c>
      <c r="J107" t="s">
        <v>3018</v>
      </c>
      <c r="K107" t="s">
        <v>3018</v>
      </c>
    </row>
    <row r="108" spans="1:11">
      <c r="A108" t="s">
        <v>523</v>
      </c>
      <c r="B108" t="s">
        <v>4633</v>
      </c>
      <c r="C108" t="s">
        <v>4634</v>
      </c>
      <c r="D108" t="s">
        <v>4635</v>
      </c>
      <c r="E108" t="s">
        <v>49</v>
      </c>
      <c r="F108" t="s">
        <v>50</v>
      </c>
      <c r="G108" t="s">
        <v>4613</v>
      </c>
      <c r="H108" t="s">
        <v>4636</v>
      </c>
      <c r="I108" s="1" t="s">
        <v>70</v>
      </c>
      <c r="J108" t="s">
        <v>3018</v>
      </c>
      <c r="K108" t="s">
        <v>4637</v>
      </c>
    </row>
    <row r="109" spans="1:11">
      <c r="A109" t="s">
        <v>524</v>
      </c>
      <c r="B109" t="s">
        <v>4638</v>
      </c>
      <c r="C109" t="s">
        <v>4639</v>
      </c>
      <c r="D109" t="s">
        <v>536</v>
      </c>
      <c r="E109" t="s">
        <v>49</v>
      </c>
      <c r="F109" t="s">
        <v>50</v>
      </c>
      <c r="G109" t="s">
        <v>4613</v>
      </c>
      <c r="H109" t="s">
        <v>4640</v>
      </c>
      <c r="I109" s="1" t="s">
        <v>44</v>
      </c>
      <c r="J109" t="s">
        <v>3018</v>
      </c>
      <c r="K109" t="s">
        <v>3018</v>
      </c>
    </row>
    <row r="110" spans="1:11">
      <c r="A110" t="s">
        <v>528</v>
      </c>
      <c r="B110" t="s">
        <v>4641</v>
      </c>
      <c r="C110" t="s">
        <v>4642</v>
      </c>
      <c r="D110" t="s">
        <v>4643</v>
      </c>
      <c r="E110" t="s">
        <v>474</v>
      </c>
      <c r="F110" t="s">
        <v>475</v>
      </c>
      <c r="G110" t="s">
        <v>4613</v>
      </c>
      <c r="H110" t="s">
        <v>4644</v>
      </c>
      <c r="I110" s="1" t="s">
        <v>70</v>
      </c>
      <c r="J110" t="s">
        <v>3018</v>
      </c>
      <c r="K110" t="s">
        <v>4645</v>
      </c>
    </row>
    <row r="111" spans="1:11">
      <c r="A111" t="s">
        <v>534</v>
      </c>
      <c r="B111" t="s">
        <v>4646</v>
      </c>
      <c r="C111" t="s">
        <v>4647</v>
      </c>
      <c r="D111" t="s">
        <v>4648</v>
      </c>
      <c r="E111" t="s">
        <v>49</v>
      </c>
      <c r="F111" t="s">
        <v>50</v>
      </c>
      <c r="G111" t="s">
        <v>4613</v>
      </c>
      <c r="H111" t="s">
        <v>4649</v>
      </c>
      <c r="I111" s="1" t="s">
        <v>44</v>
      </c>
      <c r="J111" t="s">
        <v>3018</v>
      </c>
      <c r="K111" t="s">
        <v>3018</v>
      </c>
    </row>
    <row r="112" spans="1:11">
      <c r="A112" t="s">
        <v>539</v>
      </c>
      <c r="B112" t="s">
        <v>4650</v>
      </c>
      <c r="C112" t="s">
        <v>4651</v>
      </c>
      <c r="D112" t="s">
        <v>4652</v>
      </c>
      <c r="E112" t="s">
        <v>4653</v>
      </c>
      <c r="F112" t="s">
        <v>4654</v>
      </c>
      <c r="G112" t="s">
        <v>4613</v>
      </c>
      <c r="H112" t="s">
        <v>4655</v>
      </c>
      <c r="I112" s="1" t="s">
        <v>98</v>
      </c>
      <c r="J112" t="s">
        <v>114</v>
      </c>
      <c r="K112" t="s">
        <v>4656</v>
      </c>
    </row>
    <row r="113" spans="1:11">
      <c r="A113" t="s">
        <v>543</v>
      </c>
      <c r="B113" t="s">
        <v>4657</v>
      </c>
      <c r="C113" t="s">
        <v>4658</v>
      </c>
      <c r="D113" t="s">
        <v>184</v>
      </c>
      <c r="E113" t="s">
        <v>745</v>
      </c>
      <c r="F113" t="s">
        <v>746</v>
      </c>
      <c r="G113" t="s">
        <v>4613</v>
      </c>
      <c r="H113" t="s">
        <v>4659</v>
      </c>
      <c r="I113" s="1" t="s">
        <v>44</v>
      </c>
      <c r="J113" t="s">
        <v>3018</v>
      </c>
      <c r="K113" t="s">
        <v>3018</v>
      </c>
    </row>
    <row r="114" spans="1:11">
      <c r="A114" t="s">
        <v>547</v>
      </c>
      <c r="B114" t="s">
        <v>4660</v>
      </c>
      <c r="C114" t="s">
        <v>4661</v>
      </c>
      <c r="D114" t="s">
        <v>4071</v>
      </c>
      <c r="E114" t="s">
        <v>41</v>
      </c>
      <c r="F114" t="s">
        <v>42</v>
      </c>
      <c r="G114" t="s">
        <v>4613</v>
      </c>
      <c r="H114" t="s">
        <v>4662</v>
      </c>
      <c r="I114" s="1" t="s">
        <v>44</v>
      </c>
      <c r="J114" t="s">
        <v>3018</v>
      </c>
      <c r="K114" t="s">
        <v>3018</v>
      </c>
    </row>
    <row r="115" spans="1:11">
      <c r="A115" t="s">
        <v>551</v>
      </c>
      <c r="B115" t="s">
        <v>4663</v>
      </c>
      <c r="C115" t="s">
        <v>2669</v>
      </c>
      <c r="D115" t="s">
        <v>4664</v>
      </c>
      <c r="E115" t="s">
        <v>131</v>
      </c>
      <c r="F115" t="s">
        <v>349</v>
      </c>
      <c r="G115" t="s">
        <v>4613</v>
      </c>
      <c r="H115" t="s">
        <v>4665</v>
      </c>
      <c r="I115" s="1" t="s">
        <v>44</v>
      </c>
      <c r="J115" t="s">
        <v>3018</v>
      </c>
      <c r="K115" t="s">
        <v>3018</v>
      </c>
    </row>
    <row r="116" spans="1:11">
      <c r="A116" t="s">
        <v>555</v>
      </c>
      <c r="B116" t="s">
        <v>4666</v>
      </c>
      <c r="C116" t="s">
        <v>4667</v>
      </c>
      <c r="D116" t="s">
        <v>4668</v>
      </c>
      <c r="E116" t="s">
        <v>49</v>
      </c>
      <c r="F116" t="s">
        <v>50</v>
      </c>
      <c r="G116" t="s">
        <v>4613</v>
      </c>
      <c r="H116" t="s">
        <v>4669</v>
      </c>
      <c r="I116" s="1" t="s">
        <v>44</v>
      </c>
      <c r="J116" t="s">
        <v>3018</v>
      </c>
      <c r="K116" t="s">
        <v>3018</v>
      </c>
    </row>
    <row r="117" spans="1:11">
      <c r="A117" t="s">
        <v>562</v>
      </c>
      <c r="B117" t="s">
        <v>4670</v>
      </c>
      <c r="C117" t="s">
        <v>4671</v>
      </c>
      <c r="D117" t="s">
        <v>2832</v>
      </c>
      <c r="E117" t="s">
        <v>49</v>
      </c>
      <c r="F117" t="s">
        <v>50</v>
      </c>
      <c r="G117" t="s">
        <v>4613</v>
      </c>
      <c r="H117" t="s">
        <v>4672</v>
      </c>
      <c r="I117" s="1" t="s">
        <v>44</v>
      </c>
      <c r="J117" t="s">
        <v>3018</v>
      </c>
      <c r="K117" t="s">
        <v>3018</v>
      </c>
    </row>
    <row r="118" spans="1:11">
      <c r="A118" t="s">
        <v>566</v>
      </c>
      <c r="B118" t="s">
        <v>4673</v>
      </c>
      <c r="C118" t="s">
        <v>4674</v>
      </c>
      <c r="D118" t="s">
        <v>4675</v>
      </c>
      <c r="E118" t="s">
        <v>310</v>
      </c>
      <c r="F118" t="s">
        <v>311</v>
      </c>
      <c r="G118" t="s">
        <v>4613</v>
      </c>
      <c r="H118" t="s">
        <v>4676</v>
      </c>
      <c r="I118" s="1" t="s">
        <v>44</v>
      </c>
      <c r="J118" t="s">
        <v>3018</v>
      </c>
      <c r="K118" t="s">
        <v>3018</v>
      </c>
    </row>
    <row r="119" spans="1:11">
      <c r="A119" t="s">
        <v>570</v>
      </c>
      <c r="B119" t="s">
        <v>4677</v>
      </c>
      <c r="C119" t="s">
        <v>4678</v>
      </c>
      <c r="D119" t="s">
        <v>228</v>
      </c>
      <c r="E119" t="s">
        <v>49</v>
      </c>
      <c r="F119" t="s">
        <v>50</v>
      </c>
      <c r="G119" t="s">
        <v>4613</v>
      </c>
      <c r="H119" t="s">
        <v>4679</v>
      </c>
      <c r="I119" s="1" t="s">
        <v>44</v>
      </c>
      <c r="J119" t="s">
        <v>3018</v>
      </c>
      <c r="K119" t="s">
        <v>3018</v>
      </c>
    </row>
    <row r="120" spans="1:11">
      <c r="A120" t="s">
        <v>574</v>
      </c>
      <c r="B120" t="s">
        <v>4680</v>
      </c>
      <c r="C120" t="s">
        <v>4681</v>
      </c>
      <c r="D120" t="s">
        <v>4682</v>
      </c>
      <c r="E120" t="s">
        <v>977</v>
      </c>
      <c r="F120" t="s">
        <v>978</v>
      </c>
      <c r="G120" t="s">
        <v>4613</v>
      </c>
      <c r="H120" t="s">
        <v>4683</v>
      </c>
      <c r="I120" s="1" t="s">
        <v>70</v>
      </c>
      <c r="J120" t="s">
        <v>3018</v>
      </c>
      <c r="K120" t="s">
        <v>4684</v>
      </c>
    </row>
    <row r="121" spans="1:11">
      <c r="A121" t="s">
        <v>577</v>
      </c>
      <c r="B121" t="s">
        <v>4685</v>
      </c>
      <c r="C121" t="s">
        <v>4686</v>
      </c>
      <c r="D121" t="s">
        <v>75</v>
      </c>
      <c r="E121" t="s">
        <v>4687</v>
      </c>
      <c r="F121" t="s">
        <v>4688</v>
      </c>
      <c r="G121" t="s">
        <v>4613</v>
      </c>
      <c r="H121" t="s">
        <v>4689</v>
      </c>
      <c r="I121" s="1" t="s">
        <v>57</v>
      </c>
      <c r="J121" t="s">
        <v>3018</v>
      </c>
      <c r="K121" t="s">
        <v>4690</v>
      </c>
    </row>
    <row r="122" spans="1:11">
      <c r="A122" t="s">
        <v>581</v>
      </c>
      <c r="B122" t="s">
        <v>4691</v>
      </c>
      <c r="C122" t="s">
        <v>48</v>
      </c>
      <c r="D122" t="s">
        <v>803</v>
      </c>
      <c r="E122" t="s">
        <v>164</v>
      </c>
      <c r="F122" t="s">
        <v>165</v>
      </c>
      <c r="G122" t="s">
        <v>4613</v>
      </c>
      <c r="H122" t="s">
        <v>4692</v>
      </c>
      <c r="I122" s="1" t="s">
        <v>98</v>
      </c>
      <c r="J122" t="s">
        <v>4693</v>
      </c>
      <c r="K122" t="s">
        <v>4694</v>
      </c>
    </row>
    <row r="123" spans="1:11">
      <c r="A123" t="s">
        <v>585</v>
      </c>
      <c r="B123" t="s">
        <v>4695</v>
      </c>
      <c r="C123" t="s">
        <v>4696</v>
      </c>
      <c r="D123" t="s">
        <v>4697</v>
      </c>
      <c r="E123" t="s">
        <v>114</v>
      </c>
      <c r="F123" t="s">
        <v>115</v>
      </c>
      <c r="G123" t="s">
        <v>4613</v>
      </c>
      <c r="H123" t="s">
        <v>4698</v>
      </c>
      <c r="I123" s="1" t="s">
        <v>44</v>
      </c>
      <c r="J123" t="s">
        <v>3018</v>
      </c>
      <c r="K123" t="s">
        <v>3018</v>
      </c>
    </row>
    <row r="124" spans="1:11">
      <c r="A124" t="s">
        <v>589</v>
      </c>
      <c r="B124" t="s">
        <v>4699</v>
      </c>
      <c r="C124" t="s">
        <v>4700</v>
      </c>
      <c r="D124" t="s">
        <v>4701</v>
      </c>
      <c r="E124" t="s">
        <v>164</v>
      </c>
      <c r="F124" t="s">
        <v>165</v>
      </c>
      <c r="G124" t="s">
        <v>4613</v>
      </c>
      <c r="H124" t="s">
        <v>4702</v>
      </c>
      <c r="I124" s="1" t="s">
        <v>57</v>
      </c>
      <c r="J124" t="s">
        <v>3018</v>
      </c>
      <c r="K124" t="s">
        <v>4703</v>
      </c>
    </row>
    <row r="125" spans="1:11">
      <c r="A125" t="s">
        <v>593</v>
      </c>
      <c r="B125" t="s">
        <v>4704</v>
      </c>
      <c r="C125" t="s">
        <v>4705</v>
      </c>
      <c r="D125" t="s">
        <v>4706</v>
      </c>
      <c r="E125" t="s">
        <v>193</v>
      </c>
      <c r="F125" t="s">
        <v>194</v>
      </c>
      <c r="G125" t="s">
        <v>4613</v>
      </c>
      <c r="H125" t="s">
        <v>4707</v>
      </c>
      <c r="I125" s="1" t="s">
        <v>44</v>
      </c>
      <c r="J125" t="s">
        <v>3018</v>
      </c>
      <c r="K125" t="s">
        <v>3018</v>
      </c>
    </row>
    <row r="126" spans="1:11">
      <c r="A126" t="s">
        <v>597</v>
      </c>
      <c r="B126" t="s">
        <v>4708</v>
      </c>
      <c r="C126" t="s">
        <v>2303</v>
      </c>
      <c r="D126" t="s">
        <v>4709</v>
      </c>
      <c r="E126" t="s">
        <v>1675</v>
      </c>
      <c r="F126" t="s">
        <v>4710</v>
      </c>
      <c r="G126" t="s">
        <v>4613</v>
      </c>
      <c r="H126" t="s">
        <v>4711</v>
      </c>
      <c r="I126" s="1" t="s">
        <v>70</v>
      </c>
      <c r="J126" t="s">
        <v>3018</v>
      </c>
      <c r="K126" t="s">
        <v>4712</v>
      </c>
    </row>
    <row r="127" spans="1:11">
      <c r="A127" t="s">
        <v>601</v>
      </c>
      <c r="B127" t="s">
        <v>4713</v>
      </c>
      <c r="C127" t="s">
        <v>4714</v>
      </c>
      <c r="D127" t="s">
        <v>4715</v>
      </c>
      <c r="E127" t="s">
        <v>41</v>
      </c>
      <c r="F127" t="s">
        <v>42</v>
      </c>
      <c r="G127" t="s">
        <v>4613</v>
      </c>
      <c r="H127" t="s">
        <v>4716</v>
      </c>
      <c r="I127" s="1" t="s">
        <v>44</v>
      </c>
      <c r="J127" t="s">
        <v>3018</v>
      </c>
      <c r="K127" t="s">
        <v>3018</v>
      </c>
    </row>
    <row r="128" spans="1:11">
      <c r="A128" t="s">
        <v>605</v>
      </c>
      <c r="B128" t="s">
        <v>4717</v>
      </c>
      <c r="C128" t="s">
        <v>4718</v>
      </c>
      <c r="D128" t="s">
        <v>75</v>
      </c>
      <c r="E128" t="s">
        <v>49</v>
      </c>
      <c r="F128" t="s">
        <v>50</v>
      </c>
      <c r="G128" t="s">
        <v>4613</v>
      </c>
      <c r="H128" t="s">
        <v>4719</v>
      </c>
      <c r="I128" s="1" t="s">
        <v>44</v>
      </c>
      <c r="J128" t="s">
        <v>3018</v>
      </c>
      <c r="K128" t="s">
        <v>3018</v>
      </c>
    </row>
    <row r="129" spans="1:11">
      <c r="A129" t="s">
        <v>611</v>
      </c>
      <c r="B129" t="s">
        <v>4680</v>
      </c>
      <c r="C129" t="s">
        <v>4681</v>
      </c>
      <c r="D129" t="s">
        <v>4720</v>
      </c>
      <c r="E129" t="s">
        <v>977</v>
      </c>
      <c r="F129" t="s">
        <v>978</v>
      </c>
      <c r="G129" t="s">
        <v>4613</v>
      </c>
      <c r="H129" t="s">
        <v>4721</v>
      </c>
      <c r="I129" s="1" t="s">
        <v>70</v>
      </c>
      <c r="J129" t="s">
        <v>3018</v>
      </c>
      <c r="K129" t="s">
        <v>4722</v>
      </c>
    </row>
    <row r="130" spans="1:11">
      <c r="A130" t="s">
        <v>617</v>
      </c>
      <c r="B130" t="s">
        <v>4723</v>
      </c>
      <c r="C130" t="s">
        <v>4724</v>
      </c>
      <c r="D130" t="s">
        <v>4725</v>
      </c>
      <c r="E130" t="s">
        <v>977</v>
      </c>
      <c r="F130" t="s">
        <v>978</v>
      </c>
      <c r="G130" t="s">
        <v>4613</v>
      </c>
      <c r="H130" t="s">
        <v>4726</v>
      </c>
      <c r="I130" s="1" t="s">
        <v>98</v>
      </c>
      <c r="J130" t="s">
        <v>95</v>
      </c>
      <c r="K130" t="s">
        <v>4727</v>
      </c>
    </row>
    <row r="131" spans="1:11">
      <c r="A131" t="s">
        <v>621</v>
      </c>
      <c r="B131" t="s">
        <v>4728</v>
      </c>
      <c r="C131" t="s">
        <v>4729</v>
      </c>
      <c r="D131" t="s">
        <v>48</v>
      </c>
      <c r="E131" t="s">
        <v>49</v>
      </c>
      <c r="F131" t="s">
        <v>50</v>
      </c>
      <c r="G131" t="s">
        <v>4613</v>
      </c>
      <c r="H131" t="s">
        <v>4730</v>
      </c>
      <c r="I131" s="1" t="s">
        <v>44</v>
      </c>
      <c r="J131" t="s">
        <v>3018</v>
      </c>
      <c r="K131" t="s">
        <v>3018</v>
      </c>
    </row>
    <row r="132" spans="1:11">
      <c r="A132" t="s">
        <v>626</v>
      </c>
      <c r="B132" t="s">
        <v>4731</v>
      </c>
      <c r="C132" t="s">
        <v>4732</v>
      </c>
      <c r="D132" t="s">
        <v>4733</v>
      </c>
      <c r="E132" t="s">
        <v>49</v>
      </c>
      <c r="F132" t="s">
        <v>50</v>
      </c>
      <c r="G132" t="s">
        <v>4613</v>
      </c>
      <c r="H132" t="s">
        <v>4734</v>
      </c>
      <c r="I132" s="1" t="s">
        <v>44</v>
      </c>
      <c r="J132" t="s">
        <v>3018</v>
      </c>
      <c r="K132" t="s">
        <v>3018</v>
      </c>
    </row>
    <row r="133" spans="1:11">
      <c r="A133" t="s">
        <v>627</v>
      </c>
      <c r="B133" t="s">
        <v>4735</v>
      </c>
      <c r="C133" t="s">
        <v>4736</v>
      </c>
      <c r="D133" t="s">
        <v>4737</v>
      </c>
      <c r="E133" t="s">
        <v>172</v>
      </c>
      <c r="F133" t="s">
        <v>173</v>
      </c>
      <c r="G133" t="s">
        <v>4613</v>
      </c>
      <c r="H133" t="s">
        <v>4738</v>
      </c>
      <c r="I133" s="1" t="s">
        <v>44</v>
      </c>
      <c r="J133" t="s">
        <v>3018</v>
      </c>
      <c r="K133" t="s">
        <v>3018</v>
      </c>
    </row>
    <row r="134" spans="1:11">
      <c r="A134" t="s">
        <v>633</v>
      </c>
      <c r="B134" t="s">
        <v>4739</v>
      </c>
      <c r="C134" t="s">
        <v>4740</v>
      </c>
      <c r="D134" t="s">
        <v>4741</v>
      </c>
      <c r="E134" t="s">
        <v>135</v>
      </c>
      <c r="F134" t="s">
        <v>278</v>
      </c>
      <c r="G134" t="s">
        <v>4613</v>
      </c>
      <c r="H134" t="s">
        <v>4742</v>
      </c>
      <c r="I134" s="1" t="s">
        <v>44</v>
      </c>
      <c r="J134" t="s">
        <v>3018</v>
      </c>
      <c r="K134" t="s">
        <v>3018</v>
      </c>
    </row>
    <row r="135" spans="1:11">
      <c r="A135" t="s">
        <v>637</v>
      </c>
      <c r="B135" t="s">
        <v>4743</v>
      </c>
      <c r="C135" t="s">
        <v>759</v>
      </c>
      <c r="D135" t="s">
        <v>4744</v>
      </c>
      <c r="E135" t="s">
        <v>172</v>
      </c>
      <c r="F135" t="s">
        <v>173</v>
      </c>
      <c r="G135" t="s">
        <v>4613</v>
      </c>
      <c r="H135" t="s">
        <v>4745</v>
      </c>
      <c r="I135" s="1" t="s">
        <v>70</v>
      </c>
      <c r="J135" t="s">
        <v>3018</v>
      </c>
      <c r="K135" t="s">
        <v>4746</v>
      </c>
    </row>
    <row r="136" spans="1:11">
      <c r="A136" t="s">
        <v>641</v>
      </c>
      <c r="B136" t="s">
        <v>4747</v>
      </c>
      <c r="C136" t="s">
        <v>3564</v>
      </c>
      <c r="D136" t="s">
        <v>4748</v>
      </c>
      <c r="E136" t="s">
        <v>114</v>
      </c>
      <c r="F136" t="s">
        <v>115</v>
      </c>
      <c r="G136" t="s">
        <v>4613</v>
      </c>
      <c r="H136" t="s">
        <v>4749</v>
      </c>
      <c r="I136" s="1" t="s">
        <v>44</v>
      </c>
      <c r="J136" t="s">
        <v>3018</v>
      </c>
      <c r="K136" t="s">
        <v>3018</v>
      </c>
    </row>
    <row r="137" spans="1:11">
      <c r="A137" t="s">
        <v>647</v>
      </c>
      <c r="B137" t="s">
        <v>4750</v>
      </c>
      <c r="C137" t="s">
        <v>4751</v>
      </c>
      <c r="D137" t="s">
        <v>4752</v>
      </c>
      <c r="E137" t="s">
        <v>977</v>
      </c>
      <c r="F137" t="s">
        <v>978</v>
      </c>
      <c r="G137" t="s">
        <v>4613</v>
      </c>
      <c r="H137" t="s">
        <v>4753</v>
      </c>
      <c r="I137" s="1" t="s">
        <v>44</v>
      </c>
      <c r="J137" t="s">
        <v>3018</v>
      </c>
      <c r="K137" t="s">
        <v>3018</v>
      </c>
    </row>
    <row r="138" spans="1:11">
      <c r="A138" t="s">
        <v>653</v>
      </c>
      <c r="B138" t="s">
        <v>4754</v>
      </c>
      <c r="C138" t="s">
        <v>4755</v>
      </c>
      <c r="D138" t="s">
        <v>4756</v>
      </c>
      <c r="E138" t="s">
        <v>114</v>
      </c>
      <c r="F138" t="s">
        <v>115</v>
      </c>
      <c r="G138" t="s">
        <v>4613</v>
      </c>
      <c r="H138" t="s">
        <v>4757</v>
      </c>
      <c r="I138" s="1" t="s">
        <v>44</v>
      </c>
      <c r="J138" t="s">
        <v>3018</v>
      </c>
      <c r="K138" t="s">
        <v>3018</v>
      </c>
    </row>
    <row r="139" spans="1:11">
      <c r="A139" t="s">
        <v>659</v>
      </c>
      <c r="B139" t="s">
        <v>4758</v>
      </c>
      <c r="C139" t="s">
        <v>4744</v>
      </c>
      <c r="D139" t="s">
        <v>4759</v>
      </c>
      <c r="E139" t="s">
        <v>197</v>
      </c>
      <c r="F139" t="s">
        <v>198</v>
      </c>
      <c r="G139" t="s">
        <v>4613</v>
      </c>
      <c r="H139" t="s">
        <v>4760</v>
      </c>
      <c r="I139" s="1" t="s">
        <v>44</v>
      </c>
      <c r="J139" t="s">
        <v>3018</v>
      </c>
      <c r="K139" t="s">
        <v>3018</v>
      </c>
    </row>
    <row r="140" spans="1:11">
      <c r="A140" t="s">
        <v>662</v>
      </c>
      <c r="B140" t="s">
        <v>4761</v>
      </c>
      <c r="C140" t="s">
        <v>4762</v>
      </c>
      <c r="D140" t="s">
        <v>4763</v>
      </c>
      <c r="E140" t="s">
        <v>114</v>
      </c>
      <c r="F140" t="s">
        <v>115</v>
      </c>
      <c r="G140" t="s">
        <v>4613</v>
      </c>
      <c r="H140" t="s">
        <v>4764</v>
      </c>
      <c r="I140" s="1" t="s">
        <v>44</v>
      </c>
      <c r="J140" t="s">
        <v>3018</v>
      </c>
      <c r="K140" t="s">
        <v>3018</v>
      </c>
    </row>
    <row r="141" spans="1:11">
      <c r="A141" t="s">
        <v>666</v>
      </c>
      <c r="B141" t="s">
        <v>4765</v>
      </c>
      <c r="C141" t="s">
        <v>4766</v>
      </c>
      <c r="D141" t="s">
        <v>4767</v>
      </c>
      <c r="E141" t="s">
        <v>114</v>
      </c>
      <c r="F141" t="s">
        <v>115</v>
      </c>
      <c r="G141" t="s">
        <v>4613</v>
      </c>
      <c r="H141" t="s">
        <v>4768</v>
      </c>
      <c r="I141" s="1" t="s">
        <v>44</v>
      </c>
      <c r="J141" t="s">
        <v>3018</v>
      </c>
      <c r="K141" t="s">
        <v>3018</v>
      </c>
    </row>
    <row r="142" spans="1:11">
      <c r="A142" t="s">
        <v>670</v>
      </c>
      <c r="B142" t="s">
        <v>4769</v>
      </c>
      <c r="C142" t="s">
        <v>4770</v>
      </c>
      <c r="D142" t="s">
        <v>4668</v>
      </c>
      <c r="E142" t="s">
        <v>49</v>
      </c>
      <c r="F142" t="s">
        <v>50</v>
      </c>
      <c r="G142" t="s">
        <v>4613</v>
      </c>
      <c r="H142" t="s">
        <v>4771</v>
      </c>
      <c r="I142" s="1" t="s">
        <v>44</v>
      </c>
      <c r="J142" t="s">
        <v>3018</v>
      </c>
      <c r="K142" t="s">
        <v>3018</v>
      </c>
    </row>
    <row r="143" spans="1:11">
      <c r="A143" t="s">
        <v>674</v>
      </c>
      <c r="B143" t="s">
        <v>4772</v>
      </c>
      <c r="C143" t="s">
        <v>4773</v>
      </c>
      <c r="D143" t="s">
        <v>2085</v>
      </c>
      <c r="E143" t="s">
        <v>398</v>
      </c>
      <c r="F143" t="s">
        <v>399</v>
      </c>
      <c r="G143" t="s">
        <v>4613</v>
      </c>
      <c r="H143" t="s">
        <v>4774</v>
      </c>
      <c r="I143" s="1" t="s">
        <v>44</v>
      </c>
      <c r="J143" t="s">
        <v>3018</v>
      </c>
      <c r="K143" t="s">
        <v>3018</v>
      </c>
    </row>
    <row r="144" spans="1:11">
      <c r="A144" t="s">
        <v>679</v>
      </c>
      <c r="B144" t="s">
        <v>4775</v>
      </c>
      <c r="C144" t="s">
        <v>4776</v>
      </c>
      <c r="D144" t="s">
        <v>798</v>
      </c>
      <c r="E144" t="s">
        <v>4777</v>
      </c>
      <c r="F144" t="s">
        <v>4778</v>
      </c>
      <c r="G144" t="s">
        <v>4613</v>
      </c>
      <c r="H144" t="s">
        <v>4779</v>
      </c>
      <c r="I144" s="1" t="s">
        <v>98</v>
      </c>
      <c r="J144" t="s">
        <v>4780</v>
      </c>
      <c r="K144" t="s">
        <v>4781</v>
      </c>
    </row>
    <row r="145" spans="1:11">
      <c r="A145" t="s">
        <v>682</v>
      </c>
      <c r="B145" t="s">
        <v>4782</v>
      </c>
      <c r="C145" t="s">
        <v>4783</v>
      </c>
      <c r="D145" t="s">
        <v>4784</v>
      </c>
      <c r="E145" t="s">
        <v>41</v>
      </c>
      <c r="F145" t="s">
        <v>42</v>
      </c>
      <c r="G145" t="s">
        <v>4613</v>
      </c>
      <c r="H145" t="s">
        <v>4785</v>
      </c>
      <c r="I145" s="1" t="s">
        <v>44</v>
      </c>
      <c r="J145" t="s">
        <v>3018</v>
      </c>
      <c r="K145" t="s">
        <v>3018</v>
      </c>
    </row>
    <row r="146" spans="1:11">
      <c r="A146" t="s">
        <v>685</v>
      </c>
      <c r="B146" t="s">
        <v>4786</v>
      </c>
      <c r="C146" t="s">
        <v>4787</v>
      </c>
      <c r="D146" t="s">
        <v>4788</v>
      </c>
      <c r="E146" t="s">
        <v>449</v>
      </c>
      <c r="F146" t="s">
        <v>697</v>
      </c>
      <c r="G146" t="s">
        <v>4613</v>
      </c>
      <c r="H146" t="s">
        <v>4789</v>
      </c>
      <c r="I146" s="1" t="s">
        <v>98</v>
      </c>
      <c r="J146" t="s">
        <v>164</v>
      </c>
      <c r="K146" t="s">
        <v>4790</v>
      </c>
    </row>
    <row r="147" spans="1:11">
      <c r="A147" t="s">
        <v>691</v>
      </c>
      <c r="B147" t="s">
        <v>4791</v>
      </c>
      <c r="C147" t="s">
        <v>4792</v>
      </c>
      <c r="D147" t="s">
        <v>4793</v>
      </c>
      <c r="E147" t="s">
        <v>310</v>
      </c>
      <c r="F147" t="s">
        <v>311</v>
      </c>
      <c r="G147" t="s">
        <v>4613</v>
      </c>
      <c r="H147" t="s">
        <v>4794</v>
      </c>
      <c r="I147" s="1" t="s">
        <v>98</v>
      </c>
      <c r="J147" t="s">
        <v>4795</v>
      </c>
      <c r="K147" t="s">
        <v>4796</v>
      </c>
    </row>
    <row r="148" spans="1:11">
      <c r="A148" t="s">
        <v>695</v>
      </c>
      <c r="B148" t="s">
        <v>4797</v>
      </c>
      <c r="C148" t="s">
        <v>4798</v>
      </c>
      <c r="D148" t="s">
        <v>4799</v>
      </c>
      <c r="E148" t="s">
        <v>114</v>
      </c>
      <c r="F148" t="s">
        <v>115</v>
      </c>
      <c r="G148" t="s">
        <v>4613</v>
      </c>
      <c r="H148" t="s">
        <v>4800</v>
      </c>
      <c r="I148" s="1" t="s">
        <v>44</v>
      </c>
      <c r="J148" t="s">
        <v>3018</v>
      </c>
      <c r="K148" t="s">
        <v>3018</v>
      </c>
    </row>
    <row r="149" spans="1:11">
      <c r="A149" t="s">
        <v>699</v>
      </c>
      <c r="B149" t="s">
        <v>4801</v>
      </c>
      <c r="C149" t="s">
        <v>4802</v>
      </c>
      <c r="D149" t="s">
        <v>798</v>
      </c>
      <c r="E149" t="s">
        <v>49</v>
      </c>
      <c r="F149" t="s">
        <v>50</v>
      </c>
      <c r="G149" t="s">
        <v>4613</v>
      </c>
      <c r="H149" t="s">
        <v>4803</v>
      </c>
      <c r="I149" s="1" t="s">
        <v>44</v>
      </c>
      <c r="J149" t="s">
        <v>3018</v>
      </c>
      <c r="K149" t="s">
        <v>3018</v>
      </c>
    </row>
    <row r="150" spans="1:11">
      <c r="A150" t="s">
        <v>700</v>
      </c>
      <c r="B150" t="s">
        <v>4804</v>
      </c>
      <c r="C150" t="s">
        <v>4805</v>
      </c>
      <c r="D150" t="s">
        <v>4806</v>
      </c>
      <c r="E150" t="s">
        <v>64</v>
      </c>
      <c r="F150" t="s">
        <v>65</v>
      </c>
      <c r="G150" t="s">
        <v>4613</v>
      </c>
      <c r="H150" t="s">
        <v>4807</v>
      </c>
      <c r="I150" s="1" t="s">
        <v>44</v>
      </c>
      <c r="J150" t="s">
        <v>3018</v>
      </c>
      <c r="K150" t="s">
        <v>3018</v>
      </c>
    </row>
    <row r="151" spans="1:11">
      <c r="A151" t="s">
        <v>703</v>
      </c>
      <c r="B151" t="s">
        <v>4808</v>
      </c>
      <c r="C151" t="s">
        <v>4809</v>
      </c>
      <c r="D151" t="s">
        <v>4810</v>
      </c>
      <c r="E151" t="s">
        <v>310</v>
      </c>
      <c r="F151" t="s">
        <v>311</v>
      </c>
      <c r="G151" t="s">
        <v>4613</v>
      </c>
      <c r="H151" t="s">
        <v>4811</v>
      </c>
      <c r="I151" s="1" t="s">
        <v>44</v>
      </c>
      <c r="J151" t="s">
        <v>3018</v>
      </c>
      <c r="K151" t="s">
        <v>3018</v>
      </c>
    </row>
    <row r="152" spans="1:11">
      <c r="A152" t="s">
        <v>706</v>
      </c>
      <c r="B152" t="s">
        <v>4812</v>
      </c>
      <c r="C152" t="s">
        <v>4813</v>
      </c>
      <c r="D152" t="s">
        <v>228</v>
      </c>
      <c r="E152" t="s">
        <v>172</v>
      </c>
      <c r="F152" t="s">
        <v>173</v>
      </c>
      <c r="G152" t="s">
        <v>157</v>
      </c>
      <c r="H152" t="s">
        <v>4814</v>
      </c>
      <c r="I152" s="1" t="s">
        <v>44</v>
      </c>
      <c r="J152" t="s">
        <v>3018</v>
      </c>
      <c r="K152" t="s">
        <v>3018</v>
      </c>
    </row>
    <row r="153" spans="1:11">
      <c r="A153" t="s">
        <v>709</v>
      </c>
      <c r="B153" t="s">
        <v>4815</v>
      </c>
      <c r="C153" t="s">
        <v>4816</v>
      </c>
      <c r="D153" t="s">
        <v>4817</v>
      </c>
      <c r="E153" t="s">
        <v>64</v>
      </c>
      <c r="F153" t="s">
        <v>65</v>
      </c>
      <c r="G153" t="s">
        <v>157</v>
      </c>
      <c r="H153" t="s">
        <v>4818</v>
      </c>
      <c r="I153" s="1" t="s">
        <v>44</v>
      </c>
      <c r="J153" t="s">
        <v>3018</v>
      </c>
      <c r="K153" t="s">
        <v>3018</v>
      </c>
    </row>
    <row r="154" spans="1:11">
      <c r="A154" t="s">
        <v>712</v>
      </c>
      <c r="B154" t="s">
        <v>4819</v>
      </c>
      <c r="C154" t="s">
        <v>4820</v>
      </c>
      <c r="D154" t="s">
        <v>4821</v>
      </c>
      <c r="E154" t="s">
        <v>114</v>
      </c>
      <c r="F154" t="s">
        <v>115</v>
      </c>
      <c r="G154" t="s">
        <v>157</v>
      </c>
      <c r="H154" t="s">
        <v>4822</v>
      </c>
      <c r="I154" s="1" t="s">
        <v>44</v>
      </c>
      <c r="J154" t="s">
        <v>3018</v>
      </c>
      <c r="K154" t="s">
        <v>3018</v>
      </c>
    </row>
    <row r="155" spans="1:11">
      <c r="A155" t="s">
        <v>719</v>
      </c>
      <c r="B155" t="s">
        <v>4823</v>
      </c>
      <c r="C155" t="s">
        <v>4824</v>
      </c>
      <c r="D155" t="s">
        <v>4825</v>
      </c>
      <c r="E155" t="s">
        <v>135</v>
      </c>
      <c r="F155" t="s">
        <v>278</v>
      </c>
      <c r="G155" t="s">
        <v>157</v>
      </c>
      <c r="H155" t="s">
        <v>4826</v>
      </c>
      <c r="I155" s="1" t="s">
        <v>44</v>
      </c>
      <c r="J155" t="s">
        <v>3018</v>
      </c>
      <c r="K155" t="s">
        <v>3018</v>
      </c>
    </row>
    <row r="156" spans="1:11">
      <c r="A156" t="s">
        <v>722</v>
      </c>
      <c r="B156" t="s">
        <v>4827</v>
      </c>
      <c r="C156" t="s">
        <v>4828</v>
      </c>
      <c r="D156" t="s">
        <v>4829</v>
      </c>
      <c r="E156" t="s">
        <v>64</v>
      </c>
      <c r="F156" t="s">
        <v>65</v>
      </c>
      <c r="G156" t="s">
        <v>157</v>
      </c>
      <c r="H156" t="s">
        <v>4830</v>
      </c>
      <c r="I156" s="1" t="s">
        <v>44</v>
      </c>
      <c r="J156" t="s">
        <v>3018</v>
      </c>
      <c r="K156" t="s">
        <v>3018</v>
      </c>
    </row>
    <row r="157" spans="1:11">
      <c r="A157" t="s">
        <v>724</v>
      </c>
      <c r="B157" t="s">
        <v>4831</v>
      </c>
      <c r="C157" t="s">
        <v>4832</v>
      </c>
      <c r="D157" t="s">
        <v>4833</v>
      </c>
      <c r="E157" t="s">
        <v>114</v>
      </c>
      <c r="F157" t="s">
        <v>115</v>
      </c>
      <c r="G157" t="s">
        <v>157</v>
      </c>
      <c r="H157" t="s">
        <v>4834</v>
      </c>
      <c r="I157" s="1" t="s">
        <v>44</v>
      </c>
      <c r="J157" t="s">
        <v>3018</v>
      </c>
      <c r="K157" t="s">
        <v>3018</v>
      </c>
    </row>
    <row r="158" spans="1:11">
      <c r="A158" t="s">
        <v>727</v>
      </c>
      <c r="B158" t="s">
        <v>4835</v>
      </c>
      <c r="C158" t="s">
        <v>4836</v>
      </c>
      <c r="D158" t="s">
        <v>4837</v>
      </c>
      <c r="E158" t="s">
        <v>114</v>
      </c>
      <c r="F158" t="s">
        <v>115</v>
      </c>
      <c r="G158" t="s">
        <v>157</v>
      </c>
      <c r="H158" t="s">
        <v>4838</v>
      </c>
      <c r="I158" s="1" t="s">
        <v>44</v>
      </c>
      <c r="J158" t="s">
        <v>3018</v>
      </c>
      <c r="K158" t="s">
        <v>3018</v>
      </c>
    </row>
    <row r="159" spans="1:11">
      <c r="A159" t="s">
        <v>729</v>
      </c>
      <c r="B159" t="s">
        <v>4839</v>
      </c>
      <c r="C159" t="s">
        <v>4840</v>
      </c>
      <c r="D159" t="s">
        <v>4841</v>
      </c>
      <c r="E159" t="s">
        <v>164</v>
      </c>
      <c r="F159" t="s">
        <v>165</v>
      </c>
      <c r="G159" t="s">
        <v>157</v>
      </c>
      <c r="H159" t="s">
        <v>4842</v>
      </c>
      <c r="I159" s="1" t="s">
        <v>44</v>
      </c>
      <c r="J159" t="s">
        <v>3018</v>
      </c>
      <c r="K159" t="s">
        <v>3018</v>
      </c>
    </row>
    <row r="160" spans="1:11">
      <c r="A160" t="s">
        <v>731</v>
      </c>
      <c r="B160" t="s">
        <v>4843</v>
      </c>
      <c r="C160" t="s">
        <v>4844</v>
      </c>
      <c r="D160" t="s">
        <v>4845</v>
      </c>
      <c r="E160" t="s">
        <v>64</v>
      </c>
      <c r="F160" t="s">
        <v>65</v>
      </c>
      <c r="G160" t="s">
        <v>157</v>
      </c>
      <c r="H160" t="s">
        <v>4846</v>
      </c>
      <c r="I160" s="1" t="s">
        <v>44</v>
      </c>
      <c r="J160" t="s">
        <v>3018</v>
      </c>
      <c r="K160" t="s">
        <v>3018</v>
      </c>
    </row>
    <row r="161" spans="1:11">
      <c r="A161" t="s">
        <v>735</v>
      </c>
      <c r="B161" t="s">
        <v>4847</v>
      </c>
      <c r="C161" t="s">
        <v>48</v>
      </c>
      <c r="D161" t="s">
        <v>4848</v>
      </c>
      <c r="E161" t="s">
        <v>197</v>
      </c>
      <c r="F161" t="s">
        <v>198</v>
      </c>
      <c r="G161" t="s">
        <v>157</v>
      </c>
      <c r="H161" t="s">
        <v>4849</v>
      </c>
      <c r="I161" s="1" t="s">
        <v>57</v>
      </c>
      <c r="J161" t="s">
        <v>3018</v>
      </c>
      <c r="K161" t="s">
        <v>4850</v>
      </c>
    </row>
    <row r="162" spans="1:11">
      <c r="A162" t="s">
        <v>739</v>
      </c>
      <c r="B162" t="s">
        <v>4851</v>
      </c>
      <c r="C162" t="s">
        <v>4852</v>
      </c>
      <c r="D162" t="s">
        <v>4853</v>
      </c>
      <c r="E162" t="s">
        <v>64</v>
      </c>
      <c r="F162" t="s">
        <v>65</v>
      </c>
      <c r="G162" t="s">
        <v>157</v>
      </c>
      <c r="H162" t="s">
        <v>4854</v>
      </c>
      <c r="I162" s="1" t="s">
        <v>44</v>
      </c>
      <c r="J162" t="s">
        <v>3018</v>
      </c>
      <c r="K162" t="s">
        <v>3018</v>
      </c>
    </row>
    <row r="163" spans="1:11">
      <c r="A163" t="s">
        <v>743</v>
      </c>
      <c r="B163" t="s">
        <v>4855</v>
      </c>
      <c r="C163" t="s">
        <v>4856</v>
      </c>
      <c r="D163" t="s">
        <v>4857</v>
      </c>
      <c r="E163" t="s">
        <v>114</v>
      </c>
      <c r="F163" t="s">
        <v>115</v>
      </c>
      <c r="G163" t="s">
        <v>157</v>
      </c>
      <c r="H163" t="s">
        <v>4858</v>
      </c>
      <c r="I163" s="1" t="s">
        <v>44</v>
      </c>
      <c r="J163" t="s">
        <v>3018</v>
      </c>
      <c r="K163" t="s">
        <v>3018</v>
      </c>
    </row>
    <row r="164" spans="1:11">
      <c r="A164" t="s">
        <v>748</v>
      </c>
      <c r="B164" t="s">
        <v>4859</v>
      </c>
      <c r="C164" t="s">
        <v>714</v>
      </c>
      <c r="D164" t="s">
        <v>4860</v>
      </c>
      <c r="E164" t="s">
        <v>510</v>
      </c>
      <c r="F164" t="s">
        <v>511</v>
      </c>
      <c r="G164" t="s">
        <v>157</v>
      </c>
      <c r="H164" t="s">
        <v>4861</v>
      </c>
      <c r="I164" s="1" t="s">
        <v>44</v>
      </c>
      <c r="J164" t="s">
        <v>3018</v>
      </c>
      <c r="K164" t="s">
        <v>3018</v>
      </c>
    </row>
    <row r="165" spans="1:11">
      <c r="A165" t="s">
        <v>753</v>
      </c>
      <c r="B165" t="s">
        <v>4862</v>
      </c>
      <c r="C165" t="s">
        <v>4863</v>
      </c>
      <c r="D165" t="s">
        <v>4864</v>
      </c>
      <c r="E165" t="s">
        <v>157</v>
      </c>
      <c r="F165" t="s">
        <v>158</v>
      </c>
      <c r="G165" t="s">
        <v>157</v>
      </c>
      <c r="H165" t="s">
        <v>4865</v>
      </c>
      <c r="I165" s="1" t="s">
        <v>57</v>
      </c>
      <c r="J165" t="s">
        <v>3018</v>
      </c>
      <c r="K165" t="s">
        <v>4866</v>
      </c>
    </row>
    <row r="166" spans="1:11">
      <c r="A166" t="s">
        <v>757</v>
      </c>
      <c r="B166" t="s">
        <v>4867</v>
      </c>
      <c r="C166" t="s">
        <v>4868</v>
      </c>
      <c r="D166" t="s">
        <v>4869</v>
      </c>
      <c r="E166" t="s">
        <v>41</v>
      </c>
      <c r="F166" t="s">
        <v>42</v>
      </c>
      <c r="G166" t="s">
        <v>157</v>
      </c>
      <c r="H166" t="s">
        <v>4870</v>
      </c>
      <c r="I166" s="1" t="s">
        <v>44</v>
      </c>
      <c r="J166" t="s">
        <v>3018</v>
      </c>
      <c r="K166" t="s">
        <v>3018</v>
      </c>
    </row>
    <row r="167" spans="1:11">
      <c r="A167" t="s">
        <v>762</v>
      </c>
      <c r="B167" t="s">
        <v>4871</v>
      </c>
      <c r="C167" t="s">
        <v>4872</v>
      </c>
      <c r="D167" t="s">
        <v>2024</v>
      </c>
      <c r="E167" t="s">
        <v>172</v>
      </c>
      <c r="F167" t="s">
        <v>173</v>
      </c>
      <c r="G167" t="s">
        <v>157</v>
      </c>
      <c r="H167" t="s">
        <v>4873</v>
      </c>
      <c r="I167" s="1" t="s">
        <v>44</v>
      </c>
      <c r="J167" t="s">
        <v>3018</v>
      </c>
      <c r="K167" t="s">
        <v>3018</v>
      </c>
    </row>
    <row r="168" spans="1:11">
      <c r="A168" t="s">
        <v>766</v>
      </c>
      <c r="B168" t="s">
        <v>4874</v>
      </c>
      <c r="C168" t="s">
        <v>4875</v>
      </c>
      <c r="D168" t="s">
        <v>184</v>
      </c>
      <c r="E168" t="s">
        <v>49</v>
      </c>
      <c r="F168" t="s">
        <v>50</v>
      </c>
      <c r="G168" t="s">
        <v>157</v>
      </c>
      <c r="H168" t="s">
        <v>4876</v>
      </c>
      <c r="I168" s="1" t="s">
        <v>44</v>
      </c>
      <c r="J168" t="s">
        <v>3018</v>
      </c>
      <c r="K168" t="s">
        <v>3018</v>
      </c>
    </row>
    <row r="169" spans="1:11">
      <c r="A169" t="s">
        <v>770</v>
      </c>
      <c r="B169" t="s">
        <v>4877</v>
      </c>
      <c r="C169" t="s">
        <v>714</v>
      </c>
      <c r="D169" t="s">
        <v>4878</v>
      </c>
      <c r="E169" t="s">
        <v>449</v>
      </c>
      <c r="F169" t="s">
        <v>697</v>
      </c>
      <c r="G169" t="s">
        <v>157</v>
      </c>
      <c r="H169" t="s">
        <v>4879</v>
      </c>
      <c r="I169" s="1" t="s">
        <v>44</v>
      </c>
      <c r="J169" t="s">
        <v>3018</v>
      </c>
      <c r="K169" t="s">
        <v>3018</v>
      </c>
    </row>
    <row r="170" spans="1:11">
      <c r="A170" t="s">
        <v>773</v>
      </c>
      <c r="B170" t="s">
        <v>4880</v>
      </c>
      <c r="C170" t="s">
        <v>4881</v>
      </c>
      <c r="D170" t="s">
        <v>1479</v>
      </c>
      <c r="E170" t="s">
        <v>49</v>
      </c>
      <c r="F170" t="s">
        <v>50</v>
      </c>
      <c r="G170" t="s">
        <v>157</v>
      </c>
      <c r="H170" t="s">
        <v>4882</v>
      </c>
      <c r="I170" s="1" t="s">
        <v>44</v>
      </c>
      <c r="J170" t="s">
        <v>3018</v>
      </c>
      <c r="K170" t="s">
        <v>3018</v>
      </c>
    </row>
    <row r="171" spans="1:11">
      <c r="A171" t="s">
        <v>776</v>
      </c>
      <c r="B171" t="s">
        <v>4883</v>
      </c>
      <c r="C171" t="s">
        <v>4884</v>
      </c>
      <c r="D171" t="s">
        <v>4885</v>
      </c>
      <c r="E171" t="s">
        <v>164</v>
      </c>
      <c r="F171" t="s">
        <v>165</v>
      </c>
      <c r="G171" t="s">
        <v>157</v>
      </c>
      <c r="H171" t="s">
        <v>4886</v>
      </c>
      <c r="I171" s="1" t="s">
        <v>44</v>
      </c>
      <c r="J171" t="s">
        <v>3018</v>
      </c>
      <c r="K171" t="s">
        <v>3018</v>
      </c>
    </row>
    <row r="172" spans="1:11">
      <c r="A172" t="s">
        <v>778</v>
      </c>
      <c r="B172" t="s">
        <v>4887</v>
      </c>
      <c r="C172" t="s">
        <v>4888</v>
      </c>
      <c r="D172" t="s">
        <v>4889</v>
      </c>
      <c r="E172" t="s">
        <v>114</v>
      </c>
      <c r="F172" t="s">
        <v>115</v>
      </c>
      <c r="G172" t="s">
        <v>157</v>
      </c>
      <c r="H172" t="s">
        <v>4890</v>
      </c>
      <c r="I172" s="1" t="s">
        <v>70</v>
      </c>
      <c r="J172" t="s">
        <v>3018</v>
      </c>
      <c r="K172" t="s">
        <v>4891</v>
      </c>
    </row>
    <row r="173" spans="1:11">
      <c r="A173" t="s">
        <v>780</v>
      </c>
      <c r="B173" t="s">
        <v>4892</v>
      </c>
      <c r="C173" t="s">
        <v>270</v>
      </c>
      <c r="D173" t="s">
        <v>2767</v>
      </c>
      <c r="E173" t="s">
        <v>41</v>
      </c>
      <c r="F173" t="s">
        <v>42</v>
      </c>
      <c r="G173" t="s">
        <v>157</v>
      </c>
      <c r="H173" t="s">
        <v>4893</v>
      </c>
      <c r="I173" s="1" t="s">
        <v>44</v>
      </c>
      <c r="J173" t="s">
        <v>3018</v>
      </c>
      <c r="K173" t="s">
        <v>3018</v>
      </c>
    </row>
    <row r="174" spans="1:11">
      <c r="A174" t="s">
        <v>784</v>
      </c>
      <c r="B174" t="s">
        <v>4894</v>
      </c>
      <c r="C174" t="s">
        <v>4895</v>
      </c>
      <c r="D174" t="s">
        <v>4896</v>
      </c>
      <c r="E174" t="s">
        <v>64</v>
      </c>
      <c r="F174" t="s">
        <v>65</v>
      </c>
      <c r="G174" t="s">
        <v>157</v>
      </c>
      <c r="H174" t="s">
        <v>4897</v>
      </c>
      <c r="I174" s="1" t="s">
        <v>44</v>
      </c>
      <c r="J174" t="s">
        <v>3018</v>
      </c>
      <c r="K174" t="s">
        <v>3018</v>
      </c>
    </row>
    <row r="175" spans="1:11">
      <c r="A175" t="s">
        <v>788</v>
      </c>
      <c r="B175" t="s">
        <v>4898</v>
      </c>
      <c r="C175" t="s">
        <v>48</v>
      </c>
      <c r="D175" t="s">
        <v>4899</v>
      </c>
      <c r="E175" t="s">
        <v>114</v>
      </c>
      <c r="F175" t="s">
        <v>115</v>
      </c>
      <c r="G175" t="s">
        <v>157</v>
      </c>
      <c r="H175" t="s">
        <v>4900</v>
      </c>
      <c r="I175" s="1" t="s">
        <v>44</v>
      </c>
      <c r="J175" t="s">
        <v>3018</v>
      </c>
      <c r="K175" t="s">
        <v>3018</v>
      </c>
    </row>
    <row r="176" spans="1:11">
      <c r="A176" t="s">
        <v>792</v>
      </c>
      <c r="B176" t="s">
        <v>4901</v>
      </c>
      <c r="C176" t="s">
        <v>4902</v>
      </c>
      <c r="D176" t="s">
        <v>4903</v>
      </c>
      <c r="E176" t="s">
        <v>114</v>
      </c>
      <c r="F176" t="s">
        <v>115</v>
      </c>
      <c r="G176" t="s">
        <v>157</v>
      </c>
      <c r="H176" t="s">
        <v>4904</v>
      </c>
      <c r="I176" s="1" t="s">
        <v>44</v>
      </c>
      <c r="J176" t="s">
        <v>3018</v>
      </c>
      <c r="K176" t="s">
        <v>3018</v>
      </c>
    </row>
    <row r="177" spans="1:11">
      <c r="A177" t="s">
        <v>796</v>
      </c>
      <c r="B177" t="s">
        <v>4905</v>
      </c>
      <c r="C177" t="s">
        <v>4906</v>
      </c>
      <c r="D177" t="s">
        <v>4907</v>
      </c>
      <c r="E177" t="s">
        <v>977</v>
      </c>
      <c r="F177" t="s">
        <v>978</v>
      </c>
      <c r="G177" t="s">
        <v>157</v>
      </c>
      <c r="H177" t="s">
        <v>4908</v>
      </c>
      <c r="I177" s="1" t="s">
        <v>98</v>
      </c>
      <c r="J177" t="s">
        <v>1193</v>
      </c>
      <c r="K177" t="s">
        <v>4909</v>
      </c>
    </row>
    <row r="178" spans="1:11">
      <c r="A178" t="s">
        <v>802</v>
      </c>
      <c r="B178" t="s">
        <v>4910</v>
      </c>
      <c r="C178" t="s">
        <v>4911</v>
      </c>
      <c r="D178" t="s">
        <v>4912</v>
      </c>
      <c r="E178" t="s">
        <v>41</v>
      </c>
      <c r="F178" t="s">
        <v>42</v>
      </c>
      <c r="G178" t="s">
        <v>157</v>
      </c>
      <c r="H178" t="s">
        <v>4913</v>
      </c>
      <c r="I178" s="1" t="s">
        <v>44</v>
      </c>
      <c r="J178" t="s">
        <v>3018</v>
      </c>
      <c r="K178" t="s">
        <v>3018</v>
      </c>
    </row>
    <row r="179" spans="1:11">
      <c r="A179" t="s">
        <v>806</v>
      </c>
      <c r="B179" t="s">
        <v>4914</v>
      </c>
      <c r="C179" t="s">
        <v>4915</v>
      </c>
      <c r="D179" t="s">
        <v>4916</v>
      </c>
      <c r="E179" t="s">
        <v>64</v>
      </c>
      <c r="F179" t="s">
        <v>65</v>
      </c>
      <c r="G179" t="s">
        <v>157</v>
      </c>
      <c r="H179" t="s">
        <v>4917</v>
      </c>
      <c r="I179" s="1" t="s">
        <v>98</v>
      </c>
      <c r="J179" t="s">
        <v>41</v>
      </c>
      <c r="K179" t="s">
        <v>4918</v>
      </c>
    </row>
    <row r="180" spans="1:11">
      <c r="A180" t="s">
        <v>811</v>
      </c>
      <c r="B180" t="s">
        <v>4919</v>
      </c>
      <c r="C180" t="s">
        <v>4920</v>
      </c>
      <c r="D180" t="s">
        <v>4921</v>
      </c>
      <c r="E180" t="s">
        <v>3078</v>
      </c>
      <c r="F180" t="s">
        <v>3079</v>
      </c>
      <c r="G180" t="s">
        <v>157</v>
      </c>
      <c r="H180" t="s">
        <v>4922</v>
      </c>
      <c r="I180" s="1" t="s">
        <v>98</v>
      </c>
      <c r="J180" t="s">
        <v>474</v>
      </c>
      <c r="K180" t="s">
        <v>4923</v>
      </c>
    </row>
    <row r="181" spans="1:11">
      <c r="A181" t="s">
        <v>816</v>
      </c>
      <c r="B181" t="s">
        <v>4924</v>
      </c>
      <c r="C181" t="s">
        <v>3641</v>
      </c>
      <c r="D181" t="s">
        <v>3642</v>
      </c>
      <c r="E181" t="s">
        <v>355</v>
      </c>
      <c r="F181" t="s">
        <v>583</v>
      </c>
      <c r="G181" t="s">
        <v>157</v>
      </c>
      <c r="H181" t="s">
        <v>4925</v>
      </c>
      <c r="I181" s="1" t="s">
        <v>44</v>
      </c>
      <c r="J181" t="s">
        <v>3018</v>
      </c>
      <c r="K181" t="s">
        <v>3018</v>
      </c>
    </row>
    <row r="182" spans="1:11">
      <c r="A182" t="s">
        <v>820</v>
      </c>
      <c r="B182" t="s">
        <v>4926</v>
      </c>
      <c r="C182" t="s">
        <v>4927</v>
      </c>
      <c r="D182" t="s">
        <v>4928</v>
      </c>
      <c r="E182" t="s">
        <v>64</v>
      </c>
      <c r="F182" t="s">
        <v>65</v>
      </c>
      <c r="G182" t="s">
        <v>157</v>
      </c>
      <c r="H182" t="s">
        <v>246</v>
      </c>
      <c r="I182" s="1" t="s">
        <v>70</v>
      </c>
      <c r="J182" t="s">
        <v>3018</v>
      </c>
      <c r="K182" t="s">
        <v>4929</v>
      </c>
    </row>
    <row r="183" spans="1:11">
      <c r="A183" t="s">
        <v>823</v>
      </c>
      <c r="B183" t="s">
        <v>4930</v>
      </c>
      <c r="C183" t="s">
        <v>4931</v>
      </c>
      <c r="D183" t="s">
        <v>270</v>
      </c>
      <c r="E183" t="s">
        <v>49</v>
      </c>
      <c r="F183" t="s">
        <v>50</v>
      </c>
      <c r="G183" t="s">
        <v>157</v>
      </c>
      <c r="H183" t="s">
        <v>4932</v>
      </c>
      <c r="I183" s="1" t="s">
        <v>44</v>
      </c>
      <c r="J183" t="s">
        <v>3018</v>
      </c>
      <c r="K183" t="s">
        <v>3018</v>
      </c>
    </row>
    <row r="184" spans="1:11">
      <c r="A184" t="s">
        <v>829</v>
      </c>
      <c r="B184" t="s">
        <v>4933</v>
      </c>
      <c r="C184" t="s">
        <v>4934</v>
      </c>
      <c r="D184" t="s">
        <v>4935</v>
      </c>
      <c r="E184" t="s">
        <v>64</v>
      </c>
      <c r="F184" t="s">
        <v>65</v>
      </c>
      <c r="G184" t="s">
        <v>157</v>
      </c>
      <c r="H184" t="s">
        <v>4936</v>
      </c>
      <c r="I184" s="1" t="s">
        <v>44</v>
      </c>
      <c r="J184" t="s">
        <v>3018</v>
      </c>
      <c r="K184" t="s">
        <v>3018</v>
      </c>
    </row>
    <row r="185" spans="1:11">
      <c r="A185" t="s">
        <v>833</v>
      </c>
      <c r="B185" t="s">
        <v>4937</v>
      </c>
      <c r="C185" t="s">
        <v>714</v>
      </c>
      <c r="D185" t="s">
        <v>4938</v>
      </c>
      <c r="E185" t="s">
        <v>201</v>
      </c>
      <c r="F185" t="s">
        <v>202</v>
      </c>
      <c r="G185" t="s">
        <v>157</v>
      </c>
      <c r="H185" t="s">
        <v>4939</v>
      </c>
      <c r="I185" s="1" t="s">
        <v>44</v>
      </c>
      <c r="J185" t="s">
        <v>3018</v>
      </c>
      <c r="K185" t="s">
        <v>3018</v>
      </c>
    </row>
    <row r="186" spans="1:11">
      <c r="A186" t="s">
        <v>836</v>
      </c>
      <c r="B186" t="s">
        <v>4940</v>
      </c>
      <c r="C186" t="s">
        <v>4941</v>
      </c>
      <c r="D186" t="s">
        <v>4942</v>
      </c>
      <c r="E186" t="s">
        <v>114</v>
      </c>
      <c r="F186" t="s">
        <v>115</v>
      </c>
      <c r="G186" t="s">
        <v>157</v>
      </c>
      <c r="H186" t="s">
        <v>4943</v>
      </c>
      <c r="I186" s="1" t="s">
        <v>44</v>
      </c>
      <c r="J186" t="s">
        <v>3018</v>
      </c>
      <c r="K186" t="s">
        <v>3018</v>
      </c>
    </row>
    <row r="187" spans="1:11">
      <c r="A187" t="s">
        <v>840</v>
      </c>
      <c r="B187" t="s">
        <v>4944</v>
      </c>
      <c r="C187" t="s">
        <v>4945</v>
      </c>
      <c r="D187" t="s">
        <v>4946</v>
      </c>
      <c r="E187" t="s">
        <v>49</v>
      </c>
      <c r="F187" t="s">
        <v>50</v>
      </c>
      <c r="G187" t="s">
        <v>157</v>
      </c>
      <c r="H187" t="s">
        <v>4947</v>
      </c>
      <c r="I187" s="1" t="s">
        <v>44</v>
      </c>
      <c r="J187" t="s">
        <v>3018</v>
      </c>
      <c r="K187" t="s">
        <v>3018</v>
      </c>
    </row>
    <row r="188" spans="1:11">
      <c r="A188" t="s">
        <v>846</v>
      </c>
      <c r="B188" t="s">
        <v>4948</v>
      </c>
      <c r="C188" t="s">
        <v>4949</v>
      </c>
      <c r="D188" t="s">
        <v>4950</v>
      </c>
      <c r="E188" t="s">
        <v>114</v>
      </c>
      <c r="F188" t="s">
        <v>115</v>
      </c>
      <c r="G188" t="s">
        <v>157</v>
      </c>
      <c r="H188" t="s">
        <v>4951</v>
      </c>
      <c r="I188" s="1" t="s">
        <v>44</v>
      </c>
      <c r="J188" t="s">
        <v>3018</v>
      </c>
      <c r="K188" t="s">
        <v>3018</v>
      </c>
    </row>
    <row r="189" spans="1:11">
      <c r="A189" t="s">
        <v>850</v>
      </c>
      <c r="B189" t="s">
        <v>4952</v>
      </c>
      <c r="C189" t="s">
        <v>4953</v>
      </c>
      <c r="D189" t="s">
        <v>4954</v>
      </c>
      <c r="E189" t="s">
        <v>64</v>
      </c>
      <c r="F189" t="s">
        <v>65</v>
      </c>
      <c r="G189" t="s">
        <v>157</v>
      </c>
      <c r="H189" t="s">
        <v>4955</v>
      </c>
      <c r="I189" s="1" t="s">
        <v>44</v>
      </c>
      <c r="J189" t="s">
        <v>3018</v>
      </c>
      <c r="K189" t="s">
        <v>3018</v>
      </c>
    </row>
    <row r="190" spans="1:11">
      <c r="A190" t="s">
        <v>854</v>
      </c>
      <c r="B190" t="s">
        <v>4956</v>
      </c>
      <c r="C190" t="s">
        <v>4957</v>
      </c>
      <c r="D190" t="s">
        <v>4958</v>
      </c>
      <c r="E190" t="s">
        <v>114</v>
      </c>
      <c r="F190" t="s">
        <v>115</v>
      </c>
      <c r="G190" t="s">
        <v>157</v>
      </c>
      <c r="H190" t="s">
        <v>4959</v>
      </c>
      <c r="I190" s="1" t="s">
        <v>44</v>
      </c>
      <c r="J190" t="s">
        <v>3018</v>
      </c>
      <c r="K190" t="s">
        <v>3018</v>
      </c>
    </row>
    <row r="191" spans="1:11">
      <c r="A191" t="s">
        <v>860</v>
      </c>
      <c r="B191" t="s">
        <v>4960</v>
      </c>
      <c r="C191" t="s">
        <v>4961</v>
      </c>
      <c r="D191" t="s">
        <v>4962</v>
      </c>
      <c r="E191" t="s">
        <v>64</v>
      </c>
      <c r="F191" t="s">
        <v>65</v>
      </c>
      <c r="G191" t="s">
        <v>157</v>
      </c>
      <c r="H191" t="s">
        <v>246</v>
      </c>
      <c r="I191" s="1" t="s">
        <v>70</v>
      </c>
      <c r="J191" t="s">
        <v>3018</v>
      </c>
      <c r="K191" t="s">
        <v>4963</v>
      </c>
    </row>
    <row r="192" spans="1:11">
      <c r="A192" t="s">
        <v>866</v>
      </c>
      <c r="B192" t="s">
        <v>4964</v>
      </c>
      <c r="C192" t="s">
        <v>48</v>
      </c>
      <c r="D192" t="s">
        <v>4965</v>
      </c>
      <c r="E192" t="s">
        <v>454</v>
      </c>
      <c r="F192" t="s">
        <v>516</v>
      </c>
      <c r="G192" t="s">
        <v>157</v>
      </c>
      <c r="H192" t="s">
        <v>4966</v>
      </c>
      <c r="I192" s="1" t="s">
        <v>44</v>
      </c>
      <c r="J192" t="s">
        <v>3018</v>
      </c>
      <c r="K192" t="s">
        <v>3018</v>
      </c>
    </row>
    <row r="193" spans="1:11">
      <c r="A193" t="s">
        <v>872</v>
      </c>
      <c r="B193" t="s">
        <v>4967</v>
      </c>
      <c r="C193" t="s">
        <v>4968</v>
      </c>
      <c r="D193" t="s">
        <v>4969</v>
      </c>
      <c r="E193" t="s">
        <v>135</v>
      </c>
      <c r="F193" t="s">
        <v>278</v>
      </c>
      <c r="G193" t="s">
        <v>157</v>
      </c>
      <c r="H193" t="s">
        <v>4970</v>
      </c>
      <c r="I193" s="1" t="s">
        <v>44</v>
      </c>
      <c r="J193" t="s">
        <v>3018</v>
      </c>
      <c r="K193" t="s">
        <v>3018</v>
      </c>
    </row>
    <row r="194" spans="1:11">
      <c r="A194" t="s">
        <v>876</v>
      </c>
      <c r="B194" t="s">
        <v>4971</v>
      </c>
      <c r="C194" t="s">
        <v>4972</v>
      </c>
      <c r="D194" t="s">
        <v>4973</v>
      </c>
      <c r="E194" t="s">
        <v>164</v>
      </c>
      <c r="F194" t="s">
        <v>165</v>
      </c>
      <c r="G194" t="s">
        <v>157</v>
      </c>
      <c r="H194" t="s">
        <v>4974</v>
      </c>
      <c r="I194" s="1" t="s">
        <v>98</v>
      </c>
      <c r="J194" t="s">
        <v>64</v>
      </c>
      <c r="K194" t="s">
        <v>4975</v>
      </c>
    </row>
    <row r="195" spans="1:11">
      <c r="A195" t="s">
        <v>882</v>
      </c>
      <c r="B195" t="s">
        <v>4976</v>
      </c>
      <c r="C195" t="s">
        <v>4977</v>
      </c>
      <c r="D195" t="s">
        <v>4978</v>
      </c>
      <c r="E195" t="s">
        <v>135</v>
      </c>
      <c r="F195" t="s">
        <v>278</v>
      </c>
      <c r="G195" t="s">
        <v>157</v>
      </c>
      <c r="H195" t="s">
        <v>4979</v>
      </c>
      <c r="I195" s="1" t="s">
        <v>98</v>
      </c>
      <c r="J195" t="s">
        <v>1675</v>
      </c>
      <c r="K195" t="s">
        <v>4980</v>
      </c>
    </row>
    <row r="196" spans="1:11">
      <c r="A196" t="s">
        <v>886</v>
      </c>
      <c r="B196" t="s">
        <v>4981</v>
      </c>
      <c r="C196" t="s">
        <v>4982</v>
      </c>
      <c r="D196" t="s">
        <v>4983</v>
      </c>
      <c r="E196" t="s">
        <v>114</v>
      </c>
      <c r="F196" t="s">
        <v>115</v>
      </c>
      <c r="G196" t="s">
        <v>157</v>
      </c>
      <c r="H196" t="s">
        <v>4984</v>
      </c>
      <c r="I196" s="1" t="s">
        <v>44</v>
      </c>
      <c r="J196" t="s">
        <v>3018</v>
      </c>
      <c r="K196" t="s">
        <v>3018</v>
      </c>
    </row>
    <row r="197" spans="1:11">
      <c r="A197" t="s">
        <v>892</v>
      </c>
      <c r="B197" t="s">
        <v>4985</v>
      </c>
      <c r="C197" t="s">
        <v>4986</v>
      </c>
      <c r="D197" t="s">
        <v>4987</v>
      </c>
      <c r="E197" t="s">
        <v>64</v>
      </c>
      <c r="F197" t="s">
        <v>65</v>
      </c>
      <c r="G197" t="s">
        <v>157</v>
      </c>
      <c r="H197" t="s">
        <v>4988</v>
      </c>
      <c r="I197" s="1" t="s">
        <v>44</v>
      </c>
      <c r="J197" t="s">
        <v>3018</v>
      </c>
      <c r="K197" t="s">
        <v>3018</v>
      </c>
    </row>
    <row r="198" spans="1:11">
      <c r="A198" t="s">
        <v>899</v>
      </c>
      <c r="B198" t="s">
        <v>4989</v>
      </c>
      <c r="C198" t="s">
        <v>4990</v>
      </c>
      <c r="D198" t="s">
        <v>4991</v>
      </c>
      <c r="E198" t="s">
        <v>4687</v>
      </c>
      <c r="F198" t="s">
        <v>4688</v>
      </c>
      <c r="G198" t="s">
        <v>157</v>
      </c>
      <c r="H198" t="s">
        <v>4992</v>
      </c>
      <c r="I198" s="1" t="s">
        <v>98</v>
      </c>
      <c r="J198" t="s">
        <v>474</v>
      </c>
      <c r="K198" t="s">
        <v>4993</v>
      </c>
    </row>
    <row r="199" spans="1:11">
      <c r="A199" t="s">
        <v>903</v>
      </c>
      <c r="B199" t="s">
        <v>4994</v>
      </c>
      <c r="C199" t="s">
        <v>4995</v>
      </c>
      <c r="D199" t="s">
        <v>4996</v>
      </c>
      <c r="E199" t="s">
        <v>114</v>
      </c>
      <c r="F199" t="s">
        <v>115</v>
      </c>
      <c r="G199" t="s">
        <v>157</v>
      </c>
      <c r="H199" t="s">
        <v>4997</v>
      </c>
      <c r="I199" s="1" t="s">
        <v>44</v>
      </c>
      <c r="J199" t="s">
        <v>3018</v>
      </c>
      <c r="K199" t="s">
        <v>3018</v>
      </c>
    </row>
    <row r="200" spans="1:11">
      <c r="A200" t="s">
        <v>907</v>
      </c>
      <c r="B200" t="s">
        <v>4998</v>
      </c>
      <c r="C200" t="s">
        <v>4999</v>
      </c>
      <c r="D200" t="s">
        <v>5000</v>
      </c>
      <c r="E200" t="s">
        <v>49</v>
      </c>
      <c r="F200" t="s">
        <v>50</v>
      </c>
      <c r="G200" t="s">
        <v>157</v>
      </c>
      <c r="H200" t="s">
        <v>5001</v>
      </c>
      <c r="I200" s="1" t="s">
        <v>44</v>
      </c>
      <c r="J200" t="s">
        <v>3018</v>
      </c>
      <c r="K200" t="s">
        <v>3018</v>
      </c>
    </row>
    <row r="201" spans="1:11">
      <c r="A201" t="s">
        <v>911</v>
      </c>
      <c r="B201" t="s">
        <v>5002</v>
      </c>
      <c r="C201" t="s">
        <v>5003</v>
      </c>
      <c r="D201" t="s">
        <v>5004</v>
      </c>
      <c r="E201" t="s">
        <v>474</v>
      </c>
      <c r="F201" t="s">
        <v>475</v>
      </c>
      <c r="G201" t="s">
        <v>157</v>
      </c>
      <c r="H201" t="s">
        <v>5005</v>
      </c>
      <c r="I201" s="1" t="s">
        <v>70</v>
      </c>
      <c r="J201" t="s">
        <v>3018</v>
      </c>
      <c r="K201" t="s">
        <v>5006</v>
      </c>
    </row>
  </sheetData>
  <dataValidations count="1">
    <dataValidation type="list" allowBlank="1" sqref="I2:I201">
      <formula1>"对,错,无此人,名字有误,无法判断"</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3"/>
  <sheetViews>
    <sheetView topLeftCell="A37" workbookViewId="0">
      <selection activeCell="A1" sqref="A1"/>
    </sheetView>
  </sheetViews>
  <sheetFormatPr defaultColWidth="9" defaultRowHeight="13.5" outlineLevelCol="2"/>
  <cols>
    <col min="1" max="2" width="14" customWidth="1"/>
    <col min="3" max="3" width="60" customWidth="1"/>
  </cols>
  <sheetData>
    <row r="1" spans="1:3">
      <c r="A1" t="s">
        <v>26</v>
      </c>
      <c r="B1" t="s">
        <v>27</v>
      </c>
      <c r="C1" t="s">
        <v>5007</v>
      </c>
    </row>
    <row r="2" spans="1:3">
      <c r="A2" t="s">
        <v>5008</v>
      </c>
      <c r="B2" t="s">
        <v>5009</v>
      </c>
      <c r="C2" t="s">
        <v>5010</v>
      </c>
    </row>
    <row r="3" spans="1:3">
      <c r="A3" t="s">
        <v>2460</v>
      </c>
      <c r="B3" t="s">
        <v>2461</v>
      </c>
      <c r="C3" t="s">
        <v>5011</v>
      </c>
    </row>
    <row r="4" spans="1:3">
      <c r="A4" t="s">
        <v>2467</v>
      </c>
      <c r="B4" t="s">
        <v>2468</v>
      </c>
      <c r="C4" t="s">
        <v>5012</v>
      </c>
    </row>
    <row r="5" spans="1:3">
      <c r="A5" t="s">
        <v>2502</v>
      </c>
      <c r="B5" t="s">
        <v>2503</v>
      </c>
      <c r="C5" t="s">
        <v>5013</v>
      </c>
    </row>
    <row r="6" spans="1:3">
      <c r="A6" t="s">
        <v>5014</v>
      </c>
      <c r="B6" t="s">
        <v>5015</v>
      </c>
      <c r="C6" t="s">
        <v>5016</v>
      </c>
    </row>
    <row r="7" spans="1:3">
      <c r="A7" t="s">
        <v>5017</v>
      </c>
      <c r="B7" t="s">
        <v>5018</v>
      </c>
      <c r="C7" t="s">
        <v>5019</v>
      </c>
    </row>
    <row r="8" spans="1:3">
      <c r="A8" t="s">
        <v>2450</v>
      </c>
      <c r="B8" t="s">
        <v>2451</v>
      </c>
      <c r="C8" t="s">
        <v>5020</v>
      </c>
    </row>
    <row r="9" spans="1:3">
      <c r="A9" t="s">
        <v>5021</v>
      </c>
      <c r="B9" t="s">
        <v>5022</v>
      </c>
      <c r="C9" t="s">
        <v>5023</v>
      </c>
    </row>
    <row r="10" spans="1:3">
      <c r="A10" t="s">
        <v>2079</v>
      </c>
      <c r="B10" t="s">
        <v>1237</v>
      </c>
      <c r="C10" t="s">
        <v>5024</v>
      </c>
    </row>
    <row r="11" spans="1:3">
      <c r="A11" t="s">
        <v>2089</v>
      </c>
      <c r="B11" t="s">
        <v>2090</v>
      </c>
      <c r="C11" t="s">
        <v>5025</v>
      </c>
    </row>
    <row r="12" spans="1:3">
      <c r="A12" t="s">
        <v>2095</v>
      </c>
      <c r="B12" t="s">
        <v>2096</v>
      </c>
      <c r="C12" t="s">
        <v>5026</v>
      </c>
    </row>
    <row r="13" spans="1:3">
      <c r="A13" t="s">
        <v>2105</v>
      </c>
      <c r="B13" t="s">
        <v>2106</v>
      </c>
      <c r="C13" t="s">
        <v>5027</v>
      </c>
    </row>
    <row r="14" spans="1:3">
      <c r="A14" t="s">
        <v>5028</v>
      </c>
      <c r="B14" t="s">
        <v>5029</v>
      </c>
      <c r="C14" t="s">
        <v>5030</v>
      </c>
    </row>
    <row r="15" spans="1:3">
      <c r="A15" t="s">
        <v>5031</v>
      </c>
      <c r="B15" t="s">
        <v>5032</v>
      </c>
      <c r="C15" t="s">
        <v>5033</v>
      </c>
    </row>
    <row r="16" spans="1:3">
      <c r="A16" t="s">
        <v>5034</v>
      </c>
      <c r="B16" t="s">
        <v>5035</v>
      </c>
      <c r="C16" t="s">
        <v>5036</v>
      </c>
    </row>
    <row r="17" spans="1:3">
      <c r="A17" t="s">
        <v>2651</v>
      </c>
      <c r="B17" t="s">
        <v>2652</v>
      </c>
      <c r="C17" t="s">
        <v>5037</v>
      </c>
    </row>
    <row r="18" spans="1:3">
      <c r="A18" t="s">
        <v>5038</v>
      </c>
      <c r="B18" t="s">
        <v>5039</v>
      </c>
      <c r="C18" t="s">
        <v>5040</v>
      </c>
    </row>
    <row r="19" spans="1:3">
      <c r="A19" t="s">
        <v>5041</v>
      </c>
      <c r="B19" t="s">
        <v>5042</v>
      </c>
      <c r="C19" t="s">
        <v>5043</v>
      </c>
    </row>
    <row r="20" spans="1:3">
      <c r="A20" t="s">
        <v>2625</v>
      </c>
      <c r="B20" t="s">
        <v>2626</v>
      </c>
      <c r="C20" t="s">
        <v>5044</v>
      </c>
    </row>
    <row r="21" spans="1:3">
      <c r="A21" t="s">
        <v>2630</v>
      </c>
      <c r="B21" t="s">
        <v>2631</v>
      </c>
      <c r="C21" t="s">
        <v>5045</v>
      </c>
    </row>
    <row r="22" spans="1:3">
      <c r="A22" t="s">
        <v>147</v>
      </c>
      <c r="B22" t="s">
        <v>148</v>
      </c>
      <c r="C22" t="s">
        <v>5046</v>
      </c>
    </row>
    <row r="23" spans="1:3">
      <c r="A23" t="s">
        <v>101</v>
      </c>
      <c r="B23" t="s">
        <v>102</v>
      </c>
      <c r="C23" t="s">
        <v>5047</v>
      </c>
    </row>
    <row r="24" spans="1:3">
      <c r="A24" t="s">
        <v>106</v>
      </c>
      <c r="B24" t="s">
        <v>107</v>
      </c>
      <c r="C24" t="s">
        <v>5048</v>
      </c>
    </row>
    <row r="25" spans="1:3">
      <c r="A25" t="s">
        <v>5049</v>
      </c>
      <c r="B25" t="s">
        <v>5050</v>
      </c>
      <c r="C25" t="s">
        <v>5051</v>
      </c>
    </row>
    <row r="26" spans="1:3">
      <c r="A26" t="s">
        <v>118</v>
      </c>
      <c r="B26" t="s">
        <v>119</v>
      </c>
      <c r="C26" t="s">
        <v>5052</v>
      </c>
    </row>
    <row r="27" spans="1:3">
      <c r="A27" t="s">
        <v>141</v>
      </c>
      <c r="B27" t="s">
        <v>142</v>
      </c>
      <c r="C27" t="s">
        <v>5053</v>
      </c>
    </row>
    <row r="28" spans="1:3">
      <c r="A28" t="s">
        <v>5054</v>
      </c>
      <c r="B28" t="s">
        <v>5055</v>
      </c>
      <c r="C28" t="s">
        <v>5056</v>
      </c>
    </row>
    <row r="29" spans="1:3">
      <c r="A29" t="s">
        <v>1999</v>
      </c>
      <c r="B29" t="s">
        <v>2000</v>
      </c>
      <c r="C29" t="s">
        <v>3507</v>
      </c>
    </row>
    <row r="30" spans="1:3">
      <c r="A30" t="s">
        <v>2023</v>
      </c>
      <c r="B30" t="s">
        <v>2024</v>
      </c>
      <c r="C30" t="s">
        <v>5057</v>
      </c>
    </row>
    <row r="31" spans="1:3">
      <c r="A31" t="s">
        <v>296</v>
      </c>
      <c r="B31" t="s">
        <v>297</v>
      </c>
      <c r="C31" t="s">
        <v>5058</v>
      </c>
    </row>
    <row r="32" spans="1:3">
      <c r="A32" t="s">
        <v>315</v>
      </c>
      <c r="B32" t="s">
        <v>316</v>
      </c>
      <c r="C32" t="s">
        <v>5059</v>
      </c>
    </row>
    <row r="33" spans="1:3">
      <c r="A33" t="s">
        <v>5060</v>
      </c>
      <c r="B33" t="s">
        <v>5061</v>
      </c>
      <c r="C33" t="s">
        <v>5062</v>
      </c>
    </row>
    <row r="34" spans="1:3">
      <c r="A34" t="s">
        <v>326</v>
      </c>
      <c r="B34" t="s">
        <v>327</v>
      </c>
      <c r="C34" t="s">
        <v>5063</v>
      </c>
    </row>
    <row r="35" spans="1:3">
      <c r="A35" t="s">
        <v>340</v>
      </c>
      <c r="B35" t="s">
        <v>341</v>
      </c>
      <c r="C35" t="s">
        <v>5064</v>
      </c>
    </row>
    <row r="36" spans="1:3">
      <c r="A36" t="s">
        <v>5065</v>
      </c>
      <c r="B36" t="s">
        <v>5066</v>
      </c>
      <c r="C36" t="s">
        <v>5067</v>
      </c>
    </row>
    <row r="37" spans="1:3">
      <c r="A37" t="s">
        <v>281</v>
      </c>
      <c r="B37" t="s">
        <v>282</v>
      </c>
      <c r="C37" t="s">
        <v>5068</v>
      </c>
    </row>
    <row r="38" spans="1:3">
      <c r="A38" t="s">
        <v>169</v>
      </c>
      <c r="B38" t="s">
        <v>170</v>
      </c>
      <c r="C38" t="s">
        <v>5069</v>
      </c>
    </row>
    <row r="39" spans="1:3">
      <c r="A39" t="s">
        <v>5070</v>
      </c>
      <c r="B39" t="s">
        <v>5071</v>
      </c>
      <c r="C39" t="s">
        <v>5072</v>
      </c>
    </row>
    <row r="40" spans="1:3">
      <c r="A40" t="s">
        <v>161</v>
      </c>
      <c r="B40" t="s">
        <v>162</v>
      </c>
      <c r="C40" t="s">
        <v>5073</v>
      </c>
    </row>
    <row r="41" spans="1:3">
      <c r="A41" t="s">
        <v>5074</v>
      </c>
      <c r="B41" t="s">
        <v>5075</v>
      </c>
      <c r="C41" t="s">
        <v>5076</v>
      </c>
    </row>
    <row r="42" spans="1:3">
      <c r="A42" t="s">
        <v>5077</v>
      </c>
      <c r="B42" t="s">
        <v>5078</v>
      </c>
      <c r="C42" t="s">
        <v>5079</v>
      </c>
    </row>
    <row r="43" spans="1:3">
      <c r="A43" t="s">
        <v>2124</v>
      </c>
      <c r="B43" t="s">
        <v>2125</v>
      </c>
      <c r="C43" t="s">
        <v>5080</v>
      </c>
    </row>
    <row r="44" spans="1:3">
      <c r="A44" t="s">
        <v>2036</v>
      </c>
      <c r="B44" t="s">
        <v>2037</v>
      </c>
      <c r="C44" t="s">
        <v>5081</v>
      </c>
    </row>
    <row r="45" spans="1:3">
      <c r="A45" t="s">
        <v>5082</v>
      </c>
      <c r="B45" t="s">
        <v>5083</v>
      </c>
      <c r="C45" t="s">
        <v>5084</v>
      </c>
    </row>
    <row r="46" spans="1:3">
      <c r="A46" t="s">
        <v>648</v>
      </c>
      <c r="B46" t="s">
        <v>649</v>
      </c>
      <c r="C46" t="s">
        <v>5085</v>
      </c>
    </row>
    <row r="47" spans="1:3">
      <c r="A47" t="s">
        <v>654</v>
      </c>
      <c r="B47" t="s">
        <v>48</v>
      </c>
      <c r="C47" t="s">
        <v>5086</v>
      </c>
    </row>
    <row r="48" spans="1:3">
      <c r="A48" t="s">
        <v>5087</v>
      </c>
      <c r="B48" t="s">
        <v>5088</v>
      </c>
      <c r="C48" t="s">
        <v>5089</v>
      </c>
    </row>
    <row r="49" spans="1:3">
      <c r="A49" t="s">
        <v>1437</v>
      </c>
      <c r="B49" t="s">
        <v>1438</v>
      </c>
      <c r="C49" t="s">
        <v>5090</v>
      </c>
    </row>
    <row r="50" spans="1:3">
      <c r="A50" t="s">
        <v>1443</v>
      </c>
      <c r="B50" t="s">
        <v>1444</v>
      </c>
      <c r="C50" t="s">
        <v>5091</v>
      </c>
    </row>
    <row r="51" spans="1:3">
      <c r="A51" t="s">
        <v>1455</v>
      </c>
      <c r="B51" t="s">
        <v>1456</v>
      </c>
      <c r="C51" t="s">
        <v>5092</v>
      </c>
    </row>
    <row r="52" spans="1:3">
      <c r="A52" t="s">
        <v>2603</v>
      </c>
      <c r="B52" t="s">
        <v>2604</v>
      </c>
      <c r="C52" t="s">
        <v>5093</v>
      </c>
    </row>
    <row r="53" spans="1:3">
      <c r="A53" t="s">
        <v>2611</v>
      </c>
      <c r="B53" t="s">
        <v>2612</v>
      </c>
      <c r="C53" t="s">
        <v>5094</v>
      </c>
    </row>
    <row r="54" spans="1:3">
      <c r="A54" t="s">
        <v>5095</v>
      </c>
      <c r="B54" t="s">
        <v>5096</v>
      </c>
      <c r="C54" t="s">
        <v>5097</v>
      </c>
    </row>
    <row r="55" spans="1:3">
      <c r="A55" t="s">
        <v>37</v>
      </c>
      <c r="B55" t="s">
        <v>38</v>
      </c>
      <c r="C55" t="s">
        <v>5098</v>
      </c>
    </row>
    <row r="56" spans="1:3">
      <c r="A56" t="s">
        <v>46</v>
      </c>
      <c r="B56" t="s">
        <v>47</v>
      </c>
      <c r="C56" t="s">
        <v>5099</v>
      </c>
    </row>
    <row r="57" spans="1:3">
      <c r="A57" t="s">
        <v>606</v>
      </c>
      <c r="B57" t="s">
        <v>607</v>
      </c>
      <c r="C57" t="s">
        <v>5100</v>
      </c>
    </row>
    <row r="58" spans="1:3">
      <c r="A58" t="s">
        <v>628</v>
      </c>
      <c r="B58" t="s">
        <v>629</v>
      </c>
      <c r="C58" t="s">
        <v>5101</v>
      </c>
    </row>
    <row r="59" spans="1:3">
      <c r="A59" t="s">
        <v>642</v>
      </c>
      <c r="B59" t="s">
        <v>643</v>
      </c>
      <c r="C59" t="s">
        <v>5102</v>
      </c>
    </row>
    <row r="60" spans="1:3">
      <c r="A60" t="s">
        <v>578</v>
      </c>
      <c r="B60" t="s">
        <v>48</v>
      </c>
      <c r="C60" t="s">
        <v>5103</v>
      </c>
    </row>
    <row r="61" spans="1:3">
      <c r="A61" t="s">
        <v>612</v>
      </c>
      <c r="B61" t="s">
        <v>613</v>
      </c>
      <c r="C61" t="s">
        <v>5104</v>
      </c>
    </row>
    <row r="62" spans="1:3">
      <c r="A62" t="s">
        <v>73</v>
      </c>
      <c r="B62" t="s">
        <v>74</v>
      </c>
      <c r="C62" t="s">
        <v>5105</v>
      </c>
    </row>
    <row r="63" spans="1:3">
      <c r="A63" t="s">
        <v>53</v>
      </c>
      <c r="B63" t="s">
        <v>54</v>
      </c>
      <c r="C63" t="s">
        <v>5106</v>
      </c>
    </row>
    <row r="64" spans="1:3">
      <c r="A64" t="s">
        <v>60</v>
      </c>
      <c r="B64" t="s">
        <v>61</v>
      </c>
      <c r="C64" t="s">
        <v>5107</v>
      </c>
    </row>
    <row r="65" spans="1:3">
      <c r="A65" t="s">
        <v>5108</v>
      </c>
      <c r="B65" t="s">
        <v>5109</v>
      </c>
      <c r="C65" t="s">
        <v>5110</v>
      </c>
    </row>
    <row r="66" spans="1:3">
      <c r="A66" t="s">
        <v>2549</v>
      </c>
      <c r="B66" t="s">
        <v>2550</v>
      </c>
      <c r="C66" t="s">
        <v>5111</v>
      </c>
    </row>
    <row r="67" spans="1:3">
      <c r="A67" t="s">
        <v>2593</v>
      </c>
      <c r="B67" t="s">
        <v>2594</v>
      </c>
      <c r="C67" t="s">
        <v>5112</v>
      </c>
    </row>
    <row r="68" spans="1:3">
      <c r="A68" t="s">
        <v>2531</v>
      </c>
      <c r="B68" t="s">
        <v>2532</v>
      </c>
      <c r="C68" t="s">
        <v>5113</v>
      </c>
    </row>
    <row r="69" spans="1:3">
      <c r="A69" t="s">
        <v>2537</v>
      </c>
      <c r="B69" t="s">
        <v>1237</v>
      </c>
      <c r="C69" t="s">
        <v>5114</v>
      </c>
    </row>
    <row r="70" spans="1:3">
      <c r="A70" t="s">
        <v>1904</v>
      </c>
      <c r="B70" t="s">
        <v>1905</v>
      </c>
      <c r="C70" t="s">
        <v>5115</v>
      </c>
    </row>
    <row r="71" spans="1:3">
      <c r="A71" t="s">
        <v>5116</v>
      </c>
      <c r="B71" t="s">
        <v>5117</v>
      </c>
      <c r="C71" t="s">
        <v>5118</v>
      </c>
    </row>
    <row r="72" spans="1:3">
      <c r="A72" t="s">
        <v>1510</v>
      </c>
      <c r="B72" t="s">
        <v>1511</v>
      </c>
      <c r="C72" t="s">
        <v>5119</v>
      </c>
    </row>
    <row r="73" spans="1:3">
      <c r="A73" t="s">
        <v>1525</v>
      </c>
      <c r="B73" t="s">
        <v>1526</v>
      </c>
      <c r="C73" t="s">
        <v>3486</v>
      </c>
    </row>
    <row r="74" spans="1:3">
      <c r="A74" t="s">
        <v>1555</v>
      </c>
      <c r="B74" t="s">
        <v>1556</v>
      </c>
      <c r="C74" t="s">
        <v>5120</v>
      </c>
    </row>
    <row r="75" spans="1:3">
      <c r="A75" t="s">
        <v>1572</v>
      </c>
      <c r="B75" t="s">
        <v>1573</v>
      </c>
      <c r="C75" t="s">
        <v>5121</v>
      </c>
    </row>
    <row r="76" spans="1:3">
      <c r="A76" t="s">
        <v>1589</v>
      </c>
      <c r="B76" t="s">
        <v>1590</v>
      </c>
      <c r="C76" t="s">
        <v>5122</v>
      </c>
    </row>
    <row r="77" spans="1:3">
      <c r="A77" t="s">
        <v>1606</v>
      </c>
      <c r="B77" t="s">
        <v>1607</v>
      </c>
      <c r="C77" t="s">
        <v>5123</v>
      </c>
    </row>
    <row r="78" spans="1:3">
      <c r="A78" t="s">
        <v>1626</v>
      </c>
      <c r="B78" t="s">
        <v>1627</v>
      </c>
      <c r="C78" t="s">
        <v>3492</v>
      </c>
    </row>
    <row r="79" spans="1:3">
      <c r="A79" t="s">
        <v>1638</v>
      </c>
      <c r="B79" t="s">
        <v>1639</v>
      </c>
      <c r="C79" t="s">
        <v>5124</v>
      </c>
    </row>
    <row r="80" spans="1:3">
      <c r="A80" t="s">
        <v>1656</v>
      </c>
      <c r="B80" t="s">
        <v>1657</v>
      </c>
      <c r="C80" t="s">
        <v>5125</v>
      </c>
    </row>
    <row r="81" spans="1:3">
      <c r="A81" t="s">
        <v>1662</v>
      </c>
      <c r="B81" t="s">
        <v>1663</v>
      </c>
      <c r="C81" t="s">
        <v>5126</v>
      </c>
    </row>
    <row r="82" spans="1:3">
      <c r="A82" t="s">
        <v>1682</v>
      </c>
      <c r="B82" t="s">
        <v>1683</v>
      </c>
      <c r="C82" t="s">
        <v>5127</v>
      </c>
    </row>
    <row r="83" spans="1:3">
      <c r="A83" t="s">
        <v>1692</v>
      </c>
      <c r="B83" t="s">
        <v>1693</v>
      </c>
      <c r="C83" t="s">
        <v>5128</v>
      </c>
    </row>
    <row r="84" spans="1:3">
      <c r="A84" t="s">
        <v>1787</v>
      </c>
      <c r="B84" t="s">
        <v>1788</v>
      </c>
      <c r="C84" t="s">
        <v>5129</v>
      </c>
    </row>
    <row r="85" spans="1:3">
      <c r="A85" t="s">
        <v>1793</v>
      </c>
      <c r="B85" t="s">
        <v>1794</v>
      </c>
      <c r="C85" t="s">
        <v>5130</v>
      </c>
    </row>
    <row r="86" spans="1:3">
      <c r="A86" t="s">
        <v>1804</v>
      </c>
      <c r="B86" t="s">
        <v>1805</v>
      </c>
      <c r="C86" t="s">
        <v>5131</v>
      </c>
    </row>
    <row r="87" spans="1:3">
      <c r="A87" t="s">
        <v>1820</v>
      </c>
      <c r="B87" t="s">
        <v>1821</v>
      </c>
      <c r="C87" t="s">
        <v>5132</v>
      </c>
    </row>
    <row r="88" spans="1:3">
      <c r="A88" t="s">
        <v>1826</v>
      </c>
      <c r="B88" t="s">
        <v>1827</v>
      </c>
      <c r="C88" t="s">
        <v>5133</v>
      </c>
    </row>
    <row r="89" spans="1:3">
      <c r="A89" t="s">
        <v>1855</v>
      </c>
      <c r="B89" t="s">
        <v>1856</v>
      </c>
      <c r="C89" t="s">
        <v>5134</v>
      </c>
    </row>
    <row r="90" spans="1:3">
      <c r="A90" t="s">
        <v>5135</v>
      </c>
      <c r="B90" t="s">
        <v>5136</v>
      </c>
      <c r="C90" t="s">
        <v>5137</v>
      </c>
    </row>
    <row r="91" spans="1:3">
      <c r="A91" t="s">
        <v>5138</v>
      </c>
      <c r="B91" t="s">
        <v>5139</v>
      </c>
      <c r="C91" t="s">
        <v>5140</v>
      </c>
    </row>
    <row r="92" spans="1:3">
      <c r="A92" t="s">
        <v>2512</v>
      </c>
      <c r="B92" t="s">
        <v>2513</v>
      </c>
      <c r="C92" t="s">
        <v>5141</v>
      </c>
    </row>
    <row r="93" spans="1:3">
      <c r="A93" t="s">
        <v>1405</v>
      </c>
      <c r="B93" t="s">
        <v>1406</v>
      </c>
      <c r="C93" t="s">
        <v>5142</v>
      </c>
    </row>
    <row r="94" spans="1:3">
      <c r="A94" t="s">
        <v>5143</v>
      </c>
      <c r="B94" t="s">
        <v>5144</v>
      </c>
      <c r="C94" t="s">
        <v>5145</v>
      </c>
    </row>
    <row r="95" spans="1:3">
      <c r="A95" t="s">
        <v>2574</v>
      </c>
      <c r="B95" t="s">
        <v>2575</v>
      </c>
      <c r="C95" t="s">
        <v>5146</v>
      </c>
    </row>
    <row r="96" spans="1:3">
      <c r="A96" t="s">
        <v>2587</v>
      </c>
      <c r="B96" t="s">
        <v>2588</v>
      </c>
      <c r="C96" t="s">
        <v>5147</v>
      </c>
    </row>
    <row r="97" spans="1:3">
      <c r="A97" t="s">
        <v>2136</v>
      </c>
      <c r="B97" t="s">
        <v>2137</v>
      </c>
      <c r="C97" t="s">
        <v>5148</v>
      </c>
    </row>
    <row r="98" spans="1:3">
      <c r="A98" t="s">
        <v>2155</v>
      </c>
      <c r="B98" t="s">
        <v>2156</v>
      </c>
      <c r="C98" t="s">
        <v>5149</v>
      </c>
    </row>
    <row r="99" spans="1:3">
      <c r="A99" t="s">
        <v>2172</v>
      </c>
      <c r="B99" t="s">
        <v>2173</v>
      </c>
      <c r="C99" t="s">
        <v>5150</v>
      </c>
    </row>
    <row r="100" spans="1:3">
      <c r="A100" t="s">
        <v>2073</v>
      </c>
      <c r="B100" t="s">
        <v>2074</v>
      </c>
      <c r="C100" t="s">
        <v>5151</v>
      </c>
    </row>
    <row r="101" spans="1:3">
      <c r="A101" t="s">
        <v>2059</v>
      </c>
      <c r="B101" t="s">
        <v>2024</v>
      </c>
      <c r="C101" t="s">
        <v>5152</v>
      </c>
    </row>
    <row r="102" spans="1:3">
      <c r="A102" t="s">
        <v>5153</v>
      </c>
      <c r="B102" t="s">
        <v>5154</v>
      </c>
      <c r="C102" t="s">
        <v>5155</v>
      </c>
    </row>
    <row r="103" spans="1:3">
      <c r="A103" t="s">
        <v>1879</v>
      </c>
      <c r="B103" t="s">
        <v>798</v>
      </c>
      <c r="C103" t="s">
        <v>5156</v>
      </c>
    </row>
    <row r="104" spans="1:3">
      <c r="A104" t="s">
        <v>5157</v>
      </c>
      <c r="B104" t="s">
        <v>5158</v>
      </c>
      <c r="C104" t="s">
        <v>5159</v>
      </c>
    </row>
    <row r="105" spans="1:3">
      <c r="A105" t="s">
        <v>5160</v>
      </c>
      <c r="B105" t="s">
        <v>212</v>
      </c>
      <c r="C105" t="s">
        <v>5161</v>
      </c>
    </row>
    <row r="106" spans="1:3">
      <c r="A106" t="s">
        <v>1706</v>
      </c>
      <c r="B106" t="s">
        <v>1707</v>
      </c>
      <c r="C106" t="s">
        <v>5162</v>
      </c>
    </row>
    <row r="107" spans="1:3">
      <c r="A107" t="s">
        <v>1724</v>
      </c>
      <c r="B107" t="s">
        <v>1725</v>
      </c>
      <c r="C107" t="s">
        <v>5163</v>
      </c>
    </row>
    <row r="108" spans="1:3">
      <c r="A108" t="s">
        <v>1738</v>
      </c>
      <c r="B108" t="s">
        <v>1739</v>
      </c>
      <c r="C108" t="s">
        <v>5164</v>
      </c>
    </row>
    <row r="109" spans="1:3">
      <c r="A109" t="s">
        <v>1757</v>
      </c>
      <c r="B109" t="s">
        <v>1758</v>
      </c>
      <c r="C109" t="s">
        <v>5165</v>
      </c>
    </row>
    <row r="110" spans="1:3">
      <c r="A110" t="s">
        <v>1763</v>
      </c>
      <c r="B110" t="s">
        <v>1764</v>
      </c>
      <c r="C110" t="s">
        <v>5166</v>
      </c>
    </row>
    <row r="111" spans="1:3">
      <c r="A111" t="s">
        <v>1899</v>
      </c>
      <c r="B111" t="s">
        <v>1900</v>
      </c>
      <c r="C111" t="s">
        <v>5167</v>
      </c>
    </row>
    <row r="112" spans="1:3">
      <c r="A112" t="s">
        <v>5168</v>
      </c>
      <c r="B112" t="s">
        <v>5169</v>
      </c>
      <c r="C112" t="s">
        <v>5170</v>
      </c>
    </row>
    <row r="113" spans="1:3">
      <c r="A113" t="s">
        <v>5171</v>
      </c>
      <c r="B113" t="s">
        <v>5172</v>
      </c>
      <c r="C113" t="s">
        <v>5173</v>
      </c>
    </row>
    <row r="114" spans="1:3">
      <c r="A114" t="s">
        <v>1399</v>
      </c>
      <c r="B114" t="s">
        <v>1400</v>
      </c>
      <c r="C114" t="s">
        <v>5174</v>
      </c>
    </row>
    <row r="115" spans="1:3">
      <c r="A115" t="s">
        <v>1216</v>
      </c>
      <c r="B115" t="s">
        <v>1217</v>
      </c>
      <c r="C115" t="s">
        <v>5175</v>
      </c>
    </row>
    <row r="116" spans="1:3">
      <c r="A116" t="s">
        <v>1235</v>
      </c>
      <c r="B116" t="s">
        <v>1236</v>
      </c>
      <c r="C116" t="s">
        <v>3424</v>
      </c>
    </row>
    <row r="117" spans="1:3">
      <c r="A117" t="s">
        <v>1263</v>
      </c>
      <c r="B117" t="s">
        <v>1264</v>
      </c>
      <c r="C117" t="s">
        <v>5176</v>
      </c>
    </row>
    <row r="118" spans="1:3">
      <c r="A118" t="s">
        <v>1281</v>
      </c>
      <c r="B118" t="s">
        <v>1282</v>
      </c>
      <c r="C118" t="s">
        <v>5177</v>
      </c>
    </row>
    <row r="119" spans="1:3">
      <c r="A119" t="s">
        <v>1308</v>
      </c>
      <c r="B119" t="s">
        <v>1309</v>
      </c>
      <c r="C119" t="s">
        <v>5178</v>
      </c>
    </row>
    <row r="120" spans="1:3">
      <c r="A120" t="s">
        <v>1314</v>
      </c>
      <c r="B120" t="s">
        <v>1315</v>
      </c>
      <c r="C120" t="s">
        <v>5179</v>
      </c>
    </row>
    <row r="121" spans="1:3">
      <c r="A121" t="s">
        <v>1320</v>
      </c>
      <c r="B121" t="s">
        <v>212</v>
      </c>
      <c r="C121" t="s">
        <v>5180</v>
      </c>
    </row>
    <row r="122" spans="1:3">
      <c r="A122" t="s">
        <v>1329</v>
      </c>
      <c r="B122" t="s">
        <v>1330</v>
      </c>
      <c r="C122" t="s">
        <v>5181</v>
      </c>
    </row>
    <row r="123" spans="1:3">
      <c r="A123" t="s">
        <v>1385</v>
      </c>
      <c r="B123" t="s">
        <v>798</v>
      </c>
      <c r="C123" t="s">
        <v>5182</v>
      </c>
    </row>
    <row r="124" spans="1:3">
      <c r="A124" t="s">
        <v>82</v>
      </c>
      <c r="B124" t="s">
        <v>83</v>
      </c>
      <c r="C124" t="s">
        <v>3020</v>
      </c>
    </row>
    <row r="125" spans="1:3">
      <c r="A125" t="s">
        <v>955</v>
      </c>
      <c r="B125" t="s">
        <v>956</v>
      </c>
      <c r="C125" t="s">
        <v>5183</v>
      </c>
    </row>
    <row r="126" spans="1:3">
      <c r="A126" t="s">
        <v>986</v>
      </c>
      <c r="B126" t="s">
        <v>987</v>
      </c>
      <c r="C126" t="s">
        <v>5184</v>
      </c>
    </row>
    <row r="127" spans="1:3">
      <c r="A127" t="s">
        <v>867</v>
      </c>
      <c r="B127" t="s">
        <v>868</v>
      </c>
      <c r="C127" t="s">
        <v>5185</v>
      </c>
    </row>
    <row r="128" spans="1:3">
      <c r="A128" t="s">
        <v>887</v>
      </c>
      <c r="B128" t="s">
        <v>888</v>
      </c>
      <c r="C128" t="s">
        <v>5186</v>
      </c>
    </row>
    <row r="129" spans="1:3">
      <c r="A129" t="s">
        <v>893</v>
      </c>
      <c r="B129" t="s">
        <v>894</v>
      </c>
      <c r="C129" t="s">
        <v>5187</v>
      </c>
    </row>
    <row r="130" spans="1:3">
      <c r="A130" t="s">
        <v>923</v>
      </c>
      <c r="B130" t="s">
        <v>924</v>
      </c>
      <c r="C130" t="s">
        <v>3363</v>
      </c>
    </row>
    <row r="131" spans="1:3">
      <c r="A131" t="s">
        <v>936</v>
      </c>
      <c r="B131" t="s">
        <v>937</v>
      </c>
      <c r="C131" t="s">
        <v>5188</v>
      </c>
    </row>
    <row r="132" spans="1:3">
      <c r="A132" t="s">
        <v>973</v>
      </c>
      <c r="B132" t="s">
        <v>974</v>
      </c>
      <c r="C132" t="s">
        <v>5189</v>
      </c>
    </row>
    <row r="133" spans="1:3">
      <c r="A133" t="s">
        <v>999</v>
      </c>
      <c r="B133" t="s">
        <v>1000</v>
      </c>
      <c r="C133" t="s">
        <v>5190</v>
      </c>
    </row>
    <row r="134" spans="1:3">
      <c r="A134" t="s">
        <v>1047</v>
      </c>
      <c r="B134" t="s">
        <v>1048</v>
      </c>
      <c r="C134" t="s">
        <v>3360</v>
      </c>
    </row>
    <row r="135" spans="1:3">
      <c r="A135" t="s">
        <v>1100</v>
      </c>
      <c r="B135" t="s">
        <v>1101</v>
      </c>
      <c r="C135" t="s">
        <v>3369</v>
      </c>
    </row>
    <row r="136" spans="1:3">
      <c r="A136" t="s">
        <v>1122</v>
      </c>
      <c r="B136" t="s">
        <v>1123</v>
      </c>
      <c r="C136" t="s">
        <v>5191</v>
      </c>
    </row>
    <row r="137" spans="1:3">
      <c r="A137" t="s">
        <v>5192</v>
      </c>
      <c r="B137" t="s">
        <v>5193</v>
      </c>
      <c r="C137" t="s">
        <v>5194</v>
      </c>
    </row>
    <row r="138" spans="1:3">
      <c r="A138" t="s">
        <v>2292</v>
      </c>
      <c r="B138" t="s">
        <v>2293</v>
      </c>
      <c r="C138" t="s">
        <v>5195</v>
      </c>
    </row>
    <row r="139" spans="1:3">
      <c r="A139" t="s">
        <v>2236</v>
      </c>
      <c r="B139" t="s">
        <v>2237</v>
      </c>
      <c r="C139" t="s">
        <v>5196</v>
      </c>
    </row>
    <row r="140" spans="1:3">
      <c r="A140" t="s">
        <v>2256</v>
      </c>
      <c r="B140" t="s">
        <v>1694</v>
      </c>
      <c r="C140" t="s">
        <v>5197</v>
      </c>
    </row>
    <row r="141" spans="1:3">
      <c r="A141" t="s">
        <v>2288</v>
      </c>
      <c r="B141" t="s">
        <v>2289</v>
      </c>
      <c r="C141" t="s">
        <v>5198</v>
      </c>
    </row>
    <row r="142" spans="1:3">
      <c r="A142" t="s">
        <v>2328</v>
      </c>
      <c r="B142" t="s">
        <v>1237</v>
      </c>
      <c r="C142" t="s">
        <v>5199</v>
      </c>
    </row>
    <row r="143" spans="1:3">
      <c r="A143" t="s">
        <v>2335</v>
      </c>
      <c r="B143" t="s">
        <v>2336</v>
      </c>
      <c r="C143" t="s">
        <v>5200</v>
      </c>
    </row>
    <row r="144" spans="1:3">
      <c r="A144" t="s">
        <v>2353</v>
      </c>
      <c r="B144" t="s">
        <v>2354</v>
      </c>
      <c r="C144" t="s">
        <v>5201</v>
      </c>
    </row>
    <row r="145" spans="1:3">
      <c r="A145" t="s">
        <v>2384</v>
      </c>
      <c r="B145" t="s">
        <v>798</v>
      </c>
      <c r="C145" t="s">
        <v>5202</v>
      </c>
    </row>
    <row r="146" spans="1:3">
      <c r="A146" t="s">
        <v>2418</v>
      </c>
      <c r="B146" t="s">
        <v>2419</v>
      </c>
      <c r="C146" t="s">
        <v>5203</v>
      </c>
    </row>
    <row r="147" spans="1:3">
      <c r="A147" t="s">
        <v>2186</v>
      </c>
      <c r="B147" t="s">
        <v>2187</v>
      </c>
      <c r="C147" t="s">
        <v>5204</v>
      </c>
    </row>
    <row r="148" spans="1:3">
      <c r="A148" t="s">
        <v>2200</v>
      </c>
      <c r="B148" t="s">
        <v>2201</v>
      </c>
      <c r="C148" t="s">
        <v>5205</v>
      </c>
    </row>
    <row r="149" spans="1:3">
      <c r="A149" t="s">
        <v>2218</v>
      </c>
      <c r="B149" t="s">
        <v>2219</v>
      </c>
      <c r="C149" t="s">
        <v>5206</v>
      </c>
    </row>
    <row r="150" spans="1:3">
      <c r="A150" t="s">
        <v>254</v>
      </c>
      <c r="B150" t="s">
        <v>255</v>
      </c>
      <c r="C150" t="s">
        <v>5207</v>
      </c>
    </row>
    <row r="151" spans="1:3">
      <c r="A151" t="s">
        <v>264</v>
      </c>
      <c r="B151" t="s">
        <v>265</v>
      </c>
      <c r="C151" t="s">
        <v>3185</v>
      </c>
    </row>
    <row r="152" spans="1:3">
      <c r="A152" t="s">
        <v>216</v>
      </c>
      <c r="B152" t="s">
        <v>217</v>
      </c>
      <c r="C152" t="s">
        <v>5208</v>
      </c>
    </row>
    <row r="153" spans="1:3">
      <c r="A153" t="s">
        <v>226</v>
      </c>
      <c r="B153" t="s">
        <v>227</v>
      </c>
      <c r="C153" t="s">
        <v>5209</v>
      </c>
    </row>
    <row r="154" spans="1:3">
      <c r="A154" t="s">
        <v>1478</v>
      </c>
      <c r="B154" t="s">
        <v>1479</v>
      </c>
      <c r="C154" t="s">
        <v>5210</v>
      </c>
    </row>
    <row r="155" spans="1:3">
      <c r="A155" t="s">
        <v>1464</v>
      </c>
      <c r="B155" t="s">
        <v>1465</v>
      </c>
      <c r="C155" t="s">
        <v>5211</v>
      </c>
    </row>
    <row r="156" spans="1:3">
      <c r="A156" t="s">
        <v>1153</v>
      </c>
      <c r="B156" t="s">
        <v>1154</v>
      </c>
      <c r="C156" t="s">
        <v>5212</v>
      </c>
    </row>
    <row r="157" spans="1:3">
      <c r="A157" t="s">
        <v>1159</v>
      </c>
      <c r="B157" t="s">
        <v>1160</v>
      </c>
      <c r="C157" t="s">
        <v>5213</v>
      </c>
    </row>
    <row r="158" spans="1:3">
      <c r="A158" t="s">
        <v>1182</v>
      </c>
      <c r="B158" t="s">
        <v>1183</v>
      </c>
      <c r="C158" t="s">
        <v>3344</v>
      </c>
    </row>
    <row r="159" spans="1:3">
      <c r="A159" t="s">
        <v>1210</v>
      </c>
      <c r="B159" t="s">
        <v>1211</v>
      </c>
      <c r="C159" t="s">
        <v>5214</v>
      </c>
    </row>
    <row r="160" spans="1:3">
      <c r="A160" t="s">
        <v>1147</v>
      </c>
      <c r="B160" t="s">
        <v>1148</v>
      </c>
      <c r="C160" t="s">
        <v>5215</v>
      </c>
    </row>
    <row r="161" spans="1:3">
      <c r="A161" t="s">
        <v>1968</v>
      </c>
      <c r="B161" t="s">
        <v>1969</v>
      </c>
      <c r="C161" t="s">
        <v>5216</v>
      </c>
    </row>
    <row r="162" spans="1:3">
      <c r="A162" t="s">
        <v>1989</v>
      </c>
      <c r="B162" t="s">
        <v>1990</v>
      </c>
      <c r="C162" t="s">
        <v>5217</v>
      </c>
    </row>
    <row r="163" spans="1:3">
      <c r="A163" t="s">
        <v>1910</v>
      </c>
      <c r="B163" t="s">
        <v>48</v>
      </c>
      <c r="C163" t="s">
        <v>5218</v>
      </c>
    </row>
    <row r="164" spans="1:3">
      <c r="A164" t="s">
        <v>1934</v>
      </c>
      <c r="B164" t="s">
        <v>1935</v>
      </c>
      <c r="C164" t="s">
        <v>5219</v>
      </c>
    </row>
    <row r="165" spans="1:3">
      <c r="A165" t="s">
        <v>183</v>
      </c>
      <c r="B165" t="s">
        <v>184</v>
      </c>
      <c r="C165" t="s">
        <v>5220</v>
      </c>
    </row>
    <row r="166" spans="1:3">
      <c r="A166" t="s">
        <v>177</v>
      </c>
      <c r="B166" t="s">
        <v>178</v>
      </c>
      <c r="C166" t="s">
        <v>5221</v>
      </c>
    </row>
    <row r="167" spans="1:3">
      <c r="A167" t="s">
        <v>855</v>
      </c>
      <c r="B167" t="s">
        <v>856</v>
      </c>
      <c r="C167" t="s">
        <v>5222</v>
      </c>
    </row>
    <row r="168" spans="1:3">
      <c r="A168" t="s">
        <v>861</v>
      </c>
      <c r="B168" t="s">
        <v>862</v>
      </c>
      <c r="C168" t="s">
        <v>5223</v>
      </c>
    </row>
    <row r="169" spans="1:3">
      <c r="A169" t="s">
        <v>675</v>
      </c>
      <c r="B169" t="s">
        <v>676</v>
      </c>
      <c r="C169" t="s">
        <v>5224</v>
      </c>
    </row>
    <row r="170" spans="1:3">
      <c r="A170" t="s">
        <v>713</v>
      </c>
      <c r="B170" t="s">
        <v>714</v>
      </c>
      <c r="C170" t="s">
        <v>5225</v>
      </c>
    </row>
    <row r="171" spans="1:3">
      <c r="A171" t="s">
        <v>749</v>
      </c>
      <c r="B171" t="s">
        <v>750</v>
      </c>
      <c r="C171" t="s">
        <v>5226</v>
      </c>
    </row>
    <row r="172" spans="1:3">
      <c r="A172" t="s">
        <v>758</v>
      </c>
      <c r="B172" t="s">
        <v>759</v>
      </c>
      <c r="C172" t="s">
        <v>5227</v>
      </c>
    </row>
    <row r="173" spans="1:3">
      <c r="A173" t="s">
        <v>797</v>
      </c>
      <c r="B173" t="s">
        <v>798</v>
      </c>
      <c r="C173" t="s">
        <v>5228</v>
      </c>
    </row>
    <row r="174" spans="1:3">
      <c r="A174" t="s">
        <v>824</v>
      </c>
      <c r="B174" t="s">
        <v>825</v>
      </c>
      <c r="C174" t="s">
        <v>3284</v>
      </c>
    </row>
    <row r="175" spans="1:3">
      <c r="A175" t="s">
        <v>384</v>
      </c>
      <c r="B175" t="s">
        <v>385</v>
      </c>
      <c r="C175" t="s">
        <v>5229</v>
      </c>
    </row>
    <row r="176" spans="1:3">
      <c r="A176" t="s">
        <v>406</v>
      </c>
      <c r="B176" t="s">
        <v>407</v>
      </c>
      <c r="C176" t="s">
        <v>3249</v>
      </c>
    </row>
    <row r="177" spans="1:3">
      <c r="A177" t="s">
        <v>461</v>
      </c>
      <c r="B177" t="s">
        <v>462</v>
      </c>
      <c r="C177" t="s">
        <v>5230</v>
      </c>
    </row>
    <row r="178" spans="1:3">
      <c r="A178" t="s">
        <v>471</v>
      </c>
      <c r="B178" t="s">
        <v>472</v>
      </c>
      <c r="C178" t="s">
        <v>3254</v>
      </c>
    </row>
    <row r="179" spans="1:3">
      <c r="A179" t="s">
        <v>500</v>
      </c>
      <c r="B179" t="s">
        <v>212</v>
      </c>
      <c r="C179" t="s">
        <v>5231</v>
      </c>
    </row>
    <row r="180" spans="1:3">
      <c r="A180" t="s">
        <v>535</v>
      </c>
      <c r="B180" t="s">
        <v>536</v>
      </c>
      <c r="C180" t="s">
        <v>5232</v>
      </c>
    </row>
    <row r="181" spans="1:3">
      <c r="A181" t="s">
        <v>556</v>
      </c>
      <c r="B181" t="s">
        <v>557</v>
      </c>
      <c r="C181" t="s">
        <v>5233</v>
      </c>
    </row>
    <row r="182" spans="1:3">
      <c r="A182" t="s">
        <v>1496</v>
      </c>
      <c r="B182" t="s">
        <v>1497</v>
      </c>
      <c r="C182" t="s">
        <v>5234</v>
      </c>
    </row>
    <row r="183" spans="1:3">
      <c r="A183" t="s">
        <v>88</v>
      </c>
      <c r="B183" t="s">
        <v>89</v>
      </c>
      <c r="C183" t="s">
        <v>5235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说明</vt:lpstr>
      <vt:lpstr>1_测试集候选</vt:lpstr>
      <vt:lpstr>2_跨篇推断</vt:lpstr>
      <vt:lpstr>3_纠错建议</vt:lpstr>
      <vt:lpstr>4_补全建议</vt:lpstr>
      <vt:lpstr>5_网络边抽样</vt:lpstr>
      <vt:lpstr>0_测试集原文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夏季雨</cp:lastModifiedBy>
  <dcterms:created xsi:type="dcterms:W3CDTF">2026-10-21T06:01:00Z</dcterms:created>
  <dcterms:modified xsi:type="dcterms:W3CDTF">2026-10-21T06:06:49Z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