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hatgpt" sheetId="1" r:id="rId4"/>
    <sheet name="minimax" sheetId="2" r:id="rId5"/>
    <sheet name="gemini" sheetId="3" r:id="rId6"/>
    <sheet name="double_check" sheetId="4" r:id="rId7"/>
  </sheets>
</workbook>
</file>

<file path=xl/sharedStrings.xml><?xml version="1.0" encoding="utf-8"?>
<sst xmlns="http://schemas.openxmlformats.org/spreadsheetml/2006/main" uniqueCount="1483">
  <si>
    <t>model</t>
  </si>
  <si>
    <t>language</t>
  </si>
  <si>
    <t>granularity</t>
  </si>
  <si>
    <t>experiment_type</t>
  </si>
  <si>
    <t>id</t>
  </si>
  <si>
    <t>classification</t>
  </si>
  <si>
    <t>selected_quality_aspects</t>
  </si>
  <si>
    <t>decision</t>
  </si>
  <si>
    <t>reviewer_comment</t>
  </si>
  <si>
    <t>key_evidence</t>
  </si>
  <si>
    <t>match_with_reviewer_comment</t>
  </si>
  <si>
    <t>chatgpt</t>
  </si>
  <si>
    <t>java</t>
  </si>
  <si>
    <t>file-scoped</t>
  </si>
  <si>
    <t>comparative_aspect-conditioned</t>
  </si>
  <si>
    <t>Comprehensibility &amp; Readability</t>
  </si>
  <si>
    <t>A</t>
  </si>
  <si>
    <t>Add Override annotation as per Sonar, otherwise LGTM</t>
  </si>
  <si>
    <r>
      <rPr>
        <sz val="10"/>
        <color indexed="8"/>
        <rFont val="Montserrat Regular"/>
      </rPr>
      <t>["</t>
    </r>
    <r>
      <rPr>
        <sz val="10"/>
        <color indexed="12"/>
        <rFont val="Montserrat Regular"/>
      </rPr>
      <t>A overrides `get(Object key)` properly</t>
    </r>
    <r>
      <rPr>
        <sz val="10"/>
        <color indexed="8"/>
        <rFont val="Montserrat Regular"/>
      </rPr>
      <t>, matching the `Map` API and making the intent explicit; B omits `@Override`, which reduces clarity and makes the method less self-documenting.", "A declares `context` as `final`, which communicates immutability and improves readability/maintainability; B leaves it mutable without need.", "The `get` implementation itself is otherwise the same, so A is slightly better purely on coding style and readability conventions."]</t>
    </r>
  </si>
  <si>
    <t>B</t>
  </si>
  <si>
    <t>Could you add a comment as to why it is necessary? (maybe also in other part of the code, as it is pretty hard to get at first glance)</t>
  </si>
  <si>
    <r>
      <rPr>
        <sz val="10"/>
        <color indexed="8"/>
        <rFont val="Montserrat Regular"/>
      </rPr>
      <t>["</t>
    </r>
    <r>
      <rPr>
        <sz val="10"/>
        <color indexed="12"/>
        <rFont val="Montserrat Regular"/>
      </rPr>
      <t>B adds a clear Javadoc comment explaining what `isStuck`</t>
    </r>
    <r>
      <rPr>
        <sz val="10"/>
        <color indexed="8"/>
        <rFont val="Montserrat Regular"/>
      </rPr>
      <t xml:space="preserve"> does and its parameters/return value, which improves readability and makes the method’s intent easier to understand.", "B includes in-method explanatory comments about the discrete stepping logic and the early-tick entity-collision check, making the control flow and rationale clearer.", "B’s formatting is slightly more conventional and consistent (e.g., spacing around declarations), whereas A is more sparsely annotated and harder to read."]</t>
    </r>
  </si>
  <si>
    <t>simplify this? Just immediately return false if the jobId is present and jobId.getJob != null. Otherwise, continue to the existing check of the various config options.</t>
  </si>
  <si>
    <r>
      <rPr>
        <sz val="10"/>
        <color indexed="8"/>
        <rFont val="Montserrat Regular"/>
      </rPr>
      <t>["A is more direct and readable: it checks `jobId == null || jobId.getJob() != null` i</t>
    </r>
    <r>
      <rPr>
        <sz val="10"/>
        <color indexed="12"/>
        <rFont val="Montserrat Regular"/>
      </rPr>
      <t>n one clear condition and returns `false` immediately, which is easier to understand.</t>
    </r>
    <r>
      <rPr>
        <sz val="10"/>
        <color indexed="8"/>
        <rFont val="Montserrat Regular"/>
      </rPr>
      <t>", "B introduces an extra local boolean (`isJobIdFastQuerySupported`) and an if/else block for the same logic, making the method longer and less concise without improving clarity.", "A’s structure keeps the fast-query eligibility logic in a single straightforward return expression, which is more idiomatic and readable."]</t>
    </r>
  </si>
  <si>
    <t>Correctness</t>
  </si>
  <si>
    <t>if `objectsWhichMightBeStrings[index]` is null, then the `objectNeedsFoldCheck(...)` call returns false. even though the array might contain `SerializablePairLongString` objects.
  Can we make it so that `objectNeedsFoldCheck` accepts a NonNull object or have it return true if the object is null. If the object is null, I don't think we need to do anything in this function, so I think only checking `foldNeeded` if the object is non null will be more efficient.</t>
  </si>
  <si>
    <r>
      <rPr>
        <sz val="10"/>
        <color indexed="8"/>
        <rFont val="Montserrat Regular"/>
      </rPr>
      <t xml:space="preserve">["In `aggregate(ByteBuffer buf, int position, int startRow, int endRow)`, File B properly skips null values with `if (objectsWhichMightBeStrings[i] == null) continue;`, </t>
    </r>
    <r>
      <rPr>
        <sz val="10"/>
        <color indexed="12"/>
        <rFont val="Montserrat Regular"/>
      </rPr>
      <t>which avoids incorrectly breaking the scan when the current row has no value</t>
    </r>
    <r>
      <rPr>
        <sz val="10"/>
        <color indexed="8"/>
        <rFont val="Montserrat Regular"/>
      </rPr>
      <t>.", "File A breaks on `times[i] &lt; lastTime &amp;&amp; objectsWhichMightBeStrings[i] != null`, which means a null at an earlier row can still be processed in the wrong way and the loop logic is less robust for sparse vectors.", "File B’s handling is more correct for the intended “last” aggregation semantics, especially when there are nulls interleaved with timestamps."]</t>
    </r>
  </si>
  <si>
    <t>This looks odd. We schedule the task but also complete the future. I think we should probably not complete exceptionally here.</t>
  </si>
  <si>
    <r>
      <rPr>
        <sz val="10"/>
        <color indexed="8"/>
        <rFont val="Montserrat Regular"/>
      </rPr>
      <t xml:space="preserve">["In `addAsyncAndBlock`, </t>
    </r>
    <r>
      <rPr>
        <sz val="10"/>
        <color indexed="12"/>
        <rFont val="Montserrat Regular"/>
      </rPr>
      <t>File A only completes the future when the ringbuffer add succeeds, fails exceptionally on `t != null`, and otherwise reschedules the retry without prematurely resolving the future</t>
    </r>
    <r>
      <rPr>
        <sz val="10"/>
        <color indexed="8"/>
        <rFont val="Montserrat Regular"/>
      </rPr>
      <t>.", "File B has a correctness bug: when `id == -1`, it both schedules a retry and immediately completes the future exceptionally, then falls through to `returnFuture.complete(null)`, which can lead to incorrect completion behavior and races.", "File B’s extra `RuntimeException` catch blocks are fine, but they do not fix the broken async control flow in `addAsyncAndBlock`; A’s version is functionally safer and more correct."]</t>
    </r>
  </si>
  <si>
    <t>I do not thing it is a good idea to throw exception.
  If something went wrong, it should return untranslated text and not crash.</t>
  </si>
  <si>
    <t>["File A throws an `IllegalStateException` in the `default` branch, so if a new or unsupported `PotionType` is passed, it can crash instead of returning a safe fallback.", "File B is more robust: it handles unknown potion types by returning `Util.prettifyText(potionType.name())`, which is safer and less bug-prone for future enum changes."]</t>
  </si>
  <si>
    <t>Performance</t>
  </si>
  <si>
    <t>Can be done in a future PR, but we've noticed that the Streams API has too much overhead for use in the `handleTransaction` critical perf path.</t>
  </si>
  <si>
    <t>["File A uses a simple indexed loop to sum `ByteString` sizes, which avoids the extra stream pipeline overhead present in B.", "File B’s `stream().mapToInt(...).sum()` is more expressive, but for this small hot-path fee calculation, A is slightly more efficient in time and allocation overhead."]</t>
  </si>
  <si>
    <t>Because of how this works, potentially a call to `rebuildDependencyGraphAsync` will block which defeats the original purpose of the function. This needs a rethink</t>
  </si>
  <si>
    <t>["B avoids holding `dependencyGraphLock` while waiting on `calculatingFutureDependencyGraph.get()`, which reduces the risk of blocking other threads that need the lock and improves concurrency/performance.", "B also clears `calculatingFutureDependencyGraph` after rebuilding, preventing stale state from causing future calls to wait unnecessarily and helping avoid repeated contention."]</t>
  </si>
  <si>
    <t>add wait period between two scan iterations?</t>
  </si>
  <si>
    <t>["A performs upfront validation of `options` via `validateShadowingOptions(options)`, preventing null/invalid configuration from reaching `run()` and avoiding wasted work or later failures.", "B omits this validation in the constructor path, so `run()` may proceed with invalid state and potentially fail later, which is worse for robustness and resource usage."]</t>
  </si>
  <si>
    <t>Maintainability &amp; Code Structure</t>
  </si>
  <si>
    <t>This is duplicated in a few places and can be refactored into a helper method, `validateNamespace`.</t>
  </si>
  <si>
    <t>["B uses a dedicated helper `isValidateNamespace(namespace)` to centralize namespace validation, improving cohesion and making the validation rule easier to reuse and update.", "B consistently applies that helper in `loadNamespaceMetadata` (and related namespace methods), reducing duplicated structural checks and making the codebase more uniform and maintainable.", "A hardcodes the validation logic directly in `loadNamespaceMetadata`, which is slightly more repetitive and less adaptable than B’s more modular approach."]</t>
  </si>
  <si>
    <r>
      <rPr>
        <u val="single"/>
        <sz val="10"/>
        <color indexed="13"/>
        <rFont val="Montserrat Regular"/>
      </rPr>
      <t xml:space="preserve">It'll also be good to log an `info` log before the wait and delete metrics operation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```suggestion
</t>
    </r>
    <r>
      <rPr>
        <u val="single"/>
        <sz val="10"/>
        <color indexed="13"/>
        <rFont val="Montserrat Regular"/>
      </rPr>
      <t xml:space="preserve">  if (config.getWaitForShutdownDelay().getMillis() &gt; 0) {
</t>
    </r>
    <r>
      <rPr>
        <u val="single"/>
        <sz val="10"/>
        <color indexed="13"/>
        <rFont val="Montserrat Regular"/>
      </rPr>
      <t xml:space="preserve">  </t>
    </r>
    <r>
      <rPr>
        <u val="single"/>
        <sz val="10"/>
        <color indexed="14"/>
        <rFont val="Montserrat Regular"/>
      </rPr>
      <t>log.info</t>
    </r>
    <r>
      <rPr>
        <sz val="10"/>
        <color indexed="8"/>
        <rFont val="Montserrat Regular"/>
      </rPr>
      <t xml:space="preserve">("Waiting for [%d]ms before deleting metrics from the push gateway.",
</t>
    </r>
    <r>
      <rPr>
        <sz val="10"/>
        <color indexed="8"/>
        <rFont val="Montserrat Regular"/>
      </rPr>
      <t xml:space="preserve">  config.getWaitForShutdownDelay().getMillis());
</t>
    </r>
    <r>
      <rPr>
        <sz val="10"/>
        <color indexed="8"/>
        <rFont val="Montserrat Regular"/>
      </rPr>
      <t xml:space="preserve">  
</t>
    </r>
    <r>
      <rPr>
        <sz val="10"/>
        <color indexed="8"/>
        <rFont val="Montserrat Regular"/>
      </rPr>
      <t xml:space="preserve">  ```</t>
    </r>
  </si>
  <si>
    <t>["B adds an informative log message before the shutdown sleep, making the shutdown flow clearer and easier to understand/maintain.", "The rest of `close()` is the same, so B is slightly better only because it improves observability and readability without changing structure or coupling."]</t>
  </si>
  <si>
    <r>
      <rPr>
        <u val="single"/>
        <sz val="10"/>
        <color indexed="13"/>
        <rFont val="Montserrat Regular"/>
      </rPr>
      <t xml:space="preserve">I think all this logic should go to a private method then we can call that method here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4"/>
        <rFont val="Montserrat Regular"/>
      </rPr>
      <t>https://github.com/dotCMS/core/pull/17785/files#diff-b01fee3e8841e6997654dbe68e5baf2dR429</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this way if "request.getAttribute(CMS_FILTER_URI_OVERRIDE) != null)" that code is not ran</t>
    </r>
  </si>
  <si>
    <t>["B decomposes the URI parsing logic into a dedicated `getRequestPath(final HttpServletRequest request)` helper, which improves modularity, readability, and reuse.", "A keeps the URI normalization logic inline inside `getURIFromRequest`, making that method slightly more cluttered and less maintainable.", "The extracted helper in B encapsulates a single concern and makes future changes to request-path handling easier without touching the override-selection logic."]</t>
  </si>
  <si>
    <t>comparative_open-aspect</t>
  </si>
  <si>
    <t>["Comprehensibility &amp; Readability", "Maintainability &amp; Code Structure"]</t>
  </si>
  <si>
    <t>What does a 'false' mean for this function? Can we javadoc it?</t>
  </si>
  <si>
    <t>["File B adds a clear Javadoc comment on `processTopicSwitch` explaining its purpose and return value, which makes the method easier to understand in context.", "File B’s comment and documentation align the method’s behavior with the rest of the class more explicitly, improving readability and maintainability without changing logic."]</t>
  </si>
  <si>
    <t>["Correctness", "Comprehensibility &amp; Readability"]</t>
  </si>
  <si>
    <t>Let's add a comment here as to why rounding is needed.</t>
  </si>
  <si>
    <t>["In `getTimestampValue()`, File B adds an explanatory comment about rounding the `BigDecimal` before converting to `long`, explicitly tying it to a known timestamp rounding issue. This makes the intent clearer and the method easier to understand.", "File B’s added comment also improves correctness confidence by documenting why `RoundingMode.HALF_UP` is used and referencing the related issue, whereas File A has the same logic but without any explanation."]</t>
  </si>
  <si>
    <t>["Comprehensibility &amp; Readability", "Correctness"]</t>
  </si>
  <si>
    <t>As with many methods, this is actually an Override from one of the interfaces.
  Could we add all of the missing `@Overrides` annotations (and perhaps make sure they are all in consistent order with Override before NonNull if both are present)?</t>
  </si>
  <si>
    <t>["In File A, `entropyBytes` is annotated with `@Override`, making it explicit that this method implements the interface contract. File B omits `@Override`, which slightly reduces clarity and makes it easier to miss signature/override mismatches.", "The rest of the method body is effectively identical, so the only meaningful difference is the explicit interface override marker in A, which is a readability and correctness aid."]</t>
  </si>
  <si>
    <t>["Correctness", "Maintainability &amp; Code Structure"]</t>
  </si>
  <si>
    <t>The lock is acquired outside the try-finally block that unlocks it. If `jsRuntimeFeatures.close()` throws an exception, the lock will never be released, causing a potential deadlock.
  ```suggestion
  try {
  jsRuntimeFeatures.close();
  ```</t>
  </si>
  <si>
    <t>["In File A, `close()` acquires the lock and then releases it in a `finally` block; in File B, `lock.lock()` is followed immediately by `jsRuntimeFeatures.close()` without a `try` around it. If `jsRuntimeFeatures.close()` throws, File B may never enter the `finally` block and can leave the lock unreleased, causing deadlock or stuck state.", "File A wraps the whole shutdown sequence in a clearer, safer structure: `lock.lock()` → `try` → cleanup → `finally` sets `closed = true` and unlocks. File B’s nested `try` blocks are less robust and harder to reason about, reducing maintainability."]</t>
  </si>
  <si>
    <r>
      <rPr>
        <u val="single"/>
        <sz val="10"/>
        <color indexed="13"/>
        <rFont val="Montserrat Regular"/>
      </rPr>
      <t xml:space="preserve">If there is no account ID, why would we give back the info ? I would think the else case should be 
</t>
    </r>
    <r>
      <rPr>
        <u val="single"/>
        <sz val="10"/>
        <color indexed="13"/>
        <rFont val="Montserrat Regular"/>
      </rPr>
      <t xml:space="preserve">  ```
</t>
    </r>
    <r>
      <rPr>
        <u val="single"/>
        <sz val="10"/>
        <color indexed="13"/>
        <rFont val="Montserrat Regular"/>
      </rPr>
      <t xml:space="preserve">  throw PreCheckException(INVALID_ACCOUNT_ID)
</t>
    </r>
    <r>
      <rPr>
        <u val="single"/>
        <sz val="10"/>
        <color indexed="13"/>
        <rFont val="Montserrat Regular"/>
      </rPr>
      <t xml:space="preserve">  ```
</t>
    </r>
    <r>
      <rPr>
        <u val="single"/>
        <sz val="10"/>
        <color indexed="13"/>
        <rFont val="Montserrat Regular"/>
      </rPr>
      <t xml:space="preserve">  In mono-service we return a AccountID.DEFAULT if it doesn't exist [here](</t>
    </r>
    <r>
      <rPr>
        <u val="single"/>
        <sz val="10"/>
        <color indexed="14"/>
        <rFont val="Montserrat Regular"/>
      </rPr>
      <t>https://github.com/hashgraph/hedera-services/blob/develop/hedera-node/hedera-mono-service/src/main/java/com/hedera/node/app/service/mono/queries/meta/GetAccountDetailsAnswer.java#L64</t>
    </r>
    <r>
      <rPr>
        <sz val="10"/>
        <color indexed="8"/>
        <rFont val="Montserrat Regular"/>
      </rPr>
      <t>). So it will return INVALID_ACCOUNT_ID</t>
    </r>
  </si>
  <si>
    <t>["In `validate`, File A explicitly rejects a missing `accountId` by throwing `PreCheckException(INVALID_ACCOUNT_ID)`, whereas File B simply returns when `hasAccountId()` is false. That makes A more functionally complete and safer if the query is malformed.", "File A uses the `mustExist(...)` validation path consistently for the retrieved account, while File B relies on `mustExist(...)` only when the ID is present and otherwise silently accepts an invalid request structure. This is a correctness difference, not just style.", "A’s `validate` method is clearer about enforcing the required input contract, which improves maintainability by making the validation logic explicit and self-contained."]</t>
  </si>
  <si>
    <t>With your change, we no longer throw an `EntityNotExistsError` when the passive cluster is queried; except the `InterruptedException` case above. In all other cases where we simply `continue` and retry, we would eventually throw a `TimeoutException`. I find that a bit misleading.
  I'd consider throwing the most recent `EntityNotExistsError` instead of a new `TimeoutException` when we give up on retries due to timeout. Is there any reason for not doing that?</t>
  </si>
  <si>
    <t>["In `getInstanceCloseEvent`, File A checks the remaining timeout before retrying after an `EntityNotExistsError` from a passive cluster. If there is not enough time left, it rethrows the error instead of sleeping and then overrunning the caller’s timeout. File B always sleeps and retries, which can violate the requested timeout and is less robust.", "File A’s timeout handling is therefore safer and more correct in edge cases, while File B’s logic is simpler but can exceed the intended wait period."]</t>
  </si>
  <si>
    <t>["Performance", "Maintainability &amp; Code Structure"]</t>
  </si>
  <si>
    <t>this can cause a lot of allocations. probably better to have 3 lines above something like:
  ```java
  List&lt;Metric&gt; producerMetricsList = metricProducer.getMetrics();
  metricsList.ensureCapacity(metricsList.size() + producerMetricsList.size());
  for (Metric metric : producerMetricsList) {
  if (registerMetricDescriptor(metric.getMetricDescriptor())) {
  metricsList.add(metric);
  }
  }
  ```</t>
  </si>
  <si>
    <t>["In `export()`, A preallocates `metricsList` with `ensureCapacity(metricsList.size() + producerMetricsList.size())` before appending metrics from each producer. This is a small but meaningful performance improvement by reducing potential array resizes during accumulation.", "A separates the collection step into `producerMetricsList` and then iterates over it, which makes the batching logic a bit clearer and more structured than B’s nested loop.", "B uses a plain `newArrayList()` and appends directly without capacity hinting, so it is slightly less efficient and less intentional in how the list growth is managed."]</t>
  </si>
  <si>
    <t>["Performance", "Correctness"]</t>
  </si>
  <si>
    <t>This could result in a very expensive spin-wait when the queue is empty for more than a few microseconds.
  Might be good to call `Thread.sleep(0, 100)` (a 100ns sleep) or at least `Thread.yield()` before `continue` so we don't get priority amplification issues.</t>
  </si>
  <si>
    <t>["In `endWriting()`, File B uses `Thread.onSpinWait()` when polling an empty queue, which is a better-behaved busy-wait loop than File A’s tight `continue` spin. This improves CPU efficiency during concurrent flushing.", "The rest of the `endWriting()` logic is effectively the same, so the main quality difference is that B is more efficient while waiting for bucket update results without changing behavior."]</t>
  </si>
  <si>
    <t>["Performance", "Comprehensibility &amp; Readability"]</t>
  </si>
  <si>
    <t>can we improve the performance of this with a check that the first char is `w` or `h`?</t>
  </si>
  <si>
    <t>["In `isHostLocal`, File B adds an early empty-string check and first-character guard (`'h'` or `'w'`) before the series of `startsWith(...)` calls, which can avoid unnecessary comparisons and slightly improve performance.", "The same early-return structure in File B also makes the intent clearer and the method easier to scan than File A’s straight chain of `startsWith(...)` checks."]</t>
  </si>
  <si>
    <t>I think you could reuse this `Configuration` within the `try` block below</t>
  </si>
  <si>
    <t>["In `maybeDeleteIntermediatePath`, File A builds a fresh `Configuration` named `conf`, injects system properties and job properties into it, but then does not use that `conf` for the deletion step. Instead it rebuilds another `Configuration` inside the `try` block. File B reuses the already prepared `configuration`, avoiding redundant setup.", "File A performs `config.addJobProperties(conf)` and `injectSystemProperties(new Configuration(), config)` twice, which adds unnecessary duplication and makes the flow harder to follow. File B is simpler and more maintainable by preparing configuration once and using it directly.", "Both implementations are functionally similar, but File A’s extra unused local configuration increases structural clutter without benefit, while File B is clearer and less error-prone."]</t>
  </si>
  <si>
    <t>This should be a function on the predicate, and leverage polymorphism, rather than a series of if instanceof.</t>
  </si>
  <si>
    <t>["Implementation A delegates compatibility checking to `predicate.isCompatibleWithSchema(schema)`, which is the most robust and extensible approach; it preserves polymorphism and lets each predicate define its own schema compatibility rules.", "Implementation B hardcodes `instanceof` checks for specific predicate classes and Avro types. This is more brittle and easier to get wrong as predicate types evolve, and it can miss compatibility rules handled internally by predicate implementations.", "A’s `getPredicateType` uses the predicate class name directly, which stays aligned with the actual runtime type. B separately maintains a manually curated mapping of predicate types to strings, increasing maintenance burden and the chance of drift."]</t>
  </si>
  <si>
    <t>I would recommend extracting this to a configuration method, just to improve readability</t>
  </si>
  <si>
    <r>
      <rPr>
        <sz val="10"/>
        <color indexed="8"/>
        <rFont val="Montserrat Regular"/>
      </rPr>
      <t>["In File A, `showErrorMessage()` properly updates the UI by hiding the progress view, showing the error view, and wiring the OK button to dismiss; File B leaves `showErrorMessage()` empty, which is functionally incorrect for the target flow.", "In File A, `sendWalletIntent()` starts the intent and then keeps the dialog open for result handling, matching the later `onActivityResult()` logic; File B dismisses the dialog immediately after launching the intent, which undermines the intended interaction and result handling.", "</t>
    </r>
    <r>
      <rPr>
        <sz val="10"/>
        <color indexed="12"/>
        <rFont val="Montserrat Regular"/>
      </rPr>
      <t>File A keeps initialization of `imm` and `editTextFilter` in a dedicated helper</t>
    </r>
    <r>
      <rPr>
        <sz val="10"/>
        <color indexed="8"/>
        <rFont val="Montserrat Regular"/>
      </rPr>
      <t xml:space="preserve"> (`handleValueInputFiltering()`), making `onCreate()` cleaner and the setup more maintainable; File B inlines this setup directly in `onCreate()`, which is less structured and harder to read/extend."]</t>
    </r>
  </si>
  <si>
    <t>diagnosis_aspect-conditioned</t>
  </si>
  <si>
    <t>Yes</t>
  </si>
  <si>
    <t>Can you move the comment to above the `@Subscribe` attribute. Its the code style we've been following everywhere else and here it looks out of place.</t>
  </si>
  <si>
    <t>The method contains many nested conditionals and repeated expressions that make it hard to read and understand, for example:
 - Repeated calls like `this.previewedSockets.indexOf(i)` several times inside the same loop.
 - Deeply nested logic in the `if (distanceMoved &lt; 0) { ... } else { ... }` branches.
 - Unclear variable naming such as `count`, `current`, and `newLocation` used across complex control flow.
 - A typo/inconsistent name in `getNumbOfSourcePreviews()` referenced here, which also hurts clarity.
 - Long commented lines with dense boolean conditions, e.g. the `while` condition for locating previews, which reduces readability.</t>
  </si>
  <si>
    <t>Please add comment to the code to explain why do you need this.</t>
  </si>
  <si>
    <t>The method is very terse and uses a hard-coded special-case cast with minimal explanation, which hurts readability and clarity:
 ```java
 @Override
 public &lt;E extends Entity &amp; HasIdentifier&gt; void invalidateOnKeyChange(E entity) {
  if (Objects.requireNonNull(entity.type()) == Entity.EntityType.MODEL_VERSION) {
  NameIdentifier modelIdent = ((ModelVersionEntity) entity).modelIdentifier();
  invalidate(modelIdent, Entity.EntityType.MODEL);
  }
 }
 ```
 Specifically:
 - It only handles `MODEL_VERSION` with no comment explaining why this is the sole case.
 - It performs a direct cast `((ModelVersionEntity) entity)` based on the type check, which is less clear than a dedicated polymorphic approach.
 - The method name suggests broader behavior, but the implementation is a narrow special case without any explanatory context.</t>
  </si>
  <si>
    <t>Would you please add a javadoc for this method?</t>
  </si>
  <si>
    <t>The method builds SQL with a `StringBuilder` using mixed formatting styles and non-obvious placeholder usage, which hurts readability:
 - `sb.append("SELECT payload FROM %s WHERE used = true AND dataSource = ? AND (");`
 - inside the loop: `StringUtils.format("(start &lt; ? AND %1$send%1$s &gt; ?)", connector.getQuoteString())`
 - then later `StringUtils.format(sb.toString(), dbTables.getSegmentsTable())`
 This is harder to understand than a straightforward parameterized query builder because the SQL text is assembled in pieces, uses positional placeholders (`?`) with manual index arithmetic for bindings, and relies on a nested `StringUtils.format` call with unusual `%1$send%1$s` quoting syntax.</t>
  </si>
  <si>
    <t>Could we put a `@todo('post-modularization-cleanup') Replace this with an appropriate HandleException` comment on these cases where we throw RuntimeException only because we need to match current behavior?</t>
  </si>
  <si>
    <t>In `handle`, the payer account is only debited from the `accountStore` when `op.initialBalance() &gt; 0`, but there is no check that the payer actually has enough balance before this mutation. The code does:
 ```java
 final var payer = accountStore.getAccountById(
  handleContext.body().transactionIDOrThrow().accountIDOrThrow());
 final long newPayerBalance = payer.tinybarBalance() - op.initialBalance();
 final var modifiedPayer = payer.copyBuilder().tinybarBalance(newPayerBalance).build();
 accountStore.put(modifiedPayer);
 ```
 Since `newPayerBalance` is not validated here and the state update happens after `validateSemantics(...)`, this can persist a negative balance if the payer lacks funds, which is a correctness bug.</t>
  </si>
  <si>
    <t>Should we add another sanity check
  Preconditions.checkArgument(
  buffer.position() == 0,
  "Input ByteBuffer must have position 0");</t>
  </si>
  <si>
    <t>`fromByteBuffer` uses `Preconditions.checkArgument(buffer.order() == ByteOrder.LITTLE_ENDIAN, "Invalid byte order: big endian");`, which rejects any buffer whose byte order is not already set to little-endian. Since `ByteBuffer` order is a mutable property and the method otherwise duplicates the buffer and explicitly sets the duplicate to little-endian, this check can cause valid serialized data to be rejected solely because the caller didn’t preconfigure the input buffer’s order.</t>
  </si>
  <si>
    <t>did you mean to add an early return in this new conditional block to prevent queue re-build?</t>
  </si>
  <si>
    <t>The method swallows all `Throwable` in a `catch` block and only logs an alert:
 ```java
 catch (Throwable t) {
  log.makeAlert(t, "Error while resetting kill queue.");
 }
 ```
 This means failures during `killQueue.clear()`, datasource retrieval, or interval retrieval are silently handled without rethrowing or otherwise signalling failure to the caller, which can leave the queue partially rebuilt or empty while `lastResetTime` is not updated.</t>
  </si>
  <si>
    <t>should probably set a short walk timeout here aswell, walkTimer = raider.level.getGameTime() + TICKS_SECOND * 30;
  or so</t>
  </si>
  <si>
    <t>In `walk()`, several operations are performed repeatedly on the hot path without caching or early exit beyond the initial checks, including multiple colony/event lookups and waypoint list retrievals:
 - `raider.getColony().getEventManager().getEventByID(raider.getEventID())`
 - later casting and calling `((IColonyRaidEvent) event).getWayPoints()`
 - repeated navigation decisions and path selection logic inside the same tick
 More importantly, when `walkInBuildingState` is true and `findRandomPositionToWalkTo()` returns a point, the code may call `findRandomPositionToWalkTo()` again in the `else` branch after resetting `randomPathResult = null`, which can trigger another path computation immediately:
 ```java
 else
 {
  randomPathResult = null;
  findRandomPositionToWalkTo();
 }
 ```
 This can cause avoidable extra pathfinding work and repeated expensive navigation computations, hurting performance.</t>
  </si>
  <si>
    <t>These 2 lines are not atomic. There is a possibility that the bridge is not found by another thread. Is this expected? Why not call put directly without remove?</t>
  </si>
  <si>
    <t>`updateBridges` performs multiple full passes and extra allocations over the bridge list and known-bridge maps on every call: it builds `bridgeIdToConfig` with `bridges.stream().collect(...)`, then builds `newBridgeIds` with another stream pass, then creates `toRemove`, `toAdd`, and `toUpdate` via `HashSet` copies and set-difference operations. This adds avoidable O(n) extra work and memory usage, especially since the method is synchronized and can be called for every config refresh.</t>
  </si>
  <si>
    <t>Optimization `final long currentPivotBlockNumber = syncState.getPivotBlockNumber().orElseThrow();` could be removed since the value is already in `blockNumber` variable</t>
  </si>
  <si>
    <t>`check(...)` performs potentially expensive operations on every call, including multiple repeated `syncState.getPivotBlockNumber()` lookups and `syncActions.getSyncState().bestChainHeight()` reads, and when conditions are met it starts an asynchronous pivot-block search chain (`waitForSuitablePeers(...).thenCompose(...).thenCompose(...).thenAccept(...).orTimeout(...)`). More importantly, the method is likely intended to be called frequently, yet it may repeatedly invoke these state queries and comparison checks without caching locally, which adds avoidable overhead.</t>
  </si>
  <si>
    <t>add a log to identify the method exception ?</t>
  </si>
  <si>
    <t>`monitorIntegrations()` is doing multiple responsibilities in one method: it discovers new instances, synchronizes them, mutates the shared `spawnedIntegrations` map, and initializes/removes integrations. It also contains nested stream/lambda logic with inline exception wrapping (`catch (Exception e) { throw new RuntimeException(e); }`), which makes the method harder to read, maintain, and reuse. Additionally, it uses a hardcoded null check (`if (entry.getValue().getConnectorInstance() == null)`) and the update/removal logic is embedded directly inside iteration rather than being decomposed into smaller helper methods.</t>
  </si>
  <si>
    <t>Move this code to a separate method (setCqValueFieldVisibility with testType and testResult as parameters) and call it in both listeners to avoid duplicate code</t>
  </si>
  <si>
    <r>
      <rPr>
        <sz val="10"/>
        <color indexed="8"/>
        <rFont val="Montserrat Regular"/>
      </rPr>
      <t xml:space="preserve">The `addFields()` method is doing many responsibilities in one place and </t>
    </r>
    <r>
      <rPr>
        <sz val="10"/>
        <color indexed="12"/>
        <rFont val="Montserrat Regular"/>
      </rPr>
      <t>contains duplicated logic, which hurts maintainability</t>
    </r>
    <r>
      <rPr>
        <sz val="10"/>
        <color indexed="8"/>
        <rFont val="Montserrat Regular"/>
      </rPr>
      <t xml:space="preserve"> and structure. For example:
</t>
    </r>
    <r>
      <rPr>
        <sz val="10"/>
        <color indexed="8"/>
        <rFont val="Montserrat Regular"/>
      </rPr>
      <t xml:space="preserve"> - It creates and configures many fields inline (`addCustomField(...)` for multiple fields), then separately initializes, validates, and wires visibility behavior in the same method.
</t>
    </r>
    <r>
      <rPr>
        <sz val="10"/>
        <color indexed="8"/>
        <rFont val="Montserrat Regular"/>
      </rPr>
      <t xml:space="preserve"> - The CQ value visibility logic is duplicated in two separate listeners with nearly identical code:
</t>
    </r>
    <r>
      <rPr>
        <sz val="10"/>
        <color indexed="8"/>
        <rFont val="Montserrat Regular"/>
      </rPr>
      <t xml:space="preserve">  - `pathogenTestResultField.addValueChangeListener(...)`
</t>
    </r>
    <r>
      <rPr>
        <sz val="10"/>
        <color indexed="8"/>
        <rFont val="Montserrat Regular"/>
      </rPr>
      <t xml:space="preserve">  - `testTypeField.addValueChangeListener(...)`
</t>
    </r>
    <r>
      <rPr>
        <sz val="10"/>
        <color indexed="8"/>
        <rFont val="Montserrat Regular"/>
      </rPr>
      <t xml:space="preserve">  Both listeners repeat the same `if (...) cqValueField.setVisible(true); else { cqValueField.setVisible(false); cqValueField.clear(); }`
</t>
    </r>
    <r>
      <rPr>
        <sz val="10"/>
        <color indexed="8"/>
        <rFont val="Montserrat Regular"/>
      </rPr>
      <t xml:space="preserve"> - It also hardcodes several UI behaviors directly in the method, such as forcing `samplePurposeField.setValue(SamplePurpose.EXTERNAL);` and `getField(SampleDto.PATHOGEN_TEST_RESULT).setVisible(false);`, making the function less reusable and harder to adapt.</t>
    </r>
  </si>
  <si>
    <r>
      <rPr>
        <sz val="10"/>
        <color indexed="8"/>
        <rFont val="Montserrat Regular"/>
      </rPr>
      <t xml:space="preserve">All this logic should go into a method too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u val="single"/>
        <sz val="10"/>
        <color indexed="14"/>
        <rFont val="Montserrat Regular"/>
      </rPr>
      <t>https://github.com/dotCMS/core/pull/18507/files#diff-0d54bf61089532e67d512211809b7a69R731-R755</t>
    </r>
  </si>
  <si>
    <t>The method is highly monolithic and mixes several responsibilities in one block: normalizing the input date, querying counts, fetching old inodes, chunking them, deleting from two tables, recounting, and then walking the file system to delete orphaned assets. For example, `deleteOldContent` contains both DB deletion logic and filesystem cleanup:
 ```java
 final Calendar calendar = Calendar.getInstance();
 ...
 dc.setSQL(countSQL);
 ...
 dc.setSQL("SELECT inode FROM contentlet WHERE ...");
 ...
 final List&lt;List&lt;String&gt;&gt; inodesToDelete = Lists.partition(inodeList, splitAt);
 ...
 for (final String query : queries) {
  for (final List&lt;String&gt; inodes : inodesToDelete) {
  ...
  dc.loadResult();
  }
 }
 ...
 if (deleted &gt; 0) {
  // Deleting orphaned binary files
  final java.io.File assets = new java.io.File(APILocator.getFileAssetAPI().getRealAssetsRootPath());
  for (final java.io.File firstLevelFolder : assets.listFiles()) {
  ...
  }
 }
 ```
 This tight coupling and lack of decomposition reduce maintainability and reusability.</t>
  </si>
  <si>
    <t>diagnosis_open-aspect</t>
  </si>
  <si>
    <t>This logic is a bit confusing to me with the additional negative wrapping condition. It could be simplified according to De Morgan's laws as such.
  ```suggestion
  @Override
  public boolean hasWanReplicationScheme(String wanReplicationScheme) {
  return !wanReplications.containsKey(wanReplicationScheme) 
  || node.getConfig().getWanReplicationConfig(wanReplicationScheme) != null;
  }
  ```
  That being said, are we sure this logic is correct? return `true` when either `wanReplications` **does not** contain the key, or `getWanReplicationConfig` is `non-null`?</t>
  </si>
  <si>
    <r>
      <rPr>
        <sz val="10"/>
        <color indexed="8"/>
        <rFont val="Montserrat Regular"/>
      </rPr>
      <t>["The method returns `!(wanReplications.containsKey(wanReplicationScheme) &amp;&amp; node.getConfig().getWanReplicationConfig(wanReplicationScheme) == null);`, which means it returns `true` in many cases where the scheme does **not** exist in `wanReplications` yet. For example, if both `containsKey(...)` and `getWanReplicationConfig(...)` are false/null, the expression becomes `!(false &amp;&amp; true)` → `true`, so the method does not actually test “has WAN replication scheme” reliably.", "</t>
    </r>
    <r>
      <rPr>
        <sz val="10"/>
        <color indexed="12"/>
        <rFont val="Montserrat Regular"/>
      </rPr>
      <t>The logic is hard to understand because it mixes a negative condition</t>
    </r>
    <r>
      <rPr>
        <sz val="10"/>
        <color indexed="8"/>
        <rFont val="Montserrat Regular"/>
      </rPr>
      <t xml:space="preserve"> with two unrelated checks and double negation, making the intended behavior unclear and error-prone."]</t>
    </r>
  </si>
  <si>
    <t>StringUtils has a `isNotEmpty` that could be used here. Making the code more readable</t>
  </si>
  <si>
    <r>
      <rPr>
        <u val="single"/>
        <sz val="10"/>
        <color indexed="13"/>
        <rFont val="Montserrat Regular"/>
      </rPr>
      <t>["In `getContentTypeById`, the method is supposed to retrieve a content type by its id, but in the `catch` block it only logs `NotFoundInDbException` and returns `null`. That is acceptable, but the method’s control flow is unnecessarily indirect and relies on a broad `try/catch` around the lookup rather than a clearer existence check or dedicated handling, making the intent less clear.", "More importantly, the `if (!StringUtils.isEmpty(</t>
    </r>
    <r>
      <rPr>
        <u val="single"/>
        <sz val="10"/>
        <color indexed="14"/>
        <rFont val="Montserrat Regular"/>
      </rPr>
      <t>contentType.id</t>
    </r>
    <r>
      <rPr>
        <sz val="10"/>
        <color indexed="8"/>
        <rFont val="Montserrat Regular"/>
      </rPr>
      <t>())) { existingContentType = contentTypeAPI.find(</t>
    </r>
    <r>
      <rPr>
        <u val="single"/>
        <sz val="10"/>
        <color indexed="14"/>
        <rFont val="Montserrat Regular"/>
      </rPr>
      <t>contentType.id</t>
    </r>
    <r>
      <rPr>
        <sz val="10"/>
        <color indexed="8"/>
        <rFont val="Montserrat Regular"/>
      </rPr>
      <t>()); }` check treats empty strings specially but does not guard against other invalid id states; combined with the silent `null` return on not-found, this makes the behavior less robust and can obscure whether a missing content type was due to an empty id or a lookup failure."]</t>
    </r>
  </si>
  <si>
    <t>["Maintainability &amp; Code Structure", "Comprehensibility &amp; Readability"]</t>
  </si>
  <si>
    <t>I think it's worth adding a comment here that pre-join op from `master` to joining members must be prepared *after* pre-join ops from all the joining members in the batch are applied to `master` member.</t>
  </si>
  <si>
    <r>
      <rPr>
        <sz val="10"/>
        <color indexed="8"/>
        <rFont val="Montserrat Regular"/>
      </rPr>
      <t xml:space="preserve">["`startJoin()` </t>
    </r>
    <r>
      <rPr>
        <sz val="10"/>
        <color indexed="12"/>
        <rFont val="Montserrat Regular"/>
      </rPr>
      <t>is a long, deeply nested method that mixes multiple responsibilities: pausing migrations, updating the member list, running pre-join operations, preparing join operations, invoking remote operations, and finally resetting state/resuming migration. This reduces cohesion and makes the flow hard to follow."</t>
    </r>
    <r>
      <rPr>
        <sz val="10"/>
        <color indexed="8"/>
        <rFont val="Montserrat Regular"/>
      </rPr>
      <t>, "The method uses a mutable control flag (`shouldTriggerRepartition`) that is changed inside a loop and later consulted in the `finally` block. This couples distant parts of the method and makes the control flow harder to reason about.", "The logic inside the loop is not factored into smaller helper methods, despite handling distinct cases such as persistence-based rejoin detection and operation construction/sending, which hurts readability and maintainability."]</t>
    </r>
  </si>
  <si>
    <t>["Correctness"]</t>
  </si>
  <si>
    <t>The `iconResource` variable can be null if `bundle.getEntry()` returns null when the resource is not found. This will cause a NullPointerException when calling `iconResource.openStream()` and `iconResource.getPath()`. The code should check if `iconResource` is null before attempting to use it.</t>
  </si>
  <si>
    <t>["`getResource` assumes `bundle.getEntry(...)` always returns a non-null `URL`, but `bundle.getEntry(iconName.toLowerCase(Locale.ROOT))` can return `null` if the resource does not exist.", "The next line immediately dereferences it with `iconResource.openStream()` and the catch only handles `IOException`, so a missing resource would cause a `NullPointerException` instead of returning `null` gracefully."]</t>
  </si>
  <si>
    <t>if properties is null, new LinkedHashMap should be writed back to node by node.setProperties</t>
  </si>
  <si>
    <t>["In `injectInLongMetric(StreamInfo streamInfo)`, when `node.getProperties()` is `null`, the code creates a new `LinkedHashMap&lt;&gt;` and assigns it only to the local variable `properties`, but never writes it back to the node:", "```java", "Map&lt;String, String&gt; properties = node.getProperties();", "if (properties == null) {", "properties = new LinkedHashMap&lt;&gt;();", "}", "properties.put(...);", "```", "If the node initially has no properties map, the injected metric is lost, so the function may fail to actually inject `inlong.metric`.", "The method mutates nodes by side effect but contains no explicit update to the node state or any documentation/structure indicating that a temporary local map is intentionally sufficient, which makes the behavior unclear and brittle."]</t>
  </si>
  <si>
    <t>I think we should throw if this is done on a FIFO queue</t>
  </si>
  <si>
    <r>
      <rPr>
        <sz val="10"/>
        <color indexed="8"/>
        <rFont val="Montserrat Regular"/>
      </rPr>
      <t>["`processBatchInParallel` only checks the first record to decide FIFO handling:", "`if (!event.getRecords().isEmpty() &amp;&amp; event.getRecords().get(0).getAttributes().get(MESSAGE_GROUP_ID_KEY) != null) { ... return processBatch(event, context); }`", "</t>
    </r>
    <r>
      <rPr>
        <sz val="10"/>
        <color indexed="12"/>
        <rFont val="Montserrat Regular"/>
      </rPr>
      <t>This assumes all messages in the batch have the same queue type. If the first message is not FIFO but later messages are, the method will still process in parallel even though FIFO semantics should prevent that, which can lead to incorrect behavior.</t>
    </r>
    <r>
      <rPr>
        <sz val="10"/>
        <color indexed="8"/>
        <rFont val="Montserrat Regular"/>
      </rPr>
      <t>", "The parallel branch uses `parallelStream()` together with `multiThreadMDC.copyMDCToThread(Thread.currentThread().getName())` inside the lambda. This is awkward and brittle for maintaining context propagation across threads, because it relies on thread-name-based copying inside a parallel stream rather than a clearer dedicated execution model or explicit worker management."]</t>
    </r>
  </si>
  <si>
    <t>["Correctness", "Performance"]</t>
  </si>
  <si>
    <t>We may want a timeout on this if something goes wrong, but not necessary for this PR</t>
  </si>
  <si>
    <t>["`submitOp` enters `while (true)` and only exits when `isBlockComplete(blockDir, targetBlock)` becomes true. If the next block never appears, the method never terminates, so it can hang indefinitely.", "On every poll iteration it calls `isBlockComplete(blockDir, targetBlock)`, and that method performs `Files.walk(blockDir)` each time. Since the loop sleeps only `100ms`, repeatedly traversing the directory tree can be unnecessarily expensive."]</t>
  </si>
  <si>
    <t>This calls baos.flush, so the next line is unnecessary.</t>
  </si>
  <si>
    <r>
      <rPr>
        <sz val="10"/>
        <color indexed="8"/>
        <rFont val="Montserrat Regular"/>
      </rPr>
      <t xml:space="preserve">["The method serializes `item` into a `ByteArrayOutputStream`, then calls `baos.toByteArray()` twice: once to get the length and again to write the bytes. </t>
    </r>
    <r>
      <rPr>
        <sz val="10"/>
        <color indexed="12"/>
        <rFont val="Montserrat Regular"/>
      </rPr>
      <t>This creates two full byte-array copies of the serialized data, which is unnecessary overhead.</t>
    </r>
    <r>
      <rPr>
        <sz val="10"/>
        <color indexed="8"/>
        <rFont val="Montserrat Regular"/>
      </rPr>
      <t>", "The implementation uses an intermediate in-memory buffer for the entire serialized object instead of streaming directly to `output`, which is less efficient and adds avoidable complexity for a simple write adapter."]</t>
    </r>
  </si>
  <si>
    <t>is this the same as the code below? or is it more performant to explicitly call the CompletableFuture?
  ```
  transactions.parallelStream().forEach(
  transaction -&gt;
  Address sender = transaction.getSender();
  LOG.atTrace()
  .setMessage("The sender for transaction {} is calculated : {}")
  .addArgument(transaction.getHash())
  .addArgument(sender)
  .log();
  );
  ```</t>
  </si>
  <si>
    <t>["The function launches an asynchronous task for every transaction using `CompletableFuture.runAsync(...)` just to log the sender, but never stores or awaits the futures:", "```java", "transactions.forEach(", "transaction -&gt;", "CompletableFuture.runAsync(", "() -&gt; {", "Address sender = transaction.getSender();", "LOG.atTrace()...log();", "}));", "```", "This means sender computation can continue in the background after `syncResponse` has already returned, making behavior timing-dependent and potentially unbounded under load.", "`transaction.getSender()` is computed for every transaction even though the result is only used for trace logging, adding unnecessary work on the common path and creating extra thread-pool overhead:", "```java", "Address sender = transaction.getSender();", "```", "This is especially problematic inside a synchronous request handler where the sender lookup is not needed for the response."]</t>
  </si>
  <si>
    <t>This logic is pretty beastly to follow and I think could definitely stand to be broken down into a couple of methods. I suggest one that makes a `Sequence` from a `Cursor`, and one that makes a `CloseableIterator` from a `Sequence`. Then this part can be simplified to something like:
  ```java
  final Sequence&lt;Cursor&gt; cursors = storageAdapter.getAdapter().makeCursors(
  Filters.toFilter(dimFilter),
  storageAdapter.getInterval(),
  VirtualColumns.EMPTY,
  Granularities.ALL,
  false,
  null
  );
  final Sequence&lt;Map&lt;String, Object&gt;&gt; sequence = Sequences.concat(Sequences.map(cursors, this::cursorToSequence));
  return sequenceToCloseableIterator(segmentFile, sequence);
  ```
  which makes this much more approachable imo</t>
  </si>
  <si>
    <t>["The returned `CloseableIterator` only closes `segmentFile` in `close()`, but it does not ensure the underlying `Yielder&lt;Map&lt;String, Object&gt;&gt; rowYielder` is closed. Since `rowYielder` is created via `Yielders.each(sequence)`, failing to close it can leak resources held by the sequence/cursors.", "The method has deeply nested iterator/sequence construction (`Sequences.concat -&gt; Sequences.map -&gt; Sequences.simple -&gt; anonymous Iterator`) with cursor state managed indirectly across lambdas and anonymous classes, which makes the logic harder to understand and maintain."]</t>
  </si>
  <si>
    <t>extract this loop into separate private method to reduce method complexity? 
  getConfigApplications()?</t>
  </si>
  <si>
    <r>
      <rPr>
        <sz val="10"/>
        <color indexed="8"/>
        <rFont val="Montserrat Regular"/>
      </rPr>
      <t>["`getApplications` mutates application objects retrieved from `context.getConfig().getApplications().values()` by reassigning `application = applicationSchemaService.modifySchemaRichApplication(application, ...)` and then possibly calling `application.setMcp(...)` / `application.setViewerUrl(...)` before converting them. Because these are likely shared config objects, this can introduce side effects and make later uses of the same application data inconsistent.", "</t>
    </r>
    <r>
      <rPr>
        <sz val="10"/>
        <color indexed="12"/>
        <rFont val="Montserrat Regular"/>
      </rPr>
      <t>The method contains duplicated conversion/collection logic for two different sources (`config.getApplications()`</t>
    </r>
    <r>
      <rPr>
        <sz val="10"/>
        <color indexed="8"/>
        <rFont val="Montserrat Regular"/>
      </rPr>
      <t xml:space="preserve"> and `resourceApps`): both filter with `match(filters, ...)` and convert with `to(...)`, but only the first path also performs schema modification. This makes the method harder to understand and maintain, and the behavior differs subtly between the two sources."]</t>
    </r>
  </si>
  <si>
    <t>Consider using `create(labelValues, Collections.singletonList(point), timestamp);` instead of copying the whole code block.</t>
  </si>
  <si>
    <r>
      <rPr>
        <sz val="10"/>
        <color indexed="8"/>
        <rFont val="Montserrat Regular"/>
      </rPr>
      <t>["`createWithOnePoint` wraps the caller-provided `labelValues` with `Collections.unmodifiableList(labelValues)` without copying it first, unlike `create(...)` which does `new ArrayList&lt;LabelValue&gt;(labelValues)` before wrapping. This means later external mutations to the original `labelValues` list can still change the `TimeSeries`'s contents, breaking immutability/robustness expectations.", "</t>
    </r>
    <r>
      <rPr>
        <sz val="10"/>
        <color indexed="12"/>
        <rFont val="Montserrat Regular"/>
      </rPr>
      <t>The implementation is inconsistent with the sibling factory method `create(...)` and with the class’s immutable design (`@Immutable`), making the behavior harder to reason about and maintain</t>
    </r>
    <r>
      <rPr>
        <sz val="10"/>
        <color indexed="8"/>
        <rFont val="Montserrat Regular"/>
      </rPr>
      <t>."]</t>
    </r>
  </si>
  <si>
    <t>python</t>
  </si>
  <si>
    <t>This has gone a bit weird with the formatting - shall we put everything onto one line and then let `ruff` fix it for us by calling `make style`?
  ```suggestion
  raise ValueError("self.model.config.decoder_start_token_id has to be defined. In LongT5 it is usually set to the pad_token_id. See LongT5 docs for more information")
  ```</t>
  </si>
  <si>
    <t>["File A uses a more standard, directly readable error message wording with clearer punctuation and line wrapping.", "File B’s `_shift_right` has a slightly awkward concatenated string split and a less polished message, making the function marginally less readable."]</t>
  </si>
  <si>
    <t>Do you want to put a comment in saying you added this check for error raising type stability so we don't remove it later? Does it need to be sorted or can it be `list(_colormaps)`?</t>
  </si>
  <si>
    <t>["File A includes a clarifying comment explaining why `check_in_list` is used, which improves readability and helps future readers understand the exception behavior.", "File A’s docstring and implementation are more self-explanatory overall; B is slightly shorter, but A is clearer because it documents the intent behind the validation step rather than leaving it implicit."]</t>
  </si>
  <si>
    <t>```suggestion
  Arguments:
  new_num_position_embeddings (:obj:`int`, `optional`):
  The number of new position embeddings. If position embeddings are learned, increasing the size
  will add newly initialized vectors at the end, whereas reducing the size will remove vectors from the
  end. If position embeddings are not learned (*e.g.* sinusoidal position embeddings), increasing the size
  will add correct vectors at the end following the position encoding algorithm, whereas reducing the
  size will remove vectors from the end.
  """
  ```</t>
  </si>
  <si>
    <t>["File A’s `resize_position_embeddings` has cleaner, more accurate docstrings and wording; File B introduces awkward phrasing and typos like “sise” and inconsistent “matrix” wording.", "File A keeps the implementation comments and structure slightly more consistent and readable, while File B only changes documentation text in a way that reduces clarity."]</t>
  </si>
  <si>
    <t>should we raise an error in case the provider is not defined ? (and so provide a more meaningful error message to the user ?)</t>
  </si>
  <si>
    <t>["File B explicitly handles unsupported model prefixes by raising a clear `ValueError`, which is more correct and robust than File A’s raw dictionary lookup that would raise an uninformative `KeyError`.", "Since the target function is `get_provider(model)`, this improved error handling directly improves correctness for invalid inputs without affecting valid ones."]</t>
  </si>
  <si>
    <t>throw exception that spark engine doesn't support more than 2 entities</t>
  </si>
  <si>
    <t>["B adds a correctness guard in `NoSqlTarget.get_spark_options`: it rejects more than 2 key columns with a clear `MLRunInvalidArgumentError`, matching the method’s intent to map Spark KV options safely.", "A silently accepts 3+ key columns and would generate an invalid/unsupported Spark option set, making it more error-prone and less robust."]</t>
  </si>
  <si>
    <t>Why not define the speedup mathematically, is the approximation too crude?
  E.g. I'd imagine with k-fold bagging, the full model will be ~k times faster than the bagged model (also for repeated bagging, etc.).</t>
  </si>
  <si>
    <t>["File A updates `self.model_names` after calling `self._learner.refit_ensemble_full(model=model)`, which is important for correctness because refit adds new models and the predictor’s model list would otherwise be stale.", "File B returns the learner result but leaves `self.model_names` unchanged, and its own comment even notes this will be outdated after `refit_full()`, making subsequent use of `predictor.model_names` incorrect."]</t>
  </si>
  <si>
    <t>add `# TODO: Optimize for inference`
  This can be optimized heavily to be much faster, but is more complex than necessary for initial implementation.
  The idea is to update the vectorizer to only produce the chosen set of ngrams, removing the need for any change at all to the `transform` method.</t>
  </si>
  <si>
    <t>["B avoids unnecessary work and errors during `SelectKBest` by checking for invalid prefilter settings before fitting, which prevents wasted computation on unusable configurations.", "B can choose the appropriate scoring function (`f_classif` vs `f_regression`) based on `problem_type`, making feature selection more efficient and suitable for the task instead of always using classification scoring.", "B also disables prefiltering when `k` exceeds the vocabulary size or when `y` is missing, preventing avoidable exceptions and repeated retries, which is better for runtime/resource usage."]</t>
  </si>
  <si>
    <t>@vishnuszipstack do we log in cases of error? Also please move this to the start of the function to exit early - we can avoid making DB queries in case of an error
  1. Why do we pass the error argument if its not going to be used?
  1. Do we wish to push and show the error causing files in manual review queue screen?</t>
  </si>
  <si>
    <t>["B removes the unused `error` parameter from `_push_to_queue`, so the method does less unnecessary work and has a simpler call path.", "B returns immediately when `result` is falsy before fetching connector/settings or building queue payload, avoiding extra attribute access and object creation in the common no-result case.", "B avoids passing `error` through a branch that is never used for queue handling, and uses a more directly relevant queue lookup (`get_queue_inst`) without the extra conditional logic present in A."]</t>
  </si>
  <si>
    <t>Not to request information twice we could do:
  ```
  access_point_arn = S3.create_bucket_access_point(self.source_account_id, self.source_environment.region, self.bucket_name, self.access_point_name)
  existing_policy = None
  num_retries = ...
  while not existing_policy and num_retries &gt; 0:
  num_retries -= 1
  waiting....
  existing_policy = S3.get_access_point_policy....
  ```</t>
  </si>
  <si>
    <t>["B limits the access point creation wait loop with a fixed retry count, preventing potentially unbounded polling if the access point never becomes available.", "B also avoids repeated 30-second sleeps indefinitely, making better use of time and resources under failure or slow-provisioning conditions."]</t>
  </si>
  <si>
    <t>Avoid duplication wrt `compute_inertia_elastic_gradient` if possible.</t>
  </si>
  <si>
    <t>["A keeps the target function `_func_compute_inertia_elastic_Ap` more modular by factoring the elastic part into a helper (`compute_elastic_products`), reducing duplication and structural complexity.", "A uses clearer separation of concerns and more reusable subroutines, while B inlines the same 9-vector assembly and Hessian multiplication logic directly inside the target function.", "A’s target function is shorter and easier to adapt or maintain because the inertia and elasticity computations are cleaner and less repetitive."]</t>
  </si>
  <si>
    <t>The warning isn't super clear to me in terms of what the user should or should not do; should they install the new version or should they just let the model there? I'd try to clarify this a bit</t>
  </si>
  <si>
    <t>["B keeps the same logic but improves the error messages with more context and clearer wording, making the method easier for others to understand and maintain.", "B slightly reorganizes the nested conditionals so the bitsandbytes dtype check is handled more consistently, which improves readability without changing behavior.", "A’s implementation is shorter, but B is more explicit about why `.cuda()` is unsupported in each quantization case, which is better for long-term maintainability and user-facing clarity."]</t>
  </si>
  <si>
    <t>In the previous `data` did we also support a `status` column in addition to scores?
  For instance, I am wondering how we handle trials that failed and don't have a score, especially since the typical strategy for that is to compute a "bad" score based on all *real* data we've seen so far.
  Not storing an explicit score leaves us some flexibility to manufacture the score in the future which is useful for merge experiments where we are trying to reuse data.</t>
  </si>
  <si>
    <t>["A’s `bulk_register` is more maintainable because it keeps the signature aligned with the base class contract by including the optional `status` parameter, which makes the interface more adaptable and interoperable.", "A performs input validation for `status` length and logs it, which improves structure and clarity for bulk-registration behavior instead of silently ignoring available data.", "B’s version is simpler, but it drops a parameter from the target function signature and removes related validation, reducing cohesion with the rest of the class interface."]</t>
  </si>
  <si>
    <t>I think we can come up with better namings here</t>
  </si>
  <si>
    <t>["In `File A`, `_generate_speech` computes `output_sequence = torch.cat((output_sequence, new_spectrogram), dim=1)`, while `File B` uses the same direct append but without introducing any changed behavior; however, `File A` keeps the line break/form in a slightly clearer structure. More importantly, the overall implementation in `File A` is the intended version with the surrounding generation logic aligned to the model’s expected interface.", "`File B` has a clear correctness issue elsewhere in the same target-function context: `generate_speech` is annotated to return `torch.FloatTensor`, but it delegates to `_generate_speech` with the same tuple-or-tensor behavior as `generate`, making its public interface misleading. `File A`’s target function is the more consistent, contextually correct implementation for generation behavior."]</t>
  </si>
  <si>
    <t>use PEP8 format please. You don't need parens around the condition. You do need a space after the if.</t>
  </si>
  <si>
    <t>["In `MonitorBasedLRAdjuster.on_monitor`, File A raises a `ValueError` when the requested monitoring channel is missing, which is consistent with the rest of the method’s explicit error handling. File B instead raises a `KeyError`, which is less appropriate for this API and inconsistent with the surrounding validation logic.", "File A’s error message for an invalid channel is clearer and grammatically cleaner; File B’s version has a slightly awkward message (“monitor channel” / missing space before `dataset_name`), reducing readability."]</t>
  </si>
  <si>
    <t>I think it would be good to have some documentation on this decorator or even on this module explaining what's happening here?</t>
  </si>
  <si>
    <t>["File B adds a clear docstring explaining what `_sse_enabled` does and what its parameter means, making the decorator’s intent much easier to understand.", "The docstring in B also clarifies the condition under which the wrapped function runs versus returns `None`, improving readability and maintainability.", "Aside from that, the actual implementation is the same, so B is better primarily due to the added documentation and clearer self-description."]</t>
  </si>
  <si>
    <t>Do we want to throw an error when the length of elements in the `byts` does not match the vector dimension definition? Same for `serialize`.</t>
  </si>
  <si>
    <t>["In `VectorType.deserialize`, File B adds validation that the serialized byte length matches the expected fixed vector size and raises a clear `ValueError` when it does not. File A blindly slices and deserializes, which can silently accept malformed input or truncate/ignore size mismatches.", "For variable-sized vectors, File B enforces exact element count and checks for extra trailing bytes after deserialization. File A reads until the byte stream ends, which is less robust and can miss malformed payloads.", "File B’s error handling in `VectorType.deserialize` is much clearer and more maintainable: it explains whether failure occurred while reading elements or because of leftover bytes, making debugging and future maintenance easier."]</t>
  </si>
  <si>
    <t>This unfortunately doesn't work:
  ```python
  from numba import njit
  import numpy as np
  @njit
  def foo(tupl):
  return np.broadcast_arrays(tupl, tupl)
  print(foo((1,2)))
  ```
  I think the issue is that this loop is not handling tuple types? Probably needs something like:
  ```python
  elif isinstance(arg, types.BaseTuple):
  m = max(m, arg.count)
  ```
  ?</t>
  </si>
  <si>
    <t>["In `numpy_broadcast_arrays`, File A validates all non-array-like arguments after checking `type_can_asarray`, and it also explicitly handles `types.BaseTuple` when computing dimensionality. File B drops the `else: raise errors.TypingError(f'Unhandled type {arg}')` path in the `m` calculation, which can let unsupported argument kinds fall through silently and produce incorrect shape handling.", "File A’s typing logic is more internally consistent: it preserves the explicit `Unhandled type` safeguard and therefore makes failure modes clearer and safer. File B is slightly shorter, but it is less robust and less self-documenting for future maintenance."]</t>
  </si>
  <si>
    <t>There is no server-side validation to protect against adding the same credit role twice to the same author. a 500 is raised here, might be worth handling this in the `CreditRecordForm` as part of its validation
  ```
  IntegrityError at /edit/article/2891/current-authors/
  duplicate key value violates unique constraint "submission_creditrecord_frozen_author_id_role_abd0ca00_uniq"
  DETAIL: Key (frozen_author_id, role)=(7866, data-curation) already exists.
  ```</t>
  </si>
  <si>
    <t>["In `add_credit_role`, File A constructs `CreditRecordForm(request.POST, frozen_author=author)`, which matches the surrounding helper `get_credit_form(request, author)` and clearly binds the form to the selected frozen author before validation/saving.", "File B drops the `frozen_author=author` argument and uses `CreditRecordForm(request.POST)` instead, which is less robust and can lead to the form not being properly initialized for the intended author.", "File A is more consistent and self-contained: the author context is passed directly into the form constructor, making the function easier to understand and less dependent on later manual assignment."]</t>
  </si>
  <si>
    <t>Two other options to consider:
  1. The information obtained from the metadata service here is also available in K8s. One option could be to get that info from K8s and avoid making this call. It will also make the implementation cloud agnostic.
  2. Is it possible to make this call async? Since the info here is not directly needed for the actual task function to execute, it could be called in async.
  WDYT?</t>
  </si>
  <si>
    <t>["In `task_pre_step`, File A only calls `get_ec2_instance_metadata()` when `KUBERNETES_FETCH_EC2_METADATA` is enabled, while File B always calls it. This makes A more correct with respect to the intended configuration flag and avoids unnecessary metadata fetches.", "Because File B unconditionally performs the EC2 metadata lookup, it can introduce avoidable overhead and delays on every Kubernetes task, whereas A is more efficient by skipping that work unless requested."]</t>
  </si>
  <si>
    <t>["Correctness", "Performance", "Comprehensibility &amp; Readability"]</t>
  </si>
  <si>
    <t>["In `manage_access_point_and_policy`, File A properly bounds the access-point creation wait loop with `ACCESS_POINT_CREATION_RETRIES`, preventing a potential infinite loop if the ARN never appears. File B waits indefinitely.", "File A uses the named constant `ACCESS_POINT_CREATION_TIME` for the sleep interval, while File B hardcodes `30`, making A clearer and easier to maintain.", "File A is slightly more robust because it stops retrying after a finite number of checks, which is better behavior for a production management function."]</t>
  </si>
  <si>
    <t>This calls rounding and converting to int on all boxes instead of on each one individually, right? The reason is runtime optimization, presumably...? Why don't we go a step further and remove the loop here and convert all boxes simultaneously?</t>
  </si>
  <si>
    <t>["In `_forward_pass_boxes`, File B vectorizes box conversion with `_to_abs_boxes(boxes, w, h)` instead of looping in Python over each detection (`[_to_abs_box(box, w, h) for box in boxes]` in A), which is better for performance and scales more cleanly to many boxes.", "File B introduces a dedicated `_to_abs_boxes` helper that handles box conversion in a batched, structured way, improving code structure and reusability compared with A’s per-box helper usage inside the forward pass."]</t>
  </si>
  <si>
    <t>IMHO, we should at least add a `log.error` message here.</t>
  </si>
  <si>
    <t>["In File A, the `except IOError` block logs the error via `log.error(ret['comment'])`, which gives better observability and makes failures easier to diagnose; File B silently returns after setting the comment.", "File A is slightly more robust and maintainable in error handling because it preserves a clear failure trace without changing the control flow, whereas File B drops that diagnostic information entirely."]</t>
  </si>
  <si>
    <t>["Correctness", "Comprehensibility &amp; Readability", "Maintainability &amp; Code Structure"]</t>
  </si>
  <si>
    <t>This suggests that width should be transformed into a property (like center) so that assignment to it also marks the ellipse as stale. Making it a property would also at least make sure that the code paths are exercised.
  Alternatively width could even be turned into a property (to ensure staleness marking) without even having public getters and setters, but the getters and setters do make the API more uniform (given that they already exist for center).</t>
  </si>
  <si>
    <t>["In `Ellipse.set_width` and `Ellipse.set_height`, File A correctly assigns to the internal attributes `self._width` and `self._height`, matching the rest of the class design and the getters. File B incorrectly assigns to `self.width` and `self.height`, which are properties backed by these setters, causing recursive self-calls and potential infinite recursion.", "File A keeps the implementation consistent with the class’s encapsulation pattern (`_width`, `_height`), while File B introduces an error-prone break in that structure.", "File A’s version is therefore safer, clearer, and more maintainable."]</t>
  </si>
  <si>
    <t>["File B appears internally consistent in the key function path: `_func_compute_inertia_elastic_Ap(self, src, dst, active)` uses the same source/destination dataflow as its callers, while File A’s `compute_inertia_elastic_gradient()` calls the same helper with `self.gradient` as the destination, which makes the shared helper harder to reason about and suggests more coupling to an older code shape.", "File B factors repeated elasticity math into `compute_elastic_products(...)`, reducing duplication in `_func_compute_inertia_elastic_Ap` and `compute_inertia_elastic_energy`, which improves structure and readability.", "File B also uses clearer separation of scalar precomputations (`damping_alpha_factor`, `damping_beta_factor`, `scale`) and more explicit initialization in the helper, making the target function’s logic easier to follow and maintain."]</t>
  </si>
  <si>
    <t>I think it would be good to include some documentation here to explain why we're doing this here and not in a schema?</t>
  </si>
  <si>
    <r>
      <rPr>
        <u val="single"/>
        <sz val="10"/>
        <color indexed="13"/>
        <rFont val="Montserrat Regular"/>
      </rPr>
      <t xml:space="preserve">The function uses a side effect and an unusual assignment expression inside a list comprehension to mutate `environment.project.server_key_only_feature_ids` before returning, which makes the purpose less clear and harder to read: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```python
</t>
    </r>
    <r>
      <rPr>
        <u val="single"/>
        <sz val="10"/>
        <color indexed="13"/>
        <rFont val="Montserrat Regular"/>
      </rPr>
      <t xml:space="preserve"> environment.project.server_key_only_feature_ids: list[int] = [
</t>
    </r>
    <r>
      <rPr>
        <u val="single"/>
        <sz val="10"/>
        <color indexed="13"/>
        <rFont val="Montserrat Regular"/>
      </rPr>
      <t xml:space="preserve">  </t>
    </r>
    <r>
      <rPr>
        <u val="single"/>
        <sz val="10"/>
        <color indexed="14"/>
        <rFont val="Montserrat Regular"/>
      </rPr>
      <t>feature.id</t>
    </r>
    <r>
      <rPr>
        <sz val="10"/>
        <color indexed="8"/>
        <rFont val="Montserrat Regular"/>
      </rPr>
      <t xml:space="preserve">
</t>
    </r>
    <r>
      <rPr>
        <sz val="10"/>
        <color indexed="8"/>
        <rFont val="Montserrat Regular"/>
      </rPr>
      <t xml:space="preserve">  for feature_state in environment.feature_states.all()
</t>
    </r>
    <r>
      <rPr>
        <sz val="10"/>
        <color indexed="8"/>
        <rFont val="Montserrat Regular"/>
      </rPr>
      <t xml:space="preserve">  if (feature := feature_state.feature).is_server_key_only
</t>
    </r>
    <r>
      <rPr>
        <sz val="10"/>
        <color indexed="8"/>
        <rFont val="Montserrat Regular"/>
      </rPr>
      <t xml:space="preserve"> ]
</t>
    </r>
    <r>
      <rPr>
        <sz val="10"/>
        <color indexed="8"/>
        <rFont val="Montserrat Regular"/>
      </rPr>
      <t xml:space="preserve"> ```
</t>
    </r>
    <r>
      <rPr>
        <sz val="10"/>
        <color indexed="8"/>
        <rFont val="Montserrat Regular"/>
      </rPr>
      <t xml:space="preserve"> 
</t>
    </r>
    <r>
      <rPr>
        <sz val="10"/>
        <color indexed="8"/>
        <rFont val="Montserrat Regular"/>
      </rPr>
      <t xml:space="preserve">
</t>
    </r>
    <r>
      <rPr>
        <sz val="10"/>
        <color indexed="8"/>
        <rFont val="Montserrat Regular"/>
      </rPr>
      <t xml:space="preserve"> This mixes mapping logic with hidden state mutation and uses an inline walrus assignment, both of which reduce comprehensibility.</t>
    </r>
  </si>
  <si>
    <t>clarify these are kwargs for either `fit()` or `fit_extra()`.</t>
  </si>
  <si>
    <t>The function contains several readability/comprehensibility problems:
 - It checks for `train_data` with `if 'train_data' not in kwargs.keys():` but then only does `Exception(...)` without `raise`, which is confusing and looks like dead code.
 - It uses a mismatched and typo-ridden docstring parameter name: `use_ensemble: bool, defautl = False`.
 - It compares strings with identity instead of equality: `if self.problem_type is MULTICLASS and self.eval_metric is not 'accuracy':`, which is non-idiomatic and confusing.
 - In the unlabeled-data path it returns `self._run_pseudolabeling(...)`, but the internal helper parameter/docstring use inconsistent names (`return_pred_prob` vs `return_pred_proba` in the docstring), reducing clarity.</t>
  </si>
  <si>
    <t>similarly this can be more concise
  ```python
  self.prefetch_stream = torch.Stream() if is_torch_greater_or_equal_than_2_7 else torch.cuda.Stream()
  ```</t>
  </si>
  <si>
    <t>`QuantizedCache.__init__` contains `super().__init__()` twice, with no intervening logic between them:
 ```python
 def __init__(self, cache_config: QuantizedCacheConfig) -&gt; None:
  super().__init__()
  self._quantized_key_cache: List[torch.Tensor] = []
  self._quantized_value_cache: List[torch.Tensor] = []
  ...
  self.device = cache_config.device
  super().__init__()
 ```
 This redundant duplicate call is unnecessary and hurts readability/comprehensibility.</t>
  </si>
  <si>
    <t>When the user is using an OpenAI model and encounters this error, the behavior will be misleading. Could you add a warning log here?</t>
  </si>
  <si>
    <t>`api_model_ids` caches the result with `@cached_property` and only handles `openai.error.OpenAIError`. If `openai.Model.list()` returns an unexpected shape or another exception occurs, the function will raise instead of falling back to `[]`, so it is not robust/free of bugs in the face of API/runtime issues.</t>
  </si>
  <si>
    <r>
      <rPr>
        <u val="single"/>
        <sz val="10"/>
        <color indexed="13"/>
        <rFont val="Montserrat Regular"/>
      </rPr>
      <t xml:space="preserve">Won't this call raise an exception on any system that doesn't have "lvm" command installed?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Yes confirmed cloud-init gets set to error state on any system without lvm2.
</t>
    </r>
    <r>
      <rPr>
        <u val="single"/>
        <sz val="10"/>
        <color indexed="13"/>
        <rFont val="Montserrat Regular"/>
      </rPr>
      <t xml:space="preserve">  ```bash
</t>
    </r>
    <r>
      <rPr>
        <u val="single"/>
        <sz val="10"/>
        <color indexed="13"/>
        <rFont val="Montserrat Regular"/>
      </rPr>
      <t xml:space="preserve">  ubuntu@ua-dev-b:~$ cloud-init status --long
</t>
    </r>
    <r>
      <rPr>
        <u val="single"/>
        <sz val="10"/>
        <color indexed="13"/>
        <rFont val="Montserrat Regular"/>
      </rPr>
      <t xml:space="preserve">  status: error
</t>
    </r>
    <r>
      <rPr>
        <u val="single"/>
        <sz val="10"/>
        <color indexed="13"/>
        <rFont val="Montserrat Regular"/>
      </rPr>
      <t xml:space="preserve">  time: Wed, 24 Mar 2021 21:46:50 +0000
</t>
    </r>
    <r>
      <rPr>
        <u val="single"/>
        <sz val="10"/>
        <color indexed="13"/>
        <rFont val="Montserrat Regular"/>
      </rPr>
      <t xml:space="preserve">  detail:
</t>
    </r>
    <r>
      <rPr>
        <u val="single"/>
        <sz val="10"/>
        <color indexed="13"/>
        <rFont val="Montserrat Regular"/>
      </rPr>
      <t xml:space="preserve">  ('growpart', ResizeFailedException(ProcessExecutionError("Unexpected error while running command.\nCommand: ['lvm', 'lvs', '/dev/sda1', '--options=vgname', '--noheadings']\nExit code: -\nReason: [Errno 2] No such file or directory: b'lvm': b'lvm'\nStdout: -\nStderr: -",),))
</t>
    </r>
    <r>
      <rPr>
        <u val="single"/>
        <sz val="10"/>
        <color indexed="13"/>
        <rFont val="Montserrat Regular"/>
      </rPr>
      <t xml:space="preserve">  ```
</t>
    </r>
    <r>
      <rPr>
        <u val="single"/>
        <sz val="10"/>
        <color indexed="13"/>
        <rFont val="Montserrat Regular"/>
      </rPr>
      <t xml:space="preserve">  I think we need the subp.which('lvm') check that [@smoser suggested here](</t>
    </r>
    <r>
      <rPr>
        <u val="single"/>
        <sz val="10"/>
        <color indexed="14"/>
        <rFont val="Montserrat Regular"/>
      </rPr>
      <t>https://github.com/canonical/cloud-init/pull/721#pullrequestreview-549298257</t>
    </r>
    <r>
      <rPr>
        <sz val="10"/>
        <color indexed="8"/>
        <rFont val="Montserrat Regular"/>
      </rPr>
      <t>)</t>
    </r>
  </si>
  <si>
    <t>The function assumes that `util.find_freebsd_part(devpath)` always returns a string matching `^(/dev/.+)p([0-9])$`, then immediately does `m.group(1)` and `m.group(2)` without checking for a failed match:
 ```python
 if util.is_FreeBSD():
  freebsd_part = "/dev/" + util.find_freebsd_part(devpath)
  m = re.search('^(/dev/.+)p([0-9])$', freebsd_part)
  return (m.group(1), m.group(2))
 ```
 If the device name has a partition number with more than one digit or otherwise doesn’t match that regex, `m` will be `None` and this will raise an `AttributeError`, making the function not robust/correct for valid FreeBSD device paths.</t>
  </si>
  <si>
    <t>The default value for `file` is None. So if I understand correctly, this will always hit the `else:` case for the existing `printv` calls, thus not adding colour to anything...
  So, shouldn't the default be `sys.stdout`?</t>
  </si>
  <si>
    <t>`printv` does not handle the common case where `file` is `None`. The function immediately calls `file.isatty()` inside `if verbose:` without first assigning a default stream, so `printv("msg")` raises `AttributeError: 'NoneType' object has no attribute 'isatty'` unless the exception path is taken. Also, the fallback `except` branch uses `print(string)` without respecting the `file` argument, so output may go to stdout even when another file was intended.</t>
  </si>
  <si>
    <r>
      <rPr>
        <sz val="10"/>
        <color indexed="12"/>
        <rFont val="Montserrat Regular"/>
      </rPr>
      <t xml:space="preserve">`_forward_pass_boxes` performs per-image prompt preprocessing and inference sequentially inside a Python loop, which is inefficient for batch processing:
</t>
    </r>
    <r>
      <rPr>
        <sz val="10"/>
        <color indexed="8"/>
        <rFont val="Montserrat Regular"/>
      </rPr>
      <t xml:space="preserve"> - `for img, detections in zip(imgs, self._curr_prompts):`
</t>
    </r>
    <r>
      <rPr>
        <sz val="10"/>
        <color indexed="8"/>
        <rFont val="Montserrat Regular"/>
      </rPr>
      <t xml:space="preserve"> - inside each iteration it calls `sam_predictor.set_image(inp)` and `sam_predictor.predict_torch(...)` separately for every image/detection set
</t>
    </r>
    <r>
      <rPr>
        <sz val="10"/>
        <color indexed="8"/>
        <rFont val="Montserrat Regular"/>
      </rPr>
      <t xml:space="preserve"> - it also recomputes box conversions in Python with `boxes_xyxy = np.array([_to_abs_box(box, w, h) for box in boxes])`
</t>
    </r>
    <r>
      <rPr>
        <sz val="10"/>
        <color indexed="8"/>
        <rFont val="Montserrat Regular"/>
      </rPr>
      <t xml:space="preserve"> 
</t>
    </r>
    <r>
      <rPr>
        <sz val="10"/>
        <color indexed="8"/>
        <rFont val="Montserrat Regular"/>
      </rPr>
      <t xml:space="preserve">
</t>
    </r>
    <r>
      <rPr>
        <sz val="10"/>
        <color indexed="8"/>
        <rFont val="Montserrat Regular"/>
      </rPr>
      <t xml:space="preserve"> This repeated per-item predictor setup and inference prevents batching and adds unnecessary Python overhead.</t>
    </r>
  </si>
  <si>
    <t>I think that the idea to do detach.mean was so we could delete the original ones and release memory. If that is true, are we missing the deletion part?</t>
  </si>
  <si>
    <t>In `train`, the code performs a second full forward pass for reference-based losses on every batch:
 ```python
 with torch.no_grad(), disable_adapter(self._model):
  (
  reference_chosen_log_probs,
  reference_rejected_log_probs,
  _,
  _,
  ) = self.concatenated_forward(self._model, batch)
 ```
 This duplicates the model computation for all non-SimPO losses, roughly doubling per-batch forward-pass cost and significantly impacting training time.</t>
  </si>
  <si>
    <t>Any performance impacts here? Considering the range shifting adds an extra max op and indexing for low temps. I can run a benchmark later if you can't</t>
  </si>
  <si>
    <t>`_apply_temperatures` performs several boolean-mask indexings and temporary allocations on the full tensors, then mutates `temperatures` and `logits` in multiple passes:
 - `dynatemp_mask = (dynatemp_mins != 0) | (dynatemp_maxs != 0)`
 - `dynatemp_logits = logits[dynatemp_mask]`
 - `dyn_temp = ...`
 - `temperatures[dynatemp_mask] = dyn_temp`
 - `low_temps = temperatures &lt; 0.1`
 - `logits[low_temps] -= logits.max(dim=-1, keepdim=True).values[low_temps] - 1`
 This creates extra intermediate tensors and repeatedly scans/selects rows, which is not an optimized implementation for performance-sensitive sampling code.</t>
  </si>
  <si>
    <t>maybe simpler to add all the metrics in `log` like you do and then just put them all in `tb_writer` at once at the end to avoid all these duplicated lines.</t>
  </si>
  <si>
    <t>The function is a large, monolithic training routine that mixes multiple responsibilities in one place: dataloader setup, optimizer/scheduler configuration, fp16 initialization, distributed/data-parallel wrapping, logging, evaluation during training, checkpoint saving, and the actual optimization loop. For example, `train()` contains all of these blocks inline:
 - optimizer/scheduler creation:
  ```python
  optimizer = AdamW(...)
  scheduler = get_linear_schedule_with_warmup(...)
  ```
 - fp16 / parallel setup:
  ```python
  if args.fp16: ...
  if args.n_gpu &gt; 1: ...
  if args.local_rank != -1: ...
  ```
 - logging/evaluation/checkpointing inside the training loop:
  ```python
  if args.local_rank in [-1, 0] and args.logging_steps &gt; 0 ...
  results = evaluate(args, model, tokenizer)
  ...
  print(json.dumps(logs))
  ...
  if args.local_rank in [-1, 0] and args.save_steps &gt; 0 ...
  model_to_save.save_pretrained(output_dir)
  ```
 This high coupling and lack of decomposition make the function harder to maintain, reuse, and adapt.</t>
  </si>
  <si>
    <t>Do we also want to catch urllib2.HTTPError? i.e. if their server responds w/ 503 or other such responses?
  Also, I wonder how this might be able to be abused... (e.g. forcing request to fail by sending too much data). Maybe the captcha doesn't have enough security value for such cases to matter?</t>
  </si>
  <si>
    <r>
      <rPr>
        <u val="single"/>
        <sz val="10"/>
        <color indexed="13"/>
        <rFont val="Montserrat Regular"/>
      </rPr>
      <t>The `validate` method is tightly coupled to hardcoded external behavior and lacks modularity/flexibility: it directly reads request globals via `web.input(...)`, uses `web.ctx.ip`, hardcodes the verification URL (`'</t>
    </r>
    <r>
      <rPr>
        <u val="single"/>
        <sz val="10"/>
        <color indexed="14"/>
        <rFont val="Montserrat Regular"/>
      </rPr>
      <t>http://www.google.com/recaptcha/api/verify'`</t>
    </r>
    <r>
      <rPr>
        <sz val="10"/>
        <color indexed="8"/>
        <rFont val="Montserrat Regular"/>
      </rPr>
      <t>), and performs the HTTP call inline instead of delegating to a reusable helper or configurable endpoint. This makes the function harder to maintain, adapt, or reuse.</t>
    </r>
  </si>
  <si>
    <t>I think we can refactor this function with convert_dataclass_to_schema together, make this a function that returns dtype (instead of Property) and use in both places</t>
  </si>
  <si>
    <t>The function hardcodes type handling and falls back to `"object"` for any unsupported type, which reduces adaptability and reusability:
 - `field_type_mapping = { str: "string", int: "integer", bool: "boolean" }`
 - `dtype=Array(dtype=field_type_mapping.get(list_type, "object"))`
 - `dtype=field_type_mapping.get(effective_type, "object")`
 It also duplicates logic already present in `convert_dataclass_to_schema`, increasing structural duplication and coupling:
 - Both functions define the same `field_type_mapping`
 - Both manually inspect `Optional`/`List` via `get_origin`/`get_args`</t>
  </si>
  <si>
    <t>Can we have docstring to this function?
  This function is a long chain of if/elif ... commented out code ...
  Now... maybe for an expert in the IMAP protocol, this makes perfect sense, and there is no need for extra documentation.</t>
  </si>
  <si>
    <r>
      <rPr>
        <sz val="10"/>
        <color indexed="8"/>
        <rFont val="Montserrat Regular"/>
      </rPr>
      <t xml:space="preserve">- `getBytes` computes the partial-range suffix incorrectly when `length` is smaller than `self.partialLength`:
</t>
    </r>
    <r>
      <rPr>
        <sz val="10"/>
        <color indexed="8"/>
        <rFont val="Montserrat Regular"/>
      </rPr>
      <t xml:space="preserve">  ```python
</t>
    </r>
    <r>
      <rPr>
        <sz val="10"/>
        <color indexed="8"/>
        <rFont val="Montserrat Regular"/>
      </rPr>
      <t xml:space="preserve">  if self.partialBegin is not None:
</t>
    </r>
    <r>
      <rPr>
        <sz val="10"/>
        <color indexed="8"/>
        <rFont val="Montserrat Regular"/>
      </rPr>
      <t xml:space="preserve">  if length is None or length &gt; self.partialLength:
</t>
    </r>
    <r>
      <rPr>
        <sz val="10"/>
        <color indexed="8"/>
        <rFont val="Montserrat Regular"/>
      </rPr>
      <t xml:space="preserve">  base += b"&lt;%d.%d&gt;" % (self.partialBegin, self.partialLength)
</t>
    </r>
    <r>
      <rPr>
        <sz val="10"/>
        <color indexed="8"/>
        <rFont val="Montserrat Regular"/>
      </rPr>
      <t xml:space="preserve">  else:
</t>
    </r>
    <r>
      <rPr>
        <sz val="10"/>
        <color indexed="8"/>
        <rFont val="Montserrat Regular"/>
      </rPr>
      <t xml:space="preserve">  base += b"&lt;0&gt;"
</t>
    </r>
    <r>
      <rPr>
        <sz val="10"/>
        <color indexed="8"/>
        <rFont val="Montserrat Regular"/>
      </rPr>
      <t xml:space="preserve">  ```
</t>
    </r>
    <r>
      <rPr>
        <sz val="10"/>
        <color indexed="8"/>
        <rFont val="Montserrat Regular"/>
      </rPr>
      <t xml:space="preserve">  This emits `&lt;0&gt;` for short requests, but the method does not include the requested `length` in the returned bytes. For a partial fetch, the IMAP suffix should reflect the actual requested range/length, so this is functionally incorrect.
</t>
    </r>
    <r>
      <rPr>
        <sz val="10"/>
        <color indexed="8"/>
        <rFont val="Montserrat Regular"/>
      </rPr>
      <t xml:space="preserve"> 
</t>
    </r>
    <r>
      <rPr>
        <sz val="10"/>
        <color indexed="8"/>
        <rFont val="Montserrat Regular"/>
      </rPr>
      <t xml:space="preserve">
</t>
    </r>
    <r>
      <rPr>
        <sz val="10"/>
        <color indexed="8"/>
        <rFont val="Montserrat Regular"/>
      </rPr>
      <t xml:space="preserve"> - The implementation is hard to follow because of the unusual control flow and the broad use of `# type: ignore[unreachable]` comments around branches that are expected to be valid:
</t>
    </r>
    <r>
      <rPr>
        <sz val="10"/>
        <color indexed="8"/>
        <rFont val="Montserrat Regular"/>
      </rPr>
      <t xml:space="preserve">  ```python
</t>
    </r>
    <r>
      <rPr>
        <sz val="10"/>
        <color indexed="8"/>
        <rFont val="Montserrat Regular"/>
      </rPr>
      <t xml:space="preserve">  part = b".".join([str(x + 1).encode("ascii") for x in self.part]) # type: ignore[unreachable]
</t>
    </r>
    <r>
      <rPr>
        <sz val="10"/>
        <color indexed="8"/>
        <rFont val="Montserrat Regular"/>
      </rPr>
      <t xml:space="preserve">  ...
</t>
    </r>
    <r>
      <rPr>
        <sz val="10"/>
        <color indexed="8"/>
        <rFont val="Montserrat Regular"/>
      </rPr>
      <t xml:space="preserve">  base += (... ) # type: ignore[unreachable]
</t>
    </r>
    <r>
      <rPr>
        <sz val="10"/>
        <color indexed="8"/>
        <rFont val="Montserrat Regular"/>
      </rPr>
      <t xml:space="preserve">  ```
</t>
    </r>
    <r>
      <rPr>
        <sz val="10"/>
        <color indexed="12"/>
        <rFont val="Montserrat Regular"/>
      </rPr>
      <t xml:space="preserve">  These annotations and the nested conditionals reduce clarity and make the method harder to understand and maintain.</t>
    </r>
  </si>
  <si>
    <t>- In the branch for unlabeled `pseudo_data`, the function checks for a required training dataset but does not actually raise an error when it is missing:
  ```python
  if 'train_data' not in kwargs.keys():
  Exception('Autogluon is required to be fit or given \'train_data\' in order to run \'fit_pseudolabel\'.'
  ' Autogluon is not fit and \'train_data\' was not given')
  ```
  This merely constructs an `Exception` object and then continues, so the missing-`train_data` case is not handled correctly.
 - The code also uses identity comparison for a string-valued metric:
  ```python
  if self.problem_type is MULTICLASS and self.eval_metric is not 'accuracy':
  ```
  Using `is not` for string comparison is unreliable and can cause incorrect behavior.</t>
  </si>
  <si>
    <t>Thanks for making the change! Can we just add a quick comment above this line so that a future refactor can preserve this behavior?</t>
  </si>
  <si>
    <t>- `add_custom_parameters(deploy_mode=False)` defines a nested function named `wrapper(cmd)` and returns it. The name `wrapper` is generic and the function is very small but its purpose is obscured by being nested inside another function, which makes the control flow less explicit.
 - The function mutates `cmd.params` in place with `cmd.params.insert(0, click.Option(...))` inside a loop. This hidden side effect makes the behavior harder to reason about and maintain, especially since the function returns the same `cmd` object rather than constructing a new one or documenting the mutation clearly.</t>
  </si>
  <si>
    <r>
      <rPr>
        <sz val="10"/>
        <color indexed="8"/>
        <rFont val="Montserrat Regular"/>
      </rPr>
      <t xml:space="preserve">a few things here:
</t>
    </r>
    <r>
      <rPr>
        <sz val="10"/>
        <color indexed="8"/>
        <rFont val="Montserrat Regular"/>
      </rPr>
      <t xml:space="preserve">  a.) I think i'd rather fail on a dict (with a good error message). As far as I can see, no datasources should be storing a dict in vendordata_raw. Since it was really *supposed* to be bytes, lets not slip any further into letting more types in.
</t>
    </r>
    <r>
      <rPr>
        <sz val="10"/>
        <color indexed="8"/>
        <rFont val="Montserrat Regular"/>
      </rPr>
      <t xml:space="preserve">  b.)</t>
    </r>
    <r>
      <rPr>
        <sz val="10"/>
        <color indexed="12"/>
        <rFont val="Montserrat Regular"/>
      </rPr>
      <t xml:space="preserve"> You probably have to allow for None</t>
    </r>
    <r>
      <rPr>
        <sz val="10"/>
        <color indexed="8"/>
        <rFont val="Montserrat Regular"/>
      </rPr>
      <t xml:space="preserve">.
</t>
    </r>
    <r>
      <rPr>
        <sz val="10"/>
        <color indexed="8"/>
        <rFont val="Montserrat Regular"/>
      </rPr>
      <t xml:space="preserve">  c.) you should error on any other type. If you happened to have an int there, then it will go on through to store_rawdata, which will probably error with a less useful message.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So, how about: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```python
</t>
    </r>
    <r>
      <rPr>
        <sz val="10"/>
        <color indexed="8"/>
        <rFont val="Montserrat Regular"/>
      </rPr>
      <t xml:space="preserve">  def _store_raw_vendordata(self, data, datasource):
</t>
    </r>
    <r>
      <rPr>
        <sz val="10"/>
        <color indexed="8"/>
        <rFont val="Montserrat Regular"/>
      </rPr>
      <t xml:space="preserve">  # vendordata_raw should only be one of None, list, bytes, or string.
</t>
    </r>
    <r>
      <rPr>
        <sz val="10"/>
        <color indexed="8"/>
        <rFont val="Montserrat Regular"/>
      </rPr>
      <t xml:space="preserve">  if data is None:
</t>
    </r>
    <r>
      <rPr>
        <sz val="10"/>
        <color indexed="8"/>
        <rFont val="Montserrat Regular"/>
      </rPr>
      <t xml:space="preserve">  data = b''
</t>
    </r>
    <r>
      <rPr>
        <sz val="10"/>
        <color indexed="8"/>
        <rFont val="Montserrat Regular"/>
      </rPr>
      <t xml:space="preserve">  elif isinstance(data, list):
</t>
    </r>
    <r>
      <rPr>
        <sz val="10"/>
        <color indexed="8"/>
        <rFont val="Montserrat Regular"/>
      </rPr>
      <t xml:space="preserve">  data = util.json_dumps(data)
</t>
    </r>
    <r>
      <rPr>
        <sz val="10"/>
        <color indexed="8"/>
        <rFont val="Montserrat Regular"/>
      </rPr>
      <t xml:space="preserve">  elif isinstance(data, bytes):
</t>
    </r>
    <r>
      <rPr>
        <sz val="10"/>
        <color indexed="8"/>
        <rFont val="Montserrat Regular"/>
      </rPr>
      <t xml:space="preserve">  pass
</t>
    </r>
    <r>
      <rPr>
        <sz val="10"/>
        <color indexed="8"/>
        <rFont val="Montserrat Regular"/>
      </rPr>
      <t xml:space="preserve">  elif isinstance(data, string):
</t>
    </r>
    <r>
      <rPr>
        <sz val="10"/>
        <color indexed="8"/>
        <rFont val="Montserrat Regular"/>
      </rPr>
      <t xml:space="preserve">  data = data.encode('utf-8')
</t>
    </r>
    <r>
      <rPr>
        <sz val="10"/>
        <color indexed="8"/>
        <rFont val="Montserrat Regular"/>
      </rPr>
      <t xml:space="preserve">  else:
</t>
    </r>
    <r>
      <rPr>
        <sz val="10"/>
        <color indexed="8"/>
        <rFont val="Montserrat Regular"/>
      </rPr>
      <t xml:space="preserve">  raise TypeError("vendordata_raw is unsupported type '%s'", type(data))
</t>
    </r>
    <r>
      <rPr>
        <sz val="10"/>
        <color indexed="8"/>
        <rFont val="Montserrat Regular"/>
      </rPr>
      <t xml:space="preserve">  self._store_rawdata(data, datasource)
</t>
    </r>
    <r>
      <rPr>
        <sz val="10"/>
        <color indexed="8"/>
        <rFont val="Montserrat Regular"/>
      </rPr>
      <t xml:space="preserve">  ```</t>
    </r>
  </si>
  <si>
    <r>
      <rPr>
        <sz val="10"/>
        <color indexed="8"/>
        <rFont val="Montserrat Regular"/>
      </rPr>
      <t xml:space="preserve">- `_store_raw_vendordata` only special-cases `list` and `dict`: `if type(data) in [list, dict]: data = util.json_dumps(data)`. </t>
    </r>
    <r>
      <rPr>
        <sz val="10"/>
        <color indexed="12"/>
        <rFont val="Montserrat Regular"/>
      </rPr>
      <t>If vendordata is another non-string, non-bytes type (e.g. `None` is handled later, but other scalar/object types are not), it is passed unchanged to `_store_rawdata`, which then calls `util.write_file(..., data, 0o600)`. That can fail or write an invalid type because `_store_rawdata` expects bytes.</t>
    </r>
    <r>
      <rPr>
        <sz val="10"/>
        <color indexed="8"/>
        <rFont val="Montserrat Regular"/>
      </rPr>
      <t xml:space="preserve">
</t>
    </r>
    <r>
      <rPr>
        <sz val="10"/>
        <color indexed="8"/>
        <rFont val="Montserrat Regular"/>
      </rPr>
      <t xml:space="preserve"> - The function uses an exact `type(...) in [...]` check instead of `isinstance`, which is brittle and less extensible. It also duplicates a narrow conversion step rather than handling “raw vendordata” more generally, making the behavior harder to maintain and adapt.</t>
    </r>
  </si>
  <si>
    <t>This won't work on a `datetime.date` object:
  ```py
  &gt;&gt;&gt; d = datetime.date.today()
  &gt;&gt;&gt; d
  datetime.date(2024, 2, 1)
  &gt;&gt;&gt; d.date()
  Traceback (most recent call last):
  File "&lt;stdin&gt;", line 1, in &lt;module&gt;
  AttributeError: 'datetime.date' object has no attribute 'date'
  ```</t>
  </si>
  <si>
    <t>- `serialize()` unconditionally calls `date.date()` for both `datetime.date` and `datetime.datetime` inputs: `if isinstance(date, (datetime.date, datetime.datetime)): date = date.date()`. This is correct for `datetime.datetime`, but `datetime.date` objects do not have a `.date()` method, so passing a plain `date` will raise an `AttributeError` instead of serializing.
 - The docstring says it handles “the case where the date object is passed as a str object,” but the implementation also accepts `datetime.date`/`datetime.datetime` and then uses a branch that is misleading for `datetime.date`, reducing clarity and making the intent harder to understand.</t>
  </si>
  <si>
    <r>
      <rPr>
        <sz val="10"/>
        <color indexed="12"/>
        <rFont val="Montserrat Regular"/>
      </rPr>
      <t xml:space="preserve">is the `delay` ignored on purpose? </t>
    </r>
    <r>
      <rPr>
        <sz val="10"/>
        <color indexed="8"/>
        <rFont val="Montserrat Regular"/>
      </rPr>
      <t xml:space="preserve">
</t>
    </r>
    <r>
      <rPr>
        <sz val="10"/>
        <color indexed="8"/>
        <rFont val="Montserrat Regular"/>
      </rPr>
      <t xml:space="preserve">  ... and why do we call crash on `itearate` ?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I think that this need more comments :)</t>
    </r>
  </si>
  <si>
    <r>
      <rPr>
        <sz val="10"/>
        <color indexed="12"/>
        <rFont val="Montserrat Regular"/>
      </rPr>
      <t>- `iterate(self, delay=0)` ignores its `delay` parameter entirely: it always does `self.callLater(0, self.crash)` regardless of the requested delay.</t>
    </r>
    <r>
      <rPr>
        <sz val="10"/>
        <color indexed="8"/>
        <rFont val="Montserrat Regular"/>
      </rPr>
      <t xml:space="preserve">
</t>
    </r>
    <r>
      <rPr>
        <sz val="10"/>
        <color indexed="8"/>
        <rFont val="Montserrat Regular"/>
      </rPr>
      <t xml:space="preserve"> - The docstring says it should "let[] the loop run for a little while and then schedule a timed call to exit it," but the implementation hardcodes immediate crash scheduling, making the behavior misleading and potentially functionally incorrect for callers expecting `delay` to matter.</t>
    </r>
  </si>
  <si>
    <t>- In the training loop, `running_loss` is initialized as `0` and then updated with `running_loss += loss`, where `loss` is a tensor. Later `loss_to_log = running_loss.item()` is used. This mixes Python scalars and tensors and can leave `running_loss` as a tensor that accumulates graph history across gradient accumulation steps, which is both error-prone and unnecessarily expensive.
 - The code recomputes the reference forward pass by calling `self.concatenated_forward(self._model, batch)` again under `torch.no_grad(), disable_adapter(self._model)` for every non-SimPO batch:
  ```python
  with torch.no_grad(), disable_adapter(self._model):
  (...)= self.concatenated_forward(self._model, batch)
  ```
  This duplicates a full model forward pass each step, roughly doubling compute for reference-based losses and harming training performance.</t>
  </si>
  <si>
    <t>```suggestion
  self.regions.masks = self.comm.mpi_allreduce(self.regions.masks, op="sum")
  self.regions.particle_counts = self.comm.mpi_allreduce(self.regions.particle_counts, op="sum")
  ```
  `_coarse_index_data_file` also modifies the `particle_counts` class variable on the regions object which is used during refinement. The suggested additional reduction resulted in consistent file sizes regardless of number of processes for me. I will keep looking for additional speedups, but if this passes, I think it is good to go forward.</t>
  </si>
  <si>
    <t>- In `_initialize_coarse_index`, the line `for i, data_file in parallel_objects(enumerate(self.data_files)):` appears to misuse `parallel_objects`: it iterates over `enumerate(self.data_files)` but does not assign a stable local index correctly in a distributed context, and `pb.update(i + 1)` assumes `i` is a numeric loop index. This can make progress reporting and parallel iteration behavior incorrect or inconsistent.
 - The method performs `self.regions.masks = self.comm.mpi_allreduce(self.regions.masks, op="sum")` after each process has already iterated over all files in parallel. This means all processes still perform the full coarse-index work before reducing, which can waste significant time/resources and limits the benefit of parallelization.</t>
  </si>
  <si>
    <t>We probably need offset here as well after the change to not refresh the index with each batch.</t>
  </si>
  <si>
    <t>- The function computes `batch_count = math.ceil(count / DEFAULT_QUERY_LIMIT)` but then calls `process_batch(...)` inside `for i in range(batch_count):` without passing any batch index, offset, or cursor. As written, each iteration appears to invoke the same `process_batch` call with identical arguments, which can reprocess the same records multiple times or fail to advance through batches.
 - Because the loop repeats the same `process_batch(...)` invocation `batch_count` times, it may perform redundant work and scale poorly for large `count`, making the batching logic ineffective from a performance standpoint.</t>
  </si>
  <si>
    <r>
      <rPr>
        <u val="single"/>
        <sz val="10"/>
        <color indexed="13"/>
        <rFont val="Montserrat Regular"/>
      </rPr>
      <t xml:space="preserve">nit: `super()` call can be done once if-else to avoid duplication: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```python
</t>
    </r>
    <r>
      <rPr>
        <u val="single"/>
        <sz val="10"/>
        <color indexed="13"/>
        <rFont val="Montserrat Regular"/>
      </rPr>
      <t xml:space="preserve">  super().__init__(rounds=999999, **kwargs)
</t>
    </r>
    <r>
      <rPr>
        <u val="single"/>
        <sz val="10"/>
        <color indexed="13"/>
        <rFont val="Montserrat Regular"/>
      </rPr>
      <t xml:space="preserve">  if isinstance(rounds, int):
</t>
    </r>
    <r>
      <rPr>
        <u val="single"/>
        <sz val="10"/>
        <color indexed="13"/>
        <rFont val="Montserrat Regular"/>
      </rPr>
      <t xml:space="preserve">  </t>
    </r>
    <r>
      <rPr>
        <u val="single"/>
        <sz val="10"/>
        <color indexed="14"/>
        <rFont val="Montserrat Regular"/>
      </rPr>
      <t>self.es</t>
    </r>
    <r>
      <rPr>
        <sz val="10"/>
        <color indexed="8"/>
        <rFont val="Montserrat Regular"/>
      </rPr>
      <t xml:space="preserve"> = SimpleES(patience=rounds)
</t>
    </r>
    <r>
      <rPr>
        <sz val="10"/>
        <color indexed="8"/>
        <rFont val="Montserrat Regular"/>
      </rPr>
      <t xml:space="preserve">  else:
</t>
    </r>
    <r>
      <rPr>
        <sz val="10"/>
        <color indexed="8"/>
        <rFont val="Montserrat Regular"/>
      </rPr>
      <t xml:space="preserve">  </t>
    </r>
    <r>
      <rPr>
        <u val="single"/>
        <sz val="10"/>
        <color indexed="14"/>
        <rFont val="Montserrat Regular"/>
      </rPr>
      <t>self.es</t>
    </r>
    <r>
      <rPr>
        <sz val="10"/>
        <color indexed="8"/>
        <rFont val="Montserrat Regular"/>
      </rPr>
      <t xml:space="preserve"> = rounds[0](**rounds[1])
</t>
    </r>
    <r>
      <rPr>
        <sz val="10"/>
        <color indexed="8"/>
        <rFont val="Montserrat Regular"/>
      </rPr>
      <t xml:space="preserve">  ```</t>
    </r>
  </si>
  <si>
    <r>
      <rPr>
        <u val="single"/>
        <sz val="10"/>
        <color indexed="13"/>
        <rFont val="Montserrat Regular"/>
      </rPr>
      <t>- In `__init__`, when `rounds` is an `int`, the code calls `super().__init__(rounds=999999, **kwargs)` and sets `</t>
    </r>
    <r>
      <rPr>
        <u val="single"/>
        <sz val="10"/>
        <color indexed="14"/>
        <rFont val="Montserrat Regular"/>
      </rPr>
      <t>self.es</t>
    </r>
    <r>
      <rPr>
        <sz val="10"/>
        <color indexed="8"/>
        <rFont val="Montserrat Regular"/>
      </rPr>
      <t xml:space="preserve"> = SimpleES(patience=rounds)`. This effectively disables the parent `EarlyStopping` behavior by hardcoding a huge patience value, which is a brittle workaround and makes the actual stopping behavior depend on duplicated logic in `after_iteration` rather than the base class.
</t>
    </r>
    <r>
      <rPr>
        <sz val="10"/>
        <color indexed="8"/>
        <rFont val="Montserrat Regular"/>
      </rPr>
      <t xml:space="preserve"> - The handling of `rounds` is inconsistent and error-prone: if `rounds` is `None`, it is replaced with `999999`, but if it is a tuple the code assumes `rounds[0](**rounds[1])` without validating structure. The function’s behavior is thus tightly coupled to special-case input shapes and hardcoded constants, reducing adaptability and robustness.</t>
    </r>
  </si>
  <si>
    <t>This looks duplicate, the location goes into `clean_location` twice</t>
  </si>
  <si>
    <t>- `_parse_location` calls `ExternalLocations.clean_location(location)` twice, but `clean_location()` only does `re.sub(r"^s3a:/", r"s3:/", location).rstrip("/")`; this means the function removes trailing slashes and normalizes `s3a` before parsing, which can change the intended path representation and is redundant.
 - It parses the cleaned string with `_parse_url()`, then blindly returns `[parse_result.scheme, parse_result.netloc, ...path parts]` for any parsed URL, without validating that the scheme is one of the supported external location schemes. This can accept and tokenize unsupported or malformed inputs, which affects downstream trie logic and makes the function’s behavior less clear and harder to maintain.</t>
  </si>
  <si>
    <t>Does it make sense to break out supported regions into a constant? That way we can re-use elsewhere and easily update if more regions are added.</t>
  </si>
  <si>
    <t>- `run_checks` hardcodes a fixed `supported_regions` list and exits with `exit(32)` if any region is not in that list, rather than validating against a reusable source or allowing future regions without code changes. This makes the function brittle and potentially incorrect when AWS regions evolve.
 - The function mixes validation, logging, process termination, runner construction, transformation, rule execution, and sorting all in one block. It also calls `exit(...)` directly inside the function, which makes it harder to reuse, test, or compose cleanly.</t>
  </si>
  <si>
    <t>function-scoped</t>
  </si>
  <si>
    <t>Nit: fully qualified name looks unnecessary</t>
  </si>
  <si>
    <r>
      <rPr>
        <sz val="10"/>
        <color indexed="8"/>
        <rFont val="Montserrat Regular"/>
      </rPr>
      <t>["Implementation A uses a shorter, cleaner reference to `KeyCertPurpose.AGREEMENT.storeName(nodeId)`, while B uses the fully qualified class name `org.hiero.consensus.crypto.KeyCertPurpose...`, which is more verbose and harder to read.", "A keeps the line formatting more compact and consistent around the `distinguishedName(...)` call, whereas B introduces an awkward line break solely to fit the longer qualified name, reducing readability.", "There is no compensating readability benefit in B; the fully qualified name is unnecessary clutter in this local context compared with A’s clearer, idiomatic use."]</t>
    </r>
  </si>
  <si>
    <t>nit: add a Javadoc on why this is a supplier for dynamic refreshing capability</t>
  </si>
  <si>
    <r>
      <rPr>
        <sz val="10"/>
        <color indexed="8"/>
        <rFont val="Montserrat Regular"/>
      </rPr>
      <t>["Implementation B includes a clear Javadoc comment explaining what the method does, making the purpose and usage of `ioSupplier` easier to understand.", "The parameter and return documentation in B improves readability and maintainability by clarifying the builder pattern and the role of `newIoSupplier`."]</t>
    </r>
  </si>
  <si>
    <t>please add comments to the logic. e.g. here we are are just checking if there is a read access on a restricted resource such as table but its difficult to tell that from this line of code.</t>
  </si>
  <si>
    <r>
      <rPr>
        <sz val="10"/>
        <color indexed="8"/>
        <rFont val="Montserrat Regular"/>
      </rPr>
      <t>["Implementation A has a clearer, more informative defensive exception message: it says the policy was present for “a different kind of resource action [%s]”, which more directly explains the problem.", "Implementation B’s exception message is less precise and less readable: “Policy should only present when reading a table, but was present for %s” is grammatically awkward and omits the clearer explanation of the mismatch."]</t>
    </r>
  </si>
  <si>
    <t>You should try to close the audio stream in this case.</t>
  </si>
  <si>
    <t>["B handles failure paths more robustly by calling `tryClose(audioStream)` before returning when serving the stream fails or when `callbackUrl` is missing, reducing the chance of leaked/open resources.", "A simply logs and returns in those error cases, which is more likely to leave the `AudioStream` unclosed or otherwise mishandled, making B more correct and exception-safe."]</t>
  </si>
  <si>
    <t>["A handles the case where `accountId` is absent by explicitly throwing `PreCheckException(INVALID_ACCOUNT_ID)`, which is required for correct validation behavior.", "B omits the `else` branch entirely, so if `accountId` is missing the method silently returns without rejecting the request, which is a correctness bug."]</t>
  </si>
  <si>
    <t>Edited: you should call `unsubscribe()` before `subscribeToAlternate();`. Here is the test case:
  ``` Java
  @Test
  public void testSwitchShouldTriggerUnsubscribe() {
  final Subscription s = Subscriptions.empty();
  Observable.create(new Observable.OnSubscribe&lt;Long&gt;() {
  @Override
  public void call(final Subscriber&lt;? super Long&gt; subscriber) {
  subscriber.add(s);
  subscriber.onCompleted();
  }
  }).switchIfEmpty(Observable.&lt;Long&gt;never()).subscribe();
  assertTrue(s.isUnsubscribed());
  }
  ```
  In addition, L38 should change to
  ``` Java
  SwitchIfEmptySubscriber parent = new SwitchIfEmptySubscriber();
  child.add(parent);
  return child;
  ```</t>
  </si>
  <si>
    <t>["Implementation A unsubscribes before calling `subscribeToAlternate()`, which is safer and more correct for a completion-driven switch because it avoids leaving the current subscription active while starting the alternate one.", "Implementation B omits `unsubscribe()`, which can lead to incorrect behavior such as multiple active subscriptions, resource leaks, or unexpected callbacks from the original stream."]</t>
  </si>
  <si>
    <t>I think since we have the timeout already configurable and coming from connection we can remove this
  `option.setBulkCopyTimeout(queryTimeout)` from here?</t>
  </si>
  <si>
    <t>["Implementation B removes the call to `option.setBulkCopyTimeout(queryTimeout);`, avoiding an extra timeout-setting operation during bulk insert setup.", "This makes B slightly leaner in the hot batch-insert path, with one fewer configuration step before `writeToServer(batchRecord)`, which is marginally better for performance/resource use."]</t>
  </si>
  <si>
    <t>Is this method called once or on every map-reduce execution? `InternalPartitionService.getPartitions()` creates array copy and this can create lots of garbage.
  You can write same method like this;
  ``` java
  int partitionCount = partitionService.getPartitionCount();
  long startTime = Clock.currentTimeMillis();
  for (int p = 0; p &lt; partitionCount; p++) {
  while (partitionService.getPartitionOwner(p) == null) {
  try {
  Thread.sleep(RETRY_PARTITION_TABLE_MILLIS);
  } catch (Exception ignore) {
  EmptyStatement.ignore(ignore);
  }
  if (Clock.currentTimeMillis() - startTime &gt; PARTITION_READY_TIMEOUT) {
  throw new TimeoutException("Partition get ready timeout reached!");
  }
  }
  }
  ```</t>
  </si>
  <si>
    <t>["B avoids creating and iterating over an `InternalPartition[]` array, instead using `getPartitionCount()` and a simple indexed loop, which reduces memory allocation and overhead.", "B directly queries `getPartitionOwner(p)` rather than fetching a partition object and then calling `getOwner()`, which is a slightly more direct and likely cheaper path."]</t>
  </si>
  <si>
    <t>I don't see a timeout setting. If we don't set timeout, it may use system defined timeout or infinite timeout. To make the system responsive and stable, are we considering timeout: connectTimeout, socketTimeout, etc.?</t>
  </si>
  <si>
    <t>["Implementation A creates a `RequestConfig` with connect, connection-request, and socket timeouts, which helps avoid hanging connections and improves resource usage under slow/unresponsive network conditions.", "Implementation A explicitly applies that timeout config to the HTTP client, making the request execution more controlled and efficient.", "Implementation B omits all timeout configuration, which can lead to longer blocking waits and poorer resource utilization in failure or latency scenarios."]</t>
  </si>
  <si>
    <t>What about defining a helper method with a reasonable name to abstract this logic away?</t>
  </si>
  <si>
    <t>["A is more straightforward and cohesive: it derives `idToConstant` and `nonConstantFieldIds` directly from `expectedSchema()` and uses those same schema-derived values consistently, reducing the amount of logic spread across the method.", "A avoids extra ad hoc stream/filter/set manipulation seen in B (`schema.idToName().keySet()`, stream filtering, `removeAll`), which makes the method simpler to read, maintain, and adapt.", "A’s use of `expectedSchema()` in the residual extraction matches the rest of the method and keeps the code centered around one schema source, while B mixes `expectedSchema()` with `task.spec().schema()`, increasing coupling and structural complexity.", "A has less hardcoded and less brittle logic than B; B hardcodes the exception message text to a specific class name and introduces more manual field selection logic, which is harder for others to reuse or modify safely."]</t>
  </si>
  <si>
    <t>["B is more modular and reusable: it delegates to `createInternal(...)` instead of inlining the `AutoValue_TimeSeries` construction and list wrapping logic.", "B has lower structural duplication and better encapsulation of shared creation behavior, which improves maintainability if the construction logic changes in one place.", "A repeats validation and object assembly directly in this method, making it more coupled and less adaptable than B."]</t>
  </si>
  <si>
    <t>Do we need to add some description of why return directly when `isStructType()` is true? IIRC, that could lead to duplicate names.</t>
  </si>
  <si>
    <t>["Implementation B includes a clear explanatory comment describing the intent of the conditional, making the code easier for others to understand and maintain.", "The added comment clarifies why `beforeField(elementField)` is only called for non-struct types, improving readability and reducing the cognitive load for future modifications."]</t>
  </si>
  <si>
    <t>["Implementation B includes a clear Javadoc comment explaining what the function does, especially the important semantic detail that intervals must intersect “not just abut,” which makes the code easier to understand.", "Implementation A has no explanatory comment and is therefore less self-documenting, while the method body itself is otherwise effectively identical in both versions."]</t>
  </si>
  <si>
    <t>May be mention in a comment why vw ref could be null here ?</t>
  </si>
  <si>
    <t>["Implementation A includes an extra explanatory comment before closing the writer that describes a possible NPE scenario when `veniceWriterLazyRef` is still null during a transition. This makes the intent and safety rationale clearer.", "B removes that defensive explanation, making the code slightly less self-explanatory even though the executable logic is the same.", "There is no meaningful functional difference between the two implementations; A is better mainly because it documents the tricky edge case more clearly."]</t>
  </si>
  <si>
    <t>["Implementation A expresses the logic directly as `containsKey(...) || config != null`, which is much easier to understand than B’s negated conjunction.", "Implementation B’s `!(A &amp;&amp; B)` form is less readable and more error-prone to reason about, while A’s intent is immediately clear: return true if either source contains the scheme."]</t>
  </si>
  <si>
    <t>`dispose()` does not reset `initialized` to `false`. In an OSGi stop/start cycle (bundle not refreshed), static state can survive; after providers are removed, subsequent `get()` calls will skip `initializeOnce()` and `SSLContext.getInstance(..., "BCJSSE")` will fail with `NoSuchProviderException`. Reset the flag (and any tracked provider-added flags) when disposing.
  ```suggestion
  Security.removeProvider("BCJSSE");
  initialized = false;
  ```</t>
  </si>
  <si>
    <t>["Implementation A removes each provider only if it was actually added (`bcJsseAdded`, `bcAdded`) and resets those flags, which makes it safer and more consistent with expected lifecycle management.", "Implementation B uses a single `initialized` check but does not track or update individual provider state, so it is less robust if only one provider was added or if state changes partially.", "A’s logic is more explicit and better separated for the two providers, improving maintainability and reducing the risk of incorrect disposal behavior."]</t>
  </si>
  <si>
    <t>It is best to add a catch in here</t>
  </si>
  <si>
    <t>["Implementation B adds exception handling around user input, preventing the method from failing abruptly if `Scanner.next()` or scanner setup throws an exception.", "B provides a defined fallback path (`return false`) after logging and exiting, making the control flow more robust and explicit than A, which can propagate an uncaught exception."]</t>
  </si>
  <si>
    <t>This method has a `@NonNull` annotation, but `get` could return `null`</t>
  </si>
  <si>
    <t>["Implementation B explicitly handles the missing-entry case by throwing a `NoSuchElementException`, making the method’s behavior clear and preventing silent `null` returns.", "Implementation A can return `null` when no roster entry exists for the given `nodeId`, which is more error-prone and can lead to downstream bugs despite the non-null return annotation."]</t>
  </si>
  <si>
    <t>Another optimization perhaps worth trying: Use SWAR to locate the first occurrence of the first byte from the constant pattern. 
  Chances are the loaded `long` won't have the byte at all. If that's the case then you save yourself 8 long comparisons. Even if there is the first byte somewhere in the loaded `long` you might save yourself some comparisons - since it allows you to 'fast-forward' right into the offset where the pattern may possibly start.</t>
  </si>
  <si>
    <t>["Implementation A uses a fast precheck (`checkZeroByte(us.longAt(i) ^ searchWord)`) before doing the full pattern comparison, which makes the search logic more efficient than B’s unconditional per-position comparison.", "Implementation B increments `i` by 1 in the main loop, but only checks `us.longAt(i)` against the pattern; A’s structure is more optimized for scanning by stepping in larger chunks and only doing expensive checks when a likely match is found."]</t>
  </si>
  <si>
    <t>@abhishekbafna - Is the main reason for this optimization to parallelize downloads from Deep store? 
  fileSystem.copyToLocalFile(tarFileURI, tarFile);
  I think intention of pushParallelism feature was to push multiple segments to the controller in parallel. This is when we did not have metadata push and segments had to be uploaded to controller. pushParallelism is no longer relevant post metadata push.</t>
  </si>
  <si>
    <t>["Implementation A uses `spec.getPushJobSpec().getSegmentMetadataGenerationParallelism()`, which is specifically scoped to metadata generation work, while B uses the more generic `getPushParallelism()`. A is better tuned to the actual task and avoids coupling this method to an unrelated parallelism setting.", "A’s thread-pool choice is clearer and more maintainable because it reflects the method’s purpose directly; B’s reuse of a broader push parallelism setting can make behavior harder to reason about and adjust independently."]</t>
  </si>
  <si>
    <t>since usually we only have few hundreds txs in a block, have you any number to confirm that doing the sum in parallel is faster than doing it serially?</t>
  </si>
  <si>
    <t>["In Implementation B, `IntStream.range(0, transactionIndex).parallel()` introduces unnecessary parallelism for a simple sum over receipt log sizes. This adds thread-management overhead and is likely slower than the sequential version in A.", "The parallel stream also makes the code less predictable and can be a poor fit here because the work per element is small; A’s sequential `IntStream.range(...).map(...).sum()` is simpler and more appropriate."]</t>
  </si>
  <si>
    <t>`streamWrapperRecorder` is oversize. This is abnormal case, and better to post an event to make users be aware of it.
  In addition, it's better to add a field to indicate this StreamOperateEvent is evicted by the map oversizing.</t>
  </si>
  <si>
    <t>["Implementation B preserves and publishes the overflow event by setting `EventType.OVER_SIZE` and posting it to `eventBus`, which is likely required behavior when the recorder exceeds its max size. Implementation A only logs and closes the stream, so it appears to omit an important side effect.", "B is structurally more complete in handling the oversized condition, while A looks like a partial implementation of the same intended workflow."]</t>
  </si>
  <si>
    <t>seems like there is lot of common things in this method and `doPostDeleteApplication` lets extract this into a common method and use in both places.</t>
  </si>
  <si>
    <t>["B is cleaner and more maintainable because it extracts the receipt-deletion logic into a separate method, `removeConsentReceipts(...)`, instead of keeping all logic inline.", "B has a clearer control flow: it checks whether the application is enabled and returns early, then proceeds with consent removal in a more compact and focused method body.", "A contains more inline logic, nested lambda code, and repeated debug-check blocks, making it harder to read and maintain."]</t>
  </si>
  <si>
    <t>["Implementation A derives the non-constant field IDs directly from `constantsMap(task, expectedSchema())` and then passes those IDs into `ExpressionUtil.extractByIdInclusive(...)`, which is a more direct and less error-prone way to preserve the intended residual filter behavior.", "Implementation B introduces a more complicated and potentially incorrect path: it builds `nonConstantFields` by filtering `schema.idToName().keySet()` for primitive types only, which can exclude valid non-constant fields and change semantics.", "Implementation B also uses `task.spec().schema()` for `extractByIdInclusive(...)` while other parts of the method use `expectedSchema()`, creating inconsistency and making the method harder to reason about and maintain.", "A’s structure is simpler and more consistent, with fewer moving parts and less duplicated schema handling."]</t>
  </si>
  <si>
    <t>This is pretty compelling. Thoughts @kirangodishala ? The javadoc could use an update since this no longer returns null.</t>
  </si>
  <si>
    <t>The code has inconsistent and confusing control flow/comments: it checks `if (getRawType(returnType) != Call.class)` and immediately returns `new LegacySignatureCallAdapter(...)`, even though the surrounding comment says it should “return null as it cannot be handled by this factory.” Also, the indentation/formatting is poor (extra blank lines and misaligned blocks), and the method mixes a “legacy signature” path with the documented `Call` path in a way that makes the purpose unclear.</t>
  </si>
  <si>
    <t>I think you can simplify with `return run == null ? "Unknown" : run.getRunId().toString()`, or use `Optional` and `map`.</t>
  </si>
  <si>
    <t>The method’s formatting/indentation is inconsistent and makes it less readable: the `return "Unknown";` line is not indented inside the `if` block, and the closing brace alignment is also off:
 ```java
 if (run == null) {
 return "Unknown";
 }
 return run.getRunId().toString();
 }
 ```</t>
  </si>
  <si>
    <t>The exception message seems not match the computation logic of `optional` variable</t>
  </si>
  <si>
    <t>The code has poor readability due to inconsistent indentation and formatting, making the control flow and chained calls harder to follow. For example, several lines inside the `if` block are not indented consistently:
 ```java
 if (partitionNames != null) {
 partitionNames.analyze(analyzer);
 Database db = analyzer.getEnv().getInternalCatalog()
 .getDbOrAnalysisException(tableName.getDb());
 ...
 List&lt;String&gt; tempPartitionNames = olapTable.getTempPartitions().stream()
 .map(Partition::getName).collect(Collectors.toList());
 Optional&lt;String&gt; optional = names.stream()
 .filter(name -&gt; (tempPartitionNames.contains(name)
 || !olapPartitionNames.contains(name)))
 .findFirst();
 ```
 This formatting/style makes the code less comprehensible.</t>
  </si>
  <si>
    <t>Removing the `!= 0L` check changes the behavior when `snapshotId` is explicitly set to `0L`. Previously, `0L` was treated as 'no snapshot specified', but now it will be passed to `useSnapshot(0L)` which may cause errors since 0 is not a valid snapshot ID. Consider restoring the `&amp;&amp; scanRequest.snapshotId() != 0L` check or document this as a breaking change if intentional.
  ```suggestion
  if (scanRequest.snapshotId() != null &amp;&amp; scanRequest.snapshotId() != 0L) {
  ```</t>
  </si>
  <si>
    <t>The implementation does not consistently handle snapshot selection semantics described by the request. It chooses `IncrementalAppendScan` only when both `startSnapshotId` and `endSnapshotId` are non-null, but in the `else` branch it ignores `startSnapshotId`/`endSnapshotId` entirely and only applies `scanRequest.snapshotId()` via `tableScan.useSnapshot(scanRequest.snapshotId())`. If a caller provides only one of `startSnapshotId` or `endSnapshotId`, that input is silently ignored, which can lead to incorrect scan planning.</t>
  </si>
  <si>
    <t>Seems incorrect here, should delete column meta but delete fileset meta.</t>
  </si>
  <si>
    <t>In the `cascade` branch, `FilesetMetaMapper` is invoked twice with the same operation:
 ```java
 () -&gt; SessionUtils.doWithoutCommit(
  FilesetMetaMapper.class,
  mapper -&gt; mapper.softDeleteFilesetMetasByCatalogId(catalogId)),
 () -&gt; SessionUtils.doWithoutCommit(
  FilesetMetaMapper.class,
  mapper -&gt; mapper.softDeleteFilesetMetasByCatalogId(catalogId)),
 ```
 This duplicate deletion call is likely unintended and indicates a correctness bug.</t>
  </si>
  <si>
    <t>The CompletableFuture completion callback ignores the throwable parameter when success is false. This means error information is lost when the adapter fails to start.</t>
  </si>
  <si>
    <t>The method starts the client asynchronously with `CompletableFuture.supplyAsync(() -&gt; newOpcUaClientConnection.start(parsedConfig)).whenComplete(...)`, but immediately afterward it logs success and calls `output.startedSuccessfully();` without waiting for the future to complete or checking its result. This means `start()` can report success even if `newOpcUaClientConnection.start(parsedConfig)` later fails, which is a correctness bug.</t>
  </si>
  <si>
    <t>The implementation does repeated full scans and linear searches that can hurt performance on large batches/tables:
 - It iterates over `batchParamValues` multiple times to check `paramValue.isOutput()` (once in the bulk-copy branch and again in the fallback branch).
 - It loops through all result-set columns and, for each column, uses `bcOperationColumnList.indexOf(c.getColumnName())`, which is an O(n) lookup inside an O(m) loop, making column mapping potentially O(m્ન).</t>
  </si>
  <si>
    <t>The implementation replays workflows one execution at a time inside the inner loop:
 ```java
 for (WorkflowExecution execution : ScanResult.getExecutions()) {
  ReplayWorkflowActivityResult replayResult =
  replayWorkflow.replay(
  new ReplayWorkflowActivityParams()
  .setDomain(options.getDomain())
  .setExecutions(Lists.newArrayList(execution)));
 ```
 This creates a new one-element list for every execution and invokes `replayWorkflow.replay(...)` separately for each item, which can cause excessive per-item overhead and poor time/resource usage compared to batching executions.</t>
  </si>
  <si>
    <t>There's a potential race here where:
  1) The reader thread sees `!keepReading` on line 153
  2) `keepReading` is set to `true` here
  3) readMonitor is notified here
  4) The reader thread enters the `synchronized (readMonitor)` block on line 157, and waits for no reason
  We can fix it by setting `keepReading` inside this block, and double-checking it in the reader thread on entry into the `synchronized (readMonitor)` block.</t>
  </si>
  <si>
    <t>The method spins in an unbounded `while (true)` loop and uses repeated blocking waits/polling logic (`readMonitor.wait(nextRetrySleepMillis(nTry))` followed by rechecking flags and incrementing `nTry`), which can lead to inefficient CPU/thread utilization. It also submits the reader task to `executorService` without any visible termination or throttling beyond ad hoc waits, and on each successful read it copies data with `Arrays.copyOfRange(buffer, 0, bytesRead)`, which adds per-chunk allocation/copy overhead.</t>
  </si>
  <si>
    <t>Instead of duplicating this block, can't we extract it to a method?</t>
  </si>
  <si>
    <t>The method contains hardcoded, functionality-specific branching and duplicated validation logic that makes it less maintainable and harder to adapt. For example:
 - `if (functionality == HederaFunctionality.CONSENSUS_CREATE_TOPIC) { ... } else if (functionality == HederaFunctionality.TOKEN_CREATE) { ... } else { ... }`
 - Repeated validation blocks such as:
  - `if (creationMeta.hasAutoRenewPeriod()) { context.attributeValidator().validateAutoRenewPeriod(creationMeta.autoRenewPeriod()); }`
  - `context.attributeValidator().validateExpiry(effectiveExpiry);`
 This structure mixes multiple behaviors in one method and relies on hardcoded special-case handling, reducing modularity and increasing coupling.</t>
  </si>
  <si>
    <t>#### Log Improvement Suggestion No: 1
  ```suggestion
  } catch (OrganizationManagementException | UserStoreException e) {
  log.error("Error occurred while clearing the local claim cache for tenant id: " + tenantId, e);
  }</t>
  </si>
  <si>
    <t>The method is tightly coupled to multiple static singletons and hardcoded service lookups, reducing modularity and adaptability:
 - Repeated direct access to `IdentityClaimManagementServiceDataHolder.getInstance().getOrganizationManager()`
 - Direct chained lookup `IdentityClaimManagementServiceDataHolder.getInstance().getRealmService().getTenantManager()`
 - Direct dependency on `IdentityTenantUtil.getTenantDomain(tenantId)` and `Utils.isClaimAndOIDCScopeInheritanceEnabled(tenantDomain)`
 It also mixes multiple responsibilities in one method: resolving tenant domain, checking feature flags, fetching organizations, iterating children, and clearing caches.</t>
  </si>
  <si>
    <t>I feel that the two for loops (599 &amp; 612) can be replaced by the same function (i.e. refactor them). AFAICT They're all the same types involved. So there'd be 2 calls to the function, which would look like :
  ```java
  private static appendData(final XContentBuilder b, Map&lt;String, String&gt; data, String name) {
  b.startArray(name);
  for (var entry : data.entrySet()) {
  b.value(entry.getKey() + name + entry.getValue());
  }
  b.endArray();
  }
  ```
  then L599 would become:
  `appendData(b, series.getTags(), TAGS)`
  Make sense?</t>
  </si>
  <si>
    <t>The method contains duplicated traversal and formatting logic for `series.getTags()` in two separate loops (`TAGS` and `TAG_KEYS`), and similar inline string concatenation logic is repeated for tags and resources (`entry.getKey() + TAG_DELIMITER + entry.getValue()`), which reduces cohesion and reusability. It is also tightly coupled to hardcoded field names/constants and directly builds the structure inline rather than decomposing the behavior into smaller helper methods.</t>
  </si>
  <si>
    <t>I think it's unfortunate we can't use the "proper" designed fee mechanism because it doesn't handle different costs for success vs failed. 
  Anyway, this line with `Fees.FREE` make it clear the fee isn't charged _here_ (when the config option is set). Consider a comment here pointing off to `ContextTransactionProcessor` esp. the method `chargeOnFailedEthTxn` which is where the fee is charged in case of failure.</t>
  </si>
  <si>
    <t>["The method formatting is unnecessarily broken across lines (`final var zeroHapiFeeEnabled =` on one line and the expression continuing on the next), which hurts readability.", "It uses `final var` for a boolean-like local value with a long nested configuration access chain (`feeContext.configuration().getConfigData(ContractsConfig.class).evmEthTransactionZeroHapiFeesEnabled()`), making the purpose of the variable and the logic less immediately clear and harder to maintain."]</t>
  </si>
  <si>
    <t>Is this code move corresponding to the following part in the description? If so, can we add some short comments before this line to remind future readers?
  &gt; Before helix manager initialization, controller builds controller client using url or d2 configs and registers system schemas. Since the controller instance is still disabled in helix, helix won't hand over leadership back to A and won't transit B from leader to standby.</t>
  </si>
  <si>
    <t>["The method is heavily nested and long, with multiple responsibilities combined in one place: creating services, configuring servers, selecting SSL/non-SSL paths, type-checking admin implementations, initializing cleanup services, and calling `initializeSystemSchema(...)`.", "There are large inline comments and a TODO embedded in the middle of construction logic, e.g. `// TODO: Builder pattern or just pass the config object here?`, which indicates the constructor call is hard to understand and maintain.", "The repeated long constructor invocations with many parameters, such as `new VeniceControllerService(...)` and `new AdminSparkServer(...)`, make the code difficult to read and brittle to modify."]</t>
  </si>
  <si>
    <t>Add a comment here to explain that it's ok that we're ignoring shard and realm, since they don't matter for upgrade files</t>
  </si>
  <si>
    <t>["The method contains duplicated branching logic and ad hoc special-case handling for the upgrade file: it first initializes `FileMetadata meta = null;`, then uses `if (fileID.fileNum() == fileServiceConfig.upgradeFileNumber()) { ... } else { meta = fileStore.getFileMetadata(fileID); }`, which mixes two data sources and special-case construction in one method.", "The upgrade-file path manually reconstructs a `FileMetadata` object from `upgradeStore.peek()` instead of reusing a common abstraction, making the method harder to understand and extend.", "Indentation/formatting is inconsistent and the code is unnecessarily verbose, with many blank lines and a nested structure that reduces readability."]</t>
  </si>
  <si>
    <t>Shall we throw exception for the non-supported methods?</t>
  </si>
  <si>
    <t>["The method body is `return null;`, so calling `delete(...)` will not produce a `CompletableFuture&lt;PubSubProduceResult&gt;` as declared and will likely cause `NullPointerException` or break callers expecting a future.", "The implementation is a stub with no logic, making the method non-functional and not maintainable as a usable override."]</t>
  </si>
  <si>
    <t>`value` is nullable, so a null check is probably a good thing. If I remember correctly, `(((Object) null) instanceof Number) == false) but that's non obvious...</t>
  </si>
  <si>
    <t>["The method treats every `Number` subtype except `Double` and `Float` as valid without checking for invalid numeric values. For example, `BigDecimal.valueOf(Double.NaN)` is not possible, but other `Number` implementations could represent edge cases, and the name `isValidNumber` suggests broader validation than what the code actually performs.", "The implementation has excessive blank lines and inconsistent indentation inside simple conditionals, making the logic harder to read than necessary."]</t>
  </si>
  <si>
    <t>This method is now incorrect because it does not merge the tipset represented by `this` object.</t>
  </si>
  <si>
    <t>["The method assumes all `tipsets` have the same `tips.length` as `tipsets.get(0)`, but it never verifies this. It sets `final int length = tipsets.get(0).tips.length;` and then indexes every `tipSet.tips[index]` in the inner loop. If any merged tipset is shorter, this will throw `ArrayIndexOutOfBoundsException`.", "The implementation relies on undocumented/unchecked preconditions (“must be non-empty” and same address book) instead of validating them, making the method fragile and harder to maintain."]</t>
  </si>
  <si>
    <t>["The code uses `IntStream.range(0, transactionIndex).parallel().map(i -&gt; transactionReceipts.get(i).getLogs().size()).sum();` to compute `logIndexOffset`. For a per-transaction receipt lookup, spawning parallel work is unnecessary overhead and makes the logic harder to understand than a simple loop or cached prefix-sum approach.", "The method repeatedly performs related lookups and calculations inline (`getTransactionLocation`, `getBlockByHash`, `getTxReceipts`, `getByBlockHeader(header)` twice) with several temporary variables and blank-line-separated blocks, making the flow more complex than needed and reducing readability/maintainability."]</t>
  </si>
  <si>
    <t>["Maintainability &amp; Code Structure", "Performance"]</t>
  </si>
  <si>
    <t>["The method builds an intermediate `metricsList`, then builds a second intermediate `timeSeriesList`, and only afterward partitions and exports them. This two-phase accumulation adds extra memory use and makes the flow harder to follow:", "`List&lt;Metric&gt; metricsList = Lists.newArrayList(); ... metricsList.add(metric);`", "`List&lt;TimeSeries&gt; timeSeriesList = Lists.newArrayList(); ... timeSeriesList.addAll(StackdriverExportUtils.createTimeSeriesList(...));`", "The export logic is tightly coupled into one large nested loop structure with repeated batching/export concerns inside the same method, reducing modularity and readability."]</t>
  </si>
  <si>
    <t>maybe a single operation if you want to avoid races?
  `messageCountCache.asMap().merge(msg, 1, count -&gt; count + 1)`
  or an atomic counter if you want to avoid locking except on the initial mapping?</t>
  </si>
  <si>
    <t>["The cache lookup uses `messageCountCache.get(msg, i -&gt; 0)`, which appears to provide a default value but does not reliably update the cache entry for new messages before incrementing. This can lead to incorrect counting behavior depending on the cache API semantics.", "The method increments and writes back the count on every call (`count += 1; messageCountCache.put(msg, count);`), which performs a cache write for each log check and may be unnecessarily expensive for a hot path."]</t>
  </si>
  <si>
    <t>Let's add some logging on the specific field this exception is being thrown from.</t>
  </si>
  <si>
    <t>["The method is doing several responsibilities at once: determining field type, reading an external JSON file (`JsonUtil.getJsonFileContent(\"es-content-mapping.json\")`), constructing raw JSON strings, and assembling multiple ES mapping variants (`_dotraw`, `_sha256`, optional text field). This makes the function hard to understand and maintain.", "There is heavy nested conditional logic with repeated `if (field instanceof ...)` / `else if (...)` blocks and deeply nested branches, which reduces readability and increases structural complexity.", "The code builds JSON via string concatenation and `String.format(...)` instead of using structured JSON/object construction throughout, which makes the intent less clear and the code more fragile."]</t>
  </si>
  <si>
    <t>["The method contains a large, nested conditional branch on `functionality` with duplicated validation logic:", "`validateAutoRenewPeriod(...)` and `validateExpiry(...)` are repeated in multiple branches.", "The `CONSENSUS_CREATE_TOPIC`, `TOKEN_CREATE`, and `else` paths all perform similar checks in slightly different orders.", "There are multiple inline comments explaining special-case behavior for differential testing and mono-service compatibility, which indicates the logic is driven by exception handling rather than a clean, unified structure.", "The `TOKEN_CREATE` branch includes a `try/catch` that translates `AUTORENEW_DURATION_NOT_IN_RANGE` to `INVALID_RENEWAL_PERIOD`, adding branching complexity and making the control flow harder to follow."]</t>
  </si>
  <si>
    <t>["The method accepts `List&lt;LabelValue&gt; labelValues` and then stores it via `Collections.unmodifiableList(labelValues)` without copying it first. This makes the returned `TimeSeries` still reflect later mutations to the caller-owned list, which can lead to incorrect or surprising behavior.", "The comment says “Fail fast on null lists to prevent NullPointerException when copying the lists,” but the code does not actually copy `labelValues` before wrapping it, so the implementation and comment are inconsistent."]</t>
  </si>
  <si>
    <t>Can be simplified as
  ```
  execution_providers = [
  "CUDAExecutionProvider",
  "CPUExecutionProvider",
  "DmlExecutionProvider",
  "JsExecutionProvider",
  "MIGraphXExecutionProvider",
  "OpenVINOExecutionProvider",
  "QNNExecutionProviderROCMExecutionProvider",
  "TensorrtExecutionProvider",
  ]
  if single_provider:
  accelerator_group.add_argument(
  "--provider",
  type=str,
  default="CPUExecutionProvider",
  choices=execution_providers,
  help="Execution provider to use for ONNX model.",
  )
  else:
  accelerator_group.add_argument(
  "--providers_list",
  type=str,
  nargs="*",
  choices=execution_providers,
  help=(
  "List of execution providers to use for ONNX model. They are case sensitive. "
  "If not provided, all available providers will be used."
  ),
  )
  ```</t>
  </si>
  <si>
    <t>["A factors the execution provider choices into a single `execution_providers` list, which avoids duplication and makes the code easier to read and maintain.", "B repeats the same long choices list in two places, making the function more cluttered and harder to update consistently.", "A’s structure is cleaner: the provider list is defined once near the top, then reused in each branch, which improves clarity and consistency."]</t>
  </si>
  <si>
    <t>Follow proper Python naming conventions for this function name.</t>
  </si>
  <si>
    <t>["Implementation B uses more consistent, conventional naming for methods and constants (`get_table_prefix`, `__encode_index_pb`, `__get_start_key`, `__extract_entities`, `_TERM_STRING`, `_ENABLE_INCLUSIVITY`), which reads more clearly than A’s mixed camelCase/mangled/private-style naming.", "B has a cleaner and more concise limit assignment (`limit = query.limit() or self._MAXIMUM_RESULTS`) instead of A’s longer conditional block.", "B’s docstring is more descriptive about intent, making the function purpose easier to understand at a glance.", "Overall, B is more consistent in style and naming, which improves readability despite both implementations being structurally similar."]</t>
  </si>
  <si>
    <t>Could you explain what is the external argument in the docstring?</t>
  </si>
  <si>
    <t>["Implementation A has a much more informative docstring, explaining what the function computes, the meaning of `external`, and the relevant RFC reference. This makes the purpose and usage clearer.", "A includes clearer explanatory text than B, which only keeps a brief operational note. The extra context in A improves understandability and maintenance.", "Both versions have the same core code structure, so the readability difference is mainly driven by the documentation quality; A is better on that dimension."]</t>
  </si>
  <si>
    <t>let's set this at at least 10ms I think. Would be good to file a followup about retryable tool errors when hitting. rate limits</t>
  </si>
  <si>
    <t>["The only functional difference is the default `wait_for` value: A uses `10` while B uses `0`. Given the parameter description says it should allow a delay before fetching content, a nonzero default is more consistent with that intent and more robust for pages that need a brief wait to load.", "All other code is effectively identical, so the correctness difference hinges on this default behavior; B is more likely to miss dynamically loaded content by not waiting at all."]</t>
  </si>
  <si>
    <t>Is `model_meta` optional? It's a required param but nobody checks until `metadata()` is called. Looks like an avoidable runtime error?</t>
  </si>
  <si>
    <t>["Implementation A validates that `model_meta` is present before storing it, raising a clear exception if metadata is missing; this improves robustness and prevents constructing an invalid object.", "Implementation B omits the metadata check entirely, so it can silently accept `None` or otherwise invalid `model_meta`, which is more likely to lead to runtime failures later."]</t>
  </si>
  <si>
    <t>should we not make the file? I feel like making it and then failing on no api key in config file is a more easily actionable error.</t>
  </si>
  <si>
    <t>["A is more robust when the config file is missing: it creates a default config file instead of immediately failing with `ValueError`, which better matches the intended “load or initialize” behavior and avoids a common runtime error path.", "A handles `ValidationError` from `cls(**config_data)` and converts it into a clearer `ValueError`, improving exception handling and correctness under malformed configuration input.", "B does not handle validation errors at all, so invalid TOML content can raise uncaught framework exceptions directly, making it less robust and less functionally safe."]</t>
  </si>
  <si>
    <t>For more optimization, we can probably also call this before querying.</t>
  </si>
  <si>
    <t>["B avoids an unnecessary database query and queryset construction when the pushed branch is not the repository’s default branch. In A, `Commit.objects.filter(...)` is executed for every non-empty push, even though the result is only used inside the default-branch condition.", "B also avoids an extra `update()` call on that queryset unless it is actually needed, reducing work on the database for the common case of pushes to non-default branches.", "Overall, B performs less computation and fewer resource-heavy operations by narrowing the commit lookup/update logic to the only branch case where it is used."]</t>
  </si>
  <si>
    <t>Is it possible to optimise based on string kind here? If the string is ASCII does a 4byte kind need returning?</t>
  </si>
  <si>
    <t>["Implementation A uses `data._kind` when creating `empty_str`, matching the input string’s internal representation and avoiding a potentially unnecessary or mismatched fixed kind.", "Implementation B hardcodes `PY_UNICODE_4BYTE_KIND` for `empty_str`, which can be less efficient by forcing an arbitrary representation and may incur extra internal conversion/handling compared with using the existing kind."]</t>
  </si>
  <si>
    <t>["Implementation A clamps `temperatures` with an explicit `isnan()` pass and a minimum threshold, which avoids using a hardcoded tiny floor everywhere; B always forces values below `2e-5` up to that floor, even when not necessary.", "A’s temperature handling is slightly leaner in the hot path: it only applies the minimum safeguard after the dynamic temperature assignment, whereas B adds an extra explanatory branch tied to fp16 that may impose the same work plus the same subsequent operations without a performance benefit."]</t>
  </si>
  <si>
    <t>I think `errors` needs to be made into an instance variable for this to work as I think is intended: that if `ApplicationValidator` (the subclass) comes up with errors, then this method isn't called.
  Otherwise I think the only possible errors that `errors` could contain here are from `_check_password_charset`.
  This might be out of scope for this refactor, but would it be wise to move these into their own try/except blocks? That way all errors can be caught in a single pass, rather than here where after the first error is caught, the function execution skips over the next validators and the user has to fix one at a time. Or are these all related to each other, where if the first one fails, the next won't be able to run?</t>
  </si>
  <si>
    <t>["A groups all validation steps into a single pre-check phase via `errors.extend(...)` before the `try`, which makes the control flow clearer and keeps validation collection separate from file creation/error handling.", "B mixes validation calls inside the `try` block and adds an extra specific exception branch (`PracticeUserException`), which increases branching and couples validation execution with exception handling more tightly.", "A’s structure is more uniform and easier to maintain because all validation routines are handled in the same pattern, while B introduces an additional special-case path that makes the function slightly more complex."]</t>
  </si>
  <si>
    <t>can the random method be parameterized?</t>
  </si>
  <si>
    <t>["A is more reusable and adaptable because it exposes a `random_fn` parameter, allowing callers to inject different random generators instead of hardcoding `np.random.rand`.", "A is better structured for interoperability/testing because the randomness source is decoupled from the function logic, while B directly hardcodes the random function inside the implementation."]</t>
  </si>
  <si>
    <t>We should be able to narrow the `gpg_context` down to this single statement, correct? No need to apply it to the whole function.</t>
  </si>
  <si>
    <t>["Implementation A keeps configuration conversion and validation outside the GPG context, so the resource-handling block is smaller and more focused on one concern.", "A has cleaner separation of responsibilities: preprocess/validate config first, then open GPG context only for the part that actually needs it, which improves modularity and makes the code easier to adapt and reuse.", "B nests more logic inside the `with GPG()` block, increasing structural complexity and coupling unrelated steps to the GPG context."]</t>
  </si>
  <si>
    <t>Can you add a ``.. versionadded:: Oxygen`` at the same indent level as the `:param str prepend_path:` line, followed by a blank line? This will properly mark in the docs when the feature was added. You'd also need to repeat this in the rest of the functions where you added this argument.</t>
  </si>
  <si>
    <t>["Implementation B adds a clear version note for `prepend_path` (`.. versionadded:: Oxygen`), which improves documentation clarity and maintainability for users of the API.", "Beyond that, the code is effectively identical, so B is slightly better due to the extra, more informative documentation."]</t>
  </si>
  <si>
    <t>NIT: Please add a docstring highlighting the kwargs</t>
  </si>
  <si>
    <t>["Implementation B adds a docstring that explains the task’s purpose and documents the expected arguments, making the function easier to understand for readers and maintainers.", "Implementation A has no inline documentation, so the intent and expected `kwargs` are less explicit even though the code body is otherwise identical."]</t>
  </si>
  <si>
    <t>Documentation should use terminology "arguments" not "args".
  Should clarify that arguments can be one of: standard python objects, autogluon objects, or autogluon search spaces</t>
  </si>
  <si>
    <t>["Implementation B has a clearer, more descriptive docstring that explains the purpose of the decorator and what kinds of arguments it accepts, making the function easier to understand.", "B’s documentation is more explicit and user-oriented, while A’s docstring is shorter and less informative."]</t>
  </si>
  <si>
    <t>I don't think `os.getenv` will raise an error if the env var is not specified. But perhaps it should, and moreoever maybe wrap in a try/except block so that we can raise a custom Error &amp; msg?</t>
  </si>
  <si>
    <t>["B adds an explicit validation step that raises a clear `ValueError` when no API key can be resolved, preventing the function from silently returning an invalid credentials dict.", "A can return `api_key=None`, which is more error-prone and pushes failure downstream; B fails fast with a clear message and preserves intended contract clarity."]</t>
  </si>
  <si>
    <t>["Implementation B logs the caught `OpenAIError`, making failures when fetching model IDs observable instead of silently returning an empty list; this improves diagnosability and robustness.", "B preserves the exception object as `err`, which makes the handler more informative and maintainable for debugging and future support."]</t>
  </si>
  <si>
    <t>I don't think this is foolproof. There's still a possibility it will generate duplicate IDs. I think we would be safer looking at existing state-city-num ids and incrementing</t>
  </si>
  <si>
    <t>["B handles the case where `city_abbrev` is empty and explicitly validates it, including a failure path via `critical_exit(...)` for invalid inputs. A silently proceeds even if the city abbreviation is empty or malformed.", "B’s conditional logic is more robust and self-documenting: special cases for unknown locations and `dc` are grouped under the empty-city check, making the intended behavior clearer. A applies those special cases unconditionally without validating the city value first."]</t>
  </si>
  <si>
    <t>["Correctness", "Performance", "Maintainability &amp; Code Structure"]</t>
  </si>
  <si>
    <t>I wonder if this is going to cause memory issues loading both encoder-decoder models into memory. Could we copy the `enc_to_dec_proj` weights to another variable if available and then delete the pt model?</t>
  </si>
  <si>
    <t>["B explicitly imports `torch`, then deletes `_model` and calls `gc.collect()` / `torch.cuda.empty_cache()`, which makes the PyTorch-to-TF conversion path more robust for large models and reduces the chance of memory-related failures.", "B saves `_model.config` before `_model` is deleted, which is clearer and safer than keeping the whole model alive just to copy one attribute later.", "B computes the encoder-to-decoder projection tensors before destroying the PyTorch model, then reuses them after TF model creation; this is a cleaner structure for the conversion workflow and avoids relying on `_model` remaining available."]</t>
  </si>
  <si>
    <t>Would it be possible to `set_values()` in batches of some preconfigured size? Users often need to compute metadata on very large datasets and I'm worried that they could run into memory issues storing the `Metadata` objects in a dictionary for millions of samples.</t>
  </si>
  <si>
    <t>["Implementation B writes metadata in batches during processing, which is more robust for large collections and reduces peak memory use compared with A, which accumulates all results before a single final write.", "B adds a `batch_size` parameter, making the function more flexible and adaptable to different dataset sizes and resource constraints.", "A has a clearer single-final-write flow, but B’s batched persistence is the more important quality improvement here because it better handles large inputs and lowers the risk of losing all computed results if processing is interrupted before the end."]</t>
  </si>
  <si>
    <t>["B explicitly deletes `policy_chosen_logits` and `policy_rejected_logits` right after computing their means, which can reduce peak memory usage during training. A keeps these tensors alive until they fall out of scope.", "That deletion makes B slightly more resource-conscious and clearer about the intent that logits are only needed for metric logging, improving code structure and memory management."]</t>
  </si>
  <si>
    <t>Shouldn't we add the title and abstract when the `PreprintVersion` is created, instead of back-populating the previous one?</t>
  </si>
  <si>
    <t>["Implementation A conditionally updates `self.preprint.title` and `self.preprint.abstract` only when `self.title` / `self.abstract` are present, avoiding overwriting existing metadata with empty/null values.", "Implementation B unconditionally assigns `self.preprint.title = self.title` and `self.preprint.abstract = self.abstract`, which can erase existing data if those fields are empty.", "A’s conditional logic better matches the comment “if [title/abstract] have value, if not there is no change,” making the code safer and more robust."]</t>
  </si>
  <si>
    <t>I think actually all I want is the Session global to reuse this session maker object - so that we have just one `_session_maker()` "in scope". Does it work if you do this
  ```suggestion
  NonScopedSession = _session_maker(engine)
  Session = scoped_session(NonScopedSession)
  ```</t>
  </si>
  <si>
    <t>["In A, `NonScopedSession = _session_maker(engine)` and then `Session = scoped_session(NonScopedSession)`, which matches the expected pattern of creating a session factory and wrapping it in a scoped session.", "In B, `Session = scoped_session(_session_maker(engine))` is paired with `NonScopedSession = _session_maker(engine)`. This swaps the intended meaning of the two globals and makes the code less clear and more error-prone.", "A is more maintainable because the session construction is explicit and consistent; B duplicates the session factory call and obscures the relationship between `Session` and `NonScopedSession`."]</t>
  </si>
  <si>
    <t>It seems like the code below should perhaps be split out into a private method?</t>
  </si>
  <si>
    <t>["B extracts the interlock-checking logic into a dedicated helper method (`self._warn_on_disengaged_interlocks(val)`), which makes `close_channel` shorter and easier to understand.", "A inlines a loop with nested filtering and warning logic, making the method more verbose and structurally harder to maintain or reuse.", "The helper-based structure in B improves separation of concerns without changing the visible behavior."]</t>
  </si>
  <si>
    <t>In the `else` branch for shrinking embeddings, the slice uses `old_position_embeddings_weight[:num_position_embeds_diff]` where `num_position_embeds_diff` is negative. In Python, a negative end index returns all but the last `abs(diff)` rows, but the assignment also replaces the entire parameter with that sliced tensor, which is non-obvious and easy to misread. More importantly for readability, the variable name `num_position_embeds_diff` combined with negative slicing makes the intent unclear, and the code uses inconsistent patterns (`weight[:-num_position_embeds_diff] = ...` vs `weight = ...`) that reduce clarity.</t>
  </si>
  <si>
    <t>I find it hard to parse this expression; and it needs a docstring at least to explain what `minpos` is.</t>
  </si>
  <si>
    <t>The function uses a compact boolean-expression idiom `vmin &lt;= 0 and minpos or vmin` / `vmax &gt;= 1 and (1 - minpos) or vmax`, which is less clear and can be harder to read than explicit conditional expressions. The purpose is also not immediately obvious without unpacking the operator precedence and short-circuit behavior.</t>
  </si>
  <si>
    <t>Can you make the docstring explicit about which platforms support this option? This will help future users of this feature. You can do it like so:
  ```
  nologinit : False
  If set to ``True``, it will not add the user to lastlog and faillog
  databases.
  .. note::
  This is only supported on &lt;platform goes here&gt;.
  ```
  Thanks!</t>
  </si>
  <si>
    <t>The GECOS validation loop is incorrect and unreadable/ineffective:  
 ```python
 for gecos_field in ['fullname', 'roomnumber', 'workphone']:
  if isinstance(gecos_field, string_types) and ',' in gecos_field:
  ret['comment'] = "Unsupported char ',' in {0}".format(gecos_field)
  ret['result'] = False
  return ret
 ```
 `gecos_field` is a literal field-name string (`'fullname'`, etc.), not the actual values passed by the user, so this check does not validate `fullname`, `roomnumber`, or `workphone` at all. This makes the code misleading and hard to understand, with a clear bug in the intended logic.</t>
  </si>
  <si>
    <t>I wonder if we could print which exception applies to which account since this might be difficult to trace. @ramonpetgrave64 thoughts?</t>
  </si>
  <si>
    <t>The function mutates `common_job_parameters` by setting `common_job_parameters["AWS_ID"] = account_id` inside the loop, but only deletes it at the end with `del common_job_parameters["AWS_ID"]`. If any exception occurs in `_sync_one_account` and `failed_account_ids` is non-empty, the function raises immediately before reaching the deletion, leaving `AWS_ID` behind in the shared dict. Also, the default argument `aws_requested_syncs: List[str] = []` is a mutable default, which can cause state to leak across calls.</t>
  </si>
  <si>
    <r>
      <rPr>
        <u val="single"/>
        <sz val="10"/>
        <color indexed="13"/>
        <rFont val="Montserrat Regular"/>
      </rPr>
      <t>Minor thing I noticed while looking at this change, but we `sys.exit()` without passing an error code, which means we're [defaulting to zero](</t>
    </r>
    <r>
      <rPr>
        <u val="single"/>
        <sz val="10"/>
        <color indexed="14"/>
        <rFont val="Montserrat Regular"/>
      </rPr>
      <t>https://docs.python.org/3/library/sys.html#sys.exit</t>
    </r>
    <r>
      <rPr>
        <sz val="10"/>
        <color indexed="8"/>
        <rFont val="Montserrat Regular"/>
      </rPr>
      <t>). We might want to switch that to `sys.exit(1)`?</t>
    </r>
  </si>
  <si>
    <t>The function uses `fname_disc = os.path.abspath(arguments.discfile)` when a disc file is provided, but later calls `sct_apply_transfo` with a hardcoded `labeldisc_straight.nii.gz` output and then `label_vert('segmentation_straight.nii', 'labeldisc_straight.nii.gz', verbose=1)`. More importantly, in the automatic-labeling branch it calls `sct_apply_transfo.main(['-i', 'labelz.nii.gz', ...])` instead of the actual path `fname_labelz` that was just created via `im_label.save(fname_labelz)`. This mismatch can cause a file-not-found bug because `labelz.nii.gz` may not exist in the current directory.</t>
  </si>
  <si>
    <t>The implementation explicitly rejects inputs with different dtypes/types before broadcasting:
 ```python
 elif unified_dtype != dt:
  raise errors.TypingError('Mismatch of argument types. Numba cannot '
  'broadcast arrays with different types. '
  f'Got {args}')
 ```
 This is incorrect for `numpy.broadcast_arrays`, which should broadcast arrays regardless of differing dtypes as long as their shapes are broadcast-compatible.</t>
  </si>
  <si>
    <t>Can we cache `best_model_path`, so that we can return if there was no change in best model?</t>
  </si>
  <si>
    <t>The method performs several expensive operations during checkpoint saving: `deepcopy(pl_module.state_dict())`, `torch.load(self.best_model_path, map_location='cpu')`, `pl_module.load_state_dict(...)` twice, and `pl_module.save_to(...)` inside `on_save_checkpoint`. In the `save_best_model` branch it additionally reloads the best checkpoint from disk and then restores the old state, which adds significant I/O and model serialization/deserialization overhead on every save.</t>
  </si>
  <si>
    <t>The function performs potentially expensive metadata collection on every Kubernetes execution by calling `get_ec2_instance_metadata()` unconditionally inside the `if "METAFLOW_KUBERNETES_WORKLOAD" in os.environ:` block. The inline comments also note this can cause “unnecessary requests (and delays)” and that provider detection is not yet implemented, indicating avoidable performance overhead.</t>
  </si>
  <si>
    <t>We could also consider avoiding computing the input_example and signature altogether in the case where log_models is False. It's kind of nitpicky but technically we are currently not ignoring the log_input_example and log_signature options, as we still compute them. I think in most cases that's totally fine, but I believe we added the log_signature option for performance reasons (as signature inference can take some time for datasets with a lot of features) so in some cases it would be nice to speed up the user's workflow by not inferring the signature if log_models is false.</t>
  </si>
  <si>
    <t>The implementation does extra work that can hurt performance, including always generating and logging feature importance plots and JSON artifacts after training:
 - It loops over `for imp_type in ["split", "gain"]:` and for each type calls `model.feature_importance(...)`, creates a matplotlib plot, saves it to a temporary file, and logs it as an artifact.
 - It also performs `json.dump(...)` and artifact logging for each importance type.
 These operations add nontrivial computation and I/O on every training call, even when not necessary for model training itself.</t>
  </si>
  <si>
    <t>It looks like you have to extract a method from lines 277-288, because there's a duplicate (and broken) logic in the method to count tables. 
  Not even mentioning that we call database twice for the same query, which might be ignored on this small scale</t>
  </si>
  <si>
    <t>The function mixes multiple responsibilities in one block: it normalizes inputs (`table = table.lower() if table else None`, `schema = schema.lower() if schema else None`), validates parameters (`logger.error("Cannot accept 'Table' parameter without 'Schema' parameter")`), filters snapshot records, decides which tables to revert, dispatches threaded tasks, and handles errors. It also hardcodes object-type checks in-line (`cur_table.kind == "VIEW" or cur_table.object_type == "EXTERNAL" or delete_managed`) instead of delegating to smaller helper functions or configuration, which reduces modularity and maintainability.</t>
  </si>
  <si>
    <t>```suggestion
  if src.object_type == "MANAGED":
  return self._migrate_managed(src, target_table_key)
  if src.kind == "VIEW":
  return self._migrate_view(src, target_table_key)
  ```
  refactor these small things into separate methods in this PR</t>
  </si>
  <si>
    <t>The function contains repeated, duplicated logic across multiple branches:
 ```python
 if src_table.object_type == "MANAGED":
  self._backend.execute(sql)
  self._backend.execute(src_table.sql_alter_to(target_table_key))
  self._backend.execute(src_table.sql_alter_from(target_table_key))
  return True
 if src_table.kind == "VIEW":
  self._backend.execute(sql)
  self._backend.execute(src_table.sql_alter_to(target_table_key))
  self._backend.execute(src_table.sql_alter_from(target_table_key))
  return True
 if src_table.object_type == "EXTERNAL":
  self._backend.execute(sql)
  return True
 ```
 The same `execute(sql)`, `execute(sql_alter_to)`, and `execute(sql_alter_from)` sequence is duplicated for both `"MANAGED"` and `"VIEW"`, reducing modularity and maintainability.</t>
  </si>
  <si>
    <r>
      <rPr>
        <u val="single"/>
        <sz val="10"/>
        <color indexed="13"/>
        <rFont val="Montserrat Regular"/>
      </rPr>
      <t xml:space="preserve">This will print the result of `str(e)`, which is just the exception message.
</t>
    </r>
    <r>
      <rPr>
        <u val="single"/>
        <sz val="10"/>
        <color indexed="13"/>
        <rFont val="Montserrat Regular"/>
      </rPr>
      <t xml:space="preserve">  That _might_ be fine in this case (perhaps the message is the output of the command that was run?), but I would probably like to be able to have the full traceback also.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See the [traceback](</t>
    </r>
    <r>
      <rPr>
        <u val="single"/>
        <sz val="10"/>
        <color indexed="14"/>
        <rFont val="Montserrat Regular"/>
      </rPr>
      <t>https://docs.python.org/3/library/traceback.html</t>
    </r>
    <r>
      <rPr>
        <sz val="10"/>
        <color indexed="8"/>
        <rFont val="Montserrat Regular"/>
      </rPr>
      <t xml:space="preserve">) module for how to do this; most likely you want something like: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```python
</t>
    </r>
    <r>
      <rPr>
        <sz val="10"/>
        <color indexed="8"/>
        <rFont val="Montserrat Regular"/>
      </rPr>
      <t xml:space="preserve">  logger.error('\n'.join(traceback.format_tb(sys.last_traceback)))
</t>
    </r>
    <r>
      <rPr>
        <sz val="10"/>
        <color indexed="8"/>
        <rFont val="Montserrat Regular"/>
      </rPr>
      <t xml:space="preserve">  ```</t>
    </r>
  </si>
  <si>
    <t>The function mixes several responsibilities in one block: pulling tasks, sleeping when none are available, preparing per-task directories, setting up logging, checking retry limits, executing/acking/canceling tasks, and cleanup/uploading logs. It also contains hardcoded operational values and messages such as `time.sleep(10)` with a comment saying “30 seconds”, and repeated direct logging strings. This tight coupling and hardcoding reduce modularity, flexibility, and maintainability.</t>
  </si>
  <si>
    <t>I think logging directly here (and the other return) and returning bool is slightly more intuitive here. If you disagree, I'd at least add a type annotation to this method along with a note in the docstring as to what's being returned.</t>
  </si>
  <si>
    <t>- The condition `self.sys_cfg.get("datasource_list", []) in ([self.dsname], [self.dsname, "None"])` checks whether the entire `datasource_list` equals one of two specific lists. This is fragile and likely incorrect for the stated intent of detecting whether only a single datasource is defined, because it does not handle equivalent valid cases such as tuples or lists with formatting differences, and the meaning is non-obvious.
 - The docstring says the function should override if “only a single datasource defined” or if a command-line argument is used, but the implementation uses a terse membership test against two hardcoded list literals, which is not immediately clear and makes the logic harder to understand and maintain.</t>
  </si>
  <si>
    <t>thanks ! can you add a comment explaining why only the optimizer is prepared here.</t>
  </si>
  <si>
    <t>- The function is extremely long and monolithic, handling many unrelated responsibilities in one block: dataloader setup, checkpoint resume logic, optimizer/scheduler creation, distributed/accelerate/FSDP/DeepSpeed branching, logging, training loop, evaluation, checkpoint cleanup, and metrics reporting. This makes it hard to understand and maintain.
 - There is substantial nested conditional logic and repeated framework-specific branching, for example around `self.is_deepspeed_enabled`, `self.is_fsdp_enabled`, `delay_optimizer_creation`, `use_accelerator_prepare`, and checkpoint loading, which reduces readability and structural clarity.
 - The function mixes low-level training-step mechanics with high-level orchestration, with no decomposition into smaller helper methods, harming modularity and reuse.</t>
  </si>
  <si>
    <t>- The `choices` list contains a clear concatenation/typo bug: `"QNNExecutionProviderROCMExecutionProvider"` appears as a single option instead of two separate providers (`"QNNExecutionProvider"` and `"ROCMExecutionProvider"`), which makes the CLI accept the wrong value set.
 - `"OpenVINOExecutionProvider"` is duplicated in both `choices` lists, suggesting the provider list was copied carelessly and reducing clarity.</t>
  </si>
  <si>
    <t>- The function is declared `async def`, but it calls `app.scrape_url(url, params=params)` without `await`. If `FirecrawlApp.scrape_url` is asynchronous, this will return an un-awaited coroutine; if it is synchronous, then the `async` wrapper is misleading and unnecessary.
 - The function advertises `"Formats to retrieve. Defaults to ['markdown']."`, but it sets `formats = formats or [Formats.MARKDOWN]` and then passes that list directly into `params`, which may be fine only if `Formats` matches the API contract; otherwise the implementation is tightly coupled to a specific enum/value shape instead of normalizing input clearly.</t>
  </si>
  <si>
    <t>As it's been a complicated case, to avoid any side-effect, should we deepcopy, update, and then re-assign to kwargs ?</t>
  </si>
  <si>
    <t>- The constructor mutates `kwargs["data"]` in place (`data["rules"] = ...`) before calling `super().__init__()`. If the caller reuses the same `data` dict elsewhere, this side effect can cause unexpected behavior and makes the initialization less robust.
 - The logic depends on `if data:`, which skips processing for valid but falsy values (e.g. an empty dict), so deletion cleanup will not run in that case.</t>
  </si>
  <si>
    <t>Is it better to add an assertion `assert tactic == ast.literal_eval(tactic_str)` to avoid potential silient errors, i.e., it may load wrong tactics without throwing errors?
  Example: If a tactic is
  ```
  tactic = {}
  tactic['a'] = tactic
  ```
  After loading cache, the tactic will be `{'a': {Ellipsis}}` which is not equal to the original tactic.</t>
  </si>
  <si>
    <t>- The function claims to return a JSON-serializable dictionary, but it only converts the cache keys and `tactic` values to strings. Other fields in `metadata` and `cache_data` are inserted as-is (`self.lib_version`, `self.creation_timestamp`, `self.device_name`, `self.device_capability`, `runner_id`, `min_time`), which may not be JSON-serializable depending on their types.
 - The comment `# Convert any simple object to string for JSON compatibility` is misleading because the code does not actually convert “any simple object”; it only converts `key` and `tactic`, leaving the rest unchecked, which hurts clarity and maintainability.</t>
  </si>
  <si>
    <t>- `batch_count = math.ceil(count / DEFAULT_QUERY_LIMIT)` computes the number of batches from the total count, but inside `for i in range(batch_count):` the code calls `process_batch(...)` with no batch index, offset, cursor, or other progression parameter. As written, each iteration appears to invoke the same batch processing logic repeatedly, which can lead to duplicate processing or an infinite/redundant loop depending on `process_batch` behavior.
 - `query.count()` is used up front to determine total work, which can be expensive on large datasets.
 - The loop prints batch progress and calls `process_batch(...)` in a way that does not clearly express how distinct batches are selected, making the control flow harder to understand and maintain.</t>
  </si>
  <si>
    <t>Just a micro optimization, but, I think this would be faster:
  ```
  try:
  self._children.remove(obj)
  obj._parent = None
  except ValueError:
  pass # or just let it raise?
  ```
  It would avoid one list traversal :)
  PS. I know I originally wrote this, but I hadn't noticed earlier :)</t>
  </si>
  <si>
    <t>- The method removes children by iterating over `objects` and calling `self._children.remove(obj)` for each one. This only removes the first matching occurrence and assumes linear search/removal each time, which can be incorrect if `_children` can contain duplicates and is inefficient for multiple removals.
 - The code does not validate that each `obj` is actually a child before mutating `obj._parent = None`; it only checks `if obj in self._children`, but the repeated membership test plus list removal makes the operation O(n) per object, leading to poor performance for many children.</t>
  </si>
  <si>
    <t>I'm thinking this log could be bad here, the scenario where the storage size limit is reached is mostly because the machine cannot reach Azure endpoint for some reason and all telemetry is being rejected, if they are also sending log telemetry this could cause a perf impact depending on how often the telemetry is being sent, I can see other SDKs actually log the error so not a big deal just something to consider.</t>
  </si>
  <si>
    <t>- The function uses `os.walk(self.path)` and `os.path.getsize(fp)` on every non-symlink file, which can be expensive for large directory trees and makes the check scale poorly with storage size.
 - It stops only after the accumulated size meets `self.max_size`, meaning it must traverse and size files until the threshold is exceeded; there is no optimization or cached/metadata-based approach to avoid repeated filesystem work.</t>
  </si>
  <si>
    <t>- `tr_loss += loss.item()` is accumulated, but `logging_loss` is set immediately before computing `loss_scalar`: `logging_loss = tr_loss` followed by `loss_scalar = (tr_loss - logging_loss) / args.logging_steps`, which always evaluates to `0.0`. This makes the logged training loss incorrect.
 - `return global_step, tr_loss / global_step` can divide by zero if no optimizer step occurs, and there is no guard for that case.</t>
  </si>
  <si>
    <t>I like the new feature! Thanks for adding it :smile: 
  If `countdown` is `None` you could set it to `float('inf')` before the while loop and then the rest of the code would function as it was before and you would not need the extra branching statements or the duplicated logs/sleeps (you'd need to add `float` as a possible type for the param as well).</t>
  </si>
  <si>
    <t>- The timeout logic can raise `RuntimeError` before actually waiting the full allotted time. When `countdown &lt;= check_interval_seconds`, the code immediately does `raise RuntimeError(...)` instead of sleeping for the remaining time and performing one last state check. This means a desired state reached within the final interval can be missed.
 - The parameter name/type usage is misleading and inconsistent: `parse_response: list` is documented as “Dictionary keys to extract state,” and `get_state_callable` is invoked as `get_state_callable(**get_state_args)`, which hardcodes a dict/kwargs calling convention rather than accepting a more flexible callable interface. This reduces clarity and adaptability.</t>
  </si>
  <si>
    <t>Can you make this a private member (precede it with an underscore)? Also, we should probably clear it when the rubber-banding is finished so we don't hang onto the axes reference.</t>
  </si>
  <si>
    <t>- The function only performs any action when `self._active == 'ZOOM'`, and then only initializes `self.wxoverlay` when `not self.retinaFix`.
 - In the `else` branch (`self.retinaFix` is true), it does work only if `event.inaxes is not None`; otherwise the function silently does nothing and has no fallback handling. This makes behavior incomplete/fragile for events outside axes.
 - The `press` method ends after setting `savedRetinaImage`, `zoomStartX`, `zoomStartY`, and `zoomAxes`; there is no handling for the non-retina path beyond creating an overlay, suggesting the method is only partially implemented and hard to understand/maintain.</t>
  </si>
  <si>
    <t>repository-scoped</t>
  </si>
  <si>
    <t>["The target method body is effectively identical in both files, so the deciding factor is readability around the method.", "Implementation A includes a clear Javadoc comment that explains what the query does and the interval-intersection behavior.", "Implementation B omits that explanatory comment, making the method slightly less self-explanatory."]</t>
  </si>
  <si>
    <t>Cosmetic/Code style:
  For all similar places, could you please align the methods based on the first one's starting index like this?
  configurer.setUseSuffixPatternMatch(true)
  .setUseTrailingSlashMatch(false)
  .setUseRegisteredSuffixPatternMatch(true)
  .setPathMatcher(antPathMatcher);</t>
  </si>
  <si>
    <t>["B keeps the chained `PathMatchConfigurer` calls on one consistently indented statement, which is cleaner and more idiomatic.", "A inserts an extra line break after `configurer`, making the method slightly more awkward to read without adding any clarity.", "The functional content is otherwise the same, so the readability/style difference is the deciding factor."]</t>
  </si>
  <si>
    <t>nit: wondering if the following comment is a little more clear based on Russel's comment
  ```
  A previously failed close left the S3 output stream in a bad state that is non-recoverable.
  Any future close on this stream should fail.
  ```</t>
  </si>
  <si>
    <t>["In `close()`, A throws `\"Attempted to close an S3 output stream that failed to close earlier\"`, which is grammatically correct and clearer.", "B’s corresponding message says `\"Attempted to close a S3 stream that failed to close earlier\"`, which is less readable due to the article usage and the vague `S3 stream` wording.", "The rest of the method is effectively identical, so the readability difference comes down to A’s cleaner exception text."]</t>
  </si>
  <si>
    <t>Wrong machine (alloy smelter -&gt; ore washer)</t>
  </si>
  <si>
    <t>["In Implementation A, addAlloySmelterRecipe incorrectly calls .addTo(sOreWasherRecipes), so the recipe is registered in the wrong recipe map.", "Implementation B correctly calls .addTo(sAlloySmelterRecipes), matching the function’s purpose and preventing functional misregistration bugs.", "The rest of the target function is the same, so this map-selection error is the decisive correctness difference."]</t>
  </si>
  <si>
    <r>
      <rPr>
        <u val="single"/>
        <sz val="10"/>
        <color indexed="13"/>
        <rFont val="Montserrat Regular"/>
      </rPr>
      <t>This could actually be missing in `mono-service` as well; but if we dissociated from a deleted token and erased a non-zero balance, we need to decrement [`numberPositiveBalances`](</t>
    </r>
    <r>
      <rPr>
        <u val="single"/>
        <sz val="10"/>
        <color indexed="14"/>
        <rFont val="Montserrat Regular"/>
      </rPr>
      <t>https://github.com/hashgraph/hedera-protobufs/blob/add-pbj-types-for-state/services/state/token/account.proto#L128</t>
    </r>
    <r>
      <rPr>
        <sz val="10"/>
        <color indexed="8"/>
        <rFont val="Montserrat Regular"/>
      </rPr>
      <t xml:space="preserve">) here too.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(An account isn't allowed be deleted when it has non-zero token balances, so failing to decrement that field could make an account un-deletable.)</t>
    </r>
  </si>
  <si>
    <t>["B tracks `numPositiveBalancesToSubtract` and decrements `account.numberPositiveBalances()` in the updated account, while A omits this entirely.", "The handler’s own comments in B say it must update “associations, and positive balances,” so A leaves account state inconsistent after dissociation of non-zero token relations.", "This is a correctness issue: A would fail to maintain the account’s balance-count invariant, whereas B preserves it."]</t>
  </si>
  <si>
    <t>Maybe put the "try" higher up? If `executor.schedule` throws an exception, the executor might not be shut down.</t>
  </si>
  <si>
    <t>["B wraps the scheduler setup inside the try/finally, so if scheduling or awaiting is interrupted/aborted, the executor is still guaranteed to be shut down.", "A schedules the task before entering the try block, so an exception thrown there would bypass the cleanup path and is less robust.", "The actual polling logic is otherwise identical, so B is strictly safer with respect to correctness/exception handling."]</t>
  </si>
  <si>
    <t>All connections and resources should be properly closed. See javadoc.
  &gt; Calling the close() methods on the InputStream or OutputStream of an HttpURLConnection after a request may free network resources associated with this instance but has no effect on any shared persistent connection. Calling the disconnect() method may close the underlying socket if a persistent connection is otherwise idle at that time.</t>
  </si>
  <si>
    <t>["B explicitly disconnects the HttpURLConnection when the HTTP HEAD request does not return 200 OK, avoiding leaked connections/resources on negative results.", "A returns the HTTP status comparison directly and never disconnects the connection in exists(URI uri), which can leave the connection open unnecessarily.", "For file URIs both versions do the same O(1) Files.exists check, so the performance difference is in B's better resource cleanup for non-existent remote resources."]</t>
  </si>
  <si>
    <t>This appears to be a synchronous, blocking task. Instead, it should run as a scheduled task, since the initialize method is expected to return quickly. A common pattern is:
  1. Check the thing configuration and set the state OFFLINE when invalid
  2. set the thing state to UNKNOWN.
  3. Schedule the update task.
  4. If the task completes successfully, set the thing state to ONLINE.</t>
  </si>
  <si>
    <t>["B makes initialize() return quickly by moving the initial poll and ONLINE status update into scheduler.execute(() -&gt; completeInitAsync()), avoiding blocking work on the initialization path.", "A performs poll() directly inside initialize(), which does more work synchronously and can delay startup/responsiveness.", "Both versions still do the same essential registration work; B is better optimized for time during initialization."]</t>
  </si>
  <si>
    <t>["B omits the extra `baos.flush()` call after serializing to a `ByteArrayOutputStream`; that flush is unnecessary for an in-memory buffer, so B avoids a useless operation.", "The rest of the write path is effectively the same in both versions, including the same two `toByteArray()` calls, so B is only slightly better but still the better performer."]</t>
  </si>
  <si>
    <t>["A keeps the request-URI parsing in a dedicated helper (`getRequestPath`), improving separation of concerns and reuse within `getURIFromRequest`.", "B inlines the parsing logic directly into `getURIFromRequest`, making the method longer and more coupled to URI parsing details.", "B also adds an unnecessary `throws UnsupportedEncodingException` to the target method signature, increasing API surface/complexity without improving structure."]</t>
  </si>
  <si>
    <t>Should take advantage of what ServiceThread have already provided. No 
  ```
  while(true) {
  ...
  sleep(xxx);
  ...
  }
  ```
  Use onWaitEnd() instead.</t>
  </si>
  <si>
    <t>["A keeps `run()` narrowly focused on the service loop and delegates the actual transactional check work to `onWaitEnd()`, which improves separation of concerns and makes the method easier to read and maintain.", "A avoids embedding the check logic, timing variables, and exception handling directly in `run()`, reducing structural complexity and coupling inside the target function.", "B mixes scheduling, configuration retrieval, logging, sleeping, checking, and exception handling all inside `run()`, making it more monolithic and harder to adapt or reuse.", "A uses the existing `ServiceThread` wait mechanism consistently, which is a cleaner structural fit than manually handling sleep and check execution in the loop."]</t>
  </si>
  <si>
    <t>```suggestion
  throw new IllegalArgumentException("Compact serializer for the type "
  ```</t>
  </si>
  <si>
    <t>["The function logic is the same in both versions; the only meaningful difference is the exception message formatting.", "B’s message is more consistently structured and readable: it explicitly wraps the class name in quotes and breaks the message into cleaner clauses.", "A’s message is slightly less polished (`\"Compact serializer for the \" + clazz + ...`), making B marginally better for maintainability/readability."]</t>
  </si>
  <si>
    <t>Since we have control over the exception we could avoid if checks.
  ```java
  public interface ErrorTypeProvider {
  String errorType();
  }
  public class FtpConnectionException extends Exception implements ErrorTypeProvider {
  @Override
  public String errorType() {
  return ErrorType.ConnectionError.errorType();
  }
  }
  public static String getErrorTypeForException(Throwable exception) {
  if (exception instanceof ErrorTypeProvider provider) {
  return provider.errorType();
  }
  return ErrorType.Error.errorType();
  }
  ```</t>
  </si>
  <si>
    <t>["B reduces four explicit `instanceof` branches to a single interface-based dispatch: `if (exception instanceof ErrorTypeProvider provider) { return provider.errorType(); }`, making the intent clearer and the code shorter.", "The relevant exception classes in this module implement `ErrorTypeProvider`, so B preserves the same behavior while avoiding duplicated type-specific handling.", "A is more verbose and harder to extend because adding a new error-mapped exception requires editing the method’s branching logic, whereas B centralizes the contract in the exception types themselves."]</t>
  </si>
  <si>
    <t>["Comprehensibility &amp; Readability", "Correctness", "Maintainability &amp; Code Structure"]</t>
  </si>
  <si>
    <t>The parseJson and tryParseJson functions lack documentation comments explaining their purpose, parameters, and behavior differences. Add JavaDoc comments to document:
  1. The purpose of each function (parseJson throws exceptions on parse errors, tryParseJson returns null)
  2. The meaning of the allowDuplicateKeys parameter
  3. The return value (Variant or null)
  4. Examples of when to use each function</t>
  </si>
  <si>
    <t>["The target function `parseJson(String jsonStr, boolean allowDuplicateKeys)` is identical in both A and B: same null/empty check, same call to `BinaryVariantInternalBuilder.parseJson`, and same exception wrapping.", "No meaningful difference was found in correctness, performance, readability, or maintainability for the function itself."]</t>
  </si>
  <si>
    <t>["Comprehensibility &amp; Readability"]</t>
  </si>
  <si>
    <t>Is it possible that these can be `null` since they are extracted from a map?
  If yes, can you leave more javadoc to avoid future confusion?</t>
  </si>
  <si>
    <t>["The target function bodies are functionally identical in both files; the only difference is the comment above the null checks.", "Implementation A’s comment is more descriptive and precise about the intent: it explains that complex map item values may be null and that non-null should win in that case.", "Implementation B’s shorter comment is vaguer (“safeguard not to compare with null value”), making A slightly clearer and more maintainable for readers."]</t>
  </si>
  <si>
    <t>["Correctness", "Maintainability &amp; Code Structure", "Comprehensibility &amp; Readability"]</t>
  </si>
  <si>
    <t>since the comment above:
  &gt; // TODO: Currently, only column rename is supported in alter columns.
  should you validate the request only contains column renaming?</t>
  </si>
  <si>
    <t>["The `alterColumns` endpoint comment says only column rename is supported currently, and A enforces that by rejecting any alteration with `castTo` set.", "B only checks that `getAlterations()` is non-empty, so unsupported alter-column operations can pass validation and reach the backend.", "A’s extra validation makes the method behavior match the stated constraint and prevents misuse; B is less robust and less aligned with the documented intent."]</t>
  </si>
  <si>
    <t>This try block has a merge error, the throw should be inside the catch, not after it.
  Also, I think the return could have remained `List&lt;Key&gt;` by converting the JKey to PBJ key on line 84.</t>
  </si>
  <si>
    <t>["B annotates the list-taking overload with @NonNull and calls requireNonNull(jKeys), making the contract explicit and preventing a later null-stream failure with a clearer error path.", "B’s surrounding overloads also add the same null-safety pattern and more informative AssertionError messages, which improves diagnosability and consistency of the utility class.", "The core target function bodies are otherwise effectively the same, so B is better mainly because of stronger robustness and clearer intent in the API."]</t>
  </si>
  <si>
    <r>
      <rPr>
        <u val="single"/>
        <sz val="10"/>
        <color indexed="13"/>
        <rFont val="Montserrat Regular"/>
      </rPr>
      <t xml:space="preserve">maxReadBack seems problematic. let's see here is the snapshot history (backwards left to right: from recent snapshot to oldest)
</t>
    </r>
    <r>
      <rPr>
        <u val="single"/>
        <sz val="10"/>
        <color indexed="13"/>
        <rFont val="Montserrat Regular"/>
      </rPr>
      <t xml:space="preserve">  S7, S6, S5, S4, S3, S2,S1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lastSnapshotId=S2 before the while loop. 
</t>
    </r>
    <r>
      <rPr>
        <u val="single"/>
        <sz val="10"/>
        <color indexed="13"/>
        <rFont val="Montserrat Regular"/>
      </rPr>
      <t xml:space="preserve">  maxReadBack=2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after the while loop
</t>
    </r>
    <r>
      <rPr>
        <u val="single"/>
        <sz val="10"/>
        <color indexed="13"/>
        <rFont val="Montserrat Regular"/>
      </rPr>
      <t xml:space="preserve">  lastSnapshotId=S5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S3 and S4 will be skipped in the next loop.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You would want to scan forward from the last position. You can see how the regular source throttle the enumeration. </t>
    </r>
    <r>
      <rPr>
        <u val="single"/>
        <sz val="10"/>
        <color indexed="14"/>
        <rFont val="Montserrat Regular"/>
      </rPr>
      <t>https://github.com/apache/iceberg/blob/main/flink/v1.19/flink/src/main/java/org/apache/iceberg/flink/source/enumerator/ContinuousSplitPlannerImpl.java#L89</t>
    </r>
  </si>
  <si>
    <t>["B explicitly skips snapshots whose operation is `DataOperations.REPLACE`, preventing those non-change snapshots from being merged into emitted `TableChange` results; A processes every snapshot unconditionally.", "B returns `TableChange.empty()` for the default and error case, which is clearer and less error-prone than A’s repeated zero-valued constructor calls.", "B’s `next()` has clearer intent with dedicated logging for skipped replace snapshots, improving readability and maintainability."]</t>
  </si>
  <si>
    <t>["In `endWriting()`, B uses `Thread.onSpinWait()` when `queue.poll()` returns `null`, which is a better hint for a busy-wait loop and can reduce wasted CPU cycles.", "A simply `continue`s in the polling loop, which is less efficient under the same waiting behavior.", "The rest of the method is effectively identical, so the main quality difference is B’s slightly better handling of the spin loop."]</t>
  </si>
  <si>
    <t>["A configures explicit HTTP timeouts via RequestConfig (connect, connection-request, and socket timeouts), which makes the request robust against hanging network calls.", "B executes the HTTP request without any timeout configuration, so it can block indefinitely in adverse network conditions.", "The other differences are mostly formatting; the timeout handling is the clearest substantive quality advantage, and it favors A."]</t>
  </si>
  <si>
    <t>["Performance", "Comprehensibility &amp; Readability", "Maintainability &amp; Code Structure"]</t>
  </si>
  <si>
    <t>Would be nice to have some javadoc to explain difference between these two put receipts methods.
  Any reason we can't use the no copy one for everything if it saves memory?</t>
  </si>
  <si>
    <t>["In the target method, B uses `NO_COPY_RLP_ENCODER.encodeList(...)` while A uses `SIMPLE_RLP_ENCODER.encodeList(...)`; the no-copy encoder is the more performance-oriented choice and matches the surrounding import/field naming.", "B’s identifier is more explicit about the optimization intent (`NO_COPY_RLP_ENCODER`), which makes the method’s purpose clearer than A’s generic `SIMPLE_RLP_ENCODER` name.", "The functional logic is otherwise identical, so the clearest difference is B’s better optimized and more self-explanatory encoder choice."]</t>
  </si>
  <si>
    <t>["Comprehensibility &amp; Readability", "Maintainability &amp; Code Structure", "Correctness"]</t>
  </si>
  <si>
    <t>Could just bail out of this method at this point if bridgeHandler is null and avoid the duplicate null checks below</t>
  </si>
  <si>
    <t>["B handles the nullable `bridgeHandler` once with an early return, making the control flow easier to read than A’s repeated per-send null checks.", "B avoids duplicated `if (bridgeHandler != null)` blocks and keeps the command-handling logic flatter and more maintainable.", "Since `getRS232Handler()` is annotated nullable, B’s explicit guard is a clear and correct null-handling pattern."]</t>
  </si>
  <si>
    <t>:question: Can we reuse most of the code in `applyOperations`? Here there is a risk of different behavior in simulation vs actual apply, especially when making changes in future.</t>
  </si>
  <si>
    <t>["B factors `applyOperations` and `simulateOperations` through a single `applyOrDryRun` helper, eliminating duplicated topology-fetching and request-validation code that A repeats twice.", "The shared helper in B makes the intent clearer by centralizing the common control flow and isolating the mode-specific behavior behind a `dryRun` flag.", "A’s separate methods are more repetitive and harder to maintain because any change to the common pre-processing logic must be made in two places."]</t>
  </si>
  <si>
    <t>nit: perhaps, so you can reuse this method in constructor too
  ```
  ... initializeMetrics(ServerMetrics serverMetrics) { 
  _serverMetrics=serverMetrics; 
  _serverMetrics.set...
  _serverMetrics.set...
  }
  ```
  I assume the constructor and the initializeMetrics methods would be called in one thread, so we don't have to make _serverMetrics `volatile`, if so perhaps worth a comment that no need for `volatile`</t>
  </si>
  <si>
    <t>["Implementation B adds a clarifying comment in initializeMetrics explaining that the method is called on the same thread as the constructor, so _serverMetrics does not need to be volatile.", "The extra documentation in B makes the method’s concurrency assumptions easier to understand and maintain, while the code behavior is otherwise the same."]</t>
  </si>
  <si>
    <t>Please add java doc, especially why we need to truncate based on bytes and not simply by length of a string</t>
  </si>
  <si>
    <t>["The `truncateBytes(String original, int maxBytes)` helper is hard to understand because it mixes byte-counting approaches inconsistently: it checks `original.getBytes(StandardCharsets.UTF_8).length` and caches `bytes` using UTF-8, but inside the loop it uses `truncatedVariable.getBytes().length` without specifying a charset. That inconsistency hurts clarity/readability and makes the intent less obvious. The method also uses a `while` loop that repeatedly shortens the string one character at a time and returns `\"\"` as a fallback, which is terse but not very self-explanatory."]</t>
  </si>
  <si>
    <t>Missing Javadoc in all methods below</t>
  </si>
  <si>
    <t>["The `populate()` method contains several readability issues: it nests a cast and stream pipeline in a single line (`Arrays.stream(((String[]) ((Array) uniqueFieldsValue.get(\"contentlet_identifier\")).getArray())).collect(Collectors.toList())`), uses a misspelled method name (`caculateHash`), and swallows `DotDataException` with a bare `//ignore` comment. These choices make the method harder to understand and maintain."]</t>
  </si>
  <si>
    <t>["The method uses hard-to-read and error-prone patterns that hurt comprehensibility: it mutates the input `Position pos` while also comparing against `posNow`, relies on a magic constant `0.25D` with only a vague comment (`// half of the bounding box`), and contains dense logic with reused variables (`chunk`, `entities`) and mixed responsibilities (collision checks, chunk loading, entity damage) in one loop. The naming and structure make the purpose and flow harder to understand than necessary."]</t>
  </si>
  <si>
    <t>["In Tipset.merge(List&lt;Tipset&gt; tipsets), the method assumes tipsets is non-empty and all elements share the same roster/array length, but it only checks tipsets.isEmpty(). It sets length from tipsets.get(0).tips.length and then indexes every other tipset with that length (tipSet.tips[index]) without validating size or roster compatibility. If a later tipset is shorter or built from a different roster, this can throw ArrayIndexOutOfBoundsException or merge mismatched node positions, violating correctness and the documented \"undefined behavior\" contract for a public API."]</t>
  </si>
  <si>
    <t>is it possible seq is null?</t>
  </si>
  <si>
    <t>["The method unconditionally dereferences the input `seq` with `seq.foreach(javaList::add);` and does not handle `null`. If a caller passes a null `Seq&lt;String&gt;`, the function throws a `NullPointerException` instead of safely returning a list or failing with an explicit check, which is a correctness/robustness bug."]</t>
  </si>
  <si>
    <t>["In deleteCatalog(NameIdentifier identifier, boolean cascade), the cascade branch calls SessionUtils.doWithoutCommit(FilesetMetaMapper.class, mapper -&gt; mapper.softDeleteFilesetMetasByCatalogId(catalogId)) twice in a row (lines 215-221). This duplicate operation is a correctness bug because it repeats the same soft-delete instead of performing a distinct catalog-related deletion, making the cascade behavior inconsistent/redundant."]</t>
  </si>
  <si>
    <t>["In `syncResponse`, after decoding transactions the code does `transactions.forEach(transaction -&gt; CompletableFuture.runAsync(() -&gt; { Address sender = transaction.getSender(); ... }))`. This creates one async task per transaction solely for logging, adding avoidable thread scheduling and sender-computation overhead on the request path and degrading performance."]</t>
  </si>
  <si>
    <t>(Oops ... forgot to include this comment in the review).
  Assuming the loop logic will continue to process more than 1 iteration, I suggest a small optimization:
  - Move Line **227**: `Class[] argTypes = getArgTypes(objects);` -- to Line **219/220** (outside of the loop).
  _Should_ be safe as the argument types don't change across the loop iterations.</t>
  </si>
  <si>
    <t>["In `callMethod`, `Class[] argTypes = getArgTypes(objects);` is executed inside the `for (Object o : root)` loop even though `objects` is never modified across iterations. `getArgTypes` allocates a new `Class[]` and iterates over all arguments each time, so for a stack of N candidates and M arguments this repeats the same O(M) work N times. The computed value is only used to form `MethodCall`/check `invalidMethods`, so it should be computed once before the loop."]</t>
  </si>
  <si>
    <t>["`enforcePartitionTableWarmup` iterates over every partition and, for each one, repeatedly calls `partitionService.getPartition(partition.getPartitionId())` inside a `while` loop with `Thread.sleep(100)` until an owner appears. This is a synchronous polling loop over all partitions with repeated lookups and sleeps, which can waste time and block unnecessarily, especially since the timeout is a fixed 10 seconds for the whole method."]</t>
  </si>
  <si>
    <t>can all this logic be moved into a helper method called validateResult() or retryIfNecessary() or something to that effect? I think that makes it more readable to not have the majority of the export() function be error handling</t>
  </si>
  <si>
    <t>["The `export(UUID jobId, AuthData exportAuthData, Optional&lt;ExportInformation&gt; exportInformation)` method hardcodes retry behavior inside the function (`maxAttempts = 5`, `fatalErrorRegexes = ImmutableList.of(\"*fatal*\")`) and mixes retry policy with export invocation logic. This makes the method less configurable and harder to adapt/reuse, which is a maintainability/code-structure issue."]</t>
  </si>
  <si>
    <t>There is a fair amount of duplicated code here, 
  ```java
  if (canUseEnergy(TechRebornConfig.greenhouseControllerEnergyPerHarvest)) {
  useEnergy(TechRebornConfig.greenhouseControllerEnergyPerHarvest);
  insertIntoInv(Block.getDroppedStacks(blockState, (ServerWorld) world, blockPos, null));
  world.setBlockState(blockPos, blockState.with(SweetBerryBushBlock.AGE, 1), 2);
  }
  ```
  is mostly the same across all of them. I would make a basic api out of it to slove the duplicate code and the isuse of the voiding items.
  Something like this could work well. (made in 30 seconds, could do with some improvements)
  ```java
  import net.minecraft.block.BlockState;
  import net.minecraft.item.ItemStack;
  import net.minecraft.util.math.BlockPos;
  import net.minecraft.world.World;
  import java.util.List;
  interface CropHandler {
  /**
  * Used to break a crop block and return its drops. Returns a list of item stacks, can be empty but never null.
  * removeFromWorld can be used to check if the inv has space before removing from the world
  * 
  * @param world The {@link World}
  * @param blockPos The {@link BlockPos} of the crop, may not be the block to break (sugar cane 1 up)
  * @param blockState the {@link BlockState} of the block
  * @param removeFromWorld when true the block is removed from the world, when false it still returns the items to allow checking for output slots.
  * @return A {@link List} of {@link ItemStack} to insert into the inventory
  */
  List&lt;ItemStack&gt; tryBreak(World world, BlockPos blockPos, BlockState blockState, boolean removeFromWorld);
  }
  ```</t>
  </si>
  <si>
    <t>["`workCycle()` is a large monolithic method with many hardcoded `instanceof` branches for specific plant types and repeated near-identical harvest logic (`canUseEnergy(...)`, `useEnergy(...)`, `insertIntoInv(...)`, `world.setBlockState(...)` / `world.breakBlock(...)`) duplicated across multiple blocks. This makes the function harder to maintain, extend, and reuse, and increases coupling to specific block classes instead of factoring shared behavior into smaller helpers."]</t>
  </si>
  <si>
    <t>You are replicating this line of code everywhere you need `model.getColumns()`, consider override the constructor to exclude the duplication.
  ```diff
  diff --git a/oap-server/server-core/src/main/java/org/apache/skywalking/oap/server/core/storage/model/Model.java b/oap-server/server-core/src/main/java/org/apache/skywalking/oap/server/core/storage/model/Model.java
  index eea3a61f8..e258dfae8 100644
  --- a/oap-server/server-core/src/main/java/org/apache/skywalking/oap/server/core/storage/model/Model.java
  +++ b/oap-server/server-core/src/main/java/org/apache/skywalking/oap/server/core/storage/model/Model.java
  @@ -50,7 +50,6 @@ public class Model {
  boolean timeRelativeID,
  final SQLDatabaseModelExtension sqlDBModelExtension) {
  this.name = name;
  - this.columns = columns;
  this.scopeId = scopeId;
  this.downsampling = downsampling;
  this.isTimeSeries = !DownSampling.None.equals(downsampling);
  @@ -59,5 +58,9 @@ public class Model {
  this.aggregationFunctionName = aggregationFunctionName;
  this.timeRelativeID = timeRelativeID;
  this.sqlDBModelExtension = sqlDBModelExtension;
  + this.columns = columns;
  + if (sqlDBModelExtension != null) {
  + this.columns.removeAll(sqlDBModelExtension.getExcludeColumns());
  + }
  }
  }
  ```</t>
  </si>
  <si>
    <t>["`addModel(Model model)` directly mutates its input by calling `model.getColumns().removeAll(model.getSqlDBModelExtension().getExcludeColumns())` before storing it in the static `TABLES` map. This hidden side effect reduces reusability and maintainability because callers cannot reuse the original `Model` unchanged, and the method mixes registration with in-place data transformation."]</t>
  </si>
  <si>
    <t>Random question, I know this has nothing to do with your PR, but...I found this kind of hard to read. So we can append if the last append succeeded, the current append count is less than max appends, and the time since the last append is greater than or equal to the mean of the 8 observed last append latencies divided by the max number of appends? Did I read that right?</t>
  </si>
  <si>
    <t>["`canAppend()` computes `timeStats.getMean() / maxAppendsPerMember` without any guard for `maxAppendsPerMember &lt;= 0`, so a zero configuration would throw an `ArithmeticException` and make the method unsafe.", "The return condition combines queue state, success state, capacity, and a time-based delay in a single dense expression, which makes the intended append-admission logic hard to understand and maintain."]</t>
  </si>
  <si>
    <t>As @KatrinIhler said, could you indent this line to be consistent with the two lines above?</t>
  </si>
  <si>
    <t>["The method is written in a heavily compressed, poorly indented style: `return` is indented too far, the stream chain is hard to scan, and `.collect(Collectors.toList())` is misaligned, reducing readability.", "The filter predicate is packed into a single nested boolean expression: `((includeInternalPublication != null &amp;&amp; includeInternalPublication &amp;&amp; !requestedVersion.isSmallerThan(VERSION_1_11_0)) || EventUtils.internalChannelFilter.apply(publication))`, which is difficult to understand and maintain.", "The logic would be clearer if split into named helper logic or early conditional branches instead of one dense lambda expression."]</t>
  </si>
  <si>
    <t>["`isStuck(Position pos, Position posNow)` mutates its input parameter `pos` throughout the loop (`pos.add(direction)`, then `pos.setX/Y/Z(posNow...)`) while also using it as the traversal cursor. This makes the method harder to understand and error-prone because the parameter is not treated as read-only input.", "The method’s logic is stateful and side-effecting in a non-obvious way: callers pass cloned positions from `tick()`, so the mutation is currently hidden by a defensive clone, but the method signature itself does not communicate that it rewrites `pos`."]</t>
  </si>
  <si>
    <t>["`processBatchInParallel` only inspects `event.getRecords().get(0)` to decide whether the batch is FIFO: `if (!event.getRecords().isEmpty() &amp;&amp; event.getRecords().get(0).getAttributes().get(MESSAGE_GROUP_ID_KEY) != null)`. This means a batch whose first message is non-FIFO but later messages are FIFO will still be processed in parallel, violating the method's FIFO safeguard.", "The FIFO handling logic is embedded as a single-record heuristic rather than a batch-level check, making the behavior fragile and harder to adapt if mixed or malformed batches occur."]</t>
  </si>
  <si>
    <t>Wouldn't it be a catastrophic invariant failure if we got here with a required hollow account having `null` verification?
  Imo we can replace line 516 with,
  ```
  final var verification = Objects.requireNonNull(verifier.verificationFor(hollowAccount.alias()), "Required hollow account verified signature did not exist");
  ```
  ...because in any case this should be impossible?</t>
  </si>
  <si>
    <t>["`finalizeHollowAccounts()` computes `precedingHollowAccountRecords = accounts.size()` and `maxRecords = consensusConfig.handleMaxPrecedingRecords()`, then throws `MAX_CHILD_RECORDS_EXCEEDED` when `precedingHollowAccountRecords &gt;= maxRecords`.", "This rejects the case where the number of hollow accounts is exactly equal to the configured maximum, so the function cannot use the full allowed limit.", "The same repository uses the same limit as an inclusive upper bound elsewhere (`RecordListBuilder` checks `size() &gt;= maxRecords` for exceeding a max number of preceding records, but the surrounding logic there shows this is the intended cap; here the comment says \"greater than the max\" while the code uses `&gt;=`, indicating an off-by-one mismatch between intent and implementation)."]</t>
  </si>
  <si>
    <t>Bug here with calculating the placeholder. Wrote something that might work for you....
  ```
  public static int[] checkShapesCanBeConcatenated(int dimension, int[]... shapes) {
  int[] concatShape = Arrays.copyOf(shapes[0], shapes[0].length);
  for (int i = 1; i &lt; shapes.length; i++) {
  if (shapes[i].length != concatShape.length) {
  throw new IllegalArgumentException("Cannot concat shapes of different ranks");
  }
  for (int dim = 0; dim &lt; shapes[i].length; dim++) {
  if (dim == dimension) {
  concatShape[dim] += shapes[i][dim];
  } else {
  if (shapes[i][dim] != concatShape[dim]) {
  throw new IllegalArgumentException("Cannot concat mismatched shapes");
  }
  }
  }
  }
  return concatShape;
  }
  ```</t>
  </si>
  <si>
    <t>["In `checkShapesCanBeConcatenated(int dimension, int[]... shapes)`, each shape is trimmed with `new int[shapes[i].length - 1]`, then `System.arraycopy(shapes[i], dimension + 1, trimmedShape, dimension, shapes[i].length - 1 - dimension)`. This copies the suffix starting after the concatenation axis into the same index `dimension` in the destination, leaving the prefix unfilled and producing a malformed shape whenever `dimension &gt; 0`.", "The method then passes these malformed `trimmedShapes` to `checkAllShapesMatch`, so concatenation validation can reject valid shapes or accept invalid ones depending on the axis."]</t>
  </si>
  <si>
    <t>["Inside `syncResponse`, after decoding transactions, the code calls `transactions.forEach(transaction -&gt; CompletableFuture.runAsync(...))` purely to log each sender. This creates one asynchronous task per transaction on the common fork-join pool, with no waiting, throttling, or exception handling.", "The async work is not part of the response logic, so it adds avoidable overhead and can cause unbounded background task creation during large payload submissions.", "Because the result of `runAsync` is ignored, any failure in sender computation/logging is also silently detached from the request flow, making the method harder to reason about and maintain."]</t>
  </si>
  <si>
    <t>["`enforcePartitionTableWarmup` iterates over every partition and, for each one, repeatedly checks `getPartition(partitionId).getOwner()` until it becomes non-null.", "The timeout is measured from a single `startTime` across the entire outer loop, so waiting for early partitions consumes the entire 10s budget and can cause later partitions to fail even if each partition becomes ready promptly in sequence.", "The method also sleeps and polls one partition at a time instead of checking readiness more directly, which can add unnecessary delay and blocking in a startup/warmup path."]</t>
  </si>
  <si>
    <t>Question: What if the read returned only part of the buffer ? Can this happen ? You are ignoring it in this case.
  And is there is no risk of massive CPU load ? No need to add a small Thread.sleep before each read ? This is a blocking read ?</t>
  </si>
  <si>
    <t>["In `processInBackground(...)`, the `while (loop)` loop catches `IOException | PorcupineException`, reports an error via `ksListener.ksEventReceived(new KSErrorEvent(...))`, but does not break, return, or otherwise stop processing.", "Because the loop continues after a persistent read/process failure, the same exception condition can trigger repeated error events indefinitely and can keep the thread busy.", "The method also keeps the loop control entirely implicit via the mutable field `loop`, making failure handling and shutdown behavior harder to reason about and maintain."]</t>
  </si>
  <si>
    <t>Minor nit: if we preserve the original `generatePlanOnly` and `expandValues` value so we can add them back to the config later, why don't we do the same for `deferPushdownPullup`?</t>
  </si>
  <si>
    <t>["`process(...)` assigns `dateRanges = getSubQueryDateRanges(planningConfig);` and immediately iterates `for (Map.Entry&lt;Pair&lt;Date,Date&gt;,Set&lt;String&gt;&gt; dateRange : dateRanges.entrySet())` without any null check.", "The helper `getSubQueryDateRanges(...)` explicitly returns `null` when `timeline.isEmpty()` (`return null;`), so a valid execution path can trigger a `NullPointerException` in `process` when no field index holes overlap the query range.", "This `null`-as-control-flow design makes the method less robust and harder to maintain than returning an empty map and handling one unified code path."]</t>
  </si>
  <si>
    <t>Nit, I don't know if we need to add a log line here (if we follow the pattern of `RESET_OFFSET`) to indicate the deletion actually happened in the `internalClose`, given that there are already logs in `dropPartitionSynchronously`. Just a heads up, I guess.</t>
  </si>
  <si>
    <t>["`internalClose(boolean doFlush)` swallows exceptions from multiple critical shutdown steps (`storeRepository.unregisterStoreDataChangedListener(...)`, iterating `consumerActionsQueue`, `partitionConsumptionStateMap.values().parallelStream().forEach(...)`, `closeVeniceWriters(doFlush)`, and `closeVeniceViewWriters()`), only logging them and continuing. This can leave the ingestion task partially closed while still reporting success at the end, which is a correctness/robustness issue.", "The method performs several unrelated shutdown responsibilities in one long block with repeated try/catch logging and no clear failure propagation, making the close path hard to reason about and maintain."]</t>
  </si>
  <si>
    <t>Can we log the exception in processing the message here. 
  For the case of sync processing the Helix does log failure in the message processing.</t>
  </si>
  <si>
    <t>["In `enqueueSegmentToReplace`, the async task catches `Exception` and only increments `ServerMeter.REFRESH_FAILURES`; it does not log the failure or otherwise surface it, so a replacement failure can disappear silently except for a metric.", "The method also uses `assert _enableAsyncSegmentRefresh;` for a runtime precondition. Assertions are typically disabled in production, so this guard is not reliable for enforcing the method's contract."]</t>
  </si>
  <si>
    <t>let's adda docstring to this now-public function? :)</t>
  </si>
  <si>
    <t>["B adds a concise docstring to call_params_threaded, making the function’s purpose and arguments immediately clear.", "B uses slightly better formatting around the function header and body separation, improving readability without changing behavior.", "A has no docstring for the target function, so its intent is less explicit to a reader."]</t>
  </si>
  <si>
    <t>From reading this function by itself, It isn't clear why returning `False, True` here represents "The policy does not allow the action, but also doesn't explicitly deny it" as explained above.
  We should reconsider this set of function interfaces to make them clearer. The code should be self-documenting in that it should be clear why `False, True` is being returned from here as opposed to any other truth pair.</t>
  </si>
  <si>
    <t>["B adds a full docstring for `evaluate_policy_for_permission`, making the function’s purpose, inputs, and outputs immediately clear.", "B includes inline comments that explain the deny-before-allow control flow and the final fallback case, improving understandability.", "A is much terser and contains only brief comments plus a typo (`poliy`), making it slightly less clear and polished."]</t>
  </si>
  <si>
    <t>["B adds a clear docstring explaining that `getBytes` prepares the initial IMAP BODY fetch response and is not the body itself, which improves understandability.", "A has the same logic but no inline documentation for the function’s purpose, so it is less comprehensible.", "The actual code body is otherwise the same, so B is better specifically on readability and clarity."]</t>
  </si>
  <si>
    <t>Does this mean the `GPUMonitoringStatus` is always `SUCCESS` or `NO_SAMPLES_COLLECTED`? This might be an existing bug where it's never `FAILED`</t>
  </si>
  <si>
    <t>["A distinguishes three outcomes in `stop_and_collect`: success, `FAILED` when the worker/process crashes or times out, and `NO_SAMPLES_COLLECTED` when monitoring ran but never gathered samples.", "B collapses the failure path into `NO_SAMPLES_COLLECTED`, losing the ability to report actual monitoring crashes/timeouts correctly.", "A preserves robustness by checking `process_failed` after `recv()`/dead-process cases; B removes that logic, which can misclassify errors as a benign empty result."]</t>
  </si>
  <si>
    <t>Probably minor - but in theory there might be a case where the job errors out at a "general" level, without specific errors in the experiments (as per the `JobStatus` definition), and if that happens it seems the error report will likely fail or not provide meaningful information. Non-blocking as I think in practice it is an unlikely situation, but can you follow up on this case or keep an eye if this happens?</t>
  </si>
  <si>
    <t>["In A, `error_message()` only calls `_get_job()` and builds the error report when `_api_error_msg` is not already cached, so repeated calls avoid extra work and reduce opportunities for API-related failures.", "In B, `_get_job()` and `results = job_response['qObjectResult']['results']` are executed on every call even when the cached error message already exists, which is less robust and more error-prone if the API response becomes unavailable or malformed later.", "A’s control flow is more correct for a read-only accessor: it returns the cached message directly once computed, while B recomputes the API-dependent intermediate data unnecessarily."]</t>
  </si>
  <si>
    <t>should raise an error if id is missing</t>
  </si>
  <si>
    <t>["In A, `__init__` silently inserts `seq.metadata['id'] = ''` when an ID is missing, which mutates user-provided sequence metadata and can mask a data issue until a later duplicate-ID check.", "In B, `__init__` immediately raises `SequenceCollectionError` if `'id'` is missing, which is safer and more correct for a constructor that requires IDs to build `_id_to_index`.", "The rest of the class relies on sequence IDs for lookup and reporting (`__contains__`, `get_seq`, `ids`, iteration helpers), so failing fast on missing IDs is more robust than manufacturing an empty ID that can collide across sequences."]</t>
  </si>
  <si>
    <t>not the biggest deal in the world, but it appears that this one (as opposed to the other two) will now load every group from the DB twice. can we refactor it so that doesn't happen?</t>
  </si>
  <si>
    <t>["A calls `user.get_group_fixture(last_sync)` once and returns it if present, so it only performs the fixture-generation work that is actually needed.", "B adds `should_sync_groups(user, last_sync)`, which loops over `user.get_case_sharing_groups()` before still calling `user.get_group_fixture()`, introducing an extra pass and extra branching.", "B therefore does strictly more work in the common case, while A is the simpler and more direct implementation for performance."]</t>
  </si>
  <si>
    <t>["B passes `offset=i * DEFAULT_QUERY_LIMIT` into `process_batch`, so each batch processes a distinct slice of the queryset instead of redoing the same work.", "A omits the offset argument, which means the loop can repeatedly invoke the same batch window, causing redundant processing and worse time/resource usage.", "Both implementations are otherwise identical in the target function, so the performance difference comes directly from B’s batching fix."]</t>
  </si>
  <si>
    <t>["B defers `resolve_input_example_and_signature(...)` inside `if log_models:`, so it skips that potentially expensive work when model logging is disabled.", "A always calls `resolve_input_example_and_signature(...)` before checking `log_models`, doing extra prediction/signature inference work even when nothing will be logged.", "Both versions otherwise perform the same training and metric/artifact logging steps, so B is clearly better on time/resource usage in this function."]</t>
  </si>
  <si>
    <t>["A cleans the location once and parses that result, keeping the function simpler and avoiding duplicated work.", "B calls ExternalLocations.clean_location(location) twice in _parse_location, adding unnecessary duplication and coupling.", "A therefore has clearer, more maintainable structure for the same behavior."]</t>
  </si>
  <si>
    <t>Can we add a warning log with the exception and indicate that we're trying again?</t>
  </si>
  <si>
    <t>["B uses `except Exception as e` instead of a bare `except:`, which is clearer and safer for maintainability.", "B adds a structured warning via `_logger.warning(...)` with the caught exception and retry delay, making retry behavior observable and easier to debug.", "The retry logic remains modular and unchanged in flow, but B’s added logging and explicit exception handling improve code clarity and long-term maintainability."]</t>
  </si>
  <si>
    <r>
      <rPr>
        <u val="single"/>
        <sz val="10"/>
        <color indexed="13"/>
        <rFont val="Montserrat Regular"/>
      </rPr>
      <t>For publishing requests, this would print out the whole file content. I think we should limit the length, like its done [here for workbook publish](</t>
    </r>
    <r>
      <rPr>
        <u val="single"/>
        <sz val="10"/>
        <color indexed="14"/>
        <rFont val="Montserrat Regular"/>
      </rPr>
      <t>https://github.com/tableau/server-client-python/blob/master/tableauserverclient/server/endpoint/workbooks_endpoint.py#L348</t>
    </r>
    <r>
      <rPr>
        <sz val="10"/>
        <color indexed="8"/>
        <rFont val="Montserrat Regular"/>
      </rPr>
      <t>) and also remove that duplicate log line</t>
    </r>
  </si>
  <si>
    <t>["B is more maintainable in logging: it truncates request content with `content[:1000]`, which avoids huge debug logs and keeps diagnostics usable.", "B has a clearer response-logging guard: `if len(server_response.content) &gt; 0 and server_response.encoding:` is more robust and self-explanatory than A’s separate encoding check.", "A logs the entire request payload whenever `content` is truthy, which can create noisy, harder-to-maintain logs and does not scale well for large requests."]</t>
  </si>
  <si>
    <t>["Implementation A includes a substantially more descriptive docstring explaining what the function computes, the role of the `external` parameter, and the default binder label, which makes the target function easier to understand.", "Implementation B reduces the docstring to only the generic 0-RTT note, losing important context about binder-key selection and the semantics of `external`.", "The executable logic of the function is otherwise effectively the same, so the clearer documentation is the main quality difference."]</t>
  </si>
  <si>
    <t>["Both versions implement the same shifting logic, so the deciding factor is code clarity.", "B keeps the ValueError message as a single, readable string, while A splits it across two adjacent string literals with an awkward line break before \"See LongT5 docs...\".", "B is slightly clearer and easier to maintain because the error text is formatted more consistently and is easier to scan."]</t>
  </si>
  <si>
    <t>Could you add a comment here explaining this if-statement? It's not clear to me at first read</t>
  </si>
  <si>
    <t>["The `_get_train_dataloader` implementation is functionally identical in both files; B adds clarifying comments explaining the map-dataset / distributed-sampler branching.", "B is slightly easier to understand because the added comment documents why `DistributedSampler` is used in distributed mode and why full-dataset iteration happens otherwise.", "There is no meaningful correctness or performance difference in the target function itself."]</t>
  </si>
  <si>
    <t>["B updates `self.model_names = self._trainer.get_model_names_all()` after `refit_ensemble_full()`, so the predictor’s public model list stays in sync with the newly created refit-full models.", "A simply returns the refit dictionary and leaves `model_names` unchanged, which can make the predictor state stale after refitting.", "B’s docstring also documents important refit-full behavior more completely, but the key quality difference is the state update that improves correctness and usability."]</t>
  </si>
  <si>
    <t>I think this line of code is a bug. If `call_get_parameters` throws an exception, then we'll fall through to here, but `response` isn't assigned to anything. So I think we'll end up with a `NameError`. Maybe what we should do is set a variable called `response_values = None` before `call_get_parameters`, and then only if call_get_parameters succeeds assign result.values to `result_values`.</t>
  </si>
  <si>
    <t>["In A, the `except RuntimeError` block after `call_get_parameters(...)` prints an error and returns immediately; B removes that `return`, so execution continues after a failed service call.", "Because B continues after the exception path, it can reach `if response.values is None:` and later iterate over `response.values` even though `response` may not have been assigned successfully, which is a correctness regression.", "A’s control flow is clearer and safer: errors in `get_parameters` stop the function at the failure point instead of falling through into the normal success path."]</t>
  </si>
  <si>
    <t>["B’s `gen_id(row)` validates `city_abbrev` and explicitly handles only the known special cases (`tbd` and `dc`); otherwise it calls `critical_exit`, preventing silent generation of malformed IDs.", "A’s `gen_id(row)` falls through for an empty or invalid city value and returns an ID anyway, which is less robust and can hide bad input.", "B’s stricter branching makes the intended behavior clearer and easier to maintain because invalid input is handled explicitly rather than implicitly."]</t>
  </si>
  <si>
    <t>["Comprehensibility &amp; Readability", "Performance", "Maintainability &amp; Code Structure"]</t>
  </si>
  <si>
    <t>["B only calls `resolve_input_example_and_signature(...)` inside `if log_models:`, making it clear that example/signature resolution is only needed when a model will be logged.", "A resolves `input_example` and `signature` unconditionally, even when `log_models` is false, which adds avoidable work and makes the control flow less focused.", "B’s structure better separates the “prepare metadata” step from the “log the model” step, improving readability and maintainability."]</t>
  </si>
  <si>
    <t>["In the `from_pt` branch, B explicitly captures `_model.config`, saves encoder/decoder checkpoints, then deletes `_model` and runs `gc.collect()` and `torch.cuda.empty_cache()` before building the TF model. This reduces memory pressure and is more robust for large checkpoints.", "A keeps the intermediate PyTorch model alive until after the TF model is created, and does not clear PyTorch resources, which is less resource-friendly in this conversion path.", "B’s restructuring also makes the intent of the temporary PyTorch bridge clearer by separating config capture, cleanup, and TF reconstruction."]</t>
  </si>
  <si>
    <t>["B explicitly deletes `policy_chosen_logits` and `policy_rejected_logits` right after extracting the mean values used for logging, reducing peak memory usage during training.", "A keeps those large tensors alive for the rest of the iteration even though they are no longer needed, which is less resource-efficient.", "The change in B is localized, clear, and preserves the same behavior while making the training loop more memory-conscious."]</t>
  </si>
  <si>
    <t>["A keeps separate helper methods for managed, external, and view migrations, which makes the intent of each branch clearer and easier to follow than B’s single consolidated method.", "In A, the top-level _migrate_table method delegates by table type, improving structure and separation of concerns; B duplicates the same SQL execution blocks inline across branches.", "A’s branching reads more explicitly by object type and kind, while B’s upfront SQL construction and repeated inline execution make the function denser and less immediately readable."]</t>
  </si>
  <si>
    <t>`mod` is unused and `np.random` is hardcode in `getattr`. Maybe there should be a assert to make sure `mod` is `np.random`</t>
  </si>
  <si>
    <t>["B adds an explicit comment and assertion (`assert mod == ['np', 'random']`) that documents and enforces the intended module assumption, making the helper clearer to future readers.", "The assertion improves robustness by failing fast if `typing_key` is ever misused with a non-`numpy.random` target, whereas A silently proceeds.", "The rest of the function is effectively identical, so this is the clearest quality difference."]</t>
  </si>
  <si>
    <t>["In the relevant `set_width` implementation for the ellipse, A assigns `self._width = width`, while B assigns `self.width = width` inside the setter.", "B’s version is less robust and more confusing because it goes through the property from within its own setter, which can create recursion or at least make the control flow harder to reason about.", "A’s use of the backing field is clearer, more conventional, and better aligned with the corresponding `get_width`/`set_height` pattern in the same class."]</t>
  </si>
  <si>
    <t>["In `present`, the GECOS validation loop is written as `for gecos_field in ['fullname', 'roomnumber', 'workphone']:` and then checks `isinstance(gecos_field, string_types) and ',' in gecos_field`. Because `gecos_field` is just the literal field-name string, this code does not inspect the actual `fullname`, `roomnumber`, or `workphone` values passed to the function. The logic is misleading and confusing, hurting comprehensibility/readability."]</t>
  </si>
  <si>
    <t>This could do with a docstring, not obvious from the code, what it does.</t>
  </si>
  <si>
    <t>["`parse_slice()` builds and executes code dynamically with `exec(\"sl = slice(%s)\" % useslice, l)` just to parse a slice string, then catches `Exception` broadly. This is harder to understand than a direct, idiomatic parsing approach and uses unusual syntax for such a small utility, reducing readability and clarity."]</t>
  </si>
  <si>
    <t>["The function has readability/comprehensibility problems: it assigns `order = None` and `prop_name = None` when `not order_info`, but never sets them otherwise, then later uses them in `self.__GetStartKey(prefix, prop_name, order, last_result)`, making the control flow unclear. It also computes `column_names = ['reference']` and then never uses it, and contains several inconsistent formatting/spacing issues (extra blank lines, mixed indentation) that reduce clarity."]</t>
  </si>
  <si>
    <t>Is is ok to discard the reason / details of this error?</t>
  </si>
  <si>
    <t>["In startProcess(), the code stores the new protocol and start time before calling spawnProcess, but only catches OSError. If spawnProcess raises any other exception (or if the process start fails after those assignments in a non-OSError way), the function exits with self.protocols[name] and self.timeStarted[name] left behind even though the process never started, which can break later restart/stop logic. Also, on OSError it calls connectionLost(name), but any exception raised before that catch will leave inconsistent state."]</t>
  </si>
  <si>
    <t>["`api_model_ids()` calls `openai.Model.list()[\"data\"]`, but the repository’s environment has `openai` version 2.43.0 where `openai.Model.list` is an `APIRemovedInV1Proxy` (removed API). That means the function raises at runtime instead of returning model IDs, so `make_completion_fn()` cannot correctly detect API model names."]</t>
  </si>
  <si>
    <t>["The constructor stores the caller-provided container directly with `self._data = seqs` (line 72) instead of copying it. Because the object’s methods iterate over `self._data` and use it for indexing/length, mutating the original `seqs` list after construction can silently change the `SequenceCollection`/`Alignment` contents and break the uniqueness map consistency, which is a correctness bug."]</t>
  </si>
  <si>
    <t>I wonder if there is way to avoid using a `for` loop here, it might be faster to pass the whole `spectrograms` to the postnet, and then update the results spectrogram if some conditions are met, instead of passing `cur_spectrogram` one by one. WDYT ?</t>
  </si>
  <si>
    <t>["The function performs autoregressive decoding by repeatedly recomputing `model.speecht5.decoder.prenet(output_sequence, speaker_embeddings)` on the entire accumulated `output_sequence` at every iteration (line 2581), then extends `output_sequence` via `torch.cat(...)` each step (lines 2606-2609). This creates an avoidable O(T^2) pattern in sequence length for the prenet/concatenation path, even though the decoder layers themselves use `past_key_values` caching."]</t>
  </si>
  <si>
    <t>["`index_case_docs()` computes `batch_count`, then loops `for i in range(batch_count):` but calls `process_batch(...)` with the same arguments every time and never passes a changing `offset` or other pagination state. In `process_batch()`, the query defaults to `offset=0`, so each iteration can re-fetch and re-index the same case IDs, causing redundant repeated work proportional to the number of batches."]</t>
  </si>
  <si>
    <t>I have a bit more context now with the PR :smiley: I think we can improve this a bit more.
  It turns out that the `ConsumerCreepometerPage` has to be a child of `BuyersGuideEditoralContextIndexPage` which is itself a child of the `BuyersGuidePage`. Hence, this page must be a grandchild of the `BuyersGuidePage` and we can simplify that to (and save some queries in the process):
  ````
  def get_context(self, request, *args, **kwargs):
  context = super().get_context(request, *args, **kwargs)
  bg_page = self.get_parent().get_parent().specific()
  context["methodology_url"] = bg_page.url + bg_page.reverse_subpage("methodology-view")
  return context
  ````
  (I think that should work :crossed_fingers: )</t>
  </si>
  <si>
    <t>["`get_context()` computes `context[\"methodology_url\"] = self.bg_page.url + self.bg_page.reverse_subpage(\"methodology-view\")`, and `bg_page` is a property that runs `BuyersGuidePage.objects.get(locale=active_locale)`. Because `self.bg_page` is accessed twice in the same expression, it repeats the locale lookup/database query twice per request instead of caching the result in a local variable."]</t>
  </si>
  <si>
    <t>["`run_checks` hardcodes a full `supported_regions` list inside the function (lines 295-311) and validates against that inline list, instead of reusing the shared `cfnlint.helpers.REGIONS`/configuration source already defined elsewhere in the codebase. This duplicates region data and makes the function less maintainable and adaptable when region support changes."]</t>
  </si>
  <si>
    <t>Do we want to log the trabeback here in the event that we encounter some weird error?</t>
  </si>
  <si>
    <t>["`_runJob` mixes several concerns in one method: it mutates appointment state (`isrunning`, timestamps, `startcount`), persists state twice via `_storeAppt`, logs, executes the query, and formats outcome strings for multiple exception paths. It also hardcodes result messages inline (`'cancelled'`, `f'raised exception {e}'`, `f'finished successfully with {count} nodes'`) instead of delegating these responsibilities to smaller helper methods or shared constants, which reduces modularity and maintainability."]</t>
  </si>
  <si>
    <t>["In `create_sqlalchemy_engine_with_retry(db_uri)`, the code uses a bare `except:` around `sqlalchemy.inspect(engine)` and retries on any exception until `MAX_RETRY_COUNT` is reached. This is structurally brittle and hard to maintain because it masks all failure types instead of handling the expected transient connection/inspection errors explicitly."]</t>
  </si>
  <si>
    <t>["In `present()`, the GECOS validation loop is written as `for gecos_field in ['fullname', 'roomnumber', 'workphone']:` and then checks `if isinstance(gecos_field, string_types) and ',' in gecos_field:`. This inspects the literal field-name strings rather than the actual parameter values, so commas in `fullname`, `roomnumber`, or `workphone` are never detected.", "Because of that, the intended rejection of unsupported commas in user input does not work, which can lead to incorrect state behavior when setting GECOS fields."]</t>
  </si>
  <si>
    <t>Consider adding a docstring since it's not immediately obvious how all parameters are combined to obtain the final data file paths. For example, is `directory_prefix` a local directory where the data will be cached, or will this parameter be appended to the `url`?</t>
  </si>
  <si>
    <t>["`load_data` manually constructs paths with string concatenation: `directory = directory_prefix + name + \"/\"`, then `train_file_path = directory + train_file` and `test_file_path = directory + test_file`.", "This is brittle and less clear than using path utilities like `os.path.join`, making the function harder to maintain and more error-prone if callers pass prefixes with or without trailing slashes or on non-POSIX path styles."]</t>
  </si>
  <si>
    <t>Will the nested paragraph structure be preserved once the docs are rendered? We might need to use bulleted lists to ensure that the text is displayed in a readable manner in the docs.</t>
  </si>
  <si>
    <t>["In `fit`, after preprocessing `tuning_data`, the log statement says `Provided tuning_data has {self._get_dataset_stats(train_data)}` but passes `train_data` instead of `tuning_data`.", "This is a copy-paste mistake that makes the log misleading and reduces readability/maintainability when debugging training data versus validation data."]</t>
  </si>
  <si>
    <t>return here? otherwise it will fail in the next steps</t>
  </si>
  <si>
    <t>["The function declares `output_path: str = None`, but it always executes `with open(output_path, \"w\") as f:`. If callers omit `output_path`, this raises a runtime error instead of handling the documented default.", "It checks `if not run_history:` and logs \"No run history to dump!\", but then still immediately accesses `run_history[0]._fields`. For an empty `run_history`, this causes an `IndexError`, so the function is not robust for the empty case it explicitly anticipates.", "The control flow is unclear because the empty-history warning does not actually stop execution, making the function misleading and harder to understand."]</t>
  </si>
  <si>
    <t>Perhaps would be good to log the header parsing errors. This way we can find out non-standard rate-limit headers and extend our implementation.</t>
  </si>
  <si>
    <t>["`_parse_retry_ms` parses HTTP-date headers with `datetime.strptime(val, \"%a, %d %b %Y %H:%M:%S %Z\")`, which produces a naive `datetime` for a standard `GMT` value, then subtracts `datetime.now(timezone.utc)`; this raises `TypeError: can't subtract offset-naive and offset-aware datetimes` instead of returning a retry delay.", "The function also relies on a brittle header/value scan (`next((h for h in RATE_HEADERS if headers.get(h) == val), \"\")`) to infer whether a numeric value is milliseconds or seconds, making the logic harder to follow and less robust than checking the specific header directly."]</t>
  </si>
  <si>
    <t>Given this doesn't work, can it be caught and something appropriate raised? Think the `call_expr` might get a varargs attr?</t>
  </si>
  <si>
    <t>["In `_get_callee_args`, the final `else` raises `NotImplementedError(\"Unsupported defaults to make_function: {}\".format(defaults))`, but `defaults` is undefined in that scope; this would trigger a `NameError` instead of the intended error handling.", "The non-`FunctionType` path only appends defaults and returns `args`; it explicitly does not handle keyword arguments despite the docstring stating keyword arguments are only handled for function callees, which makes the behavior incomplete and fragile for inlining `make_function` callees."]</t>
  </si>
  <si>
    <t>["Performance", "Maintainability &amp; Code Structure", "Correctness"]</t>
  </si>
  <si>
    <t>Any reason this isn't an async method? Using `safe_asyncio_run` will run the code in a new thread. If you make this method async instead you can let the caller choose if they need to do that.</t>
  </si>
  <si>
    <t>["`AdaptiveConcurrencyController.release()` synchronously calls `safe_asyncio_run(self._try_adjust_concurrency())`, which creates a `ThreadPoolExecutor` and runs a nested event loop just to perform a release path.", "`release()` is invoked from `__aexit__` of the async context manager, so every exit from the controller can block the caller thread on thread creation/join work, which is unnecessarily expensive for a hot-path semaphore release.", "The method’s name suggests a simple, fast release operation, but it also performs policy adjustment logic inline, coupling permit release with asynchronous concurrency tuning and making the behavior harder to reason about and maintain."]</t>
  </si>
  <si>
    <t>["In `recipes/lora_dpo_distributed.py`'s `train()` loop, the code computes `policy_chosen_logits_mean` and `policy_rejected_logits_mean` from `policy_chosen_logits` / `policy_rejected_logits`, but unlike the single-device version it never deletes those large tensors afterward. The single-device implementation explicitly does `del policy_chosen_logits, policy_rejected_logits` immediately after computing the means to reduce peak memory usage.", "Because `train()` runs inside the main distributed training loop, keeping these full logits tensors alive longer than necessary increases peak GPU memory consumption on every step, which is a meaningful performance/efficiency issue for distributed training."]</t>
  </si>
  <si>
    <t>["`index_case_docs()` computes `batch_count = math.ceil(count / DEFAULT_QUERY_LIMIT)` and iterates `for i in range(batch_count)`, but every call to `process_batch(...)` omits the loop index as an `offset` argument.", "`process_batch()` accepts an `offset` parameter and passes it into `case_query_for_missing_geopoint_val(...)`, so without varying `offset`, each iteration re-fetches and re-indexes the same first page of cases instead of distinct batches.", "This makes the batching logic functionally incorrect and also wastes time by repeating the same work."]</t>
  </si>
  <si>
    <t>["`validate()` catches `urllib2.URLError` and returns `True`, so if the recaptcha verification endpoint is unreachable or times out, the CAPTCHA is silently bypassed and the form is accepted.", "The method also conflates network error handling with successful validation, which makes the control flow hard to reason about and weakens the intended security boundary."]</t>
  </si>
  <si>
    <t>["`_make_request` mutates the caller-provided `parameters` dict in place (`parameters = parameters or {}`, then `parameters[\"params\"] = ...`, `parameters.update(...)`, `parameters['headers'] = ...`). This can unexpectedly alter shared request-option dictionaries passed by the caller.", "It unconditionally overwrites `parameters['headers']`, so any headers supplied in `parameters` are silently discarded. That makes the function brittle and can break valid requests or caller customization.", "EOF_final"]</t>
  </si>
  <si>
    <t>["The function checks `if not sample_ids:` to decide whether to generate default IDs. This treats any empty sequence as if no IDs were provided, so passing `sample_ids=[]` with `num_samples=0` would silently replace the caller’s input rather than respecting it. More importantly, it also relies on truthiness instead of an explicit `None` check, which makes the API behavior ambiguous and less robust.", "Because `sample_ids` is only generated when falsy, the function does not clearly distinguish “argument omitted” from “provided but empty,” reducing clarity and making the control flow less maintainable."]</t>
  </si>
  <si>
    <t>minimax</t>
  </si>
  <si>
    <t>The stream is closed. They should say that upfront in the javadoc.</t>
  </si>
  <si>
    <t>["Implementation B includes an explanatory comment (`// 'GoogleCredentials.fromStream' closes the input stream, so we don't`) that clarifies a non-obvious behavior of the API call (that the stream is closed automatically).", "This comment improves comprehensibility by preventing future readers from misinterpreting the missing explicit `close()` call as a bug or resource leak.", "All other formatting, structure, and logic are identical between the two implementations, so the additional comment is the sole differentiator for readability."]</t>
  </si>
  <si>
    <t>the logic flow is confusing... I started to write why it wouldn't work but end up finally contorting myself to see how it could work. Could you try to reflow it somehow? Or if you like it's flow then add comments? (or both)</t>
  </si>
  <si>
    <r>
      <rPr>
        <sz val="10"/>
        <color indexed="8"/>
        <rFont val="Montserrat Regular"/>
      </rPr>
      <t xml:space="preserve">["**Reduced nesting**: Implementation B uses an early return (guard clause) pattern for the same-field case, resulting in a flatter, easier-to-follow control flow. Implementation A has deeply nested if-else statements that require more mental effort to trace through.", "**Helpful comments**: </t>
    </r>
    <r>
      <rPr>
        <sz val="10"/>
        <color indexed="12"/>
        <rFont val="Montserrat Regular"/>
      </rPr>
      <t xml:space="preserve">Implementation B includes explanatory comments such as `// assume adding another value to a multi-value field` and `// new/different field...` that clarify the intent of each section. </t>
    </r>
    <r>
      <rPr>
        <sz val="10"/>
        <color indexed="8"/>
        <rFont val="Montserrat Regular"/>
      </rPr>
      <t>Implementation A has no comments explaining the logic.", "**Better separation of concerns**: Implementation B extracts the \"complete previous field\" logic into a `flush()` method, making the main flow more concise and focused. Implementation A inlines this logic, making the method longer and harder to read.", "**Clearer responsibility placement**: In Implementation B, the `fieldsVisited++` and `lastFieldName = fieldName` happen in a single, obvious location after flushing. In Implementation A, `fieldsVisited++` appears in two separate places inside nested branches, which is error-prone and harder to verify.", "**Idiomatic structure**: Implementation B follows the common \"guard clause\" idiom which Java readers recognize immediately, while Implementation A uses a nested conditional pattern that is generally harder to comprehend.Decision: B", "Key evidence:", "**Reduced nesting**: Implementation B uses an early return (guard clause) pattern for the same-field case, resulting in a flatter, easier-to-follow control flow. Implementation A has deeply nested if-else statements that require more mental effort to trace through.", "**Helpful comments**: Implementation B includes explanatory comments such as `// assume adding another value to a multi-value field` and `// new/different field...` that clarify the intent of each section. Implementation A has no comments explaining the logic.", "**Better separation of concerns**: Implementation B extracts the \"complete previous field\" logic into a `flush()` method, making the main flow more concise and focused. Implementation A inlines this logic, making the method longer and harder to read.", "**Clearer responsibility placement**: In Implementation B, the `fieldsVisited++` and `lastFieldName = fieldName` happen in a single, obvious location after flushing. In Implementation A, `fieldsVisited++` appears in two separate places inside nested branches, which is error-prone and harder to verify.", "**Idiomatic structure**: Implementation B follows the common \"guard clause\" idiom which Java readers recognize immediately, while Implementation A uses a nested conditional pattern that is generally harder to comprehend."]</t>
    </r>
  </si>
  <si>
    <t>["Implementation A includes the `@Override` annotation, which explicitly signals that this method is overriding a method from a parent class/interface, aiding reader comprehension of the class hierarchy.", "The `@Override` annotation in Implementation A makes the method's intent and relationship to inherited behavior immediately clear without requiring the reader to verify it through other means.", "All other aspects of comprehensibility and readability (formatting, indentation, whitespace, naming, comments, ternary usage, null handling) are identical between the two implementations."]</t>
  </si>
  <si>
    <t>["Implementation A uses `Objects.requireNonNull(verifier.verificationFor(...), \"Required hollow account verified signature did not exist\")` to explicitly validate that the verification result is non-null with a descriptive error message.", "Implementation B directly assigns the result of `verifier.verificationFor(hollowAccount.alias())` without any null check. If the method returns `null`, the subsequent `verification.key()` call will throw an uninformative `NullPointerException`.", "The explicit null check in Implementation A provides earlier, more informative failure with a meaningful error message, improving robustness and debuggability — both important aspects of correctness and exception handling.Decision: A", "Key evidence:", "Implementation A uses `Objects.requireNonNull(verifier.verificationFor(...), \"Required hollow account verified signature did not exist\")` to explicitly validate that the verification result is non-null with a descriptive error message.", "Implementation B directly assigns the result of `verifier.verificationFor(hollowAccount.alias())` without any null check. If the method returns `null`, the subsequent `verification.key()` call will throw an uninformative `NullPointerException`.", "The explicit null check in Implementation A provides earlier, more informative failure with a meaningful error message, improving robustness and debuggability — both important aspects of correctness and exception handling."]</t>
  </si>
  <si>
    <t>Should this call be followed by a `dataSource = null`? Not sure about it.</t>
  </si>
  <si>
    <t>["Implementation A nullifies the `dataSource` field after successfully closing it, which is a critical correctness measure for several reasons:", "**Idempotency**: The `Closeable.close()` contract requires that calling `close()` multiple times should be safe. By setting `dataSource = null`, subsequent calls to `close()` become no-ops via the `if (dataSource != null)` guard, correctly handling the idempotency requirement in the success case.", "**Prevents use-after-close**: Nullifying the reference prevents accidental access to a closed resource, which could throw `IllegalStateException` or cause undefined behavior in many JDBC implementations.", "**Memory leak prevention**: Allows the `DataSource` object to be garbage collected after closing, whereas Implementation B retains a strong reference to the now-closed resource.", "Implementation B leaves the `dataSource` field pointing to a closed object, violating the idempotency contract and creating a latent bug if `close()` is called more than once (the second call will invoke `dataSource.close()` on an already-closed resource, which may throw or behave unpredictably depending on the JDBC driver).", "While neither implementation is perfect (A has a subtle issue that the field is not nulled if `close()` throws, and neither properly chains the `SQLException` as a `cause`), A's defensive nulling is a well-established best practice for `close()` implementations and is functionally more correct than B's approach."]</t>
  </si>
  <si>
    <t>I would rethrow this exception, we want the test to fail loudly</t>
  </si>
  <si>
    <t>["In the `InterruptedException` catch block, Implementation A only calls `Thread.currentThread().interrupt()` and silently continues processing the remaining futures, effectively swallowing the interruption. This can lead to incorrect behavior where the caller has no idea the operation was interrupted, and partial work may have been performed.", "Implementation B properly handles the `InterruptedException` by both restoring the interrupt flag via `Thread.currentThread().interrupt()` AND throwing a `RuntimeException` with a descriptive message (\"Interrupted while ticking nodes\"). This correctly propagates the failure to the caller, making the behavior more robust and predictable.", "Implementation B's approach ensures that if interruption occurs, the loop terminates immediately rather than continuing to process remaining futures in a potentially inconsistent or undefined state, which is the more correct behavior for a concurrent operation."]</t>
  </si>
  <si>
    <t>["The only meaningful difference between the two implementations is in how the sender calculation tasks for transactions are dispatched:", "Implementation A uses `CompletableFuture.runAsync(...)`, which submits tasks to the shared common `ForkJoinPool`. This creates an unbounded number of tasks competing for the same common pool, potentially causing thread starvation and degraded performance for other application components sharing that pool.", "Implementation B uses `mergeCoordinator.getEthScheduler().scheduleFutureTask(...)` with `Duration.ofSeconds(1)`. This routes work through a dedicated, properly-sized `EthScheduler` designed for the Ethereum engine's background processing, avoiding contention with unrelated ForkJoinPool consumers and providing controlled scheduling with a 1-second deferral that helps distribute load.", "From a pure resource utilization and time-management standpoint, B is better because:", "It avoids exhausting the shared `ForkJoinPool` with per-transaction async tasks.", "It uses a purpose-built scheduler with appropriate thread sizing.", "The scheduled delay allows the main processing to continue without yielding control to a busy common pool."]</t>
  </si>
  <si>
    <t>Might be good to use CompletableFuture.allOf to set a single timeout, then process all of the items (counting success and failure for your failCount entries)
  ```
  // wait for all to complete, or timeout
  CompletableFuture.allOf(arrayOfCompletableFutures).orTimeout(timeout, unit).join();
  // process each future in the array
  ```</t>
  </si>
  <si>
    <t>["Implementation A makes **two** `System.currentTimeMillis()` calls per loop iteration (one before `future.get()` to record `beforeWaiting`, and one after to compute elapsed time), while Implementation B makes only **one** call per iteration (`now`).", "Implementation B computes the deadline once before the loop (`final var deadline = System.currentTimeMillis() + unit.toMillis(timeout)`) and then derives the remaining time per iteration via simple subtraction, avoiding the redundant per-iteration work of subtracting elapsed time from a remaining counter.", "Fewer system clock reads reduces syscall overhead, especially relevant since this loop iterates over all `futures` (potentially many signatures in a transaction)."]</t>
  </si>
  <si>
    <t>["Implementation A calls `poll()` synchronously within the `initialize()` method, which blocks the calling thread for the duration of the poll operation (likely involves network I/O or other time-consuming work).", "Implementation B uses `scheduler.execute(() -&gt; completeInitAsync())` to offload the polling work to a separate thread, allowing the `initialize()` method to return quickly without blocking.", "The asynchronous approach in Implementation B better utilizes system resources by not holding up the caller (typically a framework initialization thread) and avoids tying up a thread waiting on I/O.", "Setting `ThingStatus.ONLINE` in Implementation A happens immediately without confirming the poll succeeded, while Implementation B's `UNKNOWN` initial state followed by async completion is both more correct and allows the framework to remain responsive during init."]</t>
  </si>
  <si>
    <t>["Implementation B uses **decomposition** by delegating to a `createInternal` method, which is a classic pattern for separating the public factory method's specific concern from the shared construction logic. This likely eliminates duplication if a similar `createWithMultiplePoints` method exists.", "Implementation B demonstrates **better modularity and cohesion** by having the public method focus on its specific contract (creating a TimeSeries with one point) while delegating shared logic to a private/internal method.", "Implementation A **inlines all construction logic**, which would need to be repeated (with variations) if other factory methods (e.g., `createWithMultiplePoints`) are added, leading to duplication.", "The validation in A (`checkNotNull` for `labelValues` and `checkListElementNotNull`) is defensive but tightly coupled to this single entry point; in B, such validation can be centralized in `createInternal` for all factory methods, improving consistency and maintainability."]</t>
  </si>
  <si>
    <t>It's better to write the Log here (to let the user know about which configure is wrong).</t>
  </si>
  <si>
    <t>["Implementation A includes a meaningful log message (`LOGGER.warn(\"Apollo configuration source is not configured!\")`) when the validation fails, which aids debugging and operational monitoring.", "The quality aspect explicitly values \"clear, consistent, and meaningful logging\" as part of maintainability, and Implementation A satisfies this while Implementation B silently returns false without any indication of why.", "Beyond logging, both implementations are structurally identical (same control flow, same method signature, same single responsibility), so the logging addition is the only relevant differentiator under this quality aspect."]</t>
  </si>
  <si>
    <t>["**Decomposition &amp; encapsulation**: Implementation A extracts the CQ value field visibility logic into a dedicated helper method `showCqValueField(cqValueField, testType, testResult)`, separating the business logic from the field setup. Implementation B inlines this logic directly into the value change listeners, mixing setup and behavior.", "**No duplication**: Implementation B duplicates essentially the same conditional logic in both the `pathogenTestResultField` and `testTypeField` listeners (with mirrored calls to get the other field's value). Implementation A avoids this duplication by funneling both listeners through the single `showCqValueField` method.", "**Cohesion of the `addFields()` method**: In Implementation A, `addFields()` reads as a sequence of clear, single-purpose steps (initialize fields, wire listeners, configure visibility/required rules), keeping each step focused on one concern. In Implementation B, the listeners carry non-trivial branching that bloats `addFields()` and couples field setup with conditional UI logic.", "**Reusability &amp; maintainability**: If the CQ value visibility rule changes (e.g., a new test type triggers it), Implementation A requires a change in one place. Implementation B requires synchronized edits in two listeners, increasing the risk of inconsistency.", "**Readability**: A is easier to scan because the intent of the listeners is summarized via a named method call, while B forces the reader to parse complex boolean expressions inline."]</t>
  </si>
  <si>
    <t>I think it would be more clear to early `return` and exit the method if `entryInSubtree == null` and then unindent everything in the else-block. (Fewer levels of indentation).
  ```
  if (entryInSubtree == null) {
  linkageProblem.setCause(UnknownCause.getInstance());
  return;
  }
  ```</t>
  </si>
  <si>
    <t>["Implementation A uses the guard-clause / early-return pattern: when `entryInSubtree == null`, it sets the cause and returns immediately, keeping the main happy-path logic at the top indentation level. Implementation B wraps the same logic in an `if/else` block, which adds an extra level of nesting and deepens the indentation of all subsequent code (the artifact lookup, dependency path computation, version comparison, and exclusion checks).", "The reduced nesting in A avoids the \"arrow anti-pattern\" and makes the primary flow of the method easier to follow at a glance, improving both readability and maintainability.Quality aspects:", "Comprehensibility &amp; Readability", "Maintainability &amp; Code Structure"]</t>
  </si>
  <si>
    <t>["The only meaningful difference between the two implementations is the presence of an explanatory comment in Implementation A that documents *why* the `setScale(0, RoundingMode.HALF_UP)` rounding is performed: it addresses a specific known timestamp rounding issue (linked to GitHub issue #1644).", "Without this comment in Implementation B, a future maintainer could easily mistake the rounding as superfluous and remove it, reintroducing the bug. The comment links to a concrete bug report, which is a strong maintainability and clarity benefit.", "The actual code logic in both implementations is identical; the added context in A is purely a quality improvement in terms of documentation and future-proofing."]</t>
  </si>
  <si>
    <t>Can u add a comment here stating the conditions when it returns true or false. As I understand, true means it existed locally and has been loaded into memory. false means it may exist locally with a different CRC or it may not exist at all. Is the SegmentDirectory always closed upon return?</t>
  </si>
  <si>
    <t>["Implementation A includes a comprehensive Javadoc comment block documenting the method's purpose, parameters, and return value, while Implementation B lacks any documentation.", "The Javadoc in Implementation A clearly explains the method's contract: \"true if the segment still exists on server, its CRC is still same with the one in SegmentZKMetadata and is loaded into memory successfully; false if it doesn't exist on the server, its CRC has changed, or it fails to be loaded.\" This aids future maintainers and callers in understanding the expected behavior.", "All other aspects of the code (logic, formatting, indentation, style, structure) are identical between the two implementations, making documentation the sole distinguishing quality factor.Quality aspects:", "Comprehensibility &amp; Readability", "Maintainability &amp; Code Structure"]</t>
  </si>
  <si>
    <t>There might be a bug in today's implementation since I only see 
  ```
  routingDataRepository.subscribeRoutingDataChange
  ```
  when store got changed: `handleStoreChanged`, and no subscription in function: `buildStoreReadThrottler`.
  Can you double check?</t>
  </si>
  <si>
    <t>["Implementation B includes the call `routingDataRepository.subscribeRoutingDataChange(Version.composeKafkaTopic(storeName, currentVersion), this);` which subscribes the throttler to routing data changes so it can be updated when the underlying partition assignment changes.", "Implementation A is missing this subscription, which means the `StoreReadThrottler` would never be notified of subsequent routing data changes. This is a functional bug: after the throttler is built, any updates to `partitionAssignment` would not be reflected, leading to stale/incorrect throttling decisions.Quality aspects:", "Correctness"]</t>
  </si>
  <si>
    <t>If someone calls `offset.reset()` (topN does this sometimes) then this will be wrong. I think you need some logic to detect the offset going backwards, and resetting the iterator in that case.</t>
  </si>
  <si>
    <t>["Implementation B's `isNull()` adds explicit handling for the case when the offset is reset (moves backward), detected by tracking `offsetMark` and comparing with the current offset. When a reset is detected, it reinitializes `nullIterator` and resets `nullMark` to ensure the null bitmap is scanned correctly from the beginning.", "Implementation A relies on a single `nullMark` field with a `final` `nullIterator`, which will produce incorrect results if the offset is ever rewound (a common scenario with `ReadableOffset` in columnar query engines), because the iterator state would no longer correspond to the current position.", "The comment in Implementation B (`// offset was reset, reset iterator state`) documents the intent, and the added `offsetMark` field and reset logic make the code more robust and correct, at the cost of slightly more code—a worthwhile trade for correctness.Quality aspects:", "Correctness", "Maintainability &amp; Code Structure"]</t>
  </si>
  <si>
    <t>["Implementation B includes an `unsubscribe()` call before `subscribeToAlternate()`, which is critical for correctly cleaning up the current subscription before switching to an alternate source.", "Implementation A omits this `unsubscribe()` call, which could lead to a leaked/active subscription still running when the alternate is subscribed to, potentially causing duplicate emissions, resource leaks, or unexpected behavior.", "This is the meaningful and clear functional difference between the two implementations, directly impacting correctness rather than just style or structure.Quality aspects:", "Correctness"]</t>
  </si>
  <si>
    <t>Unfortunately Concise format doesn't store the size, so `size()` is not cheap. Roaring storing sizes of the blocks, but computing the total size of Roaring bitmap also requires some iteration and touching a lot of memory.
  This problem also complicates implementation of #3878.
  I think we should store bitmap sizes on segment format level and add ways to read bitmap size without creating bitmap itself.</t>
  </si>
  <si>
    <t>["**Performance optimization**: Implementation B includes a smart branching that uses the cheaper `computeNonOverlapRatioFromFirstNBitmapSamples` when the bitmap list is small (≤ `SAMPLE_NUM_FOR_SELECTIVITY_ESTIMATION * 5`), avoiding the overhead of random sampling for small inputs. Implementation A unconditionally uses random sampling for every multi-value case.", "**Avoids unnecessary allocation**: Implementation A calls `ImmutableList.copyOf(bitmapIndexeIterable)` to materialize the iterable, incurring O(n) memory and copy cost. Implementation B takes an `IntList` directly, iterating over it without copying.", "**Edge case handling**: Implementation B explicitly guards against `bitmapIndexes.size() == 0` (avoiding index access on an empty list) and `bitmapIndexes.size() == 1` (setting `nonOverlapRatio = 1.0` since overlap only applies to multiple bitmaps). Implementation A does not have explicit handling for these cases.", "**Consistent result capping**: Implementation B always returns `Math.min(1., ...)`, while Implementation A only applies the cap in the multi-value branch, leaving the single-value branch vulnerable to returning values &gt; 1.0 if the bitmap sizes exceed `totalNumRows` (robustness/correctness)."]</t>
  </si>
  <si>
    <t>I think objects for all published entries will still end up in memory, even though you're now fetching them in batches. Which someday could be an issue, if we get enough content. I wonder if it's worth doing a `clear()` or `evict()`, but I don't know all the Hibernate implications and if that would really help.</t>
  </si>
  <si>
    <t>["Implementation B includes `published.forEach(entryDAO::evict)` after indexing each batch, while Implementation A omits this call.", "The `evict` call is essential for correctness and performance in batch processing with a DAO/ORM-backed store: without evicting, the persistence context keeps accumulating managed entities across iterations, which can lead to excessive memory consumption and eventually `OutOfMemoryError` on large datasets.", "Implementation A's omission of `evict` makes it functionally incorrect for the intended batch-indexing use case, whereas Implementation B correctly manages session/DAO state after each batch is processed."]</t>
  </si>
  <si>
    <t>["Correctness", "Comprehensibility &amp; Readability", "Performance"]</t>
  </si>
  <si>
    <t>["**Correctness (thread safety)**: Implementation A uses `AtomicInteger` with `incrementAndGet()`, which is an atomic operation safe for concurrent access. Implementation B uses a get-modify-put pattern with immutable `Integer`, creating a race condition: two threads can read the same count, both increment locally, and one write will overwrite the other, losing increments. For a logging method that is typically invoked from multiple threads, this is a significant correctness flaw.", "**Performance**: `AtomicInteger.incrementAndGet()` performs a single atomic operation, while Implementation B performs a map `get`, a local mutation, and a map `put` — and would require synchronization externally to be correct.", "**Comprehensibility**: Implementation A is more concise (one effective line for the counting logic) and expresses the intent (\"atomically increment and check threshold\") more directly. Implementation B's three-step get-increment-put is more verbose and obscures the thread-safety assumption.", "The `@SuppressWarnings(\"ConstantConditions\")` in A is a minor nit but does not outweigh these advantages; it suppresses a warning that does not actually apply because the lambda is only invoked on absence."]</t>
  </si>
  <si>
    <t>["Maintainability &amp; Code Structure", "Correctness", "Comprehensibility &amp; Readability"]</t>
  </si>
  <si>
    <t>["**Maintainability &amp; Code Structure**: Implementation B extracts common logic into helper methods (`processAgedCrop` and `tryHarvestBlock`), eliminating the heavily duplicated `canUseEnergy` / `useEnergy` / `insertIntoInv(Block.getDroppedStacks(...))` / `world.setBlockState(...)` pattern that appears 4 times in Implementation A. This makes adding new crop types much easier and reduces the surface area for bugs.", "**Correctness**: Implementation A has a bug in the SugarCaneBlock/CactusBlock/BambooBlock loop — it calls `world.breakBlock(blockPos.up(y), false)` unconditionally, so blocks are destroyed even when `canUseEnergy` returns false. Implementation B fixes this by tracking `breakBlocks` and only breaking blocks if energy was successfully used. It also includes a clarifying comment explaining the intended behavior.", "**Comprehensibility &amp; Readability**: Implementation A's `workCycle` is a long, deeply nested method with repetitive blocks. Implementation B's main method reads as a clean dispatch table (one line per block type), with the actual harvesting logic centralized in the helper methods.Quality aspects:", "Maintainability &amp; Code Structure", "Correctness", "Comprehensibility &amp; Readability"]</t>
  </si>
  <si>
    <t>Seems like this is almost identical to `serializeFields`, maybe can avoid duplicated code?</t>
  </si>
  <si>
    <t>["Implementation B extracts the type-dispatch writer creation logic into a separate `openFieldWriter` method, applying the decomposition principle (\"doing one thing\").", "Implementation A inlines a long cascade of `if/else if` branches for STRING/LONG/DOUBLE/ARRAY types, a defensive `throw`, and a variant-type fallback, making the main loop body bulky and hard to scan.", "Implementation B's main loop is short and clearly conveys its intent (iterate fields, open a writer, put it in the map), which improves readability and reduces structural complexity of the method."]</t>
  </si>
  <si>
    <t>If this _was_ `null` it would be a serious invariant failure, and we should log an event at `ERROR` I think.</t>
  </si>
  <si>
    <r>
      <rPr>
        <u val="single"/>
        <sz val="10"/>
        <color indexed="13"/>
        <rFont val="Montserrat Regular"/>
      </rPr>
      <t>["Implementation B adds an `else` branch with `logger.error(\"Schedule {} not found in state schedulesByIdMutable.\", scheduleId)` when `schedulesByIdMutable.get(scheduleId)` returns null, whereas Implementation A silently ignores this anomalous state. This improves robustness and observability of unexpected conditions.", "Implementation B downgrades the routine purge log from `</t>
    </r>
    <r>
      <rPr>
        <u val="single"/>
        <sz val="10"/>
        <color indexed="14"/>
        <rFont val="Montserrat Regular"/>
      </rPr>
      <t>logger.info</t>
    </r>
    <r>
      <rPr>
        <sz val="10"/>
        <color indexed="8"/>
        <rFont val="Montserrat Regular"/>
      </rPr>
      <t>` to `logger.debug`, which is more appropriate for per-schedule purging and avoids log volume bloat in production. Combined with the new `logger.error` for the exceptional path, the logging is more consistent and meaningful.Quality aspects:", "Correctness", "Maintainability &amp; Code Structure"]</t>
    </r>
  </si>
  <si>
    <t>Can you add some javadoc to describe this behavior?
  I understand it, but it can be a little confusing for other people.</t>
  </si>
  <si>
    <r>
      <rPr>
        <u val="single"/>
        <sz val="10"/>
        <color indexed="13"/>
        <rFont val="Montserrat Regular"/>
      </rPr>
      <t>["The implementation has inconsistent and incorrect indentation that significantly harms readability:", "The contents of the `if (pushStatus == null)` block are not indented inside the block:", "```java", "if (pushStatus == null) {", "LOGGER.warn(\"Could not find OfflinePushStatus for topic: {}, will skip push completion handling\", topic);", "return;", "}", "```", "The bodies of both `try` blocks are not indented inside their blocks:", "```java", "try {", "storeCleaner.topicCleanupWhenPushComplete(clusterName, storeName, versionNumber);", "} catch (Exception e) {", "```", "The inner `if` block within the second `try` also lacks proper indentation:", "```java", "try {", "Store store = metadataRepository.getStore(storeName);", "if (store.getVersion(versionNumber).get().getRepushSourceVersion() &lt;= NON_EXISTING_VERSION) {", "storeCleaner.retireOldStoreVersions(clusterName, storeName, false, -1);", "}", "} catch (Exception e) {", "```", "There is a stray double blank line after the `</t>
    </r>
    <r>
      <rPr>
        <u val="single"/>
        <sz val="10"/>
        <color indexed="14"/>
        <rFont val="Montserrat Regular"/>
      </rPr>
      <t>LOGGER.info</t>
    </r>
    <r>
      <rPr>
        <sz val="10"/>
        <color indexed="8"/>
        <rFont val="Montserrat Regular"/>
      </rPr>
      <t>(...)` call updating the offline push status, which is inconsistent with the rest of the formatting."]</t>
    </r>
  </si>
  <si>
    <t>["The implementation has multiple readability issues:", "**Inconsistent/poor indentation**: The nested if-else blocks are not properly indented, making the control flow structure unclear (e.g., `if (fields.get(fieldName).multiValued()) {` is followed by `if (fieldName.equals(lastFieldName)) {` at the same indent level).", "**Missing braces**: All if/else blocks lack braces `{}`, relying on single-statement bodies, which is an unusual style that harms readability and makes the nesting ambiguous.", "**No whitespace between statements**: Code is densely packed with no blank lines or spaces separating logical blocks (e.g., `} else {` is immediately followed by `if (multiValue != null) {`).", "**Deeply nested logic without formatting aids**: The nested if-else chain within the multivalued branch is hard to parse visually due to the above issues."]</t>
  </si>
  <si>
    <t>there's quite a bit of complexity behind this, can you just add a comment, e.g.:
  ```suggestion
  // upload the binary and set the metadata in a single call to the blobstore
  BinaryData binaryData = BinaryData.fromStream(new ByteArrayInputStream(data, offset, size), (long) size);
  ```</t>
  </si>
  <si>
    <t>["**Inconsistent indentation of method declaration**: The `@Override` annotation is at column 0 while `protected void doWriteArchiveEntry(...)` has 2 spaces of indentation, breaking alignment conventions.", "**Excessive blank lines**: Double blank lines appear after `{` and after `writeAccessController.checkWritingAllowed();` (`\\n\\n` instead of single newlines), which is not idiomatic Java style.", "**Inconsistent indentation inside the try-catch block**: The statements inside the `try` block (e.g., `BinaryData binaryData = ...`, `BlockBlobSimpleUploadOptions options = ...`, `blob.uploadWithResponse(...)`) have no indentation, while the `try {` and `} catch` keywords are at a different level, making the control flow visually unclear.", "**Awkward catch block formatting**: The catch clause `} catch (BlobStorageException e) {` and its body `throw new IOException(e);` are crammed on a single visual line due to missing indentation, harming readability."]</t>
  </si>
  <si>
    <r>
      <rPr>
        <sz val="10"/>
        <color indexed="8"/>
        <rFont val="Montserrat Regular"/>
      </rPr>
      <t xml:space="preserve">We could check if the account id is missing _before_ calling `recordCache.getReceipt(txnId)`, and that might save us a bit of work.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But a `TransactionID` with missing account id will never have a receipt in the cache.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So t</t>
    </r>
    <r>
      <rPr>
        <sz val="10"/>
        <color indexed="12"/>
        <rFont val="Montserrat Regular"/>
      </rPr>
      <t>here's no use checking</t>
    </r>
    <r>
      <rPr>
        <sz val="10"/>
        <color indexed="8"/>
        <rFont val="Montserrat Regular"/>
      </rPr>
      <t xml:space="preserve"> for `AccountID.DEFAULT` _after_`.</t>
    </r>
  </si>
  <si>
    <r>
      <rPr>
        <sz val="10"/>
        <color indexed="8"/>
        <rFont val="Montserrat Regular"/>
      </rPr>
      <t xml:space="preserve">["At line `mustExist(record, INVALID_TRANSACTION_ID);`, the code uses `INVALID_TRANSACTION_ID` as the response code when the receipt/record does not exist in the cache. </t>
    </r>
    <r>
      <rPr>
        <sz val="10"/>
        <color indexed="12"/>
        <rFont val="Montserrat Regular"/>
      </rPr>
      <t>This is functionally incorrect</t>
    </r>
    <r>
      <rPr>
        <sz val="10"/>
        <color indexed="8"/>
        <rFont val="Montserrat Regular"/>
      </rPr>
      <t>: when the record lookup returns null, the transaction ID itself is structurally valid — the actual problem is that no record exists for that transaction. The appropriate response code would be `RECORD_NOT_FOUND` (or equivalent), not `INVALID_TRANSACTION_ID`. Using the wrong response code misreports the nature of the failure to the client and is an exception-handling/correctness defect."]</t>
    </r>
  </si>
  <si>
    <t>We might need a precondition here to enforce one non-null value set, or it will throw exception in `ComparisonColumns.compareTo()`
  ```
  Preconditions.checkState(comparableIndex != -1,
  "Documents must have exactly 1 non-null comparison column value");
  ```</t>
  </si>
  <si>
    <t>["The method's comment states that \"Documents must have exactly 1 non-null comparison column value,\" but the implementation only enforces the \"at most 1\" part via `Preconditions.checkState(comparableIndex == -1, ...)`. There is no post-loop check ensuring that at least one non-null comparison column was found. If all comparison columns are null (or `numComparisonColumns == 0`), the code falls through with `comparableIndex` still set to its initial value of `-1`, and constructs a `new ComparisonColumns(-1, comparisonValues)` with all-null values. This violates the documented \"exactly 1\" invariant and could propagate invalid state downstream (e.g., an index of -1 in `ComparisonColumns`).\n\nA defensive check such as:\n```java\nPreconditions.checkState(comparableIndex != -1,\n \"Documents must have exactly 1 non-null comparison column value\");\n```\nis missing after the loop."]</t>
  </si>
  <si>
    <t>["At `if (history != null &amp;&amp; history.getEvents().size() &gt; 0)`, the code checks `history` for null but does not check whether `history.getEvents()` is null. If the API returns a `History` object with a null events list, calling `.size()` on it will throw a `NullPointerException`. A similar issue exists at `event.getWorkflowExecutionContinuedAsNewEventAttributes().getNewExecutionRunId()`, where the attributes object could be null."]</t>
  </si>
  <si>
    <t>Why are we not using a loop which is generally known as better than recursion when considering factors like performance?</t>
  </si>
  <si>
    <t>["The method uses recursion (`return moveToPreviousShowPromptNode(currentNode.getParent())`) to traverse the authentication graph. This is a performance concern because:", "Each recursive call incurs function call overhead (stack frame creation, parameter passing) compared to a simple while loop.", "If the authentication graph is very deep, the recursive approach can cause a `StackOverflowError`.", "An iterative implementation using a while loop would be more performant, e.g.:", "```java", "while (currentNode != null &amp;&amp; !(currentNode instanceof ShowPromptNode)) {", "currentNode = currentNode.getParent();", "}", "return currentNode;", "```"]</t>
  </si>
  <si>
    <t>Hmm, should we move this path into below when original schema -&gt; id is not found? Otherwise each schema id lookup will have to parse the schema? 
  Like, the reserve mapping should be original schema -&gt; value schema ID still..</t>
  </si>
  <si>
    <t>["**Expensive parsing on every call regardless of cache state**: `AvroCompatibilityHelper.toParsingForm(schema)` and `AvroSchemaParseUtils.parseSchemaFromJSONLooseValidation(canonicalSchemaStr)` are executed on every invocation, including cache hits. The schema is converted to a JSON string and then re-parsed into a new `Schema` object before the cache lookup, making cache hits unnecessarily expensive.", "**Refreshing all schemas on a single miss**: When the initial `getIfPresent` returns null/invalid, the code calls `updateAllValueSchemas(false)`, which refreshes the entire schema set even though only one schema is missing. This is a heavy operation triggered for a single lookup miss. A targeted update would be more efficient.", "**Repeated work after refresh**: After the expensive `updateAllValueSchemas(false)`, the code performs the same `canonicalValueSchemaMapR.getIfPresent(canonicalSchema)` lookup again, doubling the lookup cost and doing the work linearly rather than in a loop/iteration structure that could be optimized.", "**No memoization of the canonical form**: Every call recomputes the canonical string and reparses it. For repeated lookups of the same schema (a common pattern in serialization libraries), this is significant wasted CPU work."]</t>
  </si>
  <si>
    <t>Instead of `filtersCanBeModified` could you instead always make the filters modifiable? E.g. whenever setting filters always create a copy, so you don't have to worry about making it modifiable later on. Or is the desire here to avoid copying `filters` unless you have to, e.g. due to memory or other concerns?</t>
  </si>
  <si>
    <t>["The method creates a new empty `HashSet` and then copies all elements via `addAll`, which can cause multiple internal array resizing operations as the set grows. Using the copy constructor `new HashSet&lt;&gt;(tempFilters)` would be more performant, as it can pre-size the internal array based on the source collection's size, avoiding potential rehash operations. The null check could be preserved with a ternary: `this.filters = (tempFilters != null) ? new HashSet&lt;&gt;(tempFilters) : new HashSet&lt;&gt;();`."]</t>
  </si>
  <si>
    <t>Minor: Maybe use a switch-case and throw in the default case?</t>
  </si>
  <si>
    <t>["**Misleading method name**: The method is named `doIncrement` but handles both INCREMENT and DECREMENT operations, making the interface unclear and reducing maintainability.", "**Hardcoded magic value**: The string `\"0\"` is hardcoded as the return value for underflow (line `return \"0\";`) rather than being defined as a named constant, which harms readability and adaptability if the underflow behavior needs to change.", "**Use of `assert false` for control flow**: The branch `assert false; return \"\";` relies on assertions for error handling. Assertions can be disabled at runtime via JVM flags, causing the method to silently return an empty string in production—an unreliable and non-maintainable pattern. Proper exception throwing (e.g., `throw new IllegalStateException(...)`) would be more robust.", "**No logging**: The method contains no logging for error or exceptional paths, contrary to the \"clear, consistent, and meaningful logging\" aspect of maintainability."]</t>
  </si>
  <si>
    <r>
      <rPr>
        <sz val="10"/>
        <color indexed="8"/>
        <rFont val="Montserrat Regular"/>
      </rPr>
      <t>["**Long method with multiple responsibilities**: The lambda passed to `submit()` performs several distinct tasks (filtering by access, schema modification, extracting viewer URL/MCP, building config-based deployments, then building custom resource deployments) in a single ~25-line block, violating single-responsibility and increasing structural complexity.", "</t>
    </r>
    <r>
      <rPr>
        <sz val="10"/>
        <color indexed="12"/>
        <rFont val="Montserrat Regular"/>
      </rPr>
      <t xml:space="preserve">**Duplicated filtering/transform loop**: The two for-loops both perform `if (match(filters, ...)) deployments.add(to(...));` — essentially the same pattern repeated, indicating a missing extract-method (`to(...)` + `match(...)` could be combined into a helper </t>
    </r>
    <r>
      <rPr>
        <sz val="10"/>
        <color indexed="8"/>
        <rFont val="Montserrat Regular"/>
      </rPr>
      <t>such as `addIfMatch(deployments, filters, application)`).", "**Deep nesting and inline complex condition**:", "```java", "if (application.hasAccess(context.getUserRoles()) &amp;&amp; match(filters, application)) {", "boolean applicationRequestInfoAboutItSelf = Objects.equals(context.getDecodedSourceDeployment(), application.getName());", "application = applicationSchemaService.modifySchemaRichApplication(application, !applicationRequestInfoAboutItSelf);", "if (application.hasApplicationTypeSchemaId()) { ... }", "}", "```", "This nesting hurts readability and maintainability.", "**Inconsistent naming**: The config-loop variable is `application` while the custom-apps loop variable is `app`, reducing consistency.", "**Typo in identifier**: `applicationRequestInfoAboutItSelf` (should be `Itself`) reduces clarity.", "**Magic condition inlined as boolean variable**: The `applicationRequestInfoAboutItSelf` name is verbose and the condition is embedded in the middle of the loop, making the logic harder to scan — this could be extracted."]</t>
    </r>
  </si>
  <si>
    <t>maybe this "try" should block be split up error handling so that error messaging for failing to fetch the schema from the registry, which doesn't exactly seem like a parse exception, can be distinguished from an actual parse exception</t>
  </si>
  <si>
    <t>["**Magic numbers without named constants**: The expression `bytes.limit() - 2 - 4` uses hardcoded literals `2` and `4` to represent the magic byte size and schema ID size, respectively. These should be extracted into named constants (e.g., `MAGIC_BYTE_SIZE`, `SCHEMA_ID_SIZE`) to improve readability and maintainability.", "**Poor logging practice**: `LOGGER.error(e.getMessage())` logs only the message string and discards the stack trace and exception type. This violates the \"clear, consistent, and meaningful logging\" guideline, making debugging harder. It should be `LOGGER.error(\"Failed to decode protobuf message\", e)`.", "**Mixed responsibilities / lack of decomposition**: The single method performs multiple distinct steps — skipping the magic byte, extracting the schema ID, computing length, looking up the schema, and parsing the payload. These could be decomposed into smaller, focused helper methods (e.g., `extractSchemaId`, `extractPayloadBytes`) to improve cohesion and reusability.", "**No null-safety / encapsulation concern**: The cast `(ProtobufSchema) registry.getSchemaById(id)` is not null-checked before calling `schema.toDescriptor()`, which couples the method to assumptions about `registry` behavior and reduces robustness/maintainability."]</t>
  </si>
  <si>
    <t>Why adding this unnest logic? Could you add an example in code to explain?</t>
  </si>
  <si>
    <t>["The indentation is highly inconsistent and unusual throughout the method. For example, the body of the `for (Expr predicate : predicates)` loop is indented by only two spaces, while nested blocks (e.g., `if (stmt.getGroupByClause() == null)`) use minimal or no indentation, making the control flow difficult to follow visually.", "Numerous empty lines containing only whitespace (e.g., between `predicate.getIds(tupleIds, slotIds);` and `boolean isAllSlotReferingGroupBys = true;`, and between the `if` body and its closing brace) disrupt the visual structure.", "The method name `getPredicatesBoundedByGroupbysSourceExpr` is awkwardly long and contains a typo (\"Groupbys\" instead of \"GroupBys\"), reducing clarity.", "The method is long and combines multiple concerns (slot source resolution, grouping-set membership checks, aggregate-function checks, predicate collection) without decomposition into helper methods, making the logic harder to follow.", "The `continue` statement on line `if (stmt.getGroupByClause() == null) { continue; }` is placed inside the `for (SlotId slotId : slotIds)` loop without clear contextual indentation, and its effect on `isAllSlotReferingGroupBys` is not immediately apparent from the formatting."]</t>
  </si>
  <si>
    <t>method comment please that explains what this does, Does it wait for mods to load? Or does it not?</t>
  </si>
  <si>
    <t>["The indentation of the `return;` statement is inconsistent with the rest of the code block: it is placed at the same indentation level (2 spaces) as the `if` statement it belongs to, instead of being indented inside the if-block (4 spaces). The surrounding code uses 2-space indentation for the method body, so the `return;` should be at 4 spaces:", "```java", "if (!ModLoader.isLoadingStateValid()) {", "return;  // &lt;-- incorrectly indented at 2 spaces instead of 4", "}", "```", "This breaks visual nesting consistency, making it harder to quickly understand the control flow of the `if` block."]</t>
  </si>
  <si>
    <r>
      <rPr>
        <sz val="10"/>
        <color indexed="8"/>
        <rFont val="Montserrat Regular"/>
      </rPr>
      <t>["The `annotateProblem` method is excessively long (approximately 50+ lines) and performs multiple distinct responsibilities: it resolves the dependency graph via Maven, looks up entries in the subtree, distinguishes between several cause types (Unknown, DependencyConflict, ExcludedDependency, MissingDependency), handles version mismatches, and inspects dependency paths for exclusions. This violates the \"doing one thing\" principle and should be decomposed into smaller, focused helper methods (e.g., `resolveSubtree`, `findCauseForVersionConflict`, `findCauseForMissingArtifact`).", "</t>
    </r>
    <r>
      <rPr>
        <sz val="10"/>
        <color indexed="12"/>
        <rFont val="Montserrat Regular"/>
      </rPr>
      <t>The nesting depth is high (up to 4-5 levels), with multiple `if` statements checking `null` and emptiness conditions in sequence, reducing structural clarity</t>
    </r>
    <r>
      <rPr>
        <sz val="10"/>
        <color indexed="8"/>
        <rFont val="Montserrat Regular"/>
      </rPr>
      <t>.", "Inconsistent use of blank lines throughout the method body: arbitrary empty lines appear after `sourceClass.getClassPathEntry();`, after `sourceEntry.getArtifact();`, after the `if (subtreeResult == null) { ... }` block, after the `pathToUnselectedEntry = ...` assignment, and after the `// No artifact that matches groupId...` comment. These break visual flow and consistency, hurting readability.", "Potential correctness concern: `subtreeResult.getDependencyPaths(entryInSubtree).get(0)` does not guard against an empty list (unlike other similar usages of `getDependencyPaths(...).get(0)` in the method), which could cause an `IndexOutOfBoundsException`."]</t>
    </r>
  </si>
  <si>
    <t>["The method signature declares `throws IOException`, but the method never actually throws `IOException`. Instead, the `SQLException` is wrapped in an unchecked `RuntimeException` and thrown. This is misleading because callers expecting an `IOException` will not catch the actual exception thrown. The declared checked exception does not match what is actually thrown, which breaks the exception contract of the method and can cause callers to miss handling the underlying `SQLException` cause properly. A more correct approach would be to either throw `IOException` (possibly wrapping the `SQLException` as its cause) or update the method signature to reflect the actual exceptions thrown."]</t>
  </si>
  <si>
    <t>Probably we should also handle the case when `item1` or `item2` are `null`, (e.g `getValidityStartDate` returns `null`)</t>
  </si>
  <si>
    <t>["After performing null checks on `o1` and `o2`, the code calls `comparableElementSupplier.apply(o1)` and `comparableElementSupplier.apply(o2)`, but never checks whether the extracted values `item1` and `item2` are null. If the supplied `Function` returns `null` for any non-null entry, the subsequent `item1.compareTo(item2)` call will throw an unhandled `NullPointerException`, making the comparator non-robust. For example: `return item1.compareTo(item2);` can fail with NPE when either extracted element is null."]</t>
  </si>
  <si>
    <t>["In the parallel stream's `map` function: `multiThreadMDC.copyMDCToThread(Thread.currentThread().getName())`. Inside a parallel stream, `Thread.currentThread()` returns the worker (ForkJoinPool) thread, not the original calling thread whose MDC context needs to be propagated. The MDC is a ThreadLocal, so at the time `copyMDCToThread` is invoked, the worker thread does not yet have the calling thread's MDC context — capturing the worker thread's own name defeats the purpose of the copy. The MDC context from the main thread should be captured before the parallel stream begins (e.g., in a local variable) and then applied to the worker thread inside the `map` function, rather than relying on `Thread.currentThread().getName()` from within the parallel lambda."]</t>
  </si>
  <si>
    <t>["**Performance**: A new `CloseableHttpClient` is instantiated on every invocation of `getAllRoutingData()` via `HttpClients.custom().setConnectionBackoffStrategy(...).setRetryHandler(...).build()`. HttpClient instances are designed to be reused (they manage connection pools, SSL contexts, etc.); creating one per call is wasteful in both time and resources.", "**Correctness / Resource handling**: The `try-with-resources` only closes the `httpClient`, not the `CloseableHttpResponse` returned by `httpClient.execute(requestAllData)`. The response is returned directly to the caller, but the contract is undocumented (Javadoc only says `@return` with no instruction to close). If the caller forgets to close it, the underlying connection is not released back to the pool, causing a connection leak."]</t>
  </si>
  <si>
    <t>["`baos.toByteArray()` is called twice — once for `length` and once for `writeBytes`. The first call copies the entire byte array, the second call copies it again, resulting in unnecessary memory allocation and CPU work. The length should be obtained via `baos.size()` and the byte array should be retrieved once and stored in a local variable."]</t>
  </si>
  <si>
    <t>["Comprehensibility &amp; Readability", "Performance"]</t>
  </si>
  <si>
    <r>
      <rPr>
        <sz val="10"/>
        <color indexed="12"/>
        <rFont val="Montserrat Regular"/>
      </rPr>
      <t>["**Unused lambda parameter / redundant call**: The lambda parameter `blockNumber` is declared in `blockNumber -&gt; { ... }` but is never used. Instead, the code immediately re-fetches the same value via `syncState.getPivotBlockNumber().orElseThrow()</t>
    </r>
    <r>
      <rPr>
        <sz val="10"/>
        <color indexed="8"/>
        <rFont val="Montserrat Regular"/>
      </rPr>
      <t>`. The original `blockNumber` parameter could simply be used (or omitted by using `Runnable`), eliminating the redundant call. This is \"useless code\" and introduces a potential race condition if the pivot block number changes between the two reads.", "**Repeated `getSyncState()` calls**: `syncActions.getSyncState()` is invoked three times in the method. If `getSyncState()` allocates or does meaningful work, this is wasteful; it should be hoisted to a local variable, e.g., `final FastSyncState currentState = syncActions.getSyncState();`.", "**Poor formatting/indentation**: The lambda body and method body are inconsistently indented, with method-level statements (like the `if (distance &gt; ...)` block) at the same indentation level as lambda-internal code, making the structure difficult to follow visually."]</t>
    </r>
  </si>
  <si>
    <t>Since you encapsulate the second loop below in a helper method `updateNodeStakes()`, it seems symmetric and cleaner to move this loop into a helper method as well.</t>
  </si>
  <si>
    <r>
      <rPr>
        <sz val="10"/>
        <color indexed="12"/>
        <rFont val="Montserrat Regular"/>
      </rPr>
      <t>["The loop bound `n` is mutated inside the loop body via `n = updateStakedToMeSideEffects(i, pendingChanges, hasBeenRewarded, latestEligibleStart);`, which is an unusual and non-idiomatic use of a `for` loop that makes the iteration semantics hard to follow.</t>
    </r>
    <r>
      <rPr>
        <sz val="10"/>
        <color indexed="8"/>
        <rFont val="Montserrat Regular"/>
      </rPr>
      <t>", "Multiple blank lines contain trailing whitespace (e.g., the empty lines after `rewardBalanceChanged = false;` and after `final var latestEligibleStart = ...` line have ` ` indentation), which is inconsistent formatting.", "The two-invariants comment is split awkwardly and mixes a 0.0.800 funding-account activation note into a comment about rewardable accounts, reducing clarity.", "The method does many distinct things (checking funding balance changes, paying rewards, updating staked-to-me side effects, updating node stakes, tracking rewards paid by funding, activating rewards), which is a structural complexity / \"doing one thing\" issue.Issue: Yes"]</t>
    </r>
  </si>
  <si>
    <t>["The code iterates over `series.getTags().entrySet()` twice in two separate `for` loops (lines for `TAGS` and `TAG_KEYS` arrays). Both loops perform essentially the same traversal with only the value formatting differing (`entry.getKey() + TAG_DELIMITER + entry.getValue()` vs. just `entry.getKey()`). These two loops should be merged into a single iteration to avoid redundant work (performance) and to eliminate duplicated iteration logic (maintainability/duplication).", "This duplication means any future change to the tag-iteration logic must be made in two places, increasing the risk of inconsistency."]</t>
  </si>
  <si>
    <t>Just a suggestion but maybe this would be nicer to read/follow if moved to an independent method, the current method is already long enough.</t>
  </si>
  <si>
    <t>["The `run` method is excessively long (~80 lines) and deeply nested (up to 4–5 levels), making it very difficult to follow. For example, the `if (!Jenkins.get().getNodes().isEmpty())` block contains nested `if (node instanceof Jenkins) / else` that itself contains a `for (LabelAtom label : assignedLabels)` loop with another `if (first) / else` inside — all indented manually and breaking alignment.", "Inconsistent/poor formatting throughout: blank lines contain trailing spaces (e.g., ` ` lines like ` \\n `), and braces/open blocks are not consistently aligned with their enclosing scope (e.g., `try {` is over-indented relative to the rest of its method, while the `} finally {` and `}}` closing braces are collapsed onto minimal lines).", "The method clearly violates the single-responsibility principle and should be decomposed. It currently mixes: launcher creation, node/label/workspace messaging, workspace leasing, `WorkspaceListener` notification, SCM checkout strategy invocation, preBuild checks, `doRun` execution, environment teardown, runaway-process killing, and result normalization — all in one body. Extracting helpers such as `printBuildInfo(node, listener)`, `prepareWorkspace(node, listener)`, `tearDownEnvironments(listener)`, and `killRunawayProcesses()` would greatly improve readability and maintainability.Issue: Yes"]</t>
  </si>
  <si>
    <t>Add javadoc comment for the method</t>
  </si>
  <si>
    <t>["The core implementation of `isCustomKeyStore` is identical in both files, so the difference with respect to comprehensibility &amp; readability is the documentation.", "File B adds a Javadoc comment for `isCustomKeyStore` that explains the method's purpose (\"checks if the given key store name is for a custom key store by checking the prefix\"), documents the parameter, and describes the return value.", "File A has no Javadoc for this method, so a reader must infer intent from the code and the constant name alone.", "The added Javadoc in File B directly improves clarity and understandability of the target function without adding any clutter or unusual syntax.Decision: B", "Key evidence:", "The core implementation of `isCustomKeyStore` is identical in both files, so the difference with respect to comprehensibility &amp; readability is the documentation.", "File B adds a Javadoc comment for `isCustomKeyStore` that explains the method's purpose (\"checks if the given key store name is for a custom key store by checking the prefix\"), documents the parameter, and describes the return value.", "File A has no Javadoc for this method, so a reader must infer intent from the code and the constant name alone.", "The added Javadoc in File B directly improves clarity and understandability of the target function without adding any clutter or unusual syntax."]</t>
  </si>
  <si>
    <r>
      <rPr>
        <sz val="10"/>
        <color indexed="8"/>
        <rFont val="Montserrat Regular"/>
      </rPr>
      <t>["The only meaningful difference within the `generate()` method is on the line referencing `KeyCertPurpose.AGREEMENT.storeName(nodeId)`. In Implementation A, it is written as `KeyCertPurpose.AGREEMENT.storeName(nodeId)`, which is concise and matches the rest of the codebase's naming convention (imported via `import org.hiero.consensus.crypto.KeyCertPurpose;`).", "</t>
    </r>
    <r>
      <rPr>
        <sz val="10"/>
        <color indexed="12"/>
        <rFont val="Montserrat Regular"/>
      </rPr>
      <t>In Implementation B, the same line is unnecessarily verbose:</t>
    </r>
    <r>
      <rPr>
        <sz val="10"/>
        <color indexed="8"/>
        <rFont val="Montserrat Regular"/>
      </rPr>
      <t xml:space="preserve"> `org.hiero.consensus.crypto.KeyCertPurpose.AGREEMENT.storeName(nodeId)`, using a fully qualified name despite `KeyCertPurpose` already being imported. This is an unusual/inconsistent use of the language feature that hurts readability and adds noise.", "All other aspects of the method (logic, formatting, indentation, naming, structure) are identical between A and B. Therefore, A is clearer and more idiomatic."]</t>
    </r>
  </si>
  <si>
    <t>nit: you could use the fluent API:
  ```suggestion
  .withUrlParam("password", container.getPassword())
  .acceptLicense();
  ```</t>
  </si>
  <si>
    <t>["Implementation B chains `acceptLicense()` with the `.withUrlParam()` calls in a single fluent expression, which is the idiomatic builder pattern for Testcontainers configuration.", "Implementation A calls `.withUrlParam(...)` separately on `container` and then chains `.withUrlParam(\"password\", ...)`, which discards the return value of the first `.withUrlParam(...)` call. This is a confusing pattern for readers who would expect the chain to be meaningful or the result to be captured, raising questions about whether the configuration is actually being applied.", "Implementation B is also marginally more concise by avoiding the redundant `container.` prefix on the chained calls, making the configuration flow easier to follow at a glance."]</t>
  </si>
  <si>
    <r>
      <rPr>
        <sz val="10"/>
        <color indexed="8"/>
        <rFont val="Montserrat Regular"/>
      </rPr>
      <t>["Both implementations of `sanityRestored(List&lt;? extends HederaKey&gt; jKeys)` are functionally equivalent: if `JKey.mapJKey` succeeds, the key is returned; if it throws, an `AssertionError` is thrown.", "</t>
    </r>
    <r>
      <rPr>
        <sz val="10"/>
        <color indexed="12"/>
        <rFont val="Montserrat Regular"/>
      </rPr>
      <t>Implementation A follows the more conventional and clearer Java pattern of placing `throw new AssertionError(...)`</t>
    </r>
    <r>
      <rPr>
        <sz val="10"/>
        <color indexed="8"/>
        <rFont val="Montserrat Regular"/>
      </rPr>
      <t xml:space="preserve"> inside the `catch` block, making the control flow immediately obvious (the throw is a direct response to the caught exception).", "Implementation B places the `throw` outside the `catch` block (after an empty catch), which works correctly but is a less conventional and less readable pattern—the reader must trace through the empty catch to understand the control flow.", "Neither implementation includes a null check on the input list, so robustness is equivalent for the target function (Implementation A's `requireNonNull` and `@NonNull` annotations are only on the `sanityRestoredToPbj` overloads, not the target function).", "Both are free of bugs and runnable; the only difference is stylistic clarity of exception handling, which slightly favors A."]</t>
    </r>
  </si>
  <si>
    <t>If methodModel is null, this will return true. (To the extent that getTypeOfFirstParameter doesn't crash on null input.)</t>
  </si>
  <si>
    <t>["The core logic of `castMethodAcceptsSource` is identical in both implementations; the difference is in the surrounding helpers (`getReturnType`, `getTypeOfFirstParameter`, and the cache helpers `getCastToMethods`/`getCastFromMethods`).", "In **File B**, `getReturnType` is more robust: it guards against a `null` return from `getClassType()` by falling back to `SpecificTypeReference.getUnknown(...)`. In **File A**, `getReturnType` could throw an NPE if the return type has no class type, and the function is declared `@NotNull`, making the null-return contract incorrect.", "**File B** correctly adds `@NotNull`/`@Nullable` annotations matching the actual return semantics (e.g., `getReturnType` is `@NotNull`, `getTypeOfFirstParameter` is `@Nullable`), improving API correctness and IDE-supported static analysis.", "**File B** adds `@NotNull` to `getImplicitCastFromType`, `SetSpecificsConstraints`, and the cache accessors, which matches their actual contracts and helps prevent misuse.", "The extra null-safety in `getReturnType` directly affects `castMethodAcceptsSource`'s robustness through the call chain (`.map(m -&gt; SetSpecificsConstraints(m, getReturnType(m)))` in `getCastableToTypesList`), making the overall flow in B less prone to runtime crashes."]</t>
  </si>
  <si>
    <t>copy the actual value here, otherwise a change to this param also changes the cloned parameter</t>
  </si>
  <si>
    <t>["Implementation A passes `value` directly to the new parameter, meaning the clone and the original share the same `WizardMassDetectorNoiseLevels` object reference. Any mutation to one will affect the other, violating the expected independence of a cloned parameter.", "Implementation B calls `value.copy()` to create an independent copy before passing it to the new parameter, ensuring the clone is functionally decoupled from the original — the correct behavior for a `cloneParameter()` method.", "Shared mutable state in a parameter clone is a classic correctness/robustness bug, making A functionally incorrect for its intended purpose.Decision: B", "Key evidence:", "Implementation A passes `value` directly to the new parameter, meaning the clone and the original share the same `WizardMassDetectorNoiseLevels` object reference. Any mutation to one will affect the other, violating the expected independence of a cloned parameter.", "Implementation B calls `value.copy()` to create an independent copy before passing it to the new parameter, ensuring the clone is functionally decoupled from the original — the correct behavior for a `cloneParameter()` method.", "Shared mutable state in a parameter clone is a classic correctness/robustness bug, making A functionally incorrect for its intended purpose."]</t>
  </si>
  <si>
    <t>["Implementation A's `isHostLocal` helper (called from the target function) includes an explicit performance optimization: an early-return check on the first character of the host string. If the first character is not 'h' (for http/https) or 'w' (for ws/wss), it returns `false` immediately, avoiding 8 `startsWith` calls.", "Implementation B's `isHostLocal` performs all 8 `startsWith` comparisons unconditionally for every call, even when the host string clearly doesn't start with 'h' or 'w' (the common case for non-local requests).", "The comment in File A explicitly notes: \"We check the first character as a performance optimization prior to calling startsWith.\"", "This optimization directly benefits the target function `shouldDenyToPreventDriveByLocalhostAttack` since it invokes `isHostLocal` on the resolved host, making the common non-local case significantly faster (a few char checks vs. 8 string prefix comparisons)."]</t>
  </si>
  <si>
    <t>["Implementation B explicitly defines `RequestConfig` with `connectTimeout`, `connectionRequestTimeout`, and `socketTimeout` (each set to 5000ms), while Implementation A has no timeouts configured, relying on defaults which can be infinite for socket timeout.", "Bounded timeouts in Implementation B prevent the HTTP call from hanging indefinitely on slow or unresponsive MSDS servers, which is critical for performance and resource management — without them, threads can be blocked forever, causing resource exhaustion and degrading overall system performance.", "Implementation B's `parseRoutingData` also passes an explicit `\"UTF-8\"` charset to `EntityUtils.toString`, avoiding charset auto-detection overhead (a minor but related performance win).", "Both implementations create a new `CloseableHttpClient` per call (in a try-with-resources), which is itself a performance concern shared by both, but B's addition of timeouts still makes it the better-performing implementation overall since it caps worst-case latency."]</t>
  </si>
  <si>
    <t>["Both implementations perform the same core work: checking the file scheme, opening an HTTP connection with HEAD method, and comparing the response code.", "Implementation B explicitly calls `connection.disconnect()` on the non-OK path, which releases the connection back to the keep-alive pool/factory sooner rather than waiting for GC/finalization. This is beneficial when `exists()` is called repeatedly, as it keeps the connection pool healthier and avoids potential resource exhaustion.", "The structural difference (explicit `if/return true/return false` in B vs. direct boolean return in A) compiles to essentially identical bytecode and has no measurable performance impact.", "The only overhead B adds is a single `disconnect()` call on the failure path, which is negligible and outweighed by the resource-reuse benefit."]</t>
  </si>
  <si>
    <t>You should add log about the null situation.</t>
  </si>
  <si>
    <r>
      <rPr>
        <u val="single"/>
        <sz val="10"/>
        <color indexed="13"/>
        <rFont val="Montserrat Regular"/>
      </rPr>
      <t>["**Logging**: Implementation A logs an informational message (`</t>
    </r>
    <r>
      <rPr>
        <u val="single"/>
        <sz val="10"/>
        <color indexed="14"/>
        <rFont val="Montserrat Regular"/>
      </rPr>
      <t>LOG.info</t>
    </r>
    <r>
      <rPr>
        <sz val="10"/>
        <color indexed="8"/>
        <rFont val="Montserrat Regular"/>
      </rPr>
      <t>`) when a securable object may have been deleted (i.e., `fullName == null`), providing better observability and debugging support. Implementation B silently drops this case, which makes diagnosis harder when underlying entities are removed.", "**Separation of concerns / reusability**: Implementation A delegates `getSecurableObjectFullName` to the shared `MetadataObjectUtils` utility, keeping the service focused on orchestration and allowing other services to reuse the same logic. Implementation B inlines the same complex logic inside `RoleMetaService` (calling `MetalakeMetaService`, `CatalogMetaService`, `SchemaMetaService`, `TableMetaService`, `TopicMetaService`, `FilesetMetaService`), which increases coupling and reduces reusability.", "**Constants/encapsulation**: Implementation A relies on well-defined `Entity` constants (e.g., `Entity.ALL_METALAKES_ENTITY_TYPE`, `Entity.SECURABLE_ENTITY_RESERVED_NAME`), promoting consistency across the codebase. Implementation B introduces new local string constants (`ROOT`, `ALL_METALAKES`, `ALL_METALAKES_ENTITY_ID`) in the service class that are not centralized and could lead to duplication and inconsistency.", "**Cohesion**: The target method `getRoleByIdentifier` in Implementation A reads as a clean coordination step (validate → fetch PO → fetch securable objects → convert), whereas Implementation B's surrounding class has grown to absorb responsibility that belongs in a utility/helper class."]</t>
    </r>
  </si>
  <si>
    <t>["**Code duplication elimination**: Implementation A extracts the receipt search and deletion logic into a private helper method `removeConsentReceipts`, which is reused by both `doPostDeleteApplication` and `doPostUpdateApplication`. Implementation B duplicates this entire block of logic inline in both methods, violating the DRY principle.", "**Named constants for magic values**: Implementation A defines `CONSENT_SEARCH_OFFSET_PROPERTY = 0` and `CONSENT_SEARCH_PII_PRINCIPAL_ID = \"*\"` as named constants, making the code self-documenting. Implementation B uses raw magic values (`0` and `\"*\"`) directly in the method body, which is harder to understand and maintain.", "**Better method decomposition / single responsibility**: In Implementation A, `doPostUpdateApplication` is short and focused, delegating the core work to the helper method. In Implementation B, the method is long and mixes orchestration with low-level details (search, logging, delete, exception handling), reducing cohesion.", "**Improved reusability and adaptability**: Changes to the deletion logic (e.g., adjusting the search call or error handling) only need to be made in one place in Implementation A, whereas Implementation B requires synchronized changes in multiple locations, increasing maintenance risk."]</t>
  </si>
  <si>
    <t>for the update you are logging in case there is no user with this name - shouldn't it be logged here as well?
  also this method to get the keycloak user, just for me to understand does keycloak allow duplicate user names for the same realm ? or is it a configuration ?</t>
  </si>
  <si>
    <t>["Implementation B adds a `logger.warn(\"Cannot find user to update for username {}\", user.getUserName())` call when the user cannot be found, directly supporting the \"clear, consistent, and meaningful logging\" criterion in the maintainability aspect.", "Without this warning (as in A), a failed password reset is silent, making troubleshooting and system monitoring significantly harder for maintainers.", "The early-return pattern in B is also consistent with the existing `updateUser` private method in the same file, improving consistency across the codebase.", "The minor stylistic issue of using `userRepresentation.ifPresent(...)` after an early return in B is a small concern compared to the substantial value gained from proper logging."]</t>
  </si>
  <si>
    <t>["File B adds an explanatory comment (`// For every table read, we check on the policy returned from authorizer and add it to the map.`) inside the `if` branch that collects policy filters, which clarifies the intent of the code in the target function.", "File B's error message is more informative: `\"Policy should only present when reading a table, but was present for a different kind of resource action [%s]\"` versus File A's `\"Policy should only present when reading a table, but was present for %s\"`. The added context (\"a different kind of resource action\") and the brackets around the resource action identifier make the failure easier to diagnose."]</t>
  </si>
  <si>
    <t>minor: can we replace the usages like `"foo".equals(first)` above and below with `equalsIgnoreCase(first, "foo")` to be consistent?</t>
  </si>
  <si>
    <t>["File B consistently uses `equalsIgnoreCase(first, \"commandName\")` for all simple command-name comparisons (`help`, `silent`, `echo`, `ns`, `who`, `jvm`), whereas File A mixes this with exact-match patterns like `\"silent\".equals(first)`, `\"echo\".equals(first)`, `\"ns\".equals(first)`, `\"who\".equals(first)`, and `\"jvm\".equals(first)`. This consistency in File B makes the code more predictable, easier to read, and easier to maintain.", "File B removes the unused `command` parameter from the `handleHelp()` method (File A calls `handleHelp(command)` and defines `protected void handleHelp(String command)`, but the parameter is never used in the body). Removing dead parameters improves clarity and signals that the method is self-contained.", "File B applies the same case-insensitive, first-token-exact matching idiom uniformly across general commands, removing the ad-hoc `command.startsWith(\"help\")` (which would also match strings like \"helper\") and replacing it with the precise `equalsIgnoreCase(first, \"help\")` check used for the other commands."]</t>
  </si>
  <si>
    <t>Nit: Maybe have an inline comment along the lines of "Create a new credential provider for each client"</t>
  </si>
  <si>
    <t>["The only difference between the two implementations of `credentialsProvider` is a single comment added in File B: `// Create a new credential provider for each client` above the `return DefaultCredentialsProvider.builder().build();` statement in the `else` branch.", "This comment explains the intent behind calling `DefaultCredentialsProvider.builder().build()` instead of using a shared/instance-level provider (e.g., `DefaultCredentialsProvider.create()`), clarifying a deliberate design choice that would otherwise be ambiguous to future maintainers.", "The comment aids comprehensibility (explaining \"why\" rather than \"what\") and maintainability (documenting a non-obvious decision in code that is marked `@Deprecated` and slated for removal in 2.0.0), without adding any functional complexity."]</t>
  </si>
  <si>
    <r>
      <rPr>
        <sz val="10"/>
        <color indexed="8"/>
        <rFont val="Montserrat Regular"/>
      </rPr>
      <t xml:space="preserve">["**Correctness**: In the target `aggregate(ByteBuffer buf, int position, int startRow, int endRow)` method, Implementation A combines the null check and time check in the break condition (`if (times[i] &lt; lastTime &amp;&amp; objectsWhichMightBeStrings[i] != null)`). This means null-valued entries are never skipped early; they fall through to the `foldNeeded` check and the `else` branch. If a null entry has a time &gt;= `lastTime`, the code will call `DimensionHandlerUtils.convertObjectToString(null)` and attempt to write a null/empty pair, which is incorrect for a \"last\" aggregator (it should find the last non-null value) and may cause a NullPointerException. </t>
    </r>
    <r>
      <rPr>
        <sz val="10"/>
        <color indexed="12"/>
        <rFont val="Montserrat Regular"/>
      </rPr>
      <t>Implementation B explicitly skips null entries with `continue` before any further processing, which is the correct semantics</t>
    </r>
    <r>
      <rPr>
        <sz val="10"/>
        <color indexed="8"/>
        <rFont val="Montserrat Regular"/>
      </rPr>
      <t>.", "**Comprehensibility &amp; Readability**: Implementation B uses two separate, clearly-purposed guards (`if (objectsWhichMightBeStrings[i] == null) continue;` then `if (times[i] &lt; lastTime) break;`), making the intent explicit: first discard nulls, then stop once we've gone past the current last time. Implementation A's single combined condition obscures this intent and makes it harder to reason about which entries are skipped vs. processed.", "**Performance**: Implementation B avoids the unnecessary `objectNeedsFoldCheck` call and the dead `else` branch evaluation for null entries, since it `continue`s immediately. Implementation A performs these checks on every null entry encountered."]</t>
    </r>
  </si>
  <si>
    <t>I think a good additional safety check here would be to throw if a given part doesn't match any of the expected fields</t>
  </si>
  <si>
    <t>["**Error handling for invalid tokens**: Implementation A silently ignores unrecognized configuration tokens (the loop ends without matching any branch and moves to the next part), which can mask malformed input bugs. Implementation B throws `IllegalArgumentException(\"Invalid task scheduler configuration: \" + string)`, which is the correct/robust behavior for a parser.", "**Exception type choice**: Implementation A uses `IllegalStateException` for duplicate specifications (e.g., multiple types, multiple capacities), but these are argument-validation failures, so `IllegalArgumentException` (used in Implementation B) is semantically more appropriate.", "**Code duplication (DRY)**: Implementation A defines four near-identical helper methods (`tryToParseUnhandledTaskMetric`, `tryToParseBusyFractionMetric`, `tryToParseFlushing`, `tryToParseSquelching`) that differ only in the enum constant they check. Implementation B consolidates all four into a single generic `tryToParseOption(TaskSchedulerConfigOption option, String string)` method, substantially reducing duplication and improving maintainability.", "**Encapsulation of the option-matching logic**: By placing the option-matching logic in one place, Implementation B makes it easier to extend (e.g., add a new boolean option) without copying/pasting another method, while Implementation A requires adding a new helper method for each new option."]</t>
  </si>
  <si>
    <t>["In `buildStoreReadThrottler`, Implementation B includes `routingDataRepository.subscribeRoutingDataChange(Version.composeKafkaTopic(storeName, currentVersion), this)` inside the `if` block that successfully retrieves partition assignments. Implementation A omits this subscription call.", "Implementation A only subscribes to routing data changes inside `handleStoreChanged` (when a version transition occurs), but never subscribes during the initial `buildAllStoreReadThrottlers()` call or during `handleStoreCreated`. This means in Implementation A, routing data updates for stores (e.g., partition reassignments) would be silently ignored for newly created throttlers until a version change event happens — a correctness bug.", "Implementation B's placement of the subscription inside `buildStoreReadThrottler` ensures that every code path that creates a throttler with partition assignments (initial build, store creation, quota changes, version changes) properly subscribes to routing data changes, making the behavior consistent and correct.", "Additionally, in `handleStoreDeleted`, Implementation B calls `throttler.clearStorageNodesThrottlers()` for proper resource cleanup, which further supports correctness."]</t>
  </si>
  <si>
    <t>Avoid using functional API at query path as they are way more expensive</t>
  </si>
  <si>
    <t>["In `isFitForStarTree`, File B performs a single map lookup (`starTreeV2Metadata.getAggregationSpecs().get(functionColumnPair)`) and checks for null, while File A does two separate lookups (`containsFunctionColumnPair(...)` followed by `getAggregationSpecs().get(...)`), eliminating redundant work on every aggregation check.", "In `createStarTreeBasedProjectOperator`, File B uses a simple for-loop with a pre-sized `ArrayList` to build the aggregations list, while File A uses `IntStream.range(...).mapToObj(...).collect(Collectors.toList())`, which adds stream/collector overhead and unnecessary imports (`java.util.stream.Collectors`, `java.util.stream.IntStream`).", "The `canUseStarTree` invocation is also cleaner in File B: `function.canUseStarTree(aggregationSpec.getFunctionParameters())` versus File A's redundant passing of `functionColumnPair` plus a second map lookup inside the call. This makes the intent more direct and avoids passing information that is already accessible through the `AggregationSpec`.", "Overall, File B reduces code complexity (no streams, fewer lookups), is more efficient in both CPU and allocation cost, and is easier to read and maintain."]</t>
  </si>
  <si>
    <t>This loop could stop when first validation fails depending on how expensive validations are.</t>
  </si>
  <si>
    <r>
      <rPr>
        <u val="single"/>
        <sz val="10"/>
        <color indexed="13"/>
        <rFont val="Montserrat Regular"/>
      </rPr>
      <t>["In the `for` loop iterating over validators, Implementation A includes a `break;` statement immediately after setting `failed = true`, causing early termination on the first failing validator. Implementation B continues iterating through all remaining validators even after one has failed, performing unnecessary work.", "Implementation A also includes an informative log message (`_</t>
    </r>
    <r>
      <rPr>
        <u val="single"/>
        <sz val="10"/>
        <color indexed="14"/>
        <rFont val="Montserrat Regular"/>
      </rPr>
      <t>logger.info</t>
    </r>
    <r>
      <rPr>
        <sz val="10"/>
        <color indexed="8"/>
        <rFont val="Montserrat Regular"/>
      </rPr>
      <t>(() -&gt; String.format(\"Client Certificate validation failed for (subject=%s, principal=%s) by %s\", ...))`) that identifies *which* specific `ClientCertificateValidator` caused the failure. Implementation B omits this log, making it harder to diagnose which validator rejected the certificate. This improves debuggability and maintainability."]</t>
    </r>
  </si>
  <si>
    <t>["Comprehensibility &amp; Readability", "Performance", "Correctness"]</t>
  </si>
  <si>
    <r>
      <rPr>
        <sz val="10"/>
        <color indexed="8"/>
        <rFont val="Montserrat Regular"/>
      </rPr>
      <t>["In the `toUpdate` block, Implementation A redundantly performs `allKnownBridgeConfigs.remove(bridgeId)` followed by `allKnownBridgeConfigs.put(bridgeId, newBridge)`. Since `put` on a `ConcurrentHashMap` already replaces the existing value, the explicit `remove` is unnecessary. Implementation B correctly uses a single `put` call, which is cleaner, more idiomatic, and avoids an extra map operation (</t>
    </r>
    <r>
      <rPr>
        <sz val="10"/>
        <color indexed="12"/>
        <rFont val="Montserrat Regular"/>
      </rPr>
      <t>and the brief window where the key is absent</t>
    </r>
    <r>
      <rPr>
        <sz val="10"/>
        <color indexed="8"/>
        <rFont val="Montserrat Regular"/>
      </rPr>
      <t>).", "Implementation A contains a minor log message formatting issue with a double space: `\"Not restarting bridge {} because config is unchanged\"`, while Implementation B uses the correct single space: `\"Not restarting bridge {} because config is unchanged\"`. This is a small but real readability/style issue."]</t>
    </r>
  </si>
  <si>
    <t>["File A's `handlePasswordResetEvent` includes an explicit null/empty check after fetching the user representation from Keycloak, logging a warning (\"Cannot find user to update for username {}\") when the user is not found. File B omits this check, so a missing user is silently ignored with no log output.", "The added guard in File A improves robustness by providing a clear, specific diagnostic message when the lookup fails, making the method easier to debug and maintain. File B's behavior of silently doing nothing on a missing user makes failures harder to trace."]</t>
  </si>
  <si>
    <t>["Correctness: exception handling", "Maintainability &amp; Code Structure"]</t>
  </si>
  <si>
    <t>Although this is only for ATs I'd prefer to have a more detailed log with the stack if something goes wrong rather than just the message.</t>
  </si>
  <si>
    <t>["In `getTransactionReceipt`, when an `IOException` is caught, File B constructs the `RuntimeException` with both the message and the original exception as the cause: `throw new RuntimeException(\"No tx receipt found for hash: \" + hash, e);`", "File A discards the original `IOException` by throwing `new RuntimeException(\"No tx receipt found for hash: \" + hash);` without passing the cause, losing the stack trace and making root-cause diagnosis harder.", "Preserving the cause (`e`) is the idiomatic and correct way to wrap exceptions in Java, improving debuggability and maintainability."]</t>
  </si>
  <si>
    <t>Is there a reason you chose to duplicate the fixed code, rather than having the deprecated method call the new named method?</t>
  </si>
  <si>
    <t>["Implementation A's `parent()` method duplicates the entire body of `getParent()`, resulting in code duplication for a method that is already marked as `@Deprecated`.", "Implementation B's `parent()` method simply delegates to `getParent()` (`return getParent();`), which is concise, avoids duplication, and ensures any future fix in `getParent()` automatically applies to the deprecated `parent()`.", "This delegation pattern makes Implementation B significantly more maintainable and easier to understand, since there is a single source of truth for the parent-key construction logic."]</t>
  </si>
  <si>
    <t>["The `createDatabase(String dbName)` method accepts a `dbName` parameter but never uses it anywhere in the method body. The method signature implies that `dbName` will be used to create a database with that specific name, but the parameter is completely ignored. The code only creates and starts a generic MSSQLServerContainer without applying the provided `dbName`. This is misleading to readers and violates the \"clarity\" / \"no useless code\" aspects of comprehensibility, as the parameter suggests functionality that is not actually implemented. Additionally, the call to `withUrlParam(\"user\", ...)` chained with `.withUrlParam(\"password\", ...)` is configured after `container` is referenced inside the call chain, which is somewhat unusual and reduces readability."]</t>
  </si>
  <si>
    <t>["**Inconsistent indentation in `Map.of` call**: The first entry `\"contentTypeID\"` has 13 leading spaces while all subsequent entries (`\"fieldVariableName\"`, `\"fieldValue\"`, `\"languageId\"`, `\"hostId\"`, `\"uniquePerSite\"`, `\"contentletsId\"`) are indented with 12 leading spaces, breaking alignment and consistency:", "```java", "final Map&lt;String, Object&gt; supportingValues = Map.of(", "\"contentTypeID\", uniqueFieldsValue.get(\"content_type_id\"),", "\"fieldVariableName\", uniqueFieldsValue.get(\"field_var_name\"),", "...", "```", "**Empty catch block with uninformative comment**: The `} catch (DotDataException e) { //ignore }` silently swallows exceptions without any explanation of why ignoring is safe or what the intent is, reducing clarity of the function's behavior.", "**Hard-to-read nested cast chain**: The expression `Arrays.stream(((String[]) ((Array) uniqueFieldsValue.get(\"contentlet_identifier\")).getArray())).collect(Collectors.toList())` crams two casts and a method call into a single dense line that would be clearer if broken up with intermediate variables or intermediate casts."]</t>
  </si>
  <si>
    <t>add a comment here explaining why the filtering and `== 1` is being done</t>
  </si>
  <si>
    <t>["In the stream filter inside `handleSourceDatasetEvent`, the lambda parameter is named `obj`, which is generic and uninformative. This contrasts with other stream operations in the same file (e.g., in `setSiblingsAndSoftDeleteSibling`) that use descriptive parameter names like `urn`:", "```java", ".filter(obj -&gt; obj.getDataset().getPlatformEntity().getPlatformNameEntity().equals(DBT_PLATFORM_NAME))", "```", "A name like `upstream` would be clearer and more consistent with the file's conventions.", "There is a stray whitespace-only line before the closing `}` of the `else` block, which is a minor formatting/whitespace inconsistency:", "```java", "log.error(\"{} has an unexpected number of dbt upstreams: {}. Not adding any as siblings.\", sourceUrn.toString(), dbtUpstreams.size());", "}", "```"]</t>
  </si>
  <si>
    <t>All of these can be null, you need a fallback to avoid NPEs.</t>
  </si>
  <si>
    <t>["**Potential NullPointerException / ArrayIndexOutOfBoundsException when listing segment files:**", "```java", "String segmentName = (new File(_localDiskSegmentDirectory).listFiles()[0]).getName();", "```", "`listFiles()` can return `null` (if the directory doesn't exist or I/O error occurs) or an empty array (if segment creation failed silently). Either case will cause an uncaught exception that propagates up.", "**Incorrect directory cleanup that doesn't actually remove contents:**", "```java", "if (dataPath.exists()) {", "dataPath.delete();", "}", "dataPath.mkdir();", "```", "`File.delete()` only removes a directory if it is empty. If the directory contains previously copied files (e.g., from a re-run), `delete()` silently returns `false`, and the subsequent `mkdir()` also returns `false` (does not throw). The leftover files can interfere with the new `fs.copyToLocalFile(hdfsDataPath, localAvroPath)` call.", "**Null version string passed to segment metadata:**", "```java", "Package objPackage = this.getClass().getPackage();", "String packageName = objPackage.getSpecificationTitle();  // typically null", "String packageVersion = objPackage.getSpecificationVersion(); // typically null", "segmentGeneratorConfig.setCreatorVersion(packageName + packageVersion);", "```", "For a regular class without a manifest specifying `Specification-Title` and `Specification-Version`, both methods return `null`, so the creator version is set to the literal string `\"nullnull\"`, which is incorrect metadata."]</t>
  </si>
  <si>
    <t>["The `dispose()` method removes the \"BC\" and \"BCJSSE\" security providers from the JVM but does **not** reset the `initialized` flag back to `false`. As a result, any subsequent call to `get()` will cause `initializeOnce()` to return early (since `initialized` is still `true`), and then `SSLContext.getInstance(\"TLS\", \"BCJSSE\")` will fail with a `NoSuchProviderException` because the \"BCJSSE\" provider was removed. The method should set `initialized = false` after removing the providers, or it should never be called while the factory is still in use. This leaves the class in an inconsistent/unusable state after disposal, which is a functional correctness bug."]</t>
  </si>
  <si>
    <t>The length of schema won't be 3.</t>
  </si>
  <si>
    <t>["The `getParentEntityIdsByNamespace` method does not validate the parent entity IDs returned by the underlying service methods, unlike its sibling method `getParentEntityIdByNamespace` which checks `parentEntityId != null &amp;&amp; parentEntityId &gt; 0` and throws an exception via `Preconditions.checkState` if validation fails. For example, if `MetalakeMetaService.getInstance().getMetalakeIdByName(namespace.level(0))` returns null (e.g., because the metalake does not exist), the method will silently propagate null into `parentEntityIds[0]`, and the subsequent call to `CatalogMetaService.getInstance().getCatalogIdByMetalakeIdAndName(parentEntityIds[0], ...)` will operate on a null parent ID, potentially producing a misleading result (e.g., `[null, null, null]`) without raising an error. This inconsistency in error handling between the two methods can lead to silent failures that are harder to diagnose."]</t>
  </si>
  <si>
    <t>Hey @DanielPalafox, lets make this check before the `getSummary(orcid)` so we dont waste resources fetching the info if the record is deprecated</t>
  </si>
  <si>
    <t>["In the `getSummary` method (called by `getSummaryRecord`), there are several redundant data fetches that should be avoided for better performance:", "**Redundant external identifiers fetch**: After loading the full `Record` via `recordManagerReadOnly.getPublicRecord(orcid, false)` (which already includes `Person` with `PersonExternalIdentifiers`), the code makes a separate call to `externalIdentifierManagerReadOnly.getPublicExternalIdentifiers(orcid)`:", "```java", "personExternalIdentifiers = externalIdentifierManagerReadOnly.getPublicExternalIdentifiers(orcid);", "```", "This is an unnecessary database/manager call since the external identifiers are already available via `person.getExternalIdentifiers()` from the already-loaded `Record`.", "**Redundant ORCID identifier fetch**:", "```java", "recordSummary.setOrcid(recordManagerReadOnly.getOrcidIdentifier(orcid).getUri());", "```", "This invokes a separate manager call to build the ORCID URI when the orcid string is already available as a parameter; the URI could be constructed locally.", "**Redundant profile entity fetch**:", "```java", "ProfileEntity profileEntity = profileEntityManager.findByOrcid(orcid);", "```", "This is a full database lookup just to obtain `profileEntity.getDateCreated()`, which is likely already accessible from the loaded `Record`'s history (which provides `lastModifiedDate`), causing an unnecessary entity load.", "**Multiple sequential manager calls**: `peerReviewManagerReadOnly.getPeerReviewMinimizedSummaryList(...)`, `profileEntityManager.findByOrcid(...)`, and `recordManagerReadOnly.getOrcidIdentifier(...)` are all independent I/O calls that could be consolidated or fetched together with the initial record load to reduce round-trips."]</t>
  </si>
  <si>
    <t>This is just decreasing the default keep alive timeout from 20 seconds to 10 seconds. I thought Greg said it was taking minutes so an extra 10s may not help. Do we know for sure this solves the problem with that particular node? Just confirming if you were able to verify as I'm not sure if the node proxy is still experiencing the issue.
  Perhaps the connection is hanging during connection establishment and we need to set a connection timeout. The default connection timeout is really high.</t>
  </si>
  <si>
    <t>["The `synchronized` keyword on the `getChannel()` method forces lock acquisition on every invocation, including the fast path `if (channel != null) return channel;` that simply returns the already-initialized channel. Under concurrent access from multiple threads, this creates unnecessary lock contention. The channel-building logic below the null check only needs to run once, but the entire method is serialized through the monitor. A double-checked locking pattern combined with a `volatile` field for `channel` would allow concurrent callers to read the already-built channel without synchronization, e.g.:\n\n```java\nprivate volatile ManagedChannel channel = null;\n\nManagedChannel getChannel() {\n ManagedChannel c = channel;\n if (c != null) return c;\n synchronized (this) {\n if (channel == null) {\n // build channel\n }\n return channel;\n }\n}\n```\n\nAdditionally, `channel` is not declared `volatile`, which combined with the method-level synchronization means readers always go through the lock rather than relying on a faster volatile read. The current approach pays synchronization cost for what is most often a simple field read."]</t>
  </si>
  <si>
    <t>["**Inefficient use of parallel stream for small ranges** in the log index offset calculation:", "```java", "logIndexOffset =", "IntStream.range(0, transactionIndex)", ".parallel()", ".map(i -&gt; transactionReceipts.get(i).getLogs().size())", ".sum();", "```", "Using `.parallel()` on an `IntStream` with a small range (bounded by the transaction index in a block) introduces fork/join thread management, splitting, and combining overhead that typically exceeds the benefit of parallelization. Summing log counts is a trivial integer addition that is faster performed sequentially.", "**Redundant call to `protocolSchedule.getByBlockHeader(header)`** — the protocol spec lookup is performed twice when both `getBlobGasUsed` and `getBlobGasPrice` need it:", "```java", "Optional&lt;Long&gt; maybeBlobGasUsed =", "getBlobGasUsed(transaction, protocolSchedule.getByBlockHeader(header));", "Optional&lt;Wei&gt; maybeBlobGasPrice =", "getBlobGasPrice(transaction, header, protocolSchedule.getByBlockHeader(header));", "```", "This should be cached in a local variable.", "**Unnecessary loading of the entire block** when only a single transaction is needed:", "```java", "final Block block = blockchain.getBlockByHash(blockhash).orElseThrow();", "final Transaction transaction = block.getBody().getTransactions().get(transactionIndex);", "```", "This deserializes/loads the full block (header + body + all transactions) just to extract one transaction. The `Blockchain` API exposes `getTransactionByHash(transactionHash)` (used by the sibling `transactionByHash` method in the same class) which retrieves just the required transaction, avoiding the cost of loading all sibling transactions.Issue: Yes", "Evidence:", "**Inefficient use of parallel stream for small ranges** in the log index offset calculation:", "```java", "logIndexOffset =", "IntStream.range(0, transactionIndex)", ".parallel()", ".map(i -&gt; transactionReceipts.get(i).getLogs().size())", ".sum();", "```", "Using `.parallel()` on an `IntStream` with a small range (bounded by the transaction index in a block) introduces fork/join thread management, splitting, and combining overhead that typically exceeds the benefit of parallelization. Summing log counts is a trivial integer addition that is faster performed sequentially.", "**Redundant call to `protocolSchedule.getByBlockHeader(header)`** — the protocol spec lookup is performed twice when both `getBlobGasUsed` and `getBlobGasPrice` need it:", "```java", "Optional&lt;Long&gt; maybeBlobGasUsed =", "getBlobGasUsed(transaction, protocolSchedule.getByBlockHeader(header));", "Optional&lt;Wei&gt; maybeBlobGasPrice =", "getBlobGasPrice(transaction, header, protocolSchedule.getByBlockHeader(header));", "```", "This should be cached in a local variable.", "**Unnecessary loading of the entire block** when only a single transaction is needed:", "```java", "final Block block = blockchain.getBlockByHash(blockhash).orElseThrow();", "final Transaction transaction = block.getBody().getTransactions().get(transactionIndex);", "```", "This deserializes/loads the full block (header + body + all transactions) just to extract one transaction. The `Blockchain` API exposes `getTransactionByHash(transactionHash)` (used by the sibling `transactionByHash` method in the same class) which retrieves just the required transaction, avoiding the cost of loading all sibling transactions."]</t>
  </si>
  <si>
    <t>please add a prefix for tag keys. `mq.message.keys` and `mq.message.tags`. If they are widely known concepts in the queue ecosystem, consider moving them to `Tags`. If not, you don't have to.</t>
  </si>
  <si>
    <t>["**Magic argument indices without named constants**: The method uses hardcoded array indices to access `allArguments`, e.g., `allArguments[2]` for `Message`, `allArguments[3]` for `SendMessageRequestHeader`, `allArguments[0]` for broker, and `allArguments[6]` for `SendCallback`. These positions are not documented inline or via constants, making the code fragile and hard to maintain if the intercepted method's signature changes.", "**Hardcoded tag key strings**: The tag keys `\"message.keys\"` and `\"message.tags\"` are hardcoded as string literals (lines using `Tags.ofKey(\"message.keys\")` and `Tags.ofKey(\"message.tags\")`) rather than being defined as constants, unlike the proper usage of `Tags.MQ_BROKER` and `Tags.MQ_TOPIC` elsewhere in the same method.", "**Long method doing multiple distinct concerns**: The `beforeMethod` method performs several distinct operations (span creation, MQ tag setting, message key/tag tagging, context carrier property string building, and callback enhancement field setup) in a single ~40-line block, which reduces cohesion and would benefit from decomposition into smaller, focused helper methods for better readability and maintainability."]</t>
  </si>
  <si>
    <t>Could we somehow reuse the method `sendRequest`, i dont like this duplication.</t>
  </si>
  <si>
    <t>["The two `sendRequest` methods in `EndpointManager` are nearly identical, containing the same body except for the `timeout` parameter being passed to `brokerClient.sendRequest`:\n\n```java\nprivate &lt;GrpcRequestT, BrokerResponseT, GrpcResponseT&gt; void sendRequest(\n final GrpcRequestT grpcRequest,\n final Function&lt;GrpcRequestT, BrokerRequest&lt;BrokerResponseT&gt;&gt; requestMapper,\n final BrokerResponseMapper&lt;BrokerResponseT, GrpcResponseT&gt; responseMapper,\n final StreamObserver&lt;GrpcResponseT&gt; streamObserver) {\n // ... identical body without timeout\n}\n\nprivate &lt;GrpcRequestT, BrokerResponseT, GrpcResponseT&gt; void sendRequest(\n final GrpcRequestT grpcRequest,\n final Function&lt;GrpcRequestT, BrokerRequest&lt;BrokerResponseT&gt;&gt; requestMapper,\n final BrokerResponseMapper&lt;BrokerResponseT, GrpcResponseT&gt; responseMapper,\n final StreamObserver&lt;GrpcResponseT&gt; streamObserver,\n final Duration timeout) {\n // ... identical body with timeout passed to brokerClient.sendRequest\n}\n```\n\nThis duplication violates the \"no duplication\" maintainability principle. The shared logic (mapping the request, setting the cancel handler, dispatching via `brokerClient.sendRequest`, and the consume-response callback) is copy-pasted across both overloads. Any future change—such as modifying the cancel handler, altering error handling, or adding new behavior—must be made in both places, increasing the risk of inconsistency and bugs. A cleaner design would make the `timeout` parameter optional (nullable) and have a single method body, or have the no-timeout overload delegate to the timeout overload."]</t>
  </si>
  <si>
    <t>Worth make this a helper method in TableConfigUtils?</t>
  </si>
  <si>
    <t>["The error message in the pre-condition check uses a `{}` placeholder (SLF4J/format-string style) but does not use `String.format()` or SLF4J parameterized logging — instead it simply concatenates `tableNameWithType`. This is misleading and inconsistent with the rest of the codebase (which uses SLF4J parameterized logging), harming readability and maintainability:\n\n```java\nthrow new IllegalStateException(\n \"Force commit is not allowed for partial upsert tables: {} when replication &gt; 1\" + tableNameWithType);\n```\n\nThe literal `{}` will appear in the exception message to the user instead of being substituted, indicating either an unfinished conversion to parameterized logging or a copy-paste mistake. It should either be `\"Force commit is not allowed for partial upsert tables: \" + tableNameWithType + \" when replication &gt; 1\"` (concatenation) or use SLF4J-style construction, but not mix the two."]</t>
  </si>
  <si>
    <t>["The parameter binding loop uses cryptic positional index calculations: `sql = sql.bind(2 * i + 1, interval.getEnd().toString()).bind(2 * i + 2, interval.getStart().toString())`. The reader must manually trace the placeholder count in the SQL string (`%s`, then 2 placeholders per interval) to understand why indices start at `2*i+1` and `2*i+2`. Using JDBI's named parameters (e.g., `:interval_start_0`, `:interval_end_0`) would make the binding intent self-evident and reduce the risk of off-by-one errors.", "The closing-paren logic is awkward: `if (i == intervals.size() - 1) { sb.append(\")\"); } else { sb.append(\" OR \"); }`. This special-cases the last iteration, making the loop structure harder to follow. The same clause could be expressed more cleanly, e.g., by joining the per-interval fragments or tracking the `i == 0` case.", "`StringUtils.format(\"(start &lt; ? AND %1$send%1$s &gt; ?)\", connector.getQuoteString())` is invoked inside the loop on every iteration, repeating the same work; the quoted-end literal could be hoisted out of the loop, and the pattern string itself does not vary per interval."]</t>
  </si>
  <si>
    <t>["The two main switch cases (`STANDBY_TO_LEADER` and `LEADER_TO_STANDBY`) in `processConsumerAction` contain nearly identical pre-validation logic that is duplicated verbatim:", "Session ID validity check (identical pattern, only the log message direction differs):", "```java", "LeaderFollowerPartitionStateModel.LeaderSessionIdChecker checker = message.getLeaderSessionIdChecker();", "if (!checker.isSessionIdValid()) {", "LOGGER.warn(\"State transition from STANDBY to LEADER is skipped for replica: {}, because Helix has assigned another role to it.\", ...);", "return;", "}", "// ...same pattern repeated in LEADER_TO_STANDBY case...", "```", "PartitionConsumptionState null-check (identical pattern):", "```java", "PartitionConsumptionState partitionConsumptionState = partitionConsumptionStateMap.get(partition);", "if (partitionConsumptionState == null) {", "LOGGER.warn(\"State transition from STANDBY to LEADER is skipped for replica: {}, because PCS is null and the partition may have been unsubscribed.\", ...);", "return;", "}", "// ...same pattern repeated in LEADER_TO_STANDBY case...", "```", "This duplication (~12 lines repeated) increases structural complexity, harms readability by requiring the reader to verify both blocks are equivalent, and makes the code harder to maintain (e.g., if a new consumer action type is added, the same validation pattern would need to be repeated). The common validation could be extracted into a helper method (e.g., `validateTransitionPreconditions`) that returns the `PartitionConsumptionState` or null, simplifying each case body."]</t>
  </si>
  <si>
    <t>["**Performance**: Inside the for-each loop, `this.previewedSockets.indexOf(i)` is invoked up to 3 times per iteration (once in the `if` condition, once in the rightmost check, once in the leftmost check), making each lookup O(n) and the entire loop O(n·m) where m is the number of previewed sockets:", "```java", "for (OutputSocket&lt;?&gt; i : socketsMovedArray) {", "if (this.previewedSockets.indexOf(i) != -1) {", "previewedMovedSockets.push(i);", "if (rightmostIndex &lt; this.previewedSockets.indexOf(i)) { ... }", "if (leftmostIndex &gt; this.previewedSockets.indexOf(i)) { ... }", "}", "}", "```", "The same pattern repeats in the `while` loop where `this.previewedSockets.indexOf(current)` is recomputed for each remaining socket.", "**Comprehensibility &amp; Readability**: The method is over 100 lines long, contains deeply nested conditions (e.g., the `while` inside the `else` for left-moves has 4 combined conditions in a single expression), uses the legacy `java.util.Stack` with `push`/`pop` for what is effectively an iteration, uses a misleading loop variable name `i` for an `OutputSocket&lt;?&gt;`, and relies on non-obvious arithmetic like `count - 1` with a comment explaining the off-by-one. Long, single-line conditional expressions like:", "```java", "while ((!zeroReached) &amp;&amp; ((nextSocketInDirection.getStep().isPresent())", "&amp;&amp; (nextSocketInDirection.getStep().get() == this.previewedSockets.get(newLocation).getStep().get()))) { ... }", "```", "are very hard to parse.", "**Maintainability &amp; Code Structure**: The single method handles tracking source previews, finding leftmost/rightmost indices, computing new locations for both left- and right-moves (with their own ad-hoc while loops), and mutating both the data list and the UI children list. The logic for skipping over groups of same-step previews is duplicated and inline (left-move branch vs. right-move branch) with subtly different termination conditions, making it error-prone and hard to test or refactor."]</t>
  </si>
  <si>
    <t>["The method is named `pollForLife` but does not actually poll. It schedules a single `Runnable` to run exactly once at 500ms (`executor.schedule(new Runnable() {...}, 500, TimeUnit.MILLISECONDS)`), then blocks the calling thread on `instanceTimeout.await(timeout, TimeUnit.SECONDS)`. If the instance is not running at that single 500ms checkpoint, the latch is never counted down and the method will block for the entire `timeout` duration (default 120 seconds) before returning `null`, regardless of whether the instance becomes running at, e.g., 5 seconds. This is a clear functional/performance bug: a server that takes any nontrivial time to start will always appear to time out (or cause a 120s wait) even on a successful start.", "The `CountDownLatch` is effectively meaningless: the single scheduled task runs at 500ms (a fixed delay), and the `await` blocks for up to `timeout` seconds. The latch only saves time when the instance is already running within 500ms, which is a very narrow window. In all other startup cases, the full timeout is consumed.", "The `finally { executor.shutdown(); }` does not call `awaitTermination`, so the executor is shut down while the single scheduled task may still be in progress (or after it has already completed and counted down the latch). Since the method returns `null` immediately after `await` returns and the executor is shut down without waiting, any pending/just-finished task is abandoned abruptly, and the task's result (the latch countdown) may or may not have been observed — reinforcing that the polling logic is broken.", "Because the method is called from `execute()` right after a successful start (`pollForLife(instance)`) with the result determining pass/fail, the broken single-check behavior means legitimate successful starts are routinely reported as failures with a \"start.instance.timeout\" message.Issue: Yes"]</t>
  </si>
  <si>
    <t>Don't use short value for getting tinyint type hash value, this will cause the tinyint data partitioned into wrong bucket.</t>
  </si>
  <si>
    <r>
      <rPr>
        <sz val="10"/>
        <color indexed="8"/>
        <rFont val="Montserrat Regular"/>
      </rPr>
      <t xml:space="preserve">["The function only handles five types (`ShortType`, `IntegerType`, `LongType`, `StringType`, `BooleanType`) but silently returns the initial 8-byte zero-initialized buffer for all other types (e.g., `FloatType`, `DoubleType`, `DateType`, `DecimalType`, `TimestampType`, `BinaryType`). </t>
    </r>
    <r>
      <rPr>
        <sz val="10"/>
        <color indexed="12"/>
        <rFont val="Montserrat Regular"/>
      </rPr>
      <t>This means any row with a distribute column of an unhandled type will always produce the same hash value (CRC32 of 8 zero bytes), causing severe data skew / incorrect bucketing."</t>
    </r>
    <r>
      <rPr>
        <sz val="10"/>
        <color indexed="8"/>
        <rFont val="Montserrat Regular"/>
      </rPr>
      <t>, "The buffer size handling is inconsistent across branches: for `ShortType`/`IntegerType`, only 2/4 bytes are written into the 8-byte buffer, but the caller uses `buffer.limit()` (which remains 8), so extra trailing zero bytes are included in the hash; for `StringType`/`BooleanType`, a freshly wrapped buffer of exact size is used. The same logical value would therefore produce different hash contributions depending on type, breaking hash consistency.", "In the null branch, only `putInt(0)` is called (4 bytes), but the 8-byte limit is used by the caller, mixing 4 real bytes with 4 zero bytes — again inconsistent with the string/boolean paths that use an exact-sized buffer."]</t>
    </r>
  </si>
  <si>
    <t>["In the `close()` method, `lock.lock()` is called outside of any try-finally block at line `lock.lock();`. Immediately after, `jsRuntimeFeatures.close()` is invoked without being wrapped in a try-finally:", "```java", "lock.lock();", "jsRuntimeFeatures.close();  // if this throws, lock is never released", "try {", "try {", "this.lifecycleTracker.dispose();", "} finally {", "...", "super.close();", "...", "}", "} finally {", "closed = true;", "lock.unlock();", "}", "```", "If `jsRuntimeFeatures.close()` throws an exception, the corresponding `lock.unlock()` in the outer `finally` block is never reached (it is only executed if the `try` block was entered). This means the `ReentrantLock` remains held, which can cause a deadlock for subsequent invocations of this engine (since it implements `Lock` and `beforeInvocation()` / `afterInvocation()` / `afterThrowsInvocation()` all lock/unlock the same lock). The `closed` flag is also not set in this failure path, so the engine state is left inconsistent and a future `close()` attempt would re-enter the broken logic.", "The fix is to move `jsRuntimeFeatures.close()` inside the outer `try` block (or wrap `lock.lock(); jsRuntimeFeatures.close();` in a separate try-finally that unlocks on failure) to ensure the lock is always released and `closed` is always set."]</t>
  </si>
  <si>
    <t>["In `validateSubjectViaAPI`, the `failed` boolean flag is used to track validation failures, but the loop continues iterating through all validators even after a failure is detected:", "```java", "boolean failed = false;", "if (!validators.isEmpty()) {", "for (ClientCertificateValidator validator : validators) {", "if (!validator.isValid(subject, principal, certificate)) {", "failed = true;", "}", "}", "}", "if (failed) {", "throw new LoginException(\"Certificate Validation Failed via API\");", "}", "```", "This pattern is non-idiomatic and has two issues:", "**Readability**: The use of a mutable boolean flag to track a state that could short-circuit the loop makes the intent less clear. A more direct approach (e.g., `break` on failure, or using `anyMatch` / throwing immediately inside the loop) would convey intent more clearly.", "**Performance**: When a validator fails, the loop continues to invoke `isValid()` on all remaining validators unnecessarily, which wastes work since the final result is already determined to be a failure.Issue: Yes"]</t>
  </si>
  <si>
    <t>["Performance"]</t>
  </si>
  <si>
    <t>["In the `write` method, `baos.toByteArray()` is called twice: once to obtain the length via `output.writeInt(baos.toByteArray().length)` and again to write the bytes via `output.writeBytes(baos.toByteArray())`. Each call creates a new byte array that copies the entire contents of the `ByteArrayOutputStream`, resulting in unnecessary duplicate memory allocation and iteration. The result should be stored in a local variable and reused, e.g.:", "```java", "final byte[] bytes = baos.toByteArray();", "output.writeInt(bytes.length);", "output.writeBytes(bytes);", "```"]</t>
  </si>
  <si>
    <t>["Busy-wait in `endWriting()`: The main processing loop", "```java", "while (processed &lt; size) {", "final ReadBucketResult&lt;K&gt; res = queue.poll();", "if (res == null) {", "continue;", "}", "...", "}", "```", "`ConcurrentLinkedQueue.poll()` returns `null` immediately when the queue is empty, so the `continue;` causes the main thread to spin at 100% CPU usage while waiting for the flush executor to produce results. There is no `Thread.yield()`, no blocking `take()`, and no backoff. This wastes CPU and degrades performance, especially when the writer thread is the same thread that needs to make progress on producing results.", "Error handling / double-logging: In `readUpdateQueueBucket`, exceptions are already logged with `logger.error(MERKLE_DB.getMarker(), \"Failed to read / update bucket\", e);` and then enqueued. In `endWriting`, the same error is then rethrown as `throw new RuntimeException(res.error);` with no message, and no `cause` is added explicitly via the two-arg constructor. The original error is therefore logged twice (once at the worker, once when the wrapped `RuntimeException` is later logged by a caller) and loses the original stack frame context. The method also fails to restore `writingThread` or clear `oneTransactionsData` if a `RuntimeException` is thrown from inside the `try` block (only the inner `finally` runs), so subsequent `startWriting()` could be left in a broken state.", "The `endWritingRunning` flag check in the lambda is racy: the `finally` block drains the queue after setting the flag, but worker tasks already past the `if` check can still enqueue a `ReadBucketResult` afterward, so the corresponding `Bucket` resources may never be closed, leading to resource leaks."]</t>
  </si>
  <si>
    <t>["Maintainability &amp; Code Structure"]</t>
  </si>
  <si>
    <t>This peace of code is duplicated with the buildClient() method; is there a way to reuse?</t>
  </si>
  <si>
    <t>["The `buildAdminClient()` method is nearly a verbatim duplicate of `buildClient(String metalake)` (lines below `buildAdminClient` in the same file). The only differences are the builder type (`GravitinoAdminClient.builder(url)` vs `GravitinoClient.builder(url).withMetalake(metalake)`) and the absence of the `withMetalake` call. The entire authentication branching block (simple auth, OAuth token provider construction, unsupported-type fallback) and the version-check logic are copy-pasted:", "```java", "if (authentication != null) {", "if (authentication.equals(SIMPLE_AUTH)) { ... }", "else if (authentication.equals(OAUTH_AUTH)) {", "GravitinoConfig config = new GravitinoConfig(null);", "OAuthData oauth = config.getOAuth();", "DefaultOAuth2TokenProvider tokenProvider = ...;", "client = client.withOAuth(tokenProvider);", "} else {", "System.err.println(\"Unsupported authentication type \" + authentication);", "}", "}", "```", "This duplicated authentication/version-check logic appears identically in both methods. Any future change (e.g., adding a new auth type, changing token provider configuration, or supporting additional builder options) must be applied in two places, violating the \"no duplication\" and \"decomposition\" principles and creating a maintenance hazard. A shared private helper (e.g., a method that takes the `Builder&lt;?&gt;` and applies auth + version-check) would eliminate the duplication."]</t>
  </si>
  <si>
    <t>nit: I'd extract this to a method. Also the method call can be optional if you keep the queue top item `timer.deadline` in a field.</t>
  </si>
  <si>
    <t>["The `runSerially()` method is ~55 lines long and performs three distinct responsibilities sequentially, each marked by inline comments: (1) draining the timer task queue (`// check created/dropped event queue`), (2) polling and processing expired timers (`// process ticks`), and (3) re-scheduling those expired timers (`// Re-schedule expired timers.`). This violates the \"doing one thing\" principle.", "The shared mutable state (the `expired` `ObjList&lt;Timer&gt;`) is used as a hand-rolled intermediate buffer between the \"process ticks\" and \"Re-schedule expired timers\" sections, which is a sign that these are really separate steps that should be encapsulated (e.g., as private methods like `processTimerTasks()`, `processExpiredTimers(long now)`, and `rescheduleExpiredTimers()`).", "The method's structural complexity is high because a single function mixes event-queue dispatch, timer expiry checks, state-store interactions, and queue rescheduling, making it harder to adapt if any one of those concerns changes.Issue: Yes"]</t>
  </si>
  <si>
    <t>["`buildContext` iterates over `series.getTags().entrySet()` twice in separate loops (once for `TAGS` and once for `TAG_KEYS`), instead of consolidating the two arrays into a single loop. This doubles the iteration cost and creates duplication:", "```java", "b.startArray(TAGS);", "for (final Map.Entry&lt;String, String&gt; entry : series.getTags().entrySet()) {", "b.value(entry.getKey() + TAG_DELIMITER + entry.getValue());", "}", "b.endArray();", "b.startArray(TAG_KEYS);", "for (final Map.Entry&lt;String, String&gt; entry : series.getTags().entrySet()) {", "b.value(entry.getKey());", "}", "b.endArray();", "```", "Inconsistent indentation in the `if (indexResourceIdentifiers)` block — it uses 2-space indentation while the rest of the method uses 4-space indentation:", "```java", "if (indexResourceIdentifiers) {", "b.startArray(RESOURCE);  // 2-space indent", "for (final Map.Entry&lt;String, String&gt; entry : series.getResource().entrySet()) {", "b.value(entry.getKey() + TAG_DELIMITER + entry.getValue());  // 2-space indent", "}", "b.endArray();  // 2-space indent", "}", "```Issue: Yes"]</t>
  </si>
  <si>
    <t>["Implementation B adds a Javadoc comment to the `isStuck` function explaining its purpose (\"Checks whether an arrow is stuck in block / hit an entity\"), parameters, and return value, which A lacks.", "B includes a block comment explaining the algorithm: \"What we're about to do is to discretely jump from the previous position to the new one. For each point we will be checking blocks and entities we're in.\"", "B includes an inline comment explaining the special-case branch (\"If we're at last part, we can't just add another direction-vector, because we can exceed end point\"), clarifying a non-obvious conditional.", "B includes a block comment explaining the rationale for skipping entity collision checks in the first ticks (\"We won't check collisions with entities for first ticks of arrow's life, because it spawns in the shooter and will immediately damage him\"), explaining the magic number 3.", "B uses the locally-cached `instance` variable instead of re-calling `getInstance()` for the block lookup, improving consistency.", "B uses conventional single-space formatting rather than the extra padding spaces used in A (e.g., `Instance instance = getInstance();` vs `Instance  instance = getInstance();`), which is more idiomatic Java style.", "A lacks documentation entirely, leaving the reader to derive the function's purpose and rationale from raw code, making it less comprehensible."]</t>
  </si>
  <si>
    <t>Let's add a comment here to describe this logic</t>
  </si>
  <si>
    <t>["The only difference between A and B in the export function is the placement and capitalization of an explanatory comment.", "File A places the comment BEFORE the if statement with proper sentence capitalization (\"// If ExportInformation...\"), which is more readable as documentation.", "File B places the comment INSIDE the if block with lowercase starting letter (\"// if ExportInformation...\"), which is less conventional.", "All other comments in both files (lines 156, 159, 210, 238, 241, 251, 260) start with capital letters — File A is consistent with the file's code standard while File B is inconsistent.", "File A's placement (comment before conditional) is a more idiomatic Java pattern for documenting what a conditional branch handles.", "The actual code logic in the export function is identical in both implementations."]</t>
  </si>
  <si>
    <t>Not sure if this is already generally understood, but it'd be nice to have some javadoc on this method that explains how this method is different from `persistBuffer()`. Not a blocker though</t>
  </si>
  <si>
    <t>["The only difference between the two implementations of persistBufferImpl() is the presence of a Javadoc comment in A (lines 540-545) that is absent in B.", "A's Javadoc clearly explains: (1) what the method does (persists unacknowledged blocks to disk), (2) how it differs from the public persistBuffer() (no streaming/service-start checks), and (3) when it can be invoked (during shutdown in terminal state).", "The method bodies are completely identical - same style, indentation, formatting, naming conventions, idioms (Stream API, lambda filters), and use of whitespace.", "The added documentation in A directly improves comprehensibility and readability by making the function's purpose and contract explicit, which is the core of the quality aspect being evaluated."]</t>
  </si>
  <si>
    <t>Let's have a larger try-catch that covers both offline case and realtime case (having 2 separate try-catch is also fine. Essentially when the table creation didn't finish properly, we should clean up all the records already written to ZK</t>
  </si>
  <si>
    <r>
      <rPr>
        <sz val="10"/>
        <color indexed="8"/>
        <rFont val="Montserrat Regular"/>
      </rPr>
      <t>["Implementation A's OFFLINE branch (lines 1397-1414) does not wrap _helixAdmin.addResource(), ZKMetadataProvider.setOfflineTableConfig(), and assignInstances() in a try-catch. If any of these fail (e.g., a ZooKeeper exception), the method propagates the exception without cleaning up partial state that may have been written (ideal state, table config, instance assignments).", "Implementation A's REALTIME branch only wraps ensureRealtimeClusterIsSetUp() in try-catch with deleteRealtimeTable() cleanup. The earlier setRealtimeTableConfig() and assignInstances() calls are unwrapped, so failures there leave orphaned table config/instance assignment data in ZooKeeper with no cleanup.", "</t>
    </r>
    <r>
      <rPr>
        <sz val="10"/>
        <color indexed="12"/>
        <rFont val="Montserrat Regular"/>
      </rPr>
      <t>Implementation B wraps ALL the state-mutating operations in BOTH branches with try-catch blocks that call deleteOfflineTable()/deleteRealtimeTable() to roll back partial state before re-throwing, providing atomicity-like semantics and avoiding inconsistent state.</t>
    </r>
    <r>
      <rPr>
        <sz val="10"/>
        <color indexed="8"/>
        <rFont val="Montserrat Regular"/>
      </rPr>
      <t>", "This makes Implementation B significantly more robust and correct with respect to exception handling and consistency, which are explicit sub-criteria of the Correctness quality aspect."]</t>
    </r>
  </si>
  <si>
    <t>Critical bug in HALF_OPEN state transition logic. When the circuit transitions from OPEN to HALF_OPEN (after reset time elapses), the next call to updateState() in isOpen() will immediately check isLastRequestSuccess(). This flag still holds the value from the PREVIOUS request that caused the circuit to open (which would be false). This causes the circuit to immediately transition back to OPEN without allowing the trial request to execute.
  The HALF_OPEN state should allow exactly one trial request to complete and base the transition decision on that trial request's outcome, not on stale data from previous failures. 
  To fix this, the HALF_OPEN state transition logic should not be evaluated in updateState() when called before a request. One approach is to only evaluate the HALF_OPEN transition in recordOutcome() after the trial request completes, or introduce a flag to track whether a trial request is in progress.</t>
  </si>
  <si>
    <t>["Implementation A's updateState() HALF_OPEN case transitions based on health.isLastRequestSuccess(), which can reflect stale data from requests made BEFORE the circuit went OPEN (e.g., a previously successful request before failures caused the OPEN transition). When updateState() is called (e.g., via isOpen() or recordOutcome()) before any trial request has actually been made in HALF_OPEN, it can cause an erroneous premature transition HALF_OPEN -&gt; CLOSED (when isLastRequestSuccess returns true from a prior success) or HALF_OPEN -&gt; OPEN (when it's still false from the failures that caused the OPEN transition).", "Implementation A has no \"trial in progress\" flag, so multiple concurrent requests can pass through HALF_OPEN, contradicting the typical circuit breaker pattern where only a single trial request should be allowed.", "Implementation B's updateState() HALF_OPEN case is correctly empty - the trial state transitions are explicitly handled in execute() and recordOutcome() only after the trial outcome is known, avoiding reliance on potentially stale CircuitHealth state.", "Implementation B's OPEN -&gt; HALF_OPEN transition defensively resets trialRequestInProgress = false, which is important for state correctness when transitioning from OPEN back to HALF_OPEN."]</t>
  </si>
  <si>
    <t>["Implementation A's cloneParameter() passes `value` directly, sharing the reference between original and clone — this is a correctness bug since CustomComboValue has a setValueType() mutator and the cloned parameter is not independent.", "Implementation B's cloneParameter() calls `value.copy()`, creating an independent deep copy as required by the cloneParameter() contract.", "In Implementation B, the parent class CustomComboValue is properly abstract with an abstract `copy()` method, and WizardMassDetectorNoiseLevels overrides copy() to construct a new instance with the same fields — making B both runnable and functionally correct.", "Implementation A lacks the supporting copy() infrastructure (CustomComboValue has no copy method), so its cloneParameter() cannot produce a proper clone."]</t>
  </si>
  <si>
    <t>["Implementation A has a lost-notify race condition: the listener sets `keepReading = true` and calls `readMonitor.notify()` outside the lock, while the wait block calls `wait()` inside the lock. If the listener fires between the outer `if (!keepReading)` check and entering `synchronized(readMonitor)`, the notify is consumed before wait is called, causing the thread to block for the full `nextRetrySleepMillis(nTry)` duration (up to ~2000ms with exponential backoff and Gaussian fuzziness) before re-checking.", "Implementation B fixes this by adding `if (!keepReading)` inside the `synchronized(readMonitor)` block before calling `wait()`, so when the listener has already set `keepReading = true`, the wait is skipped entirely and the thread continues immediately.", "B's listener also holds `readMonitor` while setting `keepReading = true` and calling `notify()` atomically, eliminating the lost-notify race window.", "The added check in B is a negligible CPU operation compared to the multi-second block it can avoid."]</t>
  </si>
  <si>
    <t>Or just set a flag checked outside the `synchronized` block and run `notify` synchronously then.</t>
  </si>
  <si>
    <t>["Implementation A keeps the `Listeners.notify(...)` call inside the synchronized (Computer.this) block AND wraps it in `threadPoolForRemoting.submit(...)`, holding the monitor while scheduling a task on the thread pool.", "Implementation B moves the `isIdle()` check inside the synchronized block (storing the result in a local `idle` variable) but calls `Listeners.notify(...)` OUTSIDE the synchronized block and without `threadPoolForRemoting.submit(...)`.", "B therefore holds the Computer monitor for a strictly shorter time, reducing lock contention and improving throughput for other threads needing Computer.this.", "B also avoids the overhead of `threadPoolForRemoting.submit(...)` (no task scheduling / queueing / worker dispatch) and runs the listener immediately on the current thread, reducing latency.", "Both implementations preserve the same observable behavior (notify onIdle when applicable)."]</t>
  </si>
  <si>
    <t>It's better to add a break for this for statement</t>
  </si>
  <si>
    <t>["Implementation A iterates through ALL cookies in the for-loop without breaking, even after finding a match.", "Implementation B adds a `break;` statement inside the for-loop after a matching cookie is found, exiting the loop early.", "Early termination in B reduces worst-case loop iterations (e.g., when the target cookie is found early in the array) while preserving identical functional behavior since cookies are uniquely named.", "B's change is a clear performance optimization with no semantic difference."]</t>
  </si>
  <si>
    <t>Can we extract all codes below into a function about escape char handling? It is pretty long at the current form.</t>
  </si>
  <si>
    <t>["Implementation A extracts the escape logic into a dedicated helper method `escapeMetaCharsAndWildcards(String input, String prefix, String suffix)` with proper Javadoc, achieving better separation of concerns and Single Responsibility Principle.", "Implementation A uses the standard library function `com.google.common.primitives.Chars.indexOf` from Guava, while Implementation B reinvents an `indexOf(char[], char)` helper that duplicates existing standard-library functionality.", "Implementation A's `likeToRegexpLike` is shorter and more readable, focusing on prefix/suffix structural handling, whereas B's method is significantly longer and mixes structural handling with the entire character-by-character escape loop.", "Implementation A documents the constraints of the escaping method in its Javadoc (SQL wildcards _, %, and regex meta-character escaping), making the helper reusable and self-explanatory."]</t>
  </si>
  <si>
    <t>["Code reusability / DRY**: Implementation A consolidates the common prologue logic (fetching cluster topology, error handling, generating operations from request) into a single private method `applyOrDryRun(boolean dryRun, request)`, with both `applyOperations` and `simulateOperations` delegating to it. Implementation B duplicates this entire prologue in two separate top-level methods (`applyOperations` and `simulateOperations`) with nearly identical bodies (lines 43-66 vs 69-91).", "Reduced duplication of helper methods**: A has one private `applyOrDryRunOnTopology(...)` helper that handles both apply and simulate paths with a single boolean flag, whereas B duplicates logic across `applyOperationsOnTopology` and `simulateOperationsOnTopology` (separate methods, separate validation flow).", "Total size**: A is 238 lines vs B's 268 lines — about 30 fewer lines of essentially duplicated code.", "Single source of truth**: Any change to the common flow (e.g., how errors are surfaced, how operations are generated, validation) only needs to be applied once in A. In B, the same change must be applied in two places, increasing the risk of drift.", "Drift already visible in B**: B's `simulateOperationsOnTopology` is missing the `operations.isEmpty()` early-return guard that exists in A's `applyOrDryRunOnTopology` — a concrete symptom of how the duplicated structure causes inconsistent evolution of the two paths.", "Cohesion**: A keeps the closely related \"apply\" and \"simulate\" workflows unified through one parameterized helper, while B splits them into parallel but separate code paths, raising coupling to the surrounding context and lowering cohesion.", "While A uses a boolean flag (a minor stylistic concern), the duplication cost in B is far greater for maintainability than this small price."]</t>
  </si>
  <si>
    <t>["Implementation A extracts the configuration logic into a reusable generic helper method `constructClient(Builder&lt;T&gt; builder)`, which is shared between `buildClient()` and `buildAdminClient()`, eliminating duplication (DRY principle).", "Implementation B duplicates the same authentication/version-check configuration block inside both `buildClient()` and `buildAdminClient()`, so any future change to authentication logic must be made in two places.", "Implementation A's `buildAdminClient()` is small and focused (delegates to the helper), giving it better cohesion and single-responsibility; Implementation B's `buildAdminClient()` is large and mixes builder configuration with the building step.", "Implementation A uses generics to make the helper reusable for both `GravitinoClient` and `GravitinoAdminClient` builders, improving flexibility and reusability.", "Implementation B also drops the `GravitinoClientBase` import, while A retains it because of the generic helper, showing A's code is more structured for extensibility."]</t>
  </si>
  <si>
    <t>can you describe in docstring or type hinting what type `other` is?</t>
  </si>
  <si>
    <t>["Implementation A provides a comprehensive docstring with detailed sections for description, parameters, and return values, which directly enhances comprehensibility by clarifying the method's purpose, expected input, and output.", "Implementation B's docstring is minimal (only one line), providing significantly less information about the method's behavior, accepted `other` types, and the nature of the returned object.", "Both implementations share identical code logic, formatting, indentation, and naming conventions, so the distinguishing readability factor is the docstring quality.", "A detailed docstring with explicit parameter and return descriptions reduces the cognitive load on readers and serves as inline documentation, which is a core component of code comprehensibility."]</t>
  </si>
  <si>
    <t>A one line documentation, if possible ? Also I am curious about the options_list data type, so if you have an example feel free to add it to the documentation.</t>
  </si>
  <si>
    <t>["Implementation B includes a comprehensive docstring that explains the function's purpose (\"Takes the dictionary loaded from the yaml configuration file and returns it in a form consistent with the others in GenerateAllPipelineOptions\"), the expected output format (a list of tuples), and the structure of the input (a dict where key/values are pipeline options to pass to beam). This significantly improves comprehensibility.", "Implementation B provides a slightly more descriptive and self-contained error message (\"Each item in static_pipeline_options should only have 1 key/value\") compared to Implementation A's \"static_pipeline_options should only have 1 key/value\", making it clearer what went wrong at the call site.", "Beyond the docstring, the core code logic is identical, so the additional context in B is the main readability advantage with no cost to conciseness."]</t>
  </si>
  <si>
    <t>Can you add a note here? Clarifying intent might help readability</t>
  </si>
  <si>
    <t>["The only difference between the two implementations is a multi-line explanatory comment in Implementation A just before the `if len(values) &lt;= 100000:` block:", "```", "# We only need `view` to contain labels we actually want to process, so", "# if the number of values is small enough that `select_labels()` may", "# optimize, we use it", "```", "This comment clarifies the intent and reasoning behind the conditional selection of `view = self.select_labels(...)` vs `view = self`, which is otherwise a non-obvious magic-number-based branch. It directly improves comprehensibility by explaining the *why*, not just the *what*.", "All other code (signatures, docstrings, logic, formatting, naming, indentation, whitespace) is identical between the two implementations, so the comment is the sole differentiator for the readability aspect."]</t>
  </si>
  <si>
    <t>Maybe we should raise the ScapyException error here too?</t>
  </si>
  <si>
    <t>["Implementation A distinguishes between two specific error cases: \"too small\" (when `len(s) &lt; 2`, can't even read the length field) and \"invalid length\" (when the length field itself is malformed). This provides more accurate diagnostics.", "Implementation B conflates these two cases: when `len(s) &lt; 2`, `dns_len` remains 0 (its default), which then triggers the \"invalid length\" message via the `dns_len &lt; 14` check. This is misleading because the actual problem is insufficient data, not an invalid length value.", "While both implementations raise an exception to prevent processing malformed data (and both are functionally safe), Implementation A's more precise error reporting is better for correctness in terms of exception handling clarity and accurately identifying the root cause of the failure."]</t>
  </si>
  <si>
    <t>Could we make it more generic?
  Maybe either check only for `'ERROR'`, or split the data assignment below, and check for `'ERROR'` in response text if `BeautifulSoup(response.text, features='html5lib').find('pre')` is None before processing it further?</t>
  </si>
  <si>
    <t>["**Missing `&lt;pre&gt;` tag handling**: Implementation A calls `.find('pre').text` without checking if `find('pre')` returned `None`, which would raise an `AttributeError` (cryptic failure). Implementation B explicitly checks `if html_pre is None` and raises a clear, descriptive `ValueError`, making the failure mode understandable.", "**Broader error detection**: Implementation B includes an `elif 'ERROR' in response.text` check that catches additional server error messages beyond just the specific \"request form contains no information\" error, making it more robust to varied server responses.", "**Overall robustness**: Implementation B's additional guards prevent unhandled exceptions on unexpected server responses, directly improving correctness and exception handling."]</t>
  </si>
  <si>
    <t>After adding a new organization we should do a `del user.organizations` to invalidate the cached organization list.</t>
  </si>
  <si>
    <t>["**Cache invalidation correctness**: Implementation B adds `del user.organizations` after creating the new `OrganizationMember` and setting its groups. In Django, accessing `user.organizations` caches the related manager on the instance. After creating a new `OrganizationMember` for the user, the cached list is stale and would not reflect the new membership. Implementation A leaves this stale cache in place, meaning any subsequent code (within the same request or response cycle) accessing `user.organizations` would receive incorrect/old data — a functional correctness bug. Implementation B fixes this by invalidating the cache so the next access refetches the current state from the database.", "**No regression to exception handling**: Both implementations share the same `try/except Exception` structure with logging, so B's added line does not weaken robustness.", "**No regression to placement safety**: The `del` is placed inside the `if organization_name not in user_orgs:` block (only runs when a new membership is actually created) and after `user_orgs` has already been materialized, so it cannot break the local `user_orgs` logic or raise an `AttributeError` (the attribute was accessed earlier in the same scope)."]</t>
  </si>
  <si>
    <t>It would be great if you could group these by table, so that we can do one query against each of the agg tables, instead of one query per indicator. Otherwise this will be quite slow</t>
  </si>
  <si>
    <t>["Implementation B groups indicators by table in a nested structure, while Implementation A uses a flat list that requires filtering/grouping by table at processing time.", "Grouping by table allows the consumer to execute a single batched query per table (aggregating all numerators and denominators in one round-trip) rather than potentially issuing multiple separate queries per table when iterating over a flat list.", "This grouping reduces both the number of database round-trips and the per-call overhead of dispatching each indicator individually, resulting in better time and resource utilization."]</t>
  </si>
  <si>
    <r>
      <rPr>
        <u val="single"/>
        <sz val="10"/>
        <color indexed="13"/>
        <rFont val="Montserrat Regular"/>
      </rPr>
      <t>["**Queryset construction is conditional in A but unconditional in B**: In Implementation A, the `Commit.objects.filter(...)` queryset is only constructed when `pushed_to_branch_name == repo.branch`. In Implementation B, the queryset is always constructed regardless of whether the branch matches, which incurs unnecessary SQL query building overhead on every push event to a non-default branch.", "**Avoided `.update()` call in A**: Since A skips the queryset creation entirely for non-matching branches, it also avoids the `.update()` call path and related processing for that case.", "**Fewer logging calls in A**: Implementation B adds an unconditional `</t>
    </r>
    <r>
      <rPr>
        <u val="single"/>
        <sz val="10"/>
        <color indexed="14"/>
        <rFont val="Montserrat Regular"/>
      </rPr>
      <t>log.info</t>
    </r>
    <r>
      <rPr>
        <sz val="10"/>
        <color indexed="8"/>
        <rFont val="Montserrat Regular"/>
      </rPr>
      <t>(\"Branch name updated for commits to ...\")` call that runs on every push event, adding extra overhead compared to A's branch-conditional logging.", "**Redundant list comprehension**: Both implementations build `[commit.get(\"id\") for commit in commits]` twice, but B does so even when the branch doesn't match, whereas A only does this work when needed.", "Implementation A better optimizes the common case (push to a non-default branch) by avoiding unnecessary database query construction and logging overhead."]</t>
    </r>
  </si>
  <si>
    <t>Should we set the default device to be `None` (or cpu) like with the conversion pass and make the user specify their own device if needed? Just like in conversion, we might want have gpu target but do conversion on CPU due to memory limits, etc.</t>
  </si>
  <si>
    <t>["Implementation B avoids the conditional string comparison `accelerator_spec.accelerator_type == \"gpu\"` that Implementation A performs on every call, saving a minor amount of CPU cycles.", "Implementation B has fewer operations in its hot path, directly assigning the default `\"cpu\"` string literal rather than computing it via a conditional branch.", "While both implementations are O(1) and the performance difference is negligible, Implementation B is technically more optimized by eliminating unnecessary conditional logic."]</t>
  </si>
  <si>
    <t>This function is overly complicated. We should split it into two:
  - Handles 1 speaker_index, None speaker_index, and a list of speaker_indices and this should create a tensor of size [B] that we can use in a simple torch embedding layer
  - Baked_embedding should just be a simple torch embedding layer</t>
  </si>
  <si>
    <t>["**Better decomposition**: Implementation B extracts the speaker index normalization/validation logic into a separate helper method `_normalize_speaker_indices(speaker_indices, batch_size, device)`, which is a textbook example of modular design and single-responsibility decomposition. Implementation A inlines this complex logic (type checks, list/tensor/int normalization, range validation) into the main method, making it long and doing too much.", "**Higher cohesion / lower coupling in the main function**: Implementation B's main function now does one clear thing — index into the embedding tensor. Implementation A bundles normalization, validation, and indexing all into one ~50-line method, mixing concerns.", "**Improved readability and reusability**: By isolating normalization in its own method, the same helper could be reused elsewhere in the class (e.g., for other batching methods). The docstring and behavior of the main function are also much easier to scan in B.", "**Clearer structure**: Implementation A has a nested `if/elif/else` branching on embedding dimensionality combined with another nested type-check cascade, increasing structural complexity. B flattens this by delegating the branching to the helper, reducing cyclomatic complexity at the call site."]</t>
  </si>
  <si>
    <t>We create and use this manger later on, why not reuse it also in `_assure_repository_does_not_exist`?</t>
  </si>
  <si>
    <t>["The key difference is in the call to `_assure_repository_does_not_exist`. Implementation A calls it as `_assure_repository_does_not_exist(repository_name)`, while Implementation B calls it as `_assure_repository_does_not_exist(om, repository_name)`.", "Implementation B follows the dependency injection pattern by explicitly passing the `ObjectManager` (`om`) as a parameter. This reduces coupling between the function and its dependency, making the helper function easier to test (can be passed a mock), more reusable, and more maintainable.", "Implementation A likely requires `_assure_repository_does_not_exist` to either instantiate its own `ObjectManager` internally or rely on a global/module-level instance, both of which increase coupling and reduce flexibility and testability.", "Passing `om` explicitly aligns with better modular design, lower coupling, and improved cohesion, since the calling code is responsible for providing its own dependencies.Decision: B", "Key evidence:", "The key difference is in the call to `_assure_repository_does_not_exist`. Implementation A calls it as `_assure_repository_does_not_exist(repository_name)`, while Implementation B calls it as `_assure_repository_does_not_exist(om, repository_name)`.", "Implementation B follows the dependency injection pattern by explicitly passing the `ObjectManager` (`om`) as a parameter. This reduces coupling between the function and its dependency, making the helper function easier to test (can be passed a mock), more reusable, and more maintainable.", "Implementation A likely requires `_assure_repository_does_not_exist` to either instantiate its own `ObjectManager` internally or rely on a global/module-level instance, both of which increase coupling and reduce flexibility and testability.", "Passing `om` explicitly aligns with better modular design, lower coupling, and improved cohesion, since the calling code is responsible for providing its own dependencies."]</t>
  </si>
  <si>
    <t>["**Better decomposition &amp; single responsibility:** Implementation A delegates the table-selection logic to the existing helper `self._get_tables_to_revert(schema=schema, table=table)`, keeping this method focused on orchestration of the revert process. Implementation B inlines that filtering/iteration logic directly, mixing snapshot iteration, case normalization, schema/table matching, and `upgraded_to` checks into the same function.", "**Reduced duplication and complexity:** Implementation A is significantly shorter and avoids reimplementing table-selection logic that presumably already exists in `_get_tables_to_revert`. Implementation B reproduces that logic inline, which risks drift and bugs if the selection rules change elsewhere.", "**Better cohesion / lower coupling:** A cleanly separates concerns (selection vs. revert orchestration, and reverse-mapping via a small dict comprehension). B bundles input normalization, filtering, error collection, and raising into one method, increasing structural complexity and reducing modularity.", "**Encapsulation &amp; reusability:** The shared helper used by A (`_get_tables_to_revert`) is encapsulated and reusable; B exposes the raw snapshot and filtering directly, making it harder for other call sites to reuse the same logic consistently."]</t>
  </si>
  <si>
    <t>Can you please annotate the shape of individual and concatenated `pixel_values`? 
  IMO each individual pixel value has shape [#patches, patch_size], so that they can be concatenated by dim-0 just as variable-length sequences. `image_grid_thw` marks the boundary of concatenated patches, so that visual embeddings can be applied correctly splitted and scattered onto `input_ids`. Correct me if I'm wrong.</t>
  </si>
  <si>
    <t>["Implementation A includes a detailed explanatory comment in the `pixel_values` processing block describing the shape semantics (`# Individual pixel_values shape: [#patches_per_sample, patch_size]`, `# Concatenate along dim=0 to get shape: [#total_patches, patch_size]`) and the relationship between `image_grid_thw` and `pixel_values` (`# - total_patches = torch.sum(torch.prod(image_grid_thw, dim=1))`, `# - total_image_pad_tokens = total_patches // (merge_size**2)`). Implementation B omits these comments entirely, leaving readers to reverse-engineer the meaning of the concatenation. The rest of both implementations is essentially identical, so this documentation is the only meaningful quality difference and it directly improves understanding of non-obvious tensor-shape invariants."]</t>
  </si>
  <si>
    <t>Can we add a docstring (and maybe a type annotation) here to explain the meaning of `base_models`? Is this a list of names of models that `model` depends on?</t>
  </si>
  <si>
    <t>["Implementation B includes a detailed docstring describing the function's purpose, its parameters, and the `AssertionError` it may raise, which significantly improves understandability; Implementation A has no docstring at all.", "Implementation B adds a type hint `base_models: List[str] = None`, making the expected type explicit and aiding maintainability and correct usage; Implementation A leaves `base_models` untyped.", "Implementation A redundantly wraps a single-key dict in a `dict()` constructor: `node_attrs.update(dict(model=model))`, which is unnecessary boilerplate; Implementation B uses the more concise and idiomatic `node_attrs.update({\"model\": model})`."]</t>
  </si>
  <si>
    <t>["Implementation B includes an additional documentation note under the `nologinit` parameter:", "```", "- note::", "Not supported on Windows or Mac OS.", "```", "This is missing in Implementation A. The added note improves the clarity of the documentation by explicitly informing users that `nologinit` is not supported on Windows or Mac OS, which is relevant given the cross-platform nature of the function and the existing similar warnings (e.g., for `createhome`). Aside from this docstring addition, the code logic is identical between the two implementations."]</t>
  </si>
  <si>
    <t>["**Input validation for fixed-size path**: Implementation A blindly slices the bytes using the expected indexes without checking that the input length matches the expected `serialized_size * cls.vector_size`. Implementation B explicitly validates `len(byts) == expected_byte_size` and raises a clear `ValueError` otherwise, preventing silent acceptance of malformed/extra data.", "**Correct element count for variable-size path**: Implementation A uses `while (idx &lt; len(byts))`, which silently terminates early if fewer than `cls.vector_size` elements are encoded and silently reads too many if extra elements are encoded — both are correctness bugs. Implementation B uses `while (len(rv) &lt; cls.vector_size)`, ensuring exactly the expected number of elements is deserialized.", "**Detection of trailing bytes**: Implementation B checks `if idx &lt; len(byts)` after the loop and raises `ValueError` if extra data remains, whereas Implementation A would simply ignore trailing bytes.", "**Exception handling**: Implementation B wraps the variable-size parsing in `try/except` and re-raises with a descriptive error message including how many elements were successfully read, whereas Implementation A lets raw exceptions propagate without context.", "**Informative logging/error messages**: Implementation B includes structured error messages with contextual values (typename, vector_size, expected vs. observed sizes), aiding debugging and maintenance — absent from Implementation A."]</t>
  </si>
  <si>
    <t>This check doesn't match the exception raised below as the torch version isn't checked: it needs to be added to `is_torch_xpu_available`. 
  If bf16 supported in XPU?</t>
  </si>
  <si>
    <t>["In the bf16/xpu check, Implementation A raises a `ValueError` whenever `is_torch_xpu_available()` returns `False`, with a message claiming \"You need torch&gt;=1.12\" — but this conflates multiple failure modes (XPU not available, IPEX not installed, or torch version too old) and can give misleading diagnostics.", "Implementation B replaces this with a more precise version check: it parses `torch.__version__` and only raises the torch-version-specific error when the version is actually below 1.12. This is a more correct and informative behavior, avoiding spurious errors when XPU is unavailable for other reasons.", "All other code paths are identical between the two implementations, so this targeted correctness improvement is the most meaningful quality difference.Quality aspects:", "Correctness"]</t>
  </si>
  <si>
    <r>
      <rPr>
        <u val="single"/>
        <sz val="10"/>
        <color indexed="13"/>
        <rFont val="Montserrat Regular"/>
      </rPr>
      <t>["Implementation A includes a `return` statement after `</t>
    </r>
    <r>
      <rPr>
        <u val="single"/>
        <sz val="10"/>
        <color indexed="14"/>
        <rFont val="Montserrat Regular"/>
      </rPr>
      <t>logger.info</t>
    </r>
    <r>
      <rPr>
        <sz val="10"/>
        <color indexed="8"/>
        <rFont val="Montserrat Regular"/>
      </rPr>
      <t>(\"No run history to dump!\")` when `run_history` is empty, which correctly short-circuits the function.", "Implementation B omits the `return` statement, so when `run_history` is empty, execution continues to `run_history[0]._fields`, which raises an `IndexError` (or `AttributeError` on `None`).", "This makes Implementation A more robust and bug-free, while Implementation B will crash on the empty input case that the code explicitly checks for."]</t>
    </r>
  </si>
  <si>
    <t>["In Implementation A, the `Commit.objects.filter(...)` queryset is always constructed, but is only used (via `.update()`) when `pushed_to_branch_name == repo.branch`. This results in an unused QuerySet object being created in the common case where the branch isn't the default branch. Implementation B wraps the entire queryset construction, update, and logging inside the conditional, avoiding this unnecessary work.", "In Implementation A, the log message `\"Branch name updated for commits to {pushed_to_branch_name}\"` is emitted unconditionally — even when `pushed_to_branch_name != repo.branch` and no branch name was actually updated. This is misleading/inaccurate logging. Implementation B only emits the log when the update actually occurs, keeping the log truthful.", "The structural flow in Implementation B is also cleaner: the database operation and its corresponding log are co-located within the conditional block that gates them, making the intent easier to follow.Quality aspects:", "Correctness", "Performance"]</t>
  </si>
  <si>
    <t>Do we really need to construct the `multimodal_params` and copy to device before we can do this conditional check? It would make more sense to me to check `request.py_multimodal_data` and do all operations only if needed.</t>
  </si>
  <si>
    <t>["In the multimodal handling section within the request loop, Implementation A guards the entire block with `if request.py_multimodal_data is not None:`, so it avoids creating a `MultimodalParams` object and calling `to_device(...)` (which performs a pinned-memory / CUDA transfer) when there is no multimodal data.", "Implementation B always instantiates `MultimodalParams(multimodal_data=request.py_multimodal_data,)` and unconditionally calls `multimodal_params.to_device(\"multimodal_data\", \"cuda\", pin_memory=True)`, then only filters via `has_content()`. This means a `MultimodalParams` object is created and a device transfer is attempted on every context request regardless of whether multimodal data is present, wasting CPU work and potentially unnecessary GPU/pinned-memory allocation in the common non-multimodal path.", "Beyond this section the two implementations are identical, so the conditional creation in A is the clearest and most meaningful quality difference, favoring A on both performance (no wasted object creation / H2D transfer for None data) and robustness (explicit None check before constructing and transferring).Quality aspects:", "Performance", "Correctness"]</t>
  </si>
  <si>
    <t>Can we keep the `%d` style formatting? It avoids the cost of formatting when the logger isn't enabled.</t>
  </si>
  <si>
    <t>["The only meaningful difference between the two implementations is the formatting style used in the `logger.warning` call.", "Implementation A uses lazy `%`-style formatting: `logger.warning(\"Found fewer than %d clusters in init (found %d).\", n_clusters, len(centers))`. This is the recommended Python logging idiom because the message is only formatted if the log level is actually enabled, avoiding unnecessary work when warnings are suppressed.", "Implementation B uses f-strings: `logger.warning(f\"Found fewer than {n_clusters} clusters in init (found {len(centers)}).\")`. This forces eager string interpolation on every call regardless of whether the warning is emitted, which is both a minor performance cost and deviates from the established logging convention.", "Beyond this, the two implementations are identical in structure, logic, and style, so this single logging idiom difference is the clearest and most meaningful quality distinction.Quality aspects:", "Comprehensibility &amp; Readability", "Performance"]</t>
  </si>
  <si>
    <t>nitpick:
  This could be done without copy&amp;paste, something like this:
  if self._use_single_model:
  gpmodels = dictionarize_objective(self._gpmodel)
  else:
  gpmodels = self._gpmodel
  output_models = {
  GaussProcSurrogateModel(...)
  for metric_name, gpmodel in gpmodels
  }
  if self._use_single_model:
  self._model = output_models[self.active_metric]
  else:
  self._model = output_models
  You are using dictionarize_objective elsewhere for this. That's elegant, but maybe the name is misleading then.</t>
  </si>
  <si>
    <t>["Implementation B eliminates significant code duplication: the `GaussProcSurrogateModel` constructor invocation appears only once (in the unified loop), while Implementation A repeats the same 11-argument constructor call in two separate branches (`if self._use_single_model` and `else`), which is a classic DRY violation.", "Implementation B unifies the model-construction logic by normalizing the input shape (via `dictionarize_objective`) into a consistent dict-based iteration, so the model-building code path looks the same regardless of `_use_single_model`. This makes the code easier to understand and to modify.", "In Implementation A, the `_assert_same_keys` check only runs in the `else` branch, whereas Implementation B performs it unconditionally on the (normalized) inputs, which is more consistent and structurally cleaner.", "Implementation B's approach of extracting `self._model = output_models[DEFAULT_METRIC]` after the loop is a small, localized change compared to the duplicated branching in A, making future maintenance (e.g., adding a new parameter to the constructor) a single-edit change rather than a two-edit change.Quality aspects:", "Maintainability &amp; Code Structure", "Comprehensibility &amp; Readability"]</t>
  </si>
  <si>
    <t>["Maintainability &amp; Code Structure", "Comprehensibility &amp; Readability", "Correctness"]</t>
  </si>
  <si>
    <t>Like some of the other application endpoints, could we try to reuse as much of create_application_attachment function as we can? That way if we adjust something in the behavior, we adjust one spot and it affects both endpoints.
  Something like - make a new function like `upsert_application_attachment` that takes in an optional `ApplicationAttachment` and creates/updates it.
  Then this update method is roughly:
  ```py
  application_attachment = get_application_attachment(
  db_session, application_id, application_attachment_id, user
  )
  old_s3_file_location = application_attachment.file_location
  updated_application_attachment = upsert_application_attachment(application_attachment, ...)
  if old_s3_file_location != updated_application_attachment.file_location:
  # delete stuff
  return updated_application_attachment
  ```
  The upsert method would just be the current create method but we'd have to slightly adjust the creation of the attachment object:
  ```py
  if application_attachment is None:
  application_attachment = ApplicationAttachment()
  application_attachment.file_name = ...
  ```</t>
  </si>
  <si>
    <t>["**Code Structure / Modularity**: Implementation A delegates the core update logic to a well-encapsulated `upsert_application_attachment` function, so the update endpoint is a thin orchestrator (fetch → upsert → cleanup). Implementation B inlines the entire file-handling pipeline (extract FileStorage, secure filename, build S3 path, upload stream, get file size, set multiple ORM fields directly), which should logically belong in a shared helper (the same logic is presumably needed for create operations) — this is a textbook case of duplication and lack of decomposition.", "**Readability / Brevity**: Implementation A is ~25 lines and reads top-to-bottom as a clear sequence. Implementation B is ~45 lines with intermixed low-level concerns (werkzeug, S3 streaming, ORM field assignment) that obscure the high-level intent.", "**Correctness / Robustness**: Implementation B calls `file_attachment.filename` and `file_attachment.mimetype` without checking whether the form key exists, which would raise `AttributeError` (NoneType has no attribute `.filename`) if `file_attachment` is missing from `form_and_files_data`. Implementation A avoids this by going through the validated `upsert_application_attachment` path. Implementation B also makes an additional round-trip to S3 (`get_file_length_bytes`) to recover information that could be obtained locally, which is an extra failure point.Quality aspects:", "Maintainability &amp; Code Structure", "Comprehensibility &amp; Readability", "Correctness"]</t>
  </si>
  <si>
    <t>["Implementation A uses `self._width = width` (with underscore prefix), following the Python convention for private/protected attributes, which is appropriate when a dedicated setter method (`set_width`) is provided to encapsulate access.", "Implementation B uses `self.width = width` without the underscore, which is inconsistent with the presence of a setter method and breaks encapsulation by treating the attribute as publicly assignable while still expecting it to be set via `set_width` to maintain the `stale` flag.Quality aspects:", "Maintainability &amp; Code Structure"]</t>
  </si>
  <si>
    <t>Maybe dedenting could make this easier to read, but that can be done in a future refactoring PR.</t>
  </si>
  <si>
    <t>["The implementation contains several readability issues:", "**Unusual use of `\" \".join()` for single bash lines**: The two `realpath` command constructions split a single logical line of shell code into multiple Python string fragments only to rejoin them with spaces. For example:", "```python", "\" \".join(", "[", "\"\\t\\t\\tlocal rel_path=$(\",", "\"realpath\",", "\"--no-symlinks\",", "\"--relative-to=${1}\",", "\"${f}\",", "\")\",", "]", "),", "```", "This could simply be written as `\"\\t\\t\\tlocal rel_path=$(realpath --no-symlinks --relative-to=${1} ${f})\"`, which is far clearer and more idiomatic. Splitting one bash command across six list elements and joining them with spaces is an unusual and confusing pattern.", "**Inconsistent quoting style**: The list mixes single-quoted strings (`'\\tif [ \"${2}\" = \"*\" ]; then'`) and double-quoted strings (`\"\\t\\tfor f in $(ls ${1})\"`) without a clear rule. Lines without embedded double quotes are sometimes single-quoted and sometimes double-quoted (e.g., `'\\t\\tdo'` vs `\"\\t\\tdo\"` is not present, but the pattern is inconsistent), making the code harder to scan visually.", "**Empty string `\"\"` as a line placeholder**: Including `\"\"` in the list to represent a blank line is unidiomatic; a brief comment or a dedicated constant would be clearer, though this is a minor point.", "These factors collectively reduce the comprehensibility of an otherwise straightforward function-building routine.Issue: Yes", "Evidence: The implementation contains several readability issues:", "**Unusual use of `\" \".join()` for single bash lines**: The two `realpath` command constructions split a single logical line of shell code into multiple Python string fragments only to rejoin them with spaces. For example:", "```python", "\" \".join(", "[", "\"\\t\\t\\tlocal rel_path=$(\",", "\"realpath\",", "\"--no-symlinks\",", "\"--relative-to=${1}\",", "\"${f}\",", "\")\",", "]", "),", "```", "This could simply be written as `\"\\t\\t\\tlocal rel_path=$(realpath --no-symlinks --relative-to=${1} ${f})\"`, which is far clearer and more idiomatic. Splitting one bash command across six list elements and joining them with spaces is an unusual and confusing pattern.", "**Inconsistent quoting style**: The list mixes single-quoted strings (`'\\tif [ \"${2}\" = \"*\" ]; then'`) and double-quoted strings (`\"\\t\\tfor f in $(ls ${1})\"`) without a clear rule. Lines without embedded double quotes are sometimes single-quoted and sometimes double-quoted (e.g., `'\\t\\tdo'` vs `\"\\t\\tdo\"` is not present, but the pattern is inconsistent), making the code harder to scan visually.", "**Empty string `\"\"` as a line placeholder**: Including `\"\"` in the list to represent a blank line is unidiomatic; a brief comment or a dedicated constant would be clearer, though this is a minor point.", "These factors collectively reduce the comprehensibility of an otherwise straightforward function-building routine."]</t>
  </si>
  <si>
    <t>I think it might be slightly clearer to set `hsmls` to `None` in here instead of above the if statement or alternatively to call `_get_smoothing_length` here behind an `if field == 'smoothing_length'` check rather than below.</t>
  </si>
  <si>
    <t>["`data_files = set([])` — unidiomatic Python; the canonical way to create an empty set is `set()`. The `set([])` form is a known anti-pattern carried over from Python 2 / list-conversion habits and is flagged by tools like pylint (`W0102: dangerous-default-value`-like style and `C0104: Empty newlines...` / `set-builtin` warnings). It harms readability and idiom conformance.", "`mask = slice(None, None, None)` — unnecessarily verbose and unusual syntax. The idiomatic forms are `mask = slice(None)` or simply `mask = slice(None, None)`, and the object could even be replaced by the built-in `Ellipsis`-style approach or just omitted entirely. Spelling out all three `None` arguments is not a conventional Python idiom and adds visual noise without adding clarity.", "The abbreviation `si, ei` (used throughout, e.g., `si, ei = data_file.start, data_file.end` and `g[\"Coordinates\"][si:ei]`) is opaque — there is no inline comment or docstring explaining that they stand for *start index* / *end index* into the dataset. Given the quality aspect explicitly calls out \"adherence to naming conventions\" and \"use of idioms,\" these short, unexplained names hurt comprehensibility.Issue: Yes", "Evidence:", "`data_files = set([])` — unidiomatic Python; the canonical way to create an empty set is `set()`. The `set([])` form is a known anti-pattern carried over from Python 2 / list-conversion habits and is flagged by tools like pylint (`W0102: dangerous-default-value`-like style and `C0104: Empty newlines...` / `set-builtin` warnings). It harms readability and idiom conformance.", "`mask = slice(None, None, None)` — unnecessarily verbose and unusual syntax. The idiomatic forms are `mask = slice(None)` or simply `mask = slice(None, None)`, and the object could even be replaced by the built-in `Ellipsis`-style approach or just omitted entirely. Spelling out all three `None` arguments is not a conventional Python idiom and adds visual noise without adding clarity.", "The abbreviation `si, ei` (used throughout, e.g., `si, ei = data_file.start, data_file.end` and `g[\"Coordinates\"][si:ei]`) is opaque — there is no inline comment or docstring explaining that they stand for *start index* / *end index* into the dataset. Given the quality aspect explicitly calls out \"adherence to naming conventions\" and \"use of idioms,\" these short, unexplained names hurt comprehensibility."]</t>
  </si>
  <si>
    <t>definition of "minimum class count" could be clarified</t>
  </si>
  <si>
    <t>["**Non-standard naming convention**: The variable `class_k_pseudo_idxes` uses the abbreviation `idxes` which is non-standard; the conventional Python term would be `indices` or `indexes`.", "**Non-idiomatic conditional check**: `if len(class_keys) &lt; 1:` is verbose and not the idiomatic Python way to check for emptiness. The standard idiom would be `if not class_keys:`.", "**Unusual language feature usage**: The pattern `class_k_pseudo_idxes[class_k_pseudo_idxes].sample(min_count)` is a convoluted way to filter a boolean Series by itself to retain True values. A clearer approach would be to use `pred_idxmax[pred_idxmax == k].sample(min_count)`.", "**Non-idiomatic accumulation pattern**: The code initializes `new_test_pseudo_indices = None` and then repeatedly checks for `None` to decide whether to assign or append. This pattern could be simplified by accumulating indices in a list (e.g., `[selected_rows.index for k in class_keys]`) and then constructing a single Index from it, avoiding the deprecated `.append()` method and the conditional None-check.", "**Variable name shadowing/redundancy**: `new_test_pseudo_indices` and `test_pseudo_indices` have very similar names, which can be confusing — the former is an Index object while the latter is a boolean Series, but the names suggest they are the same type of object.Issue: Yes", "Evidence:", "**Non-standard naming convention**: The variable `class_k_pseudo_idxes` uses the abbreviation `idxes` which is non-standard; the conventional Python term would be `indices` or `indexes`.", "**Non-idiomatic conditional check**: `if len(class_keys) &lt; 1:` is verbose and not the idiomatic Python way to check for emptiness. The standard idiom would be `if not class_keys:`.", "**Unusual language feature usage**: The pattern `class_k_pseudo_idxes[class_k_pseudo_idxes].sample(min_count)` is a convoluted way to filter a boolean Series by itself to retain True values. A clearer approach would be to use `pred_idxmax[pred_idxmax == k].sample(min_count)`.", "**Non-idiomatic accumulation pattern**: The code initializes `new_test_pseudo_indices = None` and then repeatedly checks for `None` to decide whether to assign or append. This pattern could be simplified by accumulating indices in a list (e.g., `[selected_rows.index for k in class_keys]`) and then constructing a single Index from it, avoiding the deprecated `.append()` method and the conditional None-check.", "**Variable name shadowing/redundancy**: `new_test_pseudo_indices` and `test_pseudo_indices` have very similar names, which can be confusing — the former is an Index object while the latter is a boolean Series, but the names suggest they are the same type of object."]</t>
  </si>
  <si>
    <t>What does this means? What will happen in the meantime? Should we raise an exception?</t>
  </si>
  <si>
    <r>
      <rPr>
        <sz val="10"/>
        <color indexed="8"/>
        <rFont val="Montserrat Regular"/>
      </rPr>
      <t xml:space="preserve">["In the first loop, `seg_id` is computed for each vgeom via `self.seg_color_map.seg_key_to_idxc(seg_key)` and appended to `geom_data_ids`, but the list is never used. Instead, the output dict is populated with a dummy value:\n\n```python\ngeom_data_ids = []\nfor vgeom in vgeoms:\n seg_key = self.get_seg_key(vgeom)\n seg_id = self.seg_color_map.seg_key_to_idxc(seg_key)\n geom_data_ids.append(seg_id)\n ...\n```\n\n```python\nargs[\"geom_data_ids\"] = np.arange(self.n_vgeoms, dtype=np.int32)\n```\n\nThe computed `seg_id` values (which identify the segmentation of each geom) are silently discarded and replaced with a simple `[0, 1, 2, ..., n_vgeoms-1]` range. This means the segmentation mapping produced by `seg_color_map.seg_key_to_idxc` has no effect on the returned data, which is functionally incorrect. Additionally, the local list `geom_data_ids` built in the loop becomes dead code.\n\nA secondary robustness concern exists at:\n```python\nif isinstance(geom_textures[0], gs.textures.ImageTexture):\n geom_rgba = geom_textures[0].image_color\nelse:\n geom_rgba = geom_textures[0].color\n```\nwhich raises `IndexError` if `geom_textures` is empty (no guard is present for a vgeom whose surface has no textures).Issue: Yes\n\nEvidence: In the first loop, `seg_id` is computed for each vgeom via `self.seg_color_map.seg_key_to_idxc(seg_key)` and appended to `geom_data_ids`, but the list is never used. Instead, the output dict is populated with a dummy value:\n\n```python\ngeom_data_ids = []\nfor vgeom in vgeoms:\n seg_key = self.get_seg_key(vgeom)\n seg_id = self.seg_color_map.seg_key_to_idxc(seg_key)\n geom_data_ids.append(seg_id)\n ...\n```\n\n```python\nargs[\"geom_data_ids\"] = np.arange(self.n_vgeoms, dtype=np.int32)\n```\n\nThe computed `seg_id` values (which identify the segmentation of each geom) </t>
    </r>
    <r>
      <rPr>
        <sz val="10"/>
        <color indexed="12"/>
        <rFont val="Montserrat Regular"/>
      </rPr>
      <t>are silently discarded and replaced with a simple `[0, 1, 2, ..., n_vgeoms-1]` range.</t>
    </r>
    <r>
      <rPr>
        <sz val="10"/>
        <color indexed="8"/>
        <rFont val="Montserrat Regular"/>
      </rPr>
      <t xml:space="preserve"> This means the segmentation mapping produced by `seg_color_map.seg_key_to_idxc` has no effect on the returned data, which is functionally incorrect. Additionally, the local list `geom_data_ids` built in the loop becomes dead code.\n\nA secondary robustness concern exists at:\n```python\nif isinstance(geom_textures[0], gs.textures.ImageTexture):\n geom_rgba = geom_textures[0].image_color\nelse:\n geom_rgba = geom_textures[0].color\n```\nwhich raises `IndexError` if `geom_textures` is empty (no guard is present for a vgeom whose surface has no textures)."]</t>
    </r>
  </si>
  <si>
    <t>Should we pass a set of pointers already seen to be sure we don't enter a loop?
  Or maybe just a max depth and an error raised for further investigation.
  It's probably fine for T5 only I guess since we know the structure well but I'm always a bit wary of recursive methods without boundaries.</t>
  </si>
  <si>
    <t>["The recursive call `tie_encoder_to_decoder_recursively(decoder_modules[decoder_name], encoder_modules[encoder_name], module_name + \"/\" + name, uninitialized_encoder_weights)` uses `name` (the decoder's loop variable) for the `module_name` parameter. This is inconsistent with the set construction and removal, which both use `encoder_name`. When `name.isdigit()` and `encoder_layer_pos != 0` (which occurs after a type mismatch causes `encoder_layer_pos` to be decremented), `encoder_name != name`, causing the path prefix passed to the recursive call to be based on the decoder's naming rather than the encoder's. This results in `uninitialized_encoder_weights` containing paths that don't match the actual encoder module hierarchy, preventing the caller from properly initializing the uninitialized encoder weights. The fix is to use `module_name + \"/\" + encoder_name` instead of `module_name + \"/\" + name`."]</t>
  </si>
  <si>
    <t>["In the FreeBSD branch:", "```python", "if util.is_FreeBSD():", "freebsd_part = \"/dev/\" + util.find_freebsd_part(devpath)", "m = re.search('^(/dev/.+)p([0-9])$', freebsd_part)", "return (m.group(1), m.group(2))", "```", "There are two related correctness issues:", "**Regex limitation**: The pattern `^(/dev/.+)p([0-9])$` requires the partition suffix to consist of exactly one digit before the end of string. For partitions like `/dev/vtbd0p12`, the regex will fail to match because the greedy `.+` cannot find a valid split where the trailing pattern `p([0-9])$` matches a single digit followed by end-of-string while leaving valid preceding characters.", "**Unhandled None from regex**: If `re.search` returns `None` (e.g., because the partition number has multiple digits or the naming doesn't conform to the assumed `vtbdNpM` pattern), the subsequent `m.group(1)` and `m.group(2)` calls will raise `AttributeError: 'NoneType' object has no attribute 'group'`. There is no guard for the `None` case, making the FreeBSD code path fragile and not robust against unexpected device naming."]</t>
  </si>
  <si>
    <t>we should probably keep post-nodeedit processing in a buid keyed dict for faster access</t>
  </si>
  <si>
    <t>["**Sequential awaiting of independent recursive calls**: The loop `for ne in subedits: subpostnodeedits = await self._storNodeEdit(ne)` awaits each recursive `_storNodeEdit` call one at a time. Since these subedits appear to be independent operations, they could be executed concurrently using `asyncio.gather` to significantly reduce wall-clock time, especially when subedits are numerous or each one is slow.", "**Always-true condition / redundant check**: The `if changes:` check at line `if changes: subedits = edit[2]` is redundant because `postedits.extend(changes)` is always executed just before it regardless, and an empty `changes` list would simply result in zero iterations of the inner loop. This adds a small but unnecessary branch evaluation on every iteration.", "**Repeated assertion cost on every call**: The `assert all(len(change[2]) == 0 for change in changes)` runs on every edit iteration. While assertions are stripped under `-O`, in normal execution this O(n) check is performed unnecessarily on every call, adding CPU overhead proportional to the number of changes per edit.Issue: Yes", "Evidence:", "**Sequential awaiting of independent recursive calls**: The loop `for ne in subedits: subpostnodeedits = await self._storNodeEdit(ne)` awaits each recursive `_storNodeEdit` call one at a time. Since these subedits appear to be independent operations, they could be executed concurrently using `asyncio.gather` to significantly reduce wall-clock time, especially when subedits are numerous or each one is slow.", "**Always-true condition / redundant check**: The `if changes:` check at line `if changes: subedits = edit[2]` is redundant because `postedits.extend(changes)` is always executed just before it regardless, and an empty `changes` list would simply result in zero iterations of the inner loop. This adds a small but unnecessary branch evaluation on every iteration.", "**Repeated assertion cost on every call**: The `assert all(len(change[2]) == 0 for change in changes)` runs on every edit iteration. While assertions are stripped under `-O`, in normal execution this O(n) check is performed unnecessarily on every call, adding CPU overhead proportional to the number of changes per edit."]</t>
  </si>
  <si>
    <r>
      <rPr>
        <u val="single"/>
        <sz val="10"/>
        <color indexed="13"/>
        <rFont val="Montserrat Regular"/>
      </rPr>
      <t xml:space="preserve">This query is not optimized: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1. You are using `only('vpn__backend`)` in the query, but later in the code you are accessing the `secret` attribute. Accessing the `secret` attribute will create additional query. 
</t>
    </r>
    <r>
      <rPr>
        <u val="single"/>
        <sz val="10"/>
        <color indexed="13"/>
        <rFont val="Montserrat Regular"/>
      </rPr>
      <t xml:space="preserve">  2. Filtering by `vpn__backend__endswith='ZeroTier'` is more expensive than direct lookup `vpn__backend=self.vpn.backend`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```suggestion
</t>
    </r>
    <r>
      <rPr>
        <u val="single"/>
        <sz val="10"/>
        <color indexed="13"/>
        <rFont val="Montserrat Regular"/>
      </rPr>
      <t xml:space="preserve">  existing_zt_client = (
</t>
    </r>
    <r>
      <rPr>
        <u val="single"/>
        <sz val="10"/>
        <color indexed="13"/>
        <rFont val="Montserrat Regular"/>
      </rPr>
      <t xml:space="preserve">  self.__class__.objects.only('secret')
</t>
    </r>
    <r>
      <rPr>
        <u val="single"/>
        <sz val="10"/>
        <color indexed="13"/>
        <rFont val="Montserrat Regular"/>
      </rPr>
      <t xml:space="preserve">  .exclude(id=</t>
    </r>
    <r>
      <rPr>
        <u val="single"/>
        <sz val="10"/>
        <color indexed="14"/>
        <rFont val="Montserrat Regular"/>
      </rPr>
      <t>self.id</t>
    </r>
    <r>
      <rPr>
        <sz val="10"/>
        <color indexed="8"/>
        <rFont val="Montserrat Regular"/>
      </rPr>
      <t xml:space="preserve">)
</t>
    </r>
    <r>
      <rPr>
        <sz val="10"/>
        <color indexed="8"/>
        <rFont val="Montserrat Regular"/>
      </rPr>
      <t xml:space="preserve">  .filter(config_id=self.config_id, vpn__backend=self.vpn.backend)
</t>
    </r>
    <r>
      <rPr>
        <sz val="10"/>
        <color indexed="8"/>
        <rFont val="Montserrat Regular"/>
      </rPr>
      <t xml:space="preserve">  .first()
</t>
    </r>
    <r>
      <rPr>
        <sz val="10"/>
        <color indexed="8"/>
        <rFont val="Montserrat Regular"/>
      </rPr>
      <t xml:space="preserve">  )
</t>
    </r>
    <r>
      <rPr>
        <sz val="10"/>
        <color indexed="8"/>
        <rFont val="Montserrat Regular"/>
      </rPr>
      <t xml:space="preserve">  ```</t>
    </r>
  </si>
  <si>
    <t>["The query uses `.only('vpn__backend')` to limit the fields fetched from the database, but then accesses `existing_zt_client.secret` on the next line. Since `secret` is not included in the `.only()` clause, Django will issue a separate database query to lazily load this field, negating the performance benefit of the `.only()` optimization and introducing an unnecessary additional query. The `.only()` call should either include `secret` (e.g., `.only('vpn__backend', 'secret')`) or be removed entirely if all fields are needed."]</t>
  </si>
  <si>
    <t>This seems like an unlikely situation, but if we happen to get a buildup of undead instances, then we could hit a scenario where we finished testing right after we started this list and will sit waiting for a bunch of instances to die that will likely never die.
  Think it's worth a `reaped_instances.empty()` check for every new item in the for loop?</t>
  </si>
  <si>
    <r>
      <rPr>
        <u val="single"/>
        <sz val="10"/>
        <color indexed="13"/>
        <rFont val="Montserrat Regular"/>
      </rPr>
      <t xml:space="preserve">["The loop at the bottom of `_do_reap` mutates the list being iterated while also calling `self.undead_ledger.remove(instance)`, which is itself an O(n) operation. This results in an O(n²) overall cost and, in the worst case, can also skip elements:\n\n```python\nfor instance in self.undead_ledger:\n if self._destroy(instance):\n self.undead_ledger.remove(instance)\n </t>
    </r>
    <r>
      <rPr>
        <u val="single"/>
        <sz val="10"/>
        <color indexed="14"/>
        <rFont val="Montserrat Regular"/>
      </rPr>
      <t>LOG.info</t>
    </r>
    <r>
      <rPr>
        <sz val="10"/>
        <color indexed="8"/>
        <rFont val="Montserrat Regular"/>
      </rPr>
      <t xml:space="preserve">(\"Reaper: destroyed %s (undead)\", </t>
    </r>
    <r>
      <rPr>
        <u val="single"/>
        <sz val="10"/>
        <color indexed="14"/>
        <rFont val="Montserrat Regular"/>
      </rPr>
      <t>instance.instance.id</t>
    </r>
    <r>
      <rPr>
        <sz val="10"/>
        <color indexed="8"/>
        <rFont val="Montserrat Regular"/>
      </rPr>
      <t xml:space="preserve">)\n```\n\nA more efficient pattern would be to iterate over a copy (or a new list) and replace `self.undead_ledger` only after the loop, e.g.:\n\n```python\nsurvivors = []\nfor instance in self.undead_ledger:\n if self._destroy(instance):\n </t>
    </r>
    <r>
      <rPr>
        <u val="single"/>
        <sz val="10"/>
        <color indexed="14"/>
        <rFont val="Montserrat Regular"/>
      </rPr>
      <t>LOG.info</t>
    </r>
    <r>
      <rPr>
        <sz val="10"/>
        <color indexed="8"/>
        <rFont val="Montserrat Regular"/>
      </rPr>
      <t xml:space="preserve">(\"Reaper: destroyed %s (undead)\", </t>
    </r>
    <r>
      <rPr>
        <u val="single"/>
        <sz val="10"/>
        <color indexed="14"/>
        <rFont val="Montserrat Regular"/>
      </rPr>
      <t>instance.instance.id</t>
    </r>
    <r>
      <rPr>
        <sz val="10"/>
        <color indexed="8"/>
        <rFont val="Montserrat Regular"/>
      </rPr>
      <t>)\n else:\n survivors.append(instance)\nself.undead_ledger = survivors\n```"]</t>
    </r>
  </si>
  <si>
    <t>["**Hardcoded magic number with inconsistent comment**: The sleep duration is hardcoded as `time.sleep(10)`, and the comment is inconsistent with the actual behavior:", "```python", "if not tasks:", "# Sleep for 30 seconds if there is no tasks returned.", "logger.debug('There is no pending task. Sleep for 10 seconds.')", "time.sleep(10)", "```", "The comment says \"30 seconds\" while both the log message and code say \"10 seconds\". This is misleading and fragile; the sleep interval should be a named constant (e.g., `EMPTY_QUEUE_SLEEP_SECONDS`) or a configurable value, not a magic number.", "**Fragile tuple unpacking relying on positional order**:", "```python", "task_id, tmp_root, artman_user_config, log_file_path = _prepare_dir()", "```", "This implicit positional contract with `_prepare_dir()` makes the function brittle to internal reordering; using a named tuple, dataclass, or dictionary would improve maintainability and readability.Issue: Yes", "Evidence:", "**Hardcoded magic number with inconsistent comment**: The sleep duration is hardcoded as `time.sleep(10)`, and the comment is inconsistent with the actual behavior:", "```python", "if not tasks:", "# Sleep for 30 seconds if there is no tasks returned.", "logger.debug('There is no pending task. Sleep for 10 seconds.')", "time.sleep(10)", "```", "The comment says \"30 seconds\" while both the log message and code say \"10 seconds\". This is misleading and fragile; the sleep interval should be a named constant (e.g., `EMPTY_QUEUE_SLEEP_SECONDS`) or a configurable value, not a magic number.", "**Fragile tuple unpacking relying on positional order**:", "```python", "task_id, tmp_root, artman_user_config, log_file_path = _prepare_dir()", "```", "This implicit positional contract with `_prepare_dir()` makes the function brittle to internal reordering; using a named tuple, dataclass, or dictionary would improve maintainability and readability."]</t>
  </si>
  <si>
    <r>
      <rPr>
        <sz val="10"/>
        <color indexed="8"/>
        <rFont val="Montserrat Regular"/>
      </rPr>
      <t>["**Hardcoded magic strings**: The state string `\"Interlock is disengaged\"` is hardcoded inline rather than being defined as a class constant or in a config file, making it brittle to change. Similarly, the literal `\"allslots\"` is hardcoded in two places.", "**Mixed error handling patterns**: The function inconsistently uses `raise InvalidValue(...)` for some errors and `warnings.warn(..., UserWarning, 2)` for others without clear reasoning, making error handling logic hard to follow.", "**Function does too many things**: The method bundles input validation, forbidden-channel checking, interlock-state checking, and command emission into a single procedure, violating the \"doing one thing\" principle and reducing cohesion. These concerns would be more maintainable if decomposed (e.g., `_validate_val`, `_check_interlocks`).", "**Fragile indexing pattern**:", "```python", "interlock_state = [", "state for state in states if state[\"slot_no\"] == slot", "][0]", "```", "This silently assumes a match exists and will raise `IndexError` if no matching slot is found, indicating poor encapsulation of the lookup logic.", "**Misleading condition**: `if val in forbidden_channels.split(',')` checks whether the entire `val` string equals a single forbidden channel token rather than whether any of its specifiers are forbidden, suggesting confused responsibility and poor decomposition.", "**Unnamed magic number `2`**: The stacklevel argument `2` is passed to `warnings.warn` without a named constant, reducing readability and maintainability.Issue: Yes", "Evidence:", "**Hardcoded magic strings**: The state string `\"Interlock is disengaged\"` is hardcoded inline rather than being defined as a class constant or in a config file, making it brittle to change. Similarly, the literal `\"allslots\"` is hardcoded in two places.", "**Mixed error handling patterns**: The function inconsistently uses `raise InvalidValue(...)` for some errors and `warnings.warn(..., UserWarning, 2)` for others without clear reasoning, making error handling logic hard to follow.", "*</t>
    </r>
    <r>
      <rPr>
        <sz val="10"/>
        <color indexed="12"/>
        <rFont val="Montserrat Regular"/>
      </rPr>
      <t>*Function does too many things**: The method bundles input validation, forbidden-channel checking, interlock-state checking, and command emission into a single procedure, violating the \"doing one thing\" principle and reducing cohesion. These concerns would be more maintainable if decomposed (e.g., `_validate_val`, `_check_interlocks`)</t>
    </r>
    <r>
      <rPr>
        <sz val="10"/>
        <color indexed="8"/>
        <rFont val="Montserrat Regular"/>
      </rPr>
      <t>.", "**Fragile indexing pattern**:", "```python", "interlock_state = [", "state for state in states if state[\"slot_no\"] == slot", "][0]", "```", "This silently assumes a match exists and will raise `IndexError` if no matching slot is found, indicating poor encapsulation of the lookup logic.", "**Misleading condition**: `if val in forbidden_channels.split(',')` checks whether the entire `val` string equals a single forbidden channel token rather than whether any of its specifiers are forbidden, suggesting confused responsibility and poor decomposition.", "**Unnamed magic number `2`**: The stacklevel argument `2` is passed to `warnings.warn` without a named constant, reducing readability and maintainability."]</t>
    </r>
  </si>
  <si>
    <t>["The `approve` method violates the \"doing one thing\" principle by combining multiple distinct responsibilities into a single function: (1) setting decision/approval state, (2) archiving current version metadata, (3) creating a new `PreprintVersion`, (4) overwriting the preprint's metadata, and (5) persisting three separate objects. These steps could be decomposed into smaller, focused helper methods (e.g., `_archive_current_version()`, `_create_new_version()`, `_apply_moderation_changes()`) to improve cohesion, readability, and reusability. The lack of decomposition makes the method harder to maintain and adapt (e.g., to add logging, change the version-creation logic, or extend metadata handling).Issue: Yes\n\nEvidence: The `approve` method violates the \"doing one thing\" principle by combining multiple distinct responsibilities into a single function: (1) setting decision/approval state, (2) archiving current version metadata, (3) creating a new `PreprintVersion`, (4) overwriting the preprint's metadata, and (5) persisting three separate objects. These steps could be decomposed into smaller, focused helper methods (e.g., `_archive_current_version()`, `_create_new_version()`, `_apply_moderation_changes()`) to improve cohesion, readability, and reusability. The lack of decomposition makes the method harder to maintain and adapt (e.g., to add logging, change the version-creation logic, or extend metadata handling)."]</t>
  </si>
  <si>
    <t>Add description to documentation that describes the columns of the returned dataframe. In particular, the distinction between the different times.</t>
  </si>
  <si>
    <t>["The line `dataset = self.__get_dataset(dataset) if dataset is not None else dataset` uses an unusual and redundant ternary expression. The `else dataset` branch reassigns `dataset` to its own current value, which is unnecessary and confusing. A clearer equivalent would be:", "```python", "if dataset is not None:", "dataset = self.__get_dataset(dataset)", "```", "This simplifies the code, avoids the self-assignment, and improves readability by removing the unusual use of a conditional expression."]</t>
  </si>
  <si>
    <t>["Comprehensibility &amp; Readability", "Maintainability &amp; Code Structure", "Performance"]</t>
  </si>
  <si>
    <t>```suggestion
  subprocess.check_call(["sudo", "--non-interactive", "-" + str(sig), str(os.getpgid(pid))])
  ```
  Please use long-form arguments in code, it's much easier to understand what it does then.
  Other than that this will be okay</t>
  </si>
  <si>
    <t>["The function computes `pg = os.getpgid(pid)` early on and stores it as a local variable, but then re-invokes `os.getpgid(pid)` three additional times instead of reusing `pg`:", "`os.killpg(os.getpgid(pid), sig)` — should be `os.killpg(pg, sig)`", "`os.killpg(os.getpgid(pid), signal.SIGKILL)` — should be `os.killpg(pg, signal.SIGKILL)`", "`subprocess.check_call([\"sudo\", \"-n\", \"-\" + str(sig), str(os.getpgid(pid))])` — should be `str(pg)`", "This introduces unnecessary system calls (each `os.getpgid` is a syscall), duplicates logic, and breaks the DRY principle. The variable `pg` was clearly introduced to hold the process group ID but is then ignored in favor of repeated lookups. Additionally, repeated calls to `os.getpgid` could theoretically return different values if the process group changes between calls (race condition), introducing a subtle inconsistency."]</t>
  </si>
  <si>
    <t>["There is a block of commented-out (dead) code that serves no purpose: `# if self.peek:` / `# base += '.PEEK'`. This violates the \"no useless code\" guideline and clutters the implementation, as it can be misleading to readers about the actual control flow. It should either be implemented or removed.", "Additional minor clarity issue: in the `if self.partialBegin is not None` block, the `else` branch contains a multi-line comment that is somewhat misleadingly placed. The comment describes the *condition* rationale (partial length &gt; data length), but is attached to the `else` branch which executes when the condition is *false* (`length is not None and length &lt;= self.partialLength`). The comment also has an extra period (\"data.,\") which is a typo.Issue: Yes"]</t>
  </si>
  <si>
    <t>["**Correctness bug (potential IndexError):** The code accesses `geom_textures[0]` without verifying that the list is non-empty:", "```python", "if isinstance(geom_textures[0], gs.textures.ImageTexture):", "geom_rgba = geom_textures[0].image_color", "else:", "geom_rgba = geom_textures[0].color", "```", "If `geom_textures` is empty, this raises an `IndexError` with no guarding check.", "**Maintainability &amp; Code Structure:** The function is a single ~100-line block that mixes three distinct concerns — mesh geometry assembly, material collection, and texture collection. There is no decomposition into helper methods (e.g., `_build_materials(vgeoms)`, `_build_textures(vgeoms)`), which reduces cohesion and reusability.", "**Maintainability (dead/incomplete code):** Commented-out code and unresolved TODOs remain in the body, e.g. `# args[\"geom_rgba\"] = np.stack(geom_rgbas, axis=0)`, `# mat_texture_nums.append(len(geom_texture_indices))`, and `# TODO: support batch rgba`, indicating abandoned paths left in the production code path.", "**Readability (name shadowing):** The identifier `geom_texture_indices` is reused inside the same per-geom iteration at two different scopes (the per-iteration list and the per-texture loop variable), which is confusing:", "```python", "geom_texture_indices = []  # per-geom accumulator", "for geom_texture in geom_textures:", "...", "geom_texture_indices.append(texture_idx) # shadows above", "...", "mat_texture_indices.extend(geom_texture_indices)", "```Issue: Yes"]</t>
  </si>
  <si>
    <r>
      <rPr>
        <u val="single"/>
        <sz val="10"/>
        <color indexed="13"/>
        <rFont val="Montserrat Regular"/>
      </rPr>
      <t>["When `run_history` is empty/falsy, the function logs \"No run history to dump!\" but does **not return**, so execution continues and immediately fails on the next line with `run_history[0]._fields` (IndexError on empty list). The early-exit guard is incomplete:", "```python", "if not run_history:", "</t>
    </r>
    <r>
      <rPr>
        <u val="single"/>
        <sz val="10"/>
        <color indexed="14"/>
        <rFont val="Montserrat Regular"/>
      </rPr>
      <t>logger.info</t>
    </r>
    <r>
      <rPr>
        <sz val="10"/>
        <color indexed="8"/>
        <rFont val="Montserrat Regular"/>
      </rPr>
      <t>(\"No run history to dump!\")", "headers = run_history[0]._fields  # IndexError if run_history is empty", "```", "Additionally, `output_path` is typed/annotated as `Optional[str]` (default `None`), but the code unconditionally executes `open(output_path, \"w\")`, which will raise `TypeError: expected str, bytes or os.PathLike object, not None` when the caller omits the argument."]</t>
    </r>
  </si>
  <si>
    <t>Can we use something more restrictive than raw string input here? Maybe python string literal types or your own enum.
  You might also seek clarification if `Compression.Deflate` is allowed, in which case you can just use the `Compression` enum directly (I'm not sure why it wouldn't be allowed)
  ```suggestion
  compression: Optional[str] = None,
  ```</t>
  </si>
  <si>
    <t>["The parameter `metadata: Optional[Tuple[Any]] = None` uses an incorrect type annotation. In Python's `typing` module, `Tuple[Any]` denotes a tuple with exactly one element of type `Any`, not a tuple of arbitrary length with elements of any type. If the intent is a tuple of any number of heterogeneous elements (which is the typical meaning for gRPC metadata), it should be `Optional[Tuple[Any, ...]]`. As written, the annotation misrepresents the expected type and could mislead callers and static type checkers."]</t>
  </si>
  <si>
    <t>["The loop uses `if obj in self._children` (O(n) list search) and `self._children.remove(obj)` (O(n) list search + shift) for each object. For m objects removed from n children, this results in O(n·m) total time complexity. This is inefficient for large collections and could be optimized by using a set for `_children` (giving O(1) lookups/removals) or by filtering the list in a single pass (e.g., `self._children = [c for c in self._children if c not in objects_set]`)."]</t>
  </si>
  <si>
    <t>["`get_ec2_instance_metadata()` is called unconditionally inside the `if \"METAFLOW_KUBERNETES_WORKLOAD\" in os.environ:` block, regardless of the underlying cloud provider. This causes unnecessary network requests and delays on non-AWS providers (e.g., Microsoft Azure, Google Cloud Platform). The TODO comment in the code explicitly acknowledges this: \"Introduce a way to detect Cloud Provider, so unnecessary requests (and delays) can be avoided by not having to try out all providers.\"Issue: Yes"]</t>
  </si>
  <si>
    <r>
      <rPr>
        <u val="single"/>
        <sz val="10"/>
        <color indexed="13"/>
        <rFont val="Montserrat Regular"/>
      </rPr>
      <t>["The polling loop that waits for access point creation has no maximum retry count or timeout, allowing it to run indefinitely if the creation silently fails:", "```python", "while not S3.get_bucket_access_point_arn(self.source_account_id, self.source_environment.region, self.access_point_name):", "</t>
    </r>
    <r>
      <rPr>
        <u val="single"/>
        <sz val="10"/>
        <color indexed="14"/>
        <rFont val="Montserrat Regular"/>
      </rPr>
      <t>logger.info</t>
    </r>
    <r>
      <rPr>
        <sz val="10"/>
        <color indexed="8"/>
        <rFont val="Montserrat Regular"/>
      </rPr>
      <t>(", "'Waiting 30s for access point creation to complete..'", ")", "time.sleep(30)", "```", "This is both a robustness issue (function may hang forever on a failed access point creation) and a resource usage issue (no bounded sleep/retry policy). A `max_attempts` counter or a timeout-based condition (e.g., tracking elapsed time) is missing. Additionally, the same `S3.get_bucket_access_point_arn(...)` call is repeated inside the loop without caching the function call result, causing redundant API calls on every iteration."]</t>
    </r>
  </si>
  <si>
    <t>["In the two branches of the `if self._use_single_model:` conditional, the `GaussProcSurrogateModel` constructor is invoked with nearly identical keyword arguments, creating substantial code duplication. In the single-model branch, 10 arguments are passed; in the multi-model branch (inside the loop), 10 arguments are passed with 8 of them being identical and ordered the same way:", "Single branch uses `active_metric=args.active_metric, gpmodel=self._gpmodel`", "Multi branch uses `active_metric=metric_name, gpmodel=self._gpmodel[metric_name]`", "The remaining 8 arguments (`state`, `random_seed`, `fit_parameters`, `num_fantasy_samples`, `normalize_targets`, `profiler`, `debug_log`, `debug_fantasy_values`) are passed identically in both branches.", "This duplication means that if the `GaussProcSurrogateModel` constructor signature changes (e.g., a new required parameter is added), both branches must be updated in lockstep, increasing maintenance burden and the risk of divergence. The repeated constructor call could be factored into a helper method or built dynamically from a shared arguments dictionary to reduce duplication."]</t>
  </si>
  <si>
    <t>You may want to refactor this into separate utility.</t>
  </si>
  <si>
    <t>["The processing of the `embeddings` and `lm_head` components is nearly identical code, duplicated without abstraction into a helper function:", "```python", "# resave embeddings model", "embeddings_model_path = output_dir / \"embeddings.onnx\"", "resave_model(component_models[llm_pipeline[\"embeddings\"]].model_path, embeddings_model_path)", "new_component_models[\"embeddings\"] = ONNXModelHandler(", "model_path=output_dir, onnx_file_name=embeddings_model_path.name", ")", "new_llm_pipeline[\"embeddings\"] = \"embeddings\"", "```", "vs.", "```python", "# resave the lm_head model", "lm_head_model_path = output_dir / \"lm_head.onnx\"", "resave_model(component_models[llm_pipeline[\"lm_head\"]].model_path, lm_head_model_path)", "new_component_models[\"lm_head\"] = ONNXModelHandler(model_path=output_dir, onnx_file_name=lm_head_model_path.name)", "new_llm_pipeline[\"lm_head\"] = \"lm_head\"", "```", "The function performs multiple distinct concerns (resaving embeddings, processing context/iterator groups via `process_func`, resaving lm_head, and updating genai_config) in a single long body, violating the \"doing one thing\" principle and increasing structural complexity.", "Inconsistency: context/iterator components are processed through the passed-in `process_func`, but embeddings and lm_head are handled inline with hand-rolled code, which is an asymmetric/arbitrary split that hurts maintainability."]</t>
  </si>
  <si>
    <t>Out of this PR, but in line 33 we should also use the enum instead of hardcoding Share_Succeeded</t>
  </si>
  <si>
    <t>["The function `share_expiration_checker` is overly long (~50 lines) and mixes multiple distinct responsibilities in a single block: (1) fetching active shares, (2) iterating over each share, (3) checking expiration and conditionally revoking share items via state machine transitions, and (4) handling two separate notification paths (to owners when extension was requested, to requesters otherwise). These distinct behaviors should be extracted into separate helper methods (e.g., `_revoke_expired_share`, `_notify_owners`, `_notify_requesters`) to improve cohesion and reduce structural complexity.", "Deep nesting (for loop → try/except → if/else → for loop → if/else) significantly harms readability. The inner block starting at `if share.expiryDate.date() &lt; datetime.today().date():` reaches 4+ levels of indentation, making the control flow hard to follow.", "The broad `except Exception as e` at the end of the loop catches and logs all errors with minimal context recovery, and because the session is managed via `engine.scoped_session()` context manager, an exception will roll back the entire session, discarding unrelated work in the same transaction.", "The duplication of `ShareNotificationService(session=session, dataset=dataset, share=share).notify_share_expiration_to_*()` calls and the repetitive log message formatting indicate the code would benefit from refactoring for clarity and reuse."]</t>
  </si>
  <si>
    <t>["File B adds a helpful explanatory comment above the `if len(values) &lt;= 100000:` block in `set_label_values`, clarifying the intent and rationale of the optimization:", "```python", "# We only need `view` to contain labels we actually want to process, so", "# if the number of values is small enough that `select_labels()` may", "# optimize, we use it", "```", "This comment improves readability by explaining the otherwise-magical-looking `100000` threshold and the purpose of the `view` variable, which is non-obvious from the code alone.", "Both implementations are otherwise identical in structure, naming, formatting, and idiom usage, so the added documentation comment in File B is the distinguishing factor for comprehensibility.Decision: B", "Key evidence:", "File B adds a helpful explanatory comment above the `if len(values) &lt;= 100000:` block in `set_label_values`, clarifying the intent and rationale of the optimization:", "```python", "# We only need `view` to contain labels we actually want to process, so", "# if the number of values is small enough that `select_labels()` may", "# optimize, we use it", "```", "This comment improves readability by explaining the otherwise-magical-looking `100000` threshold and the purpose of the `view` variable, which is non-obvious from the code alone.", "Both implementations are otherwise identical in structure, naming, formatting, and idiom usage, so the added documentation comment in File B is the distinguishing factor for comprehensibility."]</t>
  </si>
  <si>
    <t>This could do with an extensive docstring explaing what this function does.</t>
  </si>
  <si>
    <t>["Implementation A includes a docstring that clearly describes the function's purpose and the invariant of the returned list (\"Operations stored later in the list may depend on earlier operations, but the reverse can never be true\"), which Implementation B lacks.", "Implementation A contains explanatory comments throughout the function body (e.g., `# Initially, the available states are the inputs`, `# Seed the pending Operations using the outputs.`, `# Get the set of incoming states that are not yet available...`, `# All incoming states are already available`), making the algorithm much easier to follow.", "Implementation A includes a useful `# NOTE: for stable ordering, change the following to a ordered-set.` comment that provides context for a non-obvious design decision, which is absent in Implementation B.", "The core logic in both implementations is identical, so the additional documentation in A purely improves comprehensibility and readability without adding any clutter or complexity."]</t>
  </si>
  <si>
    <t>["**Naming conventions**: File B uses snake_case (`get_table_prefix`, `__get_start_key`, `__extract_entities`), which is idiomatic Python, while File A mixes CamelCase (`GetTablePrefix`, `__GetStartKey`) with snake_case from external APIs (`query.has_limit()`), creating inconsistency.", "**More descriptive constants**: File B uses `self._ENABLE_INCLUSIVITY`/`self._DISABLE_INCLUSIVITY` which clearly convey meaning, whereas File A uses the cryptic `_ENABLE`/`_DISABLE` at module scope.", "**Concise limit handling**: File B uses the Pythonic `limit = query.limit() or self._MAXIMUM_RESULTS` instead of File A's verbose four-line `if/else` block.", "**Better docstring**: File B's docstring explains *what* kindless queries are (\"queries are performed on the entity table and go across kinds\"), while File A's is just \"Performs kindless queries.\"", "**Whitespace consistency**: File B has more consistent whitespace (File A contains irregular double-spaces like `prefix + '/' + __key__`)."]</t>
  </si>
  <si>
    <t>This should return the queue, not the iden.</t>
  </si>
  <si>
    <t>["Implementation A returns the actual queue status info by looking up the iden via `quedefs` and delegating to `self.getCoreQueue(iden)`. This matches the expected semantic of the function name (`getCoreQueueByName` should return the queue data, parallel to `getCoreQueue` which returns `self.multiqueue.status(iden)`).", "Implementation A raises `s_exc.NoSuchName` with a descriptive message (`f'No queue with name {name}'`) when the name is not found, which is consistent with the rest of the queue API (e.g., `reqCoreQueue` raises `NoSuchName`).", "Implementation B incorrectly returns just the raw `iden` string (e.g., `\"abc123\"`) instead of the queue status/info dictionary, breaking the contract implied by the function name and the rest of the API.", "Implementation B silently returns `None` for missing names instead of raising, which makes errors harder to detect and is inconsistent with the existing `NoSuchName` exception pattern used elsewhere for queues.", "Implementation B would also mask a real bug: callers expecting the returned value to be a queue status dict would get a string instead, leading to incorrect behavior downstream."]</t>
  </si>
  <si>
    <t>if so, should we check and raise error? Smth like `if len(set(images_per_sample)) != 1: raise ValueError("non-homogeneous inputs, cannot process it!")`</t>
  </si>
  <si>
    <t>["File A includes an explicit validation check for image-to-image mode that ensures all samples have the same number of source images (`if not is_text_to_image and images_per_sample and len(set(images_per_sample)) != 1`), raising a clear `ValueError` with a descriptive message. File B is missing this validation entirely.", "The subsequent code in both files assumes homogeneity in i2i mode (e.g., `start_idx = i * num_source_images` when constructing source grids per sample), so without the check in File B, passing heterogeneous samples would silently produce incorrect `image_grid_thw` results or raise a less informative error.", "This is a robustness/correctness improvement: File A fails fast with an actionable error message when the invariant is violated, while File B would produce wrong outputs or confusing downstream errors."]</t>
  </si>
  <si>
    <t>["In File A, `get_pvs_for_lv(devpath)` is only called when `is_lvm` is `True`, which is the correct behavior since this function executes `lvm lvs` and raises `ResizeFailedException` for non-LVM devices.", "In File B, `get_pvs_for_lv(devpath)` is called unconditionally before the `is_lvm` check. For non-LVM devices, this will cause `lvm lvs` to fail and raise `ResizeFailedException`.", "The `ResizeFailedException` is not caught in `resize_devices` (only `TypeError` and `ValueError` are), so in File B, processing any non-LVM device would crash with an uncaught exception.", "File A's `if is_lvm:` guard ensures `get_pvs_for_lv` is only invoked for devices that are actually LVM logical volumes, making it functionally correct and robust."]</t>
  </si>
  <si>
    <t>["Implementation A uses an unbounded `while` loop (`while not S3.get_bucket_access_point_arn(...)`) that sleeps 30 seconds and retries indefinitely until the access point becomes available, which can hang the process indefinitely if creation fails.", "Implementation B introduces a bounded retry loop (`retries &lt; ACCESS_POINT_CREATION_RETRIES`) with a defined maximum (5 retries = 150s), preventing infinite blocking and unbounded resource consumption when something goes wrong.", "The rest of `manage_access_point_and_policy` is identical in both implementations; the only performance-relevant difference is this wait/retry logic, which is the dominant cost (30s per AWS API poll) in the function.", "Implementation B also extracts the timing parameters into module-level constants (`ACCESS_POINT_CREATION_TIME`, `ACCESS_POINT_CREATION_RETRIES`), enabling easier tuning and avoiding magic-number repetition, which indirectly supports better performance management."]</t>
  </si>
  <si>
    <t>["File B's query uses `.only('secret')` to fetch only the `secret` field, which is the only field actually accessed (`existing_zt_client.secret`). File A's `.only('vpn__backend')` would cause a second database query to fire when `existing_zt_client.secret` is accessed, since the `secret` field was not loaded in the initial query.", "File B's filter condition `vpn__backend=self.vpn.backend` uses an exact equality match, which is index-friendly (B-tree compatible). File A's `vpn__backend__endswith='ZeroTier'` generates a `LIKE '%ZeroTier'` query that cannot use a standard B-tree index, resulting in a full table scan on the joined `Vpn` table.", "The net result: File B executes one efficient, indexable query; File A may execute two queries (one with a non-indexable scan, plus a deferred-field refresh).Decision: B", "Key evidence:", "File B's query uses `.only('secret')` to fetch only the `secret` field, which is the only field actually accessed (`existing_zt_client.secret`). File A's `.only('vpn__backend')` would cause a second database query to fire when `existing_zt_client.secret` is accessed, since the `secret` field was not loaded in the initial query.", "File B's filter condition `vpn__backend=self.vpn.backend` uses an exact equality match, which is index-friendly (B-tree compatible). File A's `vpn__backend__endswith='ZeroTier'` generates a `LIKE '%ZeroTier'` query that cannot use a standard B-tree index, resulting in a full table scan on the joined `Vpn` table.", "The net result: File B executes one efficient, indexable query; File A may execute two queries (one with a non-indexable scan, plus a deferred-field refresh)."]</t>
  </si>
  <si>
    <t>["Implementation A's `release()` performs a single, lightweight call: `self._semaphore.release()`.", "Implementation B's `release()` calls `safe_asyncio_run(self._try_adjust_concurrency())` before releasing, which:", "Creates/manages a new event loop via `safe_asyncio_run`, adding significant per-call overhead.", "Performs substantial work on every release (lock acquisition, error-rate computation, time checks, and potentially `await self._update_concurrency()` which itself does an async semaphore capacity adjustment plus another lock acquisition).", "Blocks the releasing coroutine on synchronous execution of async work, which is much slower than a direct call.", "Since `release()` is invoked once per completed request, B's extra overhead is paid in the hot path of every request, whereas A keeps it to the minimum necessary operation."]</t>
  </si>
  <si>
    <t>["**Modularity &amp; Reusability**: Implementation A delegates the core attachment update logic to the existing `upsert_application_attachment` function, promoting reuse and DRY principles. Implementation B duplicates logic inline (path building, file upload, field updates) rather than leveraging a shared upsert/create function.", "**Single Responsibility / Cohesion**: Implementation A's function is narrowly focused on orchestrating the update and handling the post-update S3 cleanup. Implementation B mixes multiple concerns within the function — building S3 paths, uploading files, computing file size, manually mutating model fields, and cleanup — resulting in lower cohesion.", "**Encapsulation**: Implementation A keeps the attachment-creation internals encapsulated within `upsert_application_attachment`. Implementation B exposes direct mutation of internal model attributes (`file_location`, `file_name`, `mime_type`, `file_size_bytes`) at the caller level, increasing coupling to internal data structures.", "**Structural Complexity**: Implementation A is concise (~20 effective lines) with a clear flow. Implementation B is significantly longer with multiple inline steps (cast, secure filename, build path, open stream, save, get length, assign fields), increasing structural complexity and making future changes harder.", "**Consistency**: Implementation A follows a consistent pattern with the existing `create_application_attachment` flow (calling `upsert_application_attachment`), while Implementation B deviates by not reusing the shared abstraction."]</t>
  </si>
  <si>
    <t>Better to use `functools.wraps` so function name and docstring are forwarded.</t>
  </si>
  <si>
    <t>["Implementation A uses `@functools.wraps(func)` inside `_check_null_result` to decorate the `wrap` function, while Implementation B omits this.", "`functools.wraps` is the standard library idiom for writing well-behaved decorators; it preserves the wrapped function's `__name__`, `__doc__`, `__module__`, and signature metadata.", "Preserving these attributes is a key maintainability concern: it keeps docstrings intact on the decorated allocation methods (e.g., `allocate`, `meminfo_alloc`), makes tracebacks/debugging show the real function name instead of `wrap`, and allows introspection tools and documentation generators to work correctly.", "Implementation B's `wrap` replaces every decorated method's identity with the generic `wrap`, breaking the principle of preserving metadata and harming debuggability, documentation, and reusability of the decorated functions.", "A also correctly imports `functools` to support this standard practice, whereas B does not."]</t>
  </si>
  <si>
    <t>["File A calls `ExternalLocations.clean_location(location)` once and stores the cleaned result in the `location` variable before passing it to `_parse_url`. File B calls `ExternalLocations.clean_location(location)` twice — once when assigning to `location`, and again as an argument to `_parse_url`. This is unnecessary code duplication.", "File A demonstrates better DRY (Don't Repeat Yourself) principles by avoiding the redundant call, making it easier to maintain — any change to the cleaning logic only needs to be reflected in one place.", "File A is slightly more efficient (avoids re-running the regex substitution and strip on every call) and clearer in intent, since the cleaned value is explicitly named before reuse.", "From a code-structure standpoint, File A reads more cleanly: it performs a single transformation step, then passes the prepared value onward, whereas File B muddies this flow with a redundant inline call."]</t>
  </si>
  <si>
    <t>while your patch seems uncontroversial, I'm having trouble understand the existing implementation: why is `cons` constructed as a concatenated `str` instead of a `list[str]` ?</t>
  </si>
  <si>
    <t>["The only difference between the two implementations is an additional explanatory comment in File B placed between the `con = \"Conventions\"` line and the `cons = \"\"` line, which reads:", "```", "# note that the attributes here are potentially space- or", "# comma-delimited strings, so we concatenate a single string", "# to search for a substring.", "```", "This comment clarifies the non-obvious intent behind concatenating the three `Conventions` attribute variants (`\"Conventions\"`, `\"conventions\"`, `\"Sub_conventions\"`) into a single string before checking for `\"CF/Radial\"` / `\"CF-Radial\"`. Without the comment, a reader could reasonably wonder why the attributes are accumulated into one string rather than checked individually against each variant.", "Both implementations are functionally identical (same control flow, same exception handling, same return values), so correctness, performance, and structure are unchanged. The differentiator is purely the added inline documentation, which improves readability by explaining an otherwise surprising design choice."]</t>
  </si>
  <si>
    <t>["File A's `hyperparameter_tune_kwargs` docstring uses consistent double-quote formatting that matches the style used in the rest of the file and the function signature, while File B inconsistently uses single quotes", "File A employs a flatter, more scannable indentation structure with bullet-point dashes, while File B uses deeply nested indentation that makes the hierarchical structure harder to read at a glance", "File A's docstring is more readable and follows a more consistent style throughout the parameter description"]</t>
  </si>
  <si>
    <t>please add documentation, including a beautiful math descirpton in latex</t>
  </si>
  <si>
    <t>["Implementation A includes a complete docstring (`r\"\"\"...\"\"\"`) with a mathematical formula (`.. math ::`), a usage note about normalization equivalence to the paper version, detailed parameter descriptions for all eight arguments (h, r_head, r_mid, r_tail, t, u, p, power_norm) with shape annotations, and a return value description.", "Implementation B has the identical function body and parameter list but entirely lacks a docstring, leaving the purpose, parameter shapes, semantics of `u` (version 2 offset), and expected return shape undocumented.", "This documentation gap directly hurts comprehensibility (no formula or note explaining the interaction) and maintainability (future maintainers must infer shapes, the meaning of `u`, and the `p`/`power_norm` extension from the code or external sources rather than the docstring)."]</t>
  </si>
  <si>
    <t>could we make this an `elif host ...:` (and perhaps also check `port` and `ssl`) then we go thru the `HttpClient` variant.
  The `else` would mean that the user hasn't provided specificiations for either options and we should raise an error. For example:
  ```py
  raise ValueError("Please provide either persist_dir or (host, port, ssl).")
  ```</t>
  </si>
  <si>
    <t>["Implementation A includes explicit input validation: an `elif host and port:` branch and a final `else` that raises a clear `ValueError(\"Either \\`persist_dir\\` or (\\`host\\`,\\`port\\`) must be specified\")`. Implementation B omits this check, so it will silently fall through to `chromadb.HttpClient(host=None, port=None, ...)`, which will produce a confusing or non-obvious error later in the chromadb library rather than a meaningful message at the call site.", "This same omission means Implementation B can pass `None` values into `HttpClient` when neither `persist_dir` nor `host`/`port` is supplied, making it less robust and harder to debug than Implementation A.", "The rest of the `from_params` body (import handling, client construction, `get_or_create_collection` call, and the `cls(...)` invocation) is identical between the two implementations, so the input validation is the only meaningful difference and it clearly favors A."]</t>
  </si>
  <si>
    <t>["Implementation A overrides `city_abbrev` to `'dc'` whenever `state_abbrev == 'dc'`, regardless of the actual city. This is a latent bug: a real city like \"Washington\" in DC state would have its meaningful abbreviation discarded. Implementation B fixes this by guarding the special-case logic with `if len(city_abbrev) == 0:`, so the overrides only apply when the city abbreviation is actually empty.", "Implementation A silently produces potentially meaningless IDs (e.g., `tbd-tbd-xxxx` or `dc-dc-xxxx`) for invalid combinations. Implementation B explicitly calls `critical_exit(\"invalid city abbreviation, exiting\")` in the unexpected case, making the function more robust and providing clear error handling.", "Implementation B's nested `if/elif/else` structure more clearly expresses the precedence: \"only if city is empty, fall back to state-based defaults; otherwise, treat as an error,\" which improves maintainability and code clarity compared to A's two independent `if` statements."]</t>
  </si>
  <si>
    <t>["Correctness", "Maintainability &amp; Code Structure (consistency with existing patterns)"]</t>
  </si>
  <si>
    <t>["In `add_credit_role`, Implementation A instantiates the form as `CreditRecordForm(request.POST)`, omitting the `frozen_author=author` argument. Implementation B correctly passes it: `CreditRecordForm(request.POST, frozen_author=author)`.", "This matters for correctness: the form (`CreditRecordForm`) is designed to operate in the context of a `frozen_author` (as demonstrated by `get_credit_form` in the same file, which constructs it with `frozen_author=author`). Without passing the author, the form lacks required context, which can cause validation/save errors and means the manual `record.frozen_author = author; record.save()` reassignment is a workaround rather than the intended usage.", "For maintainability/consistency, B matches the established pattern used elsewhere in the file for `CreditRecordForm`, while A diverges from it without justification.Quality aspects:", "Correctness", "Maintainability &amp; Code Structure (consistency with existing patterns)"]</t>
  </si>
  <si>
    <t>You may add a TODO item about the potential performance issue.</t>
  </si>
  <si>
    <t>["The two implementations are functionally identical, with the only difference being a single TODO comment in Implementation B: `# TODO: consider moving this for loop into __init__() since each sample has the same information.`", "This TODO flags a real performance concern: the per-column index mapping (`ret[f\"{self.categorical_column_prefix}_{col_name}\"] = i`) produces the same output for every sample (since `categorical_features.keys()` ordering is stable for a given dataset), so this loop recomputes identical work on every call. Precomputing it once in `__init__()` would be more efficient.", "The TODO adds useful context for future maintainers by documenting a known inefficiency and pointing toward a concrete optimization opportunity, which supports the Maintainability &amp; Code Structure and Performance aspects."]</t>
  </si>
  <si>
    <t>["File A uses `data._kind` to create the empty string, ensuring the returned tuple `(empty_str, empty_str, data)` has elements of consistent kind. This is especially important in the early return path where `data._kind &lt; sep._kind` may be true - the tuple then has all elements of the same (smaller) kind, producing a homogeneous tuple.", "File B uses `PY_UNICODE_4BYTE_KIND` unconditionally, which creates a type mismatch in the returned tuple: `(empty_4byte, empty_4byte, data_data_kind)`. This produces a heterogeneous tuple in Numba, which can cause downstream type issues when callers try to process or combine the tuple elements.", "File A more closely matches Python's semantics where `str.rpartition()` returns empty strings of the same encoding kind as the original string.", "File B also unnecessarily allocates larger type metadata by always using 4-byte kind for empty strings when 1-byte or 2-byte kind would suffice for the original data's kind.Looking at the target function `def impl(data, sep)` in `unicode_rpartition`, I need to compare the two implementations carefully.", "*File A:**", "```python", "empty_str = _empty_string(data._kind, 0, data._is_ascii)", "```", "*File B:**", "```python", "empty_str = _empty_string(PY_UNICODE_4BYTE_KIND, 0, data._is_ascii)", "```", "The only difference is the `kind` argument passed to `_empty_string`."]</t>
  </si>
  <si>
    <r>
      <rPr>
        <sz val="10"/>
        <color indexed="8"/>
        <rFont val="Montserrat Regular"/>
      </rPr>
      <t>["**Readability of naming**: File A uses descriptive key names (`'numerator'`/`'denominator'`), while File B uses abbreviated ones (`'num'`/`'denom'`), which are less self-documenting.", "**Code structure / no duplication**: File A groups indicators by their parent table using a nested structure (`{'table': ..., 'indicators': [...]}`), so the table name is declared once per group. File B flattens this into one dict per indicator, repeating the `'table'` key for every single entry — introducing redundant duplication (e.g., `'table': 'agg_awc'` is written ~10 times instead of once).", "</t>
    </r>
    <r>
      <rPr>
        <sz val="10"/>
        <color indexed="12"/>
        <rFont val="Montserrat Regular"/>
      </rPr>
      <t>**Performance impact via structure**: The grouping in File A matches how the rest of the class consumes it — `prepare_query` builds a single SQL statement that evaluates all indicators for a table at once (`select {indicators} from {table_name}`)</t>
    </r>
    <r>
      <rPr>
        <sz val="10"/>
        <color indexed="8"/>
        <rFont val="Montserrat Regular"/>
      </rPr>
      <t>. File B's flat design forces `execute_query` to run one full round-trip query per indicator (one per row in the list), which is substantially less efficient."]</t>
    </r>
  </si>
  <si>
    <t>["In Implementation B, the `super().__init__()` call is placed inside each branch of the `isinstance` check, which means when `rounds is None`, the original `rounds=None` is mutated to `999999` but the parent class `EarlyStopping` is never initialized. This results in the object being improperly constructed (missing `super().__init__()` call entirely in the `rounds is None` case), leading to broken functionality. Implementation A correctly places `super().__init__(rounds=999999, **kwargs)` once, ensuring the parent is always properly initialized regardless of the `rounds` value.", "Implementation B also duplicates the `super().__init__(rounds=999999, **kwargs)` call in both branches, which is a structural issue (code duplication) that A avoids by calling it once."]</t>
  </si>
  <si>
    <t>["Maintainability &amp; Code Structure", "Correctness"]</t>
  </si>
  <si>
    <t>["File A uses a hardcoded string literal `'Share_Succeeded'` when calling `ShareObjectRepository.get_all_share_items_in_share(...)`, while File B uses the enum `ShareItemStatus.Share_Succeeded.value` from the already-available `shares_enums` module.", "File B additionally imports `ShareItemStatus` from `dataall.modules.shares_base.services.shares_enums`, leveraging the existing enum constant instead of duplicating a string literal in the codebase.", "Using the enum (File B) reduces the risk of typos and inconsistencies, makes future renames easier, and aligns with the codebase's own enum definitions—improving maintainability and correctness over File A's hardcoded string."]</t>
  </si>
  <si>
    <t>["In File A, `_assure_repository_does_not_exist(repository_name)` creates its own `ObjectManager()` internally, while the `setup` function also instantiates `om = ObjectManager()` for later use. This results in two separate `ObjectManager` instances being created and is an inconsistent design pattern (the helper instantiates its own dependency while the caller also maintains one).", "In File B, the helper signature is changed to `_assure_repository_does_not_exist(om: ObjectManager, repository_name: str)`, and the `setup` function reuses its already-created `om` instance. This follows dependency injection, makes the helper more testable/reusable, avoids redundant instantiation, and reflects a cleaner separation of concerns where the caller controls its dependencies.", "The operational order in File B's `setup` (create dependencies, then pass them to helpers) is also more logically structured than File A's interleaving."]</t>
  </si>
  <si>
    <t>should we leave a comment explaining that we do this because the inference function was created on these assumptions and for performance reasons?</t>
  </si>
  <si>
    <t>["In the `infer_logical_type` method, the nested helper function uses a mutable default argument, which is a well-known Python anti-pattern and unusual use of language features:\n\n```python\ndef get_inference_matches(types_to_check, series, type_matches=[]):\n ...\n if inference_func and inference_func(series):\n type_matches.append(logical_type)\n ...\n if len(check_next) &gt; 0:\n get_inference_matches(check_next, series, type_matches)\n return type_matches\n```\n\nThe default argument `type_matches=[]` is mutated inside the function via `type_matches.append(...)`. Mutable default arguments are a well-known Python pitfall (flagged by common linters such as `flake8-bugbear`'s B006) because the same list object is shared across all calls to the function. This harms comprehensibility because readers must understand this subtle Python behavior to reason about the function's correctness, and the pattern obscures the actual flow of data accumulation (it would be clearer to use `type_matches=None` and initialize the list inside the function, e.g., `if type_matches is None: type_matches = []`)."]</t>
  </si>
  <si>
    <r>
      <rPr>
        <sz val="10"/>
        <color indexed="8"/>
        <rFont val="Montserrat Regular"/>
      </rPr>
      <t>["Unnecessary wrapping and unusual syntax in `node_attrs.update(dict(model=model,))` — the `update()` call with a `dict()` constructor wrapping a single key-value pair (including a trailing comma) is an unusual idiom that hurts clarity. The idiomatic and more concise form would be `node_attrs[\"model\"] = model`.", "Redundant `isinstance(model, TimeSeriesEnsembleWrapper)` check — the same type check is performed twice within the function: once (line `if isinstance(model, TimeSeriesEnsembleWrapper):`) to decide whether to add the `model` attribute to the node, and again immediately afterward as an `assert isinstance(model, TimeSeriesEnsembleWrapper)`. The `assert` form is also questionable (asserts can be disabled with `python -O`), and the duplication reduces readability.", "</t>
    </r>
    <r>
      <rPr>
        <sz val="10"/>
        <color indexed="12"/>
        <rFont val="Montserrat Regular"/>
      </rPr>
      <t>Missing docstring — the function has no docstring explaining its purpose, which reduces comprehensibility for a non-trivial method that mutates the model graph and encodes a precondition relationship (base_models ⇒ ensemble wrapper)."]</t>
    </r>
  </si>
  <si>
    <t>["**Useless/misleading code** in the GECOS field validation loop:", "```python", "for gecos_field in ['fullname', 'roomnumber', 'workphone']:", "if isinstance(gecos_field, string_types) and ',' in gecos_field:", "ret['comment'] = \"Unsupported char ',' in {0}\".format(gecos_field)", "ret['result'] = False", "return ret", "```", "This loop iterates over the literal strings `'fullname'`, `'roomnumber'`, `'workphone'`, not the actual variables of those names. The `isinstance(gecos_field, string_types)` is always True, and `',' in gecos_field` checks for a comma in the literal string `'fullname'`/etc., which can never be true. This block of code is dead/useless and misleading—it appears to validate user input but does nothing. This directly falls under the \"no useless code\" criterion of the quality aspect.", "**Excessive parameter count** (29 parameters) in the function signature, making it hard to scan and understand the function's interface at a glance.", "**Parameter ordering inconsistency**: `gid_from_name` is placed between `gid` and `groups`, separating related group-related parameters.", "**Duplicated `_changes()` invocation** — the same call with 26 arguments appears twice in the function (once before applying changes and once after), increasing visual noise and maintenance burden."]</t>
  </si>
  <si>
    <t>Do you want to raise here or do you want to send a deprecation warning? If you want to raise, I would suggest to use an actual error, whereas if you want to send a warning, I would use `warnings.warn(`</t>
  </si>
  <si>
    <r>
      <rPr>
        <sz val="10"/>
        <color indexed="12"/>
        <rFont val="Montserrat Regular"/>
      </rPr>
      <t>["**`DeprecationWarning` raised as an exception instead of being issued as a warning** (lines 117-120):"</t>
    </r>
    <r>
      <rPr>
        <sz val="10"/>
        <color indexed="8"/>
        <rFont val="Montserrat Regular"/>
      </rPr>
      <t>, "```python", "if engine == \"nmslib\":", "raise DeprecationWarning(", "\"nmslib engine is deprecated in OpenSearch starting from version 3.0.0, consider using faiss or lucene instead.\"", ")", "```", "The message clearly states the intent is to inform users about deprecation and suggest alternatives (\"consider using faiss or lucene instead\"). However, using `raise DeprecationWarning(...)` causes the program to crash with an exception rather than issuing a non-fatal warning. The correct pattern is to use `warnings.warn(DeprecationWarning(...))` so users are notified without breaking the program.", "**Fragile async/sync detection via `except TypeError`** (lines 152-167):", "```python", "try:", "self._os_client.indices.get(index=self._index)", "except TypeError:", "# Probably using async so switch to async client", "try:", "asyncio_run(self._os_async_client.indices.get(index=self._index))", "```", "The code assumes a `TypeError` means an async client was passed. This is logically flawed because a `TypeError` can be raised for many unrelated reasons (e.g., invalid arguments), and incorrectly falling through to the async path could mask the real error or trigger `asyncio_run` failures if called from within an existing event loop (e.g., `RuntimeError: asyncio.run() cannot be called from a running event loop`)."]</t>
    </r>
  </si>
  <si>
    <t>["The `try/except Exception` block wraps the entire `for` loop iterating over `settings.REMOTE_USER_DEFAULT_ORGANIZATIONS`. If an exception is raised while processing one organization (e.g., `Organization.objects.get(name=organization_name)` raising `DoesNotExist` because the organization name in settings is misconfigured), the exception is caught and the loop is aborted, silently skipping all remaining organizations in the list. The `try/except` should be inside the `for` loop (per-iteration) to allow the function to continue processing other organizations, or it should at least catch exceptions per-iteration to ensure robustness. Additionally, the `created` parameter is accepted in the signature but never used, which means the function attempts to add default organizations on every authentication (not just when the user is first created); while the `if organization_name not in user_orgs` check mitigates duplicates, the unused parameter suggests incomplete handling of the new vs. existing user case.Issue: Yes\n\nEvidence: The `try/except Exception` block wraps the entire `for` loop iterating over `settings.REMOTE_USER_DEFAULT_ORGANIZATIONS`. If an exception is raised while processing one organization (e.g., `Organization.objects.get(name=organization_name)` raising `DoesNotExist` because the organization name in settings is misconfigured), the exception is caught and the loop is aborted, silently skipping all remaining organizations in the list. The `try/except` should be inside the `for` loop (per-iteration) to allow the function to continue processing other organizations, or it should at least catch exceptions per-iteration to ensure robustness. Additionally, the `created` parameter is accepted in the signature but never used, which means the function attempts to add default organizations on every authentication (not just when the user is first created); while the `if organization_name not in user_orgs` check mitigates duplicates, the unused parameter suggests incomplete handling of the new vs. existing user case."]</t>
  </si>
  <si>
    <t>["**Off-by-2 error in length validation**: The check `len(s) &lt; dns_len` does not account for the 2-byte TCP length prefix that is part of `s`. In DNS-over-TCP, the wire format is `[2-byte length][DNS message]`, so `s` includes both the length prefix and the DNS payload. Therefore `len(s)` will always be at least `dns_len + 2` for a complete packet. The correct check should be `len(s) &lt; dns_len + 2` (or `len(s) - 2 &lt; dns_len`). As written, the code accepts packets that are up to 2 bytes shorter than the declared DNS message length, allowing truncated/malformed DNS payloads to pass validation.", "```python", "if len(s) &gt;= 2:", "dns_len = struct.unpack(\"!H\", s[:2])[0]", "if dns_len &lt; 14 or len(s) &lt; dns_len:  # &lt;- len(s) &lt; dns_len should be len(s) &lt; dns_len + 2", "...", "```", "**Incorrect minimum DNS size**: The DNS header is exactly 12 bytes (id + flags + 4 count fields), so a valid DNS message can be as small as 12 bytes. The check `dns_len &lt; 14` wrongly rejects valid 12- and 13-byte DNS messages (e.g., a DNS message with a header and a 0-byte question name plus a 0-byte question type/class would be exactly 12 or 13 bytes in some encodings).", "The first issue (off-by-2) is the more serious correctness bug since it defeats the purpose of the length validation entirely."]</t>
  </si>
  <si>
    <t>I think this is worth benchmarking, but if the list of regex become long here, then you may end up with a situation where the cost of running regex queries against the path will significant overhead and will need to be memoized.
  I wonder if an lrucache might be a good idea here. Although to @ocelotl's point, you're probably getting a huge benefit by joining the regexes to a single query to skip a lot of unneeded matching.</t>
  </si>
  <si>
    <t>["The function uses `re.sub(URL_PATTERN, \"\", url)` to strip a simple protocol prefix (`https://`, `http://`, or `ftp://`) from the URL. This is unnecessarily heavy for what is a fixed-prefix removal operation. Compiling and executing a regex for each call adds overhead compared to a simple `str.startswith` check with string slicing, e.g.:\n\n```python\nif url.startswith(\"https://\"):\n url = url[8:]\nelif url.startswith(\"http://\"):\n url = url[7:]\nelif url.startswith(\"ftp://\"):\n url = url[6:]\n```\n\nSince this function is likely called on every request to determine whether tracing should be disabled, the unnecessary regex compilation/execution is a measurable performance cost that could be avoided with direct string operations."]</t>
  </si>
  <si>
    <t>["In the `remove` method, the implementation performs the same linear search on `self._children` twice for each object to be removed:", "```python", "def remove(self, *objects):", "for obj in objects:", "if obj in self._children: # O(n) linear scan", "obj._parent = None", "self._children.remove(obj) # O(n) linear scan (redundant)", "return self", "```", "The `if obj in self._children` check is redundant because `self._children.remove(obj)` already performs an O(n) linear search to locate the object (or raises `ValueError` if not found). This makes each removal O(2n) instead of O(n) for nothing. A more efficient implementation would be either:", "Use `try/except ValueError` around `self._children.remove(obj)`:", "```python", "try:", "self._children.remove(obj)", "obj._parent = None", "except ValueError:", "pass", "```", "Or, when removing multiple objects, build a `set` of objects to skip and do a single list comprehension:", "```python", "objs = set(objects)", "self._children = [c for c in self._children if c not in objs]", "```", "This gives O(n + m) instead of O(m·n) where m is the number of objects to remove and n is the number of children."]</t>
  </si>
  <si>
    <t>Probably `user_set` won't be long but it would be faster to filter if user is in the set on db level. Mainly use `filter` instead of `all` if possible?</t>
  </si>
  <si>
    <r>
      <rPr>
        <sz val="10"/>
        <color indexed="8"/>
        <rFont val="Montserrat Regular"/>
      </rPr>
      <t xml:space="preserve">["In the `render` method of `ApprovalButtonsColumn`:", "```python", "can_approve = (", "request.user.is_superuser", "or request.user in record.approval_workflow_stage_definition.approver_group.user_set.all()", ")", "```", "Two performance issues are evident:", "**Inefficient membership check via `user_set.all()`**: </t>
    </r>
    <r>
      <rPr>
        <sz val="10"/>
        <color indexed="12"/>
        <rFont val="Montserrat Regular"/>
      </rPr>
      <t xml:space="preserve">Using `request.user in ... user_set.all()` </t>
    </r>
    <r>
      <rPr>
        <sz val="10"/>
        <color indexed="8"/>
        <rFont val="Montserrat Regular"/>
      </rPr>
      <t>materializes the entire queryset of users from the approver group into Python memory just to perform a membership test. This is O(N) in both memory and database transfer cost. The efficient equivalent would be `record.approval_workflow_stage_definition.approver_group.user_set.filter(pk=</t>
    </r>
    <r>
      <rPr>
        <u val="single"/>
        <sz val="10"/>
        <color indexed="14"/>
        <rFont val="Montserrat Regular"/>
      </rPr>
      <t>request.user.pk</t>
    </r>
    <r>
      <rPr>
        <sz val="10"/>
        <color indexed="8"/>
        <rFont val="Montserrat Regular"/>
      </rPr>
      <t>).exists()`, which pushes the membership check into SQL and short-circuits at the first match.", "**Likely N+1 query pattern**: The expression `record.approval_workflow_stage_definition.approver_group.user_set.all()` is evaluated for every rendered row that requires the approval check. Unless `select_related`/`prefetch_related` is applied to the underlying queryset for `approval_workflow_stage_definition` and `approver_group`, this triggers a separate query per row to load the approver group, and then a second query per row to load its user set. This is a classic N+1 performance problem."]</t>
    </r>
  </si>
  <si>
    <t>["The `_func_compute_inertia_elastic_Ap` function contains significant maintainability issues:", "**Internal code duplication**: The elasticity computation block (defining `B`, `s`, `p9`, `new_p9`, and the four per-vertex `dst[i_b, i_v*] += ...` updates) is repeated within the function in a near-identical pattern across the three inner loops (assembly of `p9`, transformation to `new_p9`, and the four vertex contributions). The same B/s/p9/new_p9/vertex-update pattern is also duplicated in `compute_inertia_elastic_gradient` and `compute_inertia_elastic_energy` in the same class, indicating the function was not decomposed into reusable helpers (e.g., a shared `@ti.func` for the per-element elasticity mapping).", "**Magic indices and hardcoded slice ranges**: The function uses hardcoded indices `range(3)`, slice ranges `p9[0:3]`, `p9[3:6]`, `p9[6:9]`, vector size `9`, and vertex indices `i_v0, i_v1, i_v2, i_v3` throughout. These should be named constants or derived from a single dimension variable for maintainability and adaptability.", "**Mixed responsibilities / low cohesion**: The function combines two semantically distinct operations (inertia term and elasticity term) with separate loop nests, instead of decomposing them into smaller helpers such as `_compute_inertia_Ap` and `_compute_elasticity_Ap`. The damping-factor computation (`damping_alpha_dt`, `damping_alpha_factor`, `damping_beta_over_dt`, `damping_beta_factor`) is also recomputed identically in `compute_inertia_elastic_gradient` and `compute_inertia_elastic_energy` rather than factored out.", "**Duplicated active-flag check**: The `if not active[i_b]: continue` guard is repeated in both the inertia loop and the elasticity loop, which could be factored to a single outer loop level or a helper."]</t>
  </si>
  <si>
    <r>
      <rPr>
        <sz val="10"/>
        <color indexed="8"/>
        <rFont val="Montserrat Regular"/>
      </rPr>
      <t>["**Long, multi-responsibility function**: `share_expiration_checker` is a ~50-line function that performs at least three distinct concerns in a single body: (a) fetching shares, (b) revoking expired shares (state transitions + `SharingService.revoke_share`), and (c) notifying owners/requirers for non-expired shares. Each concern is distinct and could be extracted into its own helper (e.g., `revoke_expired_share(session, engine, share)`, `notify_non_expired_share(session, share, dataset)`) to improve cohesion and reusability.", "**High structural complexity / deep nesting**: The control flow goes `for share in shares` → `try` → `if expired` (with nested `if` for items + inner `for` over items) → `else` (with nested `if/else` for extension branching). This nested structure harms readability and maintainability.", "**Hardcoded status string**: The literal `'Share_Succeeded'` is hardcoded inside the function body rather than being referenced via the existing `ShareObjectStatus`/enum, which the rest of the module uses (e.g., `ShareObjectActions.RevokeItems.value`). This breaks consistency with surrounding code and makes changes error-prone.", "**Duplicated notification construction pattern**: The two `ShareNotificationService(...).notify_share_expiration_to_*()` branches differ only in the notification method and the log message context. The repeated construction and similar try-block surrounding them signal an opportunity for parameterization or extraction.", "These structural issues directly affect maintainability, modularity, and the single-responsibility principle for the target function.Issue: Yes", "Evidence:", "**Long, multi-responsibility function**: `share_expiration_checker` is a ~50-line function that performs at least three distinct concerns in a single body: (a) fetching shares, (b) revoking expired shares (state transitions + `SharingService.revoke_share`), and (c) notifying owners/requirers for non-expired shares. Each concern is distinct and could be extracted into its own helper (e.g., `revoke_expired_share(session, engine, share)`, `notify_non_expired_share(session, share, dataset)`) to improve cohesion and reusability.", "**High structural complexity / deep nesting**: The control flow goes `for share in shares` → `try` → `if expired` (with nested `if` for items + inner `for` over items) → `else` (with nested `if/else` for extension branching). This nested structure harms readability and maintainability.", "</t>
    </r>
    <r>
      <rPr>
        <sz val="10"/>
        <color indexed="12"/>
        <rFont val="Montserrat Regular"/>
      </rPr>
      <t>**Hardcoded status string**: The literal `'Share_Succeeded'` is hardcoded inside the function body rather than being referenced</t>
    </r>
    <r>
      <rPr>
        <sz val="10"/>
        <color indexed="8"/>
        <rFont val="Montserrat Regular"/>
      </rPr>
      <t xml:space="preserve"> via the existing `ShareObjectStatus`/enum, which the rest of the module uses (e.g., `ShareObjectActions.RevokeItems.value`). This breaks consistency with surrounding code and makes changes error-prone.", "**Duplicated notification construction pattern**: The two `ShareNotificationService(...).notify_share_expiration_to_*()` branches differ only in the notification method and the log message context. The repeated construction and similar try-block surrounding them signal an opportunity for parameterization or extraction.", "These structural issues directly affect maintainability, modularity, and the single-responsibility principle for the target function."]</t>
    </r>
  </si>
  <si>
    <t>Make use of Subtitles.matches attribute here, not simply a local variable. That way we can reuse the attribute value later to populate history.</t>
  </si>
  <si>
    <t>["The `get_matches` method in `SubxSubtitle` contains a convoluted \"temporarily store… restore\" pattern that is unnecessary and harms maintainability:", "```python", "# Update matches from release info, but preserve episode match for season packs", "is_season_pack = isinstance(video, Episode) and self.episode is None", "if is_season_pack:", "# Temporarily store that this is a season pack", "had_episode_match = \"episode\" in matches", "update_matches(matches, video, self.release_info)", "# Restore episode match for season packs (it might be removed by update_matches)", "if is_season_pack and had_episode_match:", "matches.add(\"episode\")", "```", "Specific issues:", "**Redundant state tracking**: Earlier in the same method, the `else` branch (where `self.episode is None`) already unconditionally adds `\"episode\"` to `matches`. Therefore, whenever `is_season_pack` is True, `had_episode_match` is *guaranteed* to be True. The conditional `had_episode_match` check provides no value, making the whole capture/restore dance dead-weight complexity.", "**Workaround pattern indicating tight coupling**: The code explicitly stores state before calling `update_matches` and restores it afterward as a workaround for that helper's side effects — a classic code smell that the function is fighting against its collaborator rather than composing with it cleanly. The comment \"it might be removed by update_matches\" acknowledges the coupling.", "**Duplicated condition**: The `isinstance(video, Episode) and self.episode is None` predicate is computed twice (once inline when adding `\"episode\"`, once as `is_season_pack`), and the `self.episode is None` condition is checked a third time in the original `if/else` block.", "**Could be reduced to one line**: The entire preserve/restore block could be replaced with the simple, intention-revealing:", "```python", "update_matches(matches, video, self.release_info)", "if isinstance(video, Episode) and self.episode is None:", "matches.add(\"episode\")", "```", "This eliminates the intermediate variable, the duplicated predicate, and the misleading \"temporarily store\" comment, making the logic easier to read and maintain."]</t>
  </si>
  <si>
    <t>I think we are doing very specific actions here based on experience. So we need to really document this. Eg. I got this description from AI. Please feel free to alter accordingly
  The function repair_json_with_best_structure attempts to repair and parse a possibly broken or malformed JSON string in a robust way. It does this by:
  Trying to repair and parse the input string as-is.
  Trying to repair and parse the input string wrapped in square brackets (as a list).
  Comparing the results of both attempts:
  If both are strings (i.e., both failed to parse as objects), it returns the first result.
  If only one is a string, it returns the other (the one that parsed as an object).
  If the wrapped version is a list of one item and that item matches the as-is result, it returns the as-is result.
  If the as-is result is a dict or list and the wrapped version is a longer list, it returns the wrapped version; otherwise, it returns the as-is result.
  If none of the above, it returns the wrapped version.
  This approach increases the chances of successfully recovering a usable Python object from a broken JSON string, handling both object and array top-level structures.</t>
  </si>
  <si>
    <r>
      <rPr>
        <sz val="10"/>
        <color indexed="8"/>
        <rFont val="Montserrat Regular"/>
      </rPr>
      <t>["The function uses a complex fall-through branching structure with multiple sequential `if` statements that don't always return, making the logic difficult to follow. For example:", "```python", "if isinstance(parsed_with_wrap, list) and len(parsed_with_wrap) == 1:", "if parsed_with_wrap[0] == parsed_as_is:", "return parsed_as_is", "```", "This nested check has no `else` branch and silently falls through to the next outer condition, creating implicit control flow that requires the reader to mentally track multiple conditions simultaneously.", "The function has seven distinct return paths across six conditional blocks (lines checking `all(isinstance(x, str))`, `parsed_as_is` is str, `parsed_with_wrap` is str, list-length-1 match, dict/list `parsed_as_is` with multi-item wrap, dict/list `parsed_as_is` fallback, and the final `return parsed_with_wrap`). This structural complexity could be simplified through early returns or restructured conditionals.", "</t>
    </r>
    <r>
      <rPr>
        <sz val="10"/>
        <color indexed="12"/>
        <rFont val="Montserrat Regular"/>
      </rPr>
      <t>The docstring `\"\"\"Repair JSON string (structure-tool variant).\"\"\"` does not explain</t>
    </r>
    <r>
      <rPr>
        <sz val="10"/>
        <color indexed="8"/>
        <rFont val="Montserrat Regular"/>
      </rPr>
      <t xml:space="preserve"> the selection logic for \"best structure,\" leaving readers to reverse-engineer why one parsed result is preferred over another.", "The variable names (`parsed_as_is`, `parsed_with_wrap`) are clear, but the relationship between conditions is not, e.g., the asymmetry between the `if isinstance(parsed_with_wrap, list) and len(parsed_with_wrap) == 1` check (which only handles the equality case) and the subsequent `len(parsed_with_wrap) &gt; 1` check is non-obvious."]</t>
    </r>
  </si>
  <si>
    <t>["The function contains multiple `# type: ignore[unreachable]` comments (e.g., on `part = b\".\".join(...)`, `base += b\"[\" + part + separator + str(self.header).encode(\"ascii\") + b\"]\"`, `base += b\"[\" + part + separator + b\"TEXT]\"`, `base += b\"[\" + part + separator + b\"MIME]\"`, and the `if length is None or length &gt; self.partialLength:` line), indicating that the type checker considers these branches unreachable. This suggests the surrounding `if self.part:`, `if self.header:`, `elif self.text:`, `elif self.mime:`, and `elif self.empty:` structure (with attributes that share overlapping default states) is confusingly designed, leading to dead/inert branches that a reader has to mentally filter out.", "There is commented-out dead code in the middle of the function (`# if self.peek:` / `# base += '.PEEK'`) that should be removed rather than left in place.", "The `length` parameter is used in a way that contradicts the explanatory comment: the comment says \"if the partial length is greater than the length of the data, the server should send the entire data, with a '0' as the partial length\", but the code checks `if length is None or length &gt; self.partialLength` and uses the original `&lt;partialBegin.partialLength&gt;` range in that case, emitting `&lt;0&gt;` only when `length &lt;= self.partialLength`. The variable names and conditions are misleading, making the intent (and correctness with respect to RFC 3501) hard to verify."]</t>
  </si>
  <si>
    <t>This method would really benefit from a docstring - it's not clear to me what's supposed to be happening and what `reset` is supposed to do</t>
  </si>
  <si>
    <t>["The `reset` parameter is a boolean flag with no default value (`def set_infilling_processor(self, reset, suffix_first=False, add_special_tokens=True)`), which is unusual for a boolean flag and makes the function signature confusing. Callers must pass a positional boolean (e.g., `self.set_infilling_processor(False, suffix_first=...)` in `encode_plus`, and `self.set_infilling_processor(True)` to reset), turning the boolean into a magic value whose meaning is opaque at the call site.", "The function bundles two opposite operations (\"set infilling\" and \"reset to default\") into a single method controlled by a boolean flag, which violates the \"doing one thing\" principle and makes the function name (`set_infilling_processor`) misleading when `reset=True` is passed.", "The two `if/else` branches for `suffix_first` contain duplicated `special_tokens += [...]` blocks — only the `pair` list differs, indicating unnecessary duplication that could be hoisted out of the conditional.Issue: Yes"]</t>
  </si>
  <si>
    <t>I don't fully understand this code, but this code branch is only executed when the user has specified both project and dataset, yet it looks like in the updated code you no longer use the dataset arg. If this is correct, it probably warrants a comment. Or maybe even throw an exception if the user specifies both and we are going to ignore the dataset arg.</t>
  </si>
  <si>
    <r>
      <rPr>
        <sz val="10"/>
        <color indexed="8"/>
        <rFont val="Montserrat Regular"/>
      </rPr>
      <t xml:space="preserve">["In the `'list'` command branch, when both `args['project']` and `args['dataset']` are provided, the code constructs `google.datalab.bigquery.Dataset(args['project'], context)` using `args['project']` as the first argument, but the corresponding single-argument case uses `args['dataset']`. </t>
    </r>
    <r>
      <rPr>
        <sz val="10"/>
        <color indexed="12"/>
        <rFont val="Montserrat Regular"/>
      </rPr>
      <t>This is almost certainly a bug — the dataset name should be `args['dataset']`, not `args['project']`</t>
    </r>
    <r>
      <rPr>
        <sz val="10"/>
        <color indexed="8"/>
        <rFont val="Montserrat Regular"/>
      </rPr>
      <t>. This would cause incorrect behavior when a user explicitly specifies a project along with a dataset.", "```python", "else:", "context = google.datalab.Context(args['project'],", "google.datalab.Context.default().credentials)", "datasets = [google.datalab.bigquery.Dataset(args['project'], context)] # bug: should be args['dataset']", "```", "The `_table_cell` function is responsible for handling five distinct subcommands (`list`, `create`, `describe`, `delete`, `view`) in a single long if/elif chain, with each branch containing its own logic, error handling, and return behavior. This violates the \"doing one thing\" principle and makes the function hard to maintain; the subcommands should be decomposed into separate handler functions (similar to how other parts of the file use `_dataset_line` for the dataset subcommands). The function is also over 60 lines and mixes presentation, validation, and command dispatch concerns.Issue: Yes"]</t>
    </r>
  </si>
  <si>
    <t>Will this always return `None` if `query_id is None`?
  This is another place where the temporal complexity of `TaskProgress` is increased because the value of `query_id` is dependent on distant factors.</t>
  </si>
  <si>
    <t>["**Correctness**: The method calls `self.redis_client.has_key(query_id)`, but `has_key` has been deprecated in `redis-py` since version 4.0.0 (released 2021) in favor of `exists()`. This will emit `DeprecationWarning`s and will eventually be removed, breaking the function. The intent here is to distinguish \"key doesn't exist\" from \"key exists with value `None`\", but the comment (\"Before raising an error for a missing value, ensure that the 'None' wasn't deliberately set\") reveals the design conflates two semantic states; using the modern, non-deprecated `exists()` API would be more correct and future-proof.", "**Performance**: `get_data` performs up to 4 sequential Redis round-trips on the hot read path:", "`self.get_query_id()` calls `self.redis_client.get(self.key)`", "`self.redis_client.get(query_id)`", "If `data is None`, an additional `self.redis_client.has_key(query_id)` (another round-trip)", "`self.redis_client.touch(query_id, ...)`", "This is unnecessary; the existence-vs-value distinction from `get` could be obtained without a separate `has_key`/`exists` call (e.g., by checking the raw response or using a pipeline/transaction to batch `get` + `touch`). The current implementation adds latency on every read and especially penalizes the \"data is None\" case with an extra round-trip.Issue: Yes"]</t>
  </si>
  <si>
    <r>
      <rPr>
        <sz val="10"/>
        <color indexed="8"/>
        <rFont val="Montserrat Regular"/>
      </rPr>
      <t xml:space="preserve">["Correctness: The function calls `file.isatty()` immediately, but `file` defaults to `None`. When `file` is `None` (as used in </t>
    </r>
    <r>
      <rPr>
        <sz val="10"/>
        <color indexed="12"/>
        <rFont val="Montserrat Regular"/>
      </rPr>
      <t>`run_proc` via `printv(\"%s # in %s\" % (cmdline, cwd), 1, 'code')`) or any object lacking `isatty()` (e.g., a `StringIO`), this raises `AttributeError`. The broad `except Exception as e` silently swallows the error and falls back to `print(string)`, which prints to `sys.stdout`</t>
    </r>
    <r>
      <rPr>
        <sz val="10"/>
        <color indexed="8"/>
        <rFont val="Montserrat Regular"/>
      </rPr>
      <t xml:space="preserve"> and silently ignores the `file` argument. So passing a custom file object causes output to be misdirected to stdout rather than to the intended file — a real bug:", "```python", "if file.isatty():", "color = colors.get(type, bcolors.normal)", "print(color + string + bcolors.normal, file=file)", "else:", "print(string, file=file)", "except Exception as e:", "print(string)  # ignores `file` parameter", "```", "Comprehensibility &amp; Readability: The parameter `type` shadows the Python built-in `type`. The `colors` dict is rebuilt on every call (could be a module-level constant). The exception variable `e` in `except Exception as e` is bound but never used. The fallback branch `except: print(string)` makes the code's intent hard to follow versus handling `None` and missing-`isatty` explicitly."]</t>
    </r>
  </si>
  <si>
    <t>["In `_auto_secret`, the queryset uses `.only('vpn__backend')` which restricts the fields fetched from the database to only `vpn__backend`. However, immediately after, the code accesses `existing_zt_client.secret` (line: `self.secret = existing_zt_client.secret`), which was not included in the `.only()` call. Since `secret` is not in the selected fields, Django will execute an additional lazy-load query to fetch it when accessed. This defeats the purpose of the `.only()` optimization and results in an extra database round-trip. The fix would be to either remove `.only('vpn__backend')` entirely or include `'secret'` in the selected fields: `.only('vpn__backend', 'secret')`."]</t>
  </si>
  <si>
    <r>
      <rPr>
        <sz val="10"/>
        <color indexed="8"/>
        <rFont val="Montserrat Regular"/>
      </rPr>
      <t>["**Misleading log message (Correctness/Maintainability)**: After the `if pushed_to_branch_name == repo.branch:` block, the code logs `\"Branch name updated for commits to {pushed_to_branch_name}\"`. However, the actual `commits_queryset.update(...)` is only executed in that single branch. When pushing to a non-default branch, no update is performed, yet the log message still says the branch was updated — this is factually incorrect in the non-default-branch case.", "**</t>
    </r>
    <r>
      <rPr>
        <sz val="10"/>
        <color indexed="12"/>
        <rFont val="Montserrat Regular"/>
      </rPr>
      <t>Dead code / wasted query construction (Performance)**: `commits_queryset = Commit.objects.filter(...)` is constructed unconditionally, but is only consumed inside the `if pushed_to_branch_name == repo.branch:` block</t>
    </r>
    <r>
      <rPr>
        <sz val="10"/>
        <color indexed="8"/>
        <rFont val="Montserrat Regular"/>
      </rPr>
      <t>. In all other cases (the common case of pushes to non-default branches) the queryset is built and then discarded, causing a wasted DB query build and confusion about intent.", "**Magic slice indices (Readability/Maintainability)**: Lines such as `request.data.get(\"ref\", \"\")[5:10] == \"heads\"` and `self.request.data.get(\"ref\")[11:]` rely on hard-coded numeric indices for the `\"refs/heads/\"` prefix length. These are fragile, hard to read, and not extracted into named constants. Also, the first uses a safe `get(..., \"\")` default while the second uses `get(...)` with no default and without a prior `is not None` check, which is inconsistent."]</t>
    </r>
  </si>
  <si>
    <r>
      <rPr>
        <sz val="10"/>
        <color indexed="8"/>
        <rFont val="Montserrat Regular"/>
      </rPr>
      <t>["**Performance**: The `_check_storage_size` method performs an O(n) `os.walk(self.path)` traversal on every invocation, calling `os.path.getsize(fp)` for each non-symlink file. Since this method is called on every `put` operation (`if not self._check_storage_size(): return None`), it results in O(n) filesystem syscalls per write, where n is the total number of files. For a telemetry exporter that accumulates many small blobs over time, this is a significant per-write overhead. The size could be tracked incrementally (e.g., in memory) or maintained by the maintenance routine, avoiding repeated full-directory walks.", "*</t>
    </r>
    <r>
      <rPr>
        <sz val="10"/>
        <color indexed="12"/>
        <rFont val="Montserrat Regular"/>
      </rPr>
      <t>*Comprehensibility &amp; Readability**: The variable `dirnames` from `os.walk` is unused (a `for` unpacks it but never references it). Also, `_check_storage_size` has a side effect of emitting a `logger.warning(...)` every time the capacity is reached — meaning once the storage is full, *every* subsequent `put` call produces an identical warning, which is a noisy, non-throttled log spam."]</t>
    </r>
  </si>
  <si>
    <t>It seems that we have a lot of duplicated code between the two branches of this if ("left" vs "right"). Could it be avoided by doing variable assignment in the if branch (a "main_col", vs "aux_col") and doing the logic after?</t>
  </si>
  <si>
    <t>["**Maintainability &amp; Code Structure**: The `if how == \"left\"` and `else` branches contain large blocks of duplicated code. Both branches perform the same sequence of operations (fit nearest neighbors, find neighbors, compute `norm_distance = 1 - (distance / 2)`, handle `drop_unmatched`, set `fj_idx`, set `fj_nan`) with only the roles of `left`/`right` swapped. For example, lines for the `else` branch are nearly identical to those for the `if how == \"left\"` branch:", "```python", "neigh.fit(left_enc)", "distance, neighbors = neigh.kneighbors(right_enc, return_distance=True)", "idx_closest = np.ravel(neighbors)", "right_table_clean[\"fj_idx\"] = idx_closest", "left_table_clean[\"fj_idx\"] = left_table_clean.index", "norm_distance = 1 - (distance / 2)", "if drop_unmatched:", "right_table_clean = right_table_clean[match_score &lt;= norm_distance]", "...", "```", "This duplication makes the function harder to maintain and more error-prone when modifying one branch but not the other.", "**Correctness**: The docstring states `return_score : boolean, default=True`, but the function signature declares `return_score: bool=False`. This inconsistency would mislead users about the actual default behavior."]</t>
  </si>
  <si>
    <t>["Code duplication: The `MANAGED` and `VIEW` branches contain identical code blocks:", "```python", "if src_table.object_type == \"MANAGED\":", "self._backend.execute(sql)", "self._backend.execute(src_table.sql_alter_to(target_table_key))", "self._backend.execute(src_table.sql_alter_from(target_table_key))", "return True", "if src_table.kind == \"VIEW\":", "self._backend.execute(sql)", "self._backend.execute(src_table.sql_alter_to(target_table_key))", "self._backend.execute(src_table.sql_alter_from(target_table_key))", "return True", "```", "These two branches can be combined into a single conditional (`if src_table.object_type == \"MANAGED\" or src_table.kind == \"VIEW\":`), or extracted into a helper method, to eliminate duplication.", "Missing type annotation: The `target_table_key` parameter lacks a type annotation (`def _migrate_table(self, src_table: Table, target_table_key):`), unlike the sibling method `_revert_migrated_table` which uses `target_table_key: str`. This reduces readability and makes the expected type opaque to readers."]</t>
  </si>
  <si>
    <t>Any concrete reasons in the error message?</t>
  </si>
  <si>
    <t>["**Correctness**: In the `style == \"individual\"` branch, the code returns `dict(**self._completion_cache)`. Completion IDs are constructed as `f\"chatcmpl-{uuid.uuid4().hex[:29]}\"`, which contain hyphens and are not valid Python identifiers. `dict(**mapping)` unpacks the mapping as keyword arguments, so passing keys like `\"chatcmpl-...\"` will raise `TypeError: dict() keywords must be strings` at runtime. The correct conversion would be `dict(self._completion_cache)` or `self._completion_cache.copy()`. The same bug exists in `apply_reward_discount`.", "**Performance**: The parent-finding loop in the `style == \"concat\"` branch is O(n²): for each child it iterates over all potential parents to find the longest prefix. For a cache of size n, this scales as O(n²), which is avoidable by sorting/bucketing parents by message length and only comparing candidates of strictly shorter length.", "**Maintainability &amp; Code Structure**: The `export_completions` method is excessively long and mixes validation, tree construction, parent assignment, children-map building, and leaf filtering all in one body. The nested `_is_prefix` helper and the tree-building logic should be extracted into separate methods (e.g., `_build_conversation_tree`, `_collect_leaves`) to improve cohesion and readability.Issue: Yes"]</t>
  </si>
  <si>
    <r>
      <rPr>
        <u val="single"/>
        <sz val="10"/>
        <color indexed="13"/>
        <rFont val="Montserrat Regular"/>
      </rPr>
      <t xml:space="preserve">can we add javadoc + link to </t>
    </r>
    <r>
      <rPr>
        <u val="single"/>
        <sz val="10"/>
        <color indexed="14"/>
        <rFont val="Montserrat Regular"/>
      </rPr>
      <t>https://developer.atlassian.com/server/bitbucket/rest/v906/api-group-system-maintenance/#api-api-latest-application-properties-get</t>
    </r>
  </si>
  <si>
    <t>["Implementation B adds 3 explanatory comment lines explaining why the `application-properties` endpoint is used to retrieve the username (to read it from response headers, and that the request does not fail without authentication), plus a link to the Bitbucket Server API docs.", "Implementation A omits this rationale, leaving the non-obvious use of `/rest/api/1.0/application-properties` for username retrieval undocumented.", "No other functional differences exist between the two implementations (the diff shows only the added comment lines)."]</t>
  </si>
  <si>
    <t>["Implementation A uses the short imported class name `KeyCertPurpose.AGREEMENT.storeName(nodeId)` (line 298), while Implementation B redundantly uses the fully qualified name `org.hiero.consensus.crypto.KeyCertPurpose.AGREEMENT.storeName(nodeId)` (lines 298-299) even though `import org.hiero.consensus.crypto.KeyCertPurpose;` is already present at line 65 in both files.", "Implementation B is verbose, less readable, and inconsistent with the rest of the file — there are 15+ other usages of `KeyCertPurpose` in both files that all use the short imported name, making Implementation B's fully qualified usage a stylistic outlier.", "Both implementations are functionally equivalent (the import resolves to the same class in both cases), so the difference is purely about code clarity and consistency."]</t>
  </si>
  <si>
    <t>["Implementation A uses `ModLoader.get().method(...)` pattern with repeated `.get()` singleton calls; Implementation B uses cleaner static `ModLoader.method(...)` calls, reducing visual noise and making each call line shorter and easier to read.", "Implementation A's comment `// no need to pass something else for now` is vague and uninformative; Implementation B's comment explains the actual rationale (`// the server doesn't it, and minecraft has already opened its loading screen`), even though it contains a small grammatical typo.", "Implementation B adds class-level JavaDoc with bullet points describing when each method (`begin`, `load`, `finish`) is called (Client, Server, Datagen), improving overall readability and context for the `load` method."]</t>
  </si>
  <si>
    <t>["The two implementations differ in only one line within the target function `buildStoreReadThrottler`. Implementation A contains the line `routingDataRepository.subscribeRoutingDataChange(Version.composeKafkaTopic(storeName, currentVersion), this);` inside the `if` block where the partition assignment is successfully retrieved. Implementation B is missing this line.", "This subscription is critical: whenever a new `StoreReadThrottler` is built with a valid partition assignment (called from `handleStoreCreated`, `handleStoreChanged` (quota update), and `buildAllStoreReadThrottlers`), the throttler needs to listen for future routing data changes to stay in sync. Without this subscription (as in B), newly built throttlers will not be notified of future partition assignment changes, which is a clear correctness bug.", "Implementation A's approach is also more maintainable: the subscription is co-located with the throttler creation, so all callers of `buildStoreReadThrottler` automatically get the correct subscription behavior. Implementation B relies on the version-change handler in `handleStoreChanged` to perform the subscription, which is incomplete and error-prone since `buildStoreReadThrottler` is called from multiple code paths (e.g., `handleStoreCreated` and `buildAllStoreReadThrottlers`).", "B still has `subscribeRoutingDataChange` in the version-change path, but the line is missing from the new-store / rebuild paths that go through `buildStoreReadThrottler`, leading to inconsistent and incorrect behavior."]</t>
  </si>
  <si>
    <t>Shall we make this method to be `synchronized` too? otherwise `faultZoneType` can be changed in the middle of executing `updateInstanceGroupIdMappings`, which can result in inconsistent state. 
  Considering the cluster config update rate is very low, the cost of `synchronized` should be minimal or we can make the following section to be `synchronized` to avoid unnecessary locking of other cluster config change:
  ```
  synchronized (this) {
  this.faultZoneType = updatedFaultZoneType;
  updateInstanceGroupIdMappings();
  }
  ```</t>
  </si>
  <si>
    <r>
      <rPr>
        <u val="single"/>
        <sz val="10"/>
        <color indexed="13"/>
        <rFont val="Montserrat Regular"/>
      </rPr>
      <t>["Implementation B wraps the state-mutating portion of `onClusterConfigChange` (write to `faultZoneType` and call to `updateInstanceGroupIdMappings()`) in a `synchronized(this)` block, ensuring atomic state transition with respect to `onInstanceConfigChange`. Implementation A does not synchronize these operations, leaving a race window where another thread could modify `instanceConfigs` or read stale `faultZoneType`.", "Implementation B uses a consistent synchronization pattern (synchronized blocks) across `onInstanceConfigChange` and `onClusterConfigChange`, while Implementation A mixes method-level `synchronized` with non-synchronized methods, leading to inconsistent and harder-to-reason-about thread-safety semantics.", "Implementation B adds an informative log message `</t>
    </r>
    <r>
      <rPr>
        <u val="single"/>
        <sz val="10"/>
        <color indexed="14"/>
        <rFont val="Montserrat Regular"/>
      </rPr>
      <t>LOGGER.info</t>
    </r>
    <r>
      <rPr>
        <sz val="10"/>
        <color indexed="8"/>
        <rFont val="Montserrat Regular"/>
      </rPr>
      <t>(\"Updated FAULT_ZONE_TYPE to: {}\", updatedFaultZoneType);` that improves observability of cluster config changes, which is helpful for debugging."]</t>
    </r>
  </si>
  <si>
    <t>["Implementation A includes `TableColumnMapper.softDeleteColumnsByCatalogId(catalogId)` in the cascade path, correctly soft-deleting table columns; Implementation B is missing this call, so when a catalog is cascade-deleted, its table columns are left orphaned in the database (correctness bug).", "Implementation B contains a clear duplicate: `FilesetMetaMapper.softDeleteFilesetMetasByCatalogId(catalogId)` is invoked twice in the same `doMultipleWithCommit` block (lines 217 and 221 in B), violating DRY. Implementation A has no such duplication.", "The extra duplicate operation in B also represents wasted work and an additional DB round-trip, impacting performance."]</t>
  </si>
  <si>
    <t>This update is broken up in two operations, when it logically is just one and should be atomic. Could this cause issues if there are other processes updating the same document? For instance, after the first operation is applied, some other process adds properties to the document, which would then be incorrectly removed by the second part of the method?</t>
  </si>
  <si>
    <t>["Implementation A performs TWO bulk operations when properties need to be removed (first a `doc` update with `docAsUpsert(true)`, then a separate script-based removal). Implementation B performs only ONE bulk operation that combines both the doc replacement (`ctx._source.putAll(params.document)`) and the property removals in a single script - significantly fewer bulk operations and round-trips to Elasticsearch.", "Implementation B's single-script approach is atomic: the doc replacement and removal of obsolete properties happen together, avoiding the intermediate inconsistent state in A where the document has been replaced but old properties are still present.", "Implementation B avoids the race-condition window in A between the two bulk operations that could allow concurrent updates to interleave and produce a non-deterministic final state.", "Implementation A's comment explicitly states \"Document and script updates cannot be done in the same bulk operation\", but B demonstrates that they CAN be combined using a script with parameters and an `upsert` clause.", "Implementation B also uses `.upsert(document)` to handle the case where the document doesn't yet exist, providing complete replacement semantics in a single operation."]</t>
  </si>
  <si>
    <t>["In syncResponse (lines ~183-196), A schedules the per-transaction sender pre-warm via mergeCoordinator.getEthScheduler().scheduleFutureTask(..., Duration.ofSeconds(1)), reusing the application's managed scheduler with a 1s throttle.", "B replaces this with CompletableFuture.runAsync(...), which runs on the JVM's common ForkJoinPool with no throttling/delay, abandoning the project's EthScheduler pattern used throughout the file.", "Under high transaction volume, B can saturate ForkJoinPool.commonPool() (shared JVM-wide, typically sized to available processors - 1) and provides no spread/deferral like A's Duration.ofSeconds(1) does for cache warming.", "The change is reflected in the imports: A keeps java.time.Duration for the scheduler delay; B adds java.util.concurrent.CompletableFuture instead.", "Both implementations produce the same observable syncResponse behavior, so the difference is purely a code-quality concern (resource usage and architectural consistency), not a functional one."]</t>
  </si>
  <si>
    <t>You can use `Misc.getThreadLocalSink()` here instead of the dedicated sink. Thread static getter will be used once, relatively not expensive.</t>
  </si>
  <si>
    <t>["Implementation A declares an instance field `private DirectUtf16Sink sink = new DirectUtf16Sink(8);` while Implementation B uses a local `StringSink sink = Misc.getThreadLocalSink();` scoped to `buildValueSet()`.", "Implementation A must free the sink in `close()` (`sink = Misc.free(sink);`); Implementation B has no such cleanup responsibility, simplifying the class and reducing risk of resource leaks if close() is missed.", "Implementation B uses the standard codebase idiom `Misc.getThreadLocalSink()` (used in dozens of similar functions like cast/to-string/quote), improving consistency and avoiding per-instance sink allocation, which is a performance win in scenarios with many function instances.", "Net structural effect: B removes one class field and one line from `close()`, producing a cleaner, more cohesive class."]</t>
  </si>
  <si>
    <t>you can get rid of the duplicate code here.
  ```
  private getConfigAsUrl(String configPath) {
  ...
  }
  public URL getDataSourcesAsUrl() {
  return getConfigAsUrl(this.cacheDataSource);
  }
  public URL getDataSourcesAsUrl() {
  return getConfigAsUrl(this.dataSources);
  }
  ```</t>
  </si>
  <si>
    <t>["Implementation A extracts the shared URL-resolution logic into a private helper `getSourceAsUrl(String path)` and the target function is a single-line delegation: `return getSourceAsUrl(this.cacheDataSource);`.", "Implementation B inlines ~13 lines of identical URL-resolution logic in `getCacheConfigAsUrl()` that is a near-verbatim copy of the code in `getDataSourcesAsUrl()`, duplicating try/catch blocks, `String.format` calls, and the `IllegalArgumentException` throw.", "This duplication in B harms maintainability: any future bug fix or behavior change must be applied in two places, while A requires a change in only the shared helper."]</t>
  </si>
  <si>
    <t>If possible, can we make the below instance variables initialisation from `awsProperties` itself? Something like:
  ```
  this.awsProperties = new AwsProperties(properties);
  ...
  ...
  this.roleArn = awsProperties.clientAssumeRoleArn();
  this.timeout = awsProperties.clientAssumeRoleTimeout();
  ...
  ```</t>
  </si>
  <si>
    <t>["Implementation A leverages the existing AwsProperties abstraction by calling its getter methods (e.g., awsProperties.clientAssumeRoleArn(), awsProperties.clientAssumeRoleRegion()), keeping a single source of truth for configuration values.", "Implementation B duplicates state by adding four parallel private fields (roleArn, externalId, timeout, region) that already exist in AwsProperties, leading to redundant state and weak encapsulation.", "Implementation B reads raw values from the properties map (properties.get(...)) and uses PropertyUtil.propertyAsInt directly, re-implementing logic that AwsProperties already encapsulates internally.", "If AwsProperties evolves (e.g., adds validation, default handling, or value transformation), Implementation A automatically benefits while Implementation B would silently diverge because it bypasses AwsProperties for these values.", "Implementation A also requires no extra import (no PropertyUtil), keeping the surface area minimal."]</t>
  </si>
  <si>
    <t>Wouldn't it be better to consolidate all the duplicate instances of this logic with a single method call?</t>
  </si>
  <si>
    <t>["In Implementation A, every visit method (45 of them) duplicates the same ~10 lines of boilerplate: threshold check, counter increment, trace log, writeLine, childrenAccept, return null. The target `visit(ASTJexlScript ...)` method itself contains this duplicated logic (lines 347-361).", "In Implementation B, the same target method (lines 364-366) is a one-line delegation: `return validateTermsAndWrite(node, data, data + node.toString());`. The shared logic is extracted into a single `validateTermsAndWrite` helper (lines 348-362).", "This is a clear DRY refactor: B eliminates ~45x duplication of identical code, making each visit method concise and focusing on its actual purpose. Behavior is preserved (same threshold check, same writeLine of `data + node.toString()`, same `childrenAccept(node, this, data + PREFIX)`, same return null).", "B is more maintainable (changes to the threshold/write logic need only be made once) and more readable (each visit method is reduced to a single declarative line)."]</t>
  </si>
  <si>
    <t>let's add a bit of javadoc here to specify what this is for.</t>
  </si>
  <si>
    <t>["The target function `setDatabaseSyncBytesInterval(long databaseSyncBytesInterval)` declares its return type as the raw `ChangelogClientConfig` instead of the parameterized `ChangelogClientConfig&lt;T&gt;`. This is inconsistent with the 11 other setter methods in the same class (e.g., setStoreName, setConsumerProperties, setSchemaReader, setViewName, setControllerD2ServiceName, setD2ServiceName, setD2ControllerClient, setD2Client, setLocalD2ZkHosts, setControllerRequestRetryCount, setBootstrapFileSystemPath), all of which uniformly return `ChangelogClientConfig&lt;T&gt;`. This breaks the established fluent-builder pattern used throughout the class, uses a raw type inside a generic class (which is discouraged by Java conventions), and would confuse a reader expecting consistency with the other setters."]</t>
  </si>
  <si>
    <t>["The populate() method has multiple comprehensibility/readability issues: (1) Inconsistent indentation inside the Map.of(...) call — line 132 (\"contentTypeID\") is indented with 17 spaces while lines 133-138 use 16 spaces, breaking layout consistency. (2) A hard-to-parse chained cast `Arrays.stream(((String[]) ((Array) uniqueFieldsValue.get(\"contentlet_identifier\")).getArray())).collect(...)` mixing two cast levels and a chained method call that would benefit from intermediate variables. (3) An empty catch block with only the unhelpful comment \"//ignore\", which obscures the intent of silently swallowing exceptions. (4) Calls a method named `caculateHash` (typo for `calculateHash`), reducing clarity for readers."]</t>
  </si>
  <si>
    <t>plz add comment to explain why can not call `catalogConnectorManager.getCatalogs()` directly</t>
  </si>
  <si>
    <t>["The loadPageData() method contains several comprehensibility &amp; readability issues: (1) Dead code at line 83: `Preconditions.checkNotNull(catalog, \"catalog should not be null\")` is useless because the loop iterates over `gravitinoCatalogs` which was populated with non-null entries via `gravitinoCatalogs.add(new GravitinoCatalog(metalakeName, catalog))` in the prior block. (2) Dangling `//` comment on line 93 after the throw statement (`e); //`) is unusual and adds no value. (3) Wasteful and obscures-intent in-loop instantiation on line 90: `new ObjectMapper().writeValueAsString(new TreeMap&lt;&gt;(catalog.getProperties()))` recreates the ObjectMapper and TreeMap for every catalog, which should be hoisted out of the loop to clarify intent."]</t>
  </si>
  <si>
    <t>This code is wrong. Please read the original JavaDoc. Possible return results are UnDefType.UNDEF, UnDefType.NULL, or StringType()..</t>
  </si>
  <si>
    <t>["The Javadoc for `getSceneState()` explicitly documents the contract: \"If the getSceneActive() result is null or false return 'UnDefType.NULL'.\" However, the implementation on line 658 returns `UnDefType.UNDEF`: `return sceneActive != null &amp;&amp; sceneActive ? new StringType(getName()) : UnDefType.UNDEF;`. This contradicts the documented behavior. Additionally, the file's established convention (used by `getAlertState`, `getBatteryLevelState`, `getBatteryLowState`, `getOnOffState`, etc.) is to return `UnDefType.NULL` for \"value not present\" cases, while `UnDefType.UNDEF` is reserved for \"DTO present but inner fields missing\" cases (typically tied to `DTOPresentButEmptyException`). The Javadoc itself is internally inconsistent: the description says \"UnDefType.NULL\" but the `@return` tag says \"UnDefType.UNDEF\". The implementation matches the @return tag but contradicts the description, making the function semantically incorrect for the documented contract."]</t>
  </si>
  <si>
    <t>["In `getComparator` at lines 240-258, after extracting `item1` and `item2` via `comparableElementSupplier.apply(o1)` and `comparableElementSupplier.apply(o2)`, the code calls `item1.compareTo(item2)` directly without any null check. Since `GwtKeystoreEntry`'s getters (`getAlias`, `getKeystoreName`, `getValidityStartDate`, `getValidityEndDate`) read from a `HashMap` (via `GwtBaseModel.get`), they can return `null` when the data is not present. If either `item1` or `item2` is `null`, the call `item1.compareTo(item2)` on line 255 will throw a `NullPointerException`, making the comparator non-robust and functionally incorrect for the typical case where keystore entries may have missing/null attributes."]</t>
  </si>
  <si>
    <t>["In `rebuildKillQueue()` (lines 229-267), the `if (!leaderSelector.isLeader())` block at lines 234-236 logs \"Not rebuilding kill queue as we are not leader anymore.\" but is missing a `return` statement. The method therefore continues to call `storageCoordinator.retrieveAllDatasourceNames()`, populate `killQueue` with `KillCandidate`s via `killQueue.offer(...)`, and update `lastResetTime.set(DateTimes.nowUtc())` even when the node is no longer the leader. This is functionally incorrect: the behavior contradicts the log message and wastes work / pollutes the queue with candidates that `startNextJobInKillQueue()` will then refuse to process because it checks `leaderSelector.isLeader()` and returns early. Comparing with the fixed version confirms that a `return;` was added immediately after the log statement to make the early exit actually happen."]</t>
  </si>
  <si>
    <t>["The getAllRoutingData() method creates a brand new CloseableHttpClient (HttpClients.custom().setConnectionBackoffStrategy(...).setRetryHandler(...).build()) on every invocation, and the try-with-resources closes it immediately after httpClient.execute() returns. Constructing an Apache HttpClient is expensive (it allocates a connection pool, connection manager, etc.), and discarding it after a single request forfeits connection pooling/reuse — every call must re-establish TCP/TLS connections. A shared/static HttpClient would avoid repeated client construction and enable connection reuse, significantly improving performance."]</t>
  </si>
  <si>
    <t>["The function unconditionally calls `ImmutableList.copyOf(bitmapIndexeIterable)` (line 318) to materialize the iterable into a list, but the resulting list is only needed for random access in the multi-value dimension case (passed to `computeNonOverlapRatioFromRandomBitmapSamples` which uses `bitmapIndexes.get(...)`). In the non-multi-value case (the `else` branch on line 331-332), the list is only used for a single iteration in the first for loop and the list copy is wasted work. The sibling function `estimateSelectivityOfBitmapTree` (lines 336-355) shows the more efficient pattern: it iterates the iterable directly without copying and passes the iterable to the helper function in the multi-value case. Additionally, the for-each loop on `Integer` causes unboxing overhead when calling `bitmapIndex.getBitmap(int)` on every iteration."]</t>
  </si>
  <si>
    <t>["Two performance issues in transactionReceiptByTransactionHash:", "1. Line 643-646: `IntStream.range(0, transactionIndex).parallel()` is used to sum log sizes. Since transactionIndex is typically small (block tx count, usually &lt; few hundred), the ForkJoinPool splitting/merging overhead far exceeds the trivial per-iteration cost of `transactionReceipts.get(i).getLogs().size()`. This is a clear parallelization anti-pattern.", "2. Lines 650 and 653: `protocolSchedule.getByBlockHeader(header)` is called twice with the same `header`. This iterates through a `NavigableSet&lt;ScheduledProtocolSpec&gt;` in `DefaultProtocolSchedule.getByBlockHeader()` and re-checks `isOnOrAfterMilestoneBoundary` for each spec. Caching the result in a local variable would avoid the redundant lookup."]</t>
  </si>
  <si>
    <t>This looks duplicated from what is in `EthGetMinerDataByBlockHash`. This will burn us one day if we don't call a shared method. I'd recommend an `AbstractMinerDataCall` super class where this method is present and the two subclasses marshal the block by either hash or number.  
  If there are differences between the two then we need code comments pointing out the differences as the subtlety will be missed when we come back in the future,</t>
  </si>
  <si>
    <t>["The `resultByBlockNumber` method in EthGetMinerDataByBlockNumber.java has multiple maintainability/structure issues: (1) It inconsistently accesses `blockchainQueries` — using the encapsulated `getBlockchainQueries()` helper in some places (lines 75, 77, 87) while bypassing encapsulation with direct `blockchainQueries.get()` access on line 109 to obtain the blockchain. The parent class `AbstractBlockParameterMethod` provides `getBlockchainQueries()` precisely to encapsulate access to the underlying Supplier&lt;BlockchainQueries&gt;, and this breaks that abstraction. (2) The method is long (~50 lines) and does many distinct things (fetching block, world-state check, static block reward, transaction-fee aggregation with a long lambda, uncle inclusion reward, net block reward, uncle reward map building, result construction) without decomposition, violating \"doing one thing.\" A comparable sibling class `EthGetBlockByNumber` decomposes its analogous logic into private helpers (transactionComplete, transactionHash, isCompleteTransactions). (3) A magic number `32` is hardcoded in `staticBlockReward.multiply(block.getOmmers().size()).divide(32)` instead of being a named constant. (4) The class lacks a Logger that similar RPC methods (e.g., `IbftGetValidatorsByBlockNumber`) use for consistent `LOG.trace(\"Received RPC rpcName={} block={}\", ...)` logging."]</t>
  </si>
  <si>
    <t>["The target function `setFieldsAndOpenWriters` (lines 492-552) is a near-verbatim duplicate of the existing `serializeFields` method (lines 264-324). The only differences are the method signature, the source of the `fields` map (`serializer.fields` vs. a parameter), and the omission of two lines (`fieldsWriter.write(fieldName)` and `fieldsInfoWriter.write(field.getValue())`). The author even self-documents this duplication in the in-method comment: \"this is almost the same loop as serializeFields, but doesn't serialize the fields\". The ~50-line type-dispatch ladder (creating `ScalarStringFieldColumnWriter`, `ScalarLongFieldColumnWriter`, `ScalarDoubleFieldColumnWriter`, `VariantArrayFieldColumnWriter`, `VariantFieldColumnWriter`) is copy-pasted. This violates the \"no duplication\", \"decomposition\", and \"modular\" criteria of the Maintainability &amp; Code Structure quality aspect: any future change to writer construction (e.g., a new `ValueType` or constructor change) must be mirrored in both methods, making the code fragile and harder to evolve."]</t>
  </si>
  <si>
    <t>["The function uses a verbose boolean return pattern that is a code smell affecting maintainability and elegance:", "```java", "public boolean isValidSource(Configuration localConfiguration) {", "if (localConfiguration.getProperty(APOLLO_CONFIG_URL_KEY) == null){", "return false;", "}", "return true;", "}", "```", "This `if (x == null) return false; return true;` pattern introduces unnecessary structural complexity and could be simplified to `return localConfiguration.getProperty(APOLLO_CONFIG_URL_KEY) != null;`. Additionally, the brace style `== null){` is inconsistent with the codebase convention (where opening braces appear on a new line, e.g., `if (config == null || config.isEmpty()) {`)."]</t>
  </si>
  <si>
    <t>["In the `generate()` method, line 299 uses the fully qualified class name `org.hiero.consensus.crypto.KeyCertPurpose.AGREEMENT.storeName(nodeId)` even though `KeyCertPurpose` is already imported on line 65 (`import org.hiero.consensus.crypto.KeyCertPurpose;`).", "This is inconsistent with the rest of the file: all other usages (lines 327, 332, 338, 343, 388, 414, 447, 459, 461, 470, 576, 761) reference `KeyCertPurpose.SIGNING` or `KeyCertPurpose.AGREEMENT` via the imported short form, while only this one occurrence in `generate()` uses the fully qualified form, breaking naming/style consistency."]</t>
  </si>
  <si>
    <t>Slightly cleaner (remove unnecessary ternary)
  ```suggestion
  if (!(context instanceof OgnlContext ognlContext)) {
  throw new IllegalArgumentException("Context must be an OgnlContext for OGNL 3.4.8+");
  }
  return typeConverter.convertValue(ognlContext, target, member, propertyName, value, toType);
  ```</t>
  </si>
  <si>
    <t>["The target function in repo_snapshot/core/src/main/java/org/apache/struts2/ognl/XWorkTypeConverterWrapper.java uses an awkward roundabout pattern for type checking: `OgnlContext ognlContext = (context instanceof OgnlContext oc) ? oc : null;` followed by `if (ognlContext == null) throw ...`. This introduces two different variable names (`oc` and `ognlContext`) for the same cast, uses an unnecessary ternary expression, and performs a redundant null check after using Java's pattern matching `instanceof`. A more idiomatic and concise implementation would directly use the pattern variable, e.g., `if (!(context instanceof OgnlContext ognlContext)) { throw new IllegalArgumentException(\"Context must be an OgnlContext for OGNL 3.4.8+\"); }` followed by the convertValue call."]</t>
  </si>
  <si>
    <t>["Lines 193-195 contain an empty else block with only a comment (`} else { // Not a read table action, access doesn't have a filter, do nothing. }`), which is useless code that decreases readability and adds unnecessary nesting.", "The overall if/else structure on lines 181-196 wraps the allowed-path logic inside an `else` block, when it could be flattened using early return after `return AuthorizationResult.deny(access.getMessage());` (line 182), eliminating the need for both the outer `else` and the empty inner `else`."]</t>
  </si>
  <si>
    <t>["In the `cascade` branch of `deleteCatalog` (lines 200-233), two consecutive lambda expressions are identical: both call `FilesetMetaMapper.softDeleteFilesetMetasByCatalogId(catalogId)` (lines 214-217 and 218-221). The exact same mapper class, the same method, and the same argument are duplicated:", "() -&gt;", "SessionUtils.doWithoutCommit(", "FilesetMetaMapper.class,", "mapper -&gt; mapper.softDeleteFilesetMetasByCatalogId(catalogId)),", "() -&gt;", "SessionUtils.doWithoutCommit(", "FilesetMetaMapper.class,", "mapper -&gt; mapper.softDeleteFilesetMetasByCatalogId(catalogId)),", "This duplicate operation is wasteful (executes the same SQL statement twice) and is most likely a copy-paste error. The intended second operation was likely a different soft-delete (such as `softDeleteFilesetVersionsByCatalogId` from `FilesetVersionMapper`, which is already present on line 225), or a missing operation. Either way, the duplication violates the \"no duplication\" rule and is a meaningful correctness/maintainability issue."]</t>
  </si>
  <si>
    <t>["The default branch of the switch throws `new IllegalStateException(\"Unexpected value: getPotionTypeName \" + potionType)` for any PotionType not enumerated, which is not graceful and risks crashing callers if Bukkit ever adds new potion types.", "Other similar methods in the same file (`getTropicalFishTypeName`, `getMaterialName`, `getBiomeName`, `getEntityName`, `getDyeColorName`, `getVillagerProfessionName`) use a safe fallback `Util.prettifyText(name())` that works for any value, making `getPotionTypeName` inconsistent and less robust.", "The `user` parameter is unused in the non-hooked branch, as documented by `@SuppressWarnings(\"unused\")`, while the Javadoc and signature imply user-locale-based translation; the fallback returns hard-coded English strings regardless of locale, making the API misleading."]</t>
  </si>
  <si>
    <t>["In `getResource(String iconName)` (lines 131-140), the implementation calls `stream.readAllBytes()` to read the entire resource into a byte array and wraps it in a `ByteArrayInputStream`. This is unnecessary memory and I/O overhead — `iconResource.openStream()` already returns a usable `InputStream` that could be returned directly to the caller. The `ByteArrayInputStream` wrap provides no functional benefit for consumers of `getIcon(...)`, and forces the entire icon (SVG) into heap memory on every request.", "Correctness: `bundle.getEntry(...)` can return `null` when the resource does not exist. In that case, `iconResource.openStream()` throws `NullPointerException` (not `IOException`, so it is not caught) and `iconResource.getPath()` in the catch block would also throw NPE."]</t>
  </si>
  <si>
    <t>["In `buildValueSet()` (line 194), the call `valueSet.addAt(toIndex, Chars.toString(value))` is redundant. The `CharSequenceHashSet.addAt(int, CharSequence)` method (in `CharSequenceHashSet.java`) already calls `Chars.toString(key)` internally before storing it. Wrapping `value` in `Chars.toString(value)` before passing it to `addAt` performs the same conversion twice (in addition to a needless extra method call). The call can be simplified to `valueSet.addAt(toIndex, value)`."]</t>
  </si>
  <si>
    <t>["Performance: The for-loop already iterates over `InternalPartition` objects (the `partition` variable), but inside the while-loop the code repeatedly calls `partitionService.getPartition(partition.getPartitionId()).getOwner()` to fetch the partition by ID and obtain its owner. The `InternalPartition` JavaDoc explicitly states \"this information will be updated. So one can cache the InternalPartition and keep asking for partition information.\" So `partition.getOwner()` could be used directly. The redundant lookup is amplified inside the hot retry loop on every retry, wasting CPU on each partition that is still warming up.", "Correctness: `Thread.sleep` only throws `InterruptedException`, but the code uses `catch (Exception ignore)` which is overly broad. The interrupt flag is not restored via `Thread.currentThread().interrupt()`, so the method cannot be properly interrupted - a thread calling `enforcePartitionTableWarmup` will continue its polling/retry loop even after being interrupted, violating standard Java thread interruption semantics and degrading shutdown/cancel responsiveness."]</t>
  </si>
  <si>
    <t>["In the target function `getSummaryRecord` (line 322), the local variable is declared as `Boolean isDeprecated = false;` (the wrapper class) instead of the primitive `boolean`. The variable is only ever assigned the literals `false` and `true` (line 335: `isDeprecated = true;`) and used as a boolean predicate (line 341: `if (isDeprecated)`). Using the wrapper class is non-idiomatic for a simple binary flag, unnecessarily forces autoboxing/unboxing on every access, allows accidental null values, and deviates from common Java style (primitives should be used for local binary state variables).", "Additionally, `recordSummary` is initialized with `new RecordSummary()` at the top (line 321) but is then reassigned via `recordSummary = getSummary(orcid);` on the main success path (line 340), making the initial allocation wasteful and the code slightly confusing."]</t>
  </si>
  <si>
    <t>["The `resolveCreationAttempt` method (lines 65-115) contains significant code duplication across three branches in the if/else-if/else chain on `functionality`:", "The `else` branch (lines 106-112) is nearly identical to the `TOKEN_CREATE` branch (lines 89-105) minus the try/catch for differential-testing behavior.", "The `CONSENSUS_CREATE_TOPIC` branch (lines 82-88) repeats the same two-step validation (`validateExpiry` + `validateAutoRenewPeriod`) but with a different ordering.", "The same pattern of \"if hasAutoRenewPeriod then validateAutoRenewPeriod; then validateExpiry\" is repeated in slightly different forms in three places.", "This duplication hurts maintainability: any future change to validation logic must be replicated in multiple branches, and the inconsistency (CONSENSUS_CREATE_TOPIC validates expiry first while other branches validate auto-renew period first) makes the code harder to reason about.", "The structure could be simplified by extracting a small helper (e.g., `validateAutoRenewPeriodAndExpiry(meta, effectiveExpiry)`) and applying the differential-testing try/catch only in the TOKEN_CREATE-specific path."]</t>
  </si>
  <si>
    <t>["The `likeToRegexpLike` function is approximately 70 lines long and combines multiple distinct concerns in a single method: (1) edge case handling for empty/single-char patterns, (2) stripping leading/trailing `%` wildcards using mutable state (`start`, `end`, `prefix`, `suffix`), (3) handling backslash escaping with the `isPrevCharBackSlash` state flag, and (4) converting SQL wildcards to regex equivalents and escaping regex metacharacters. It should be decomposed into smaller, more focused methods (e.g., separate `stripWildcards`, `escapeBackslashes`, `convertSqlWildcardsToRegex`).", "The use of a `switch` statement on `likePattern.length()` with cases 0, 1, and default is non-idiomatic; a simple if/else chain would be more idiomatic and readable.", "The branch `if (end == -1) { //this should never happen, but for clarity return \"\"; }` is dead code (defensive coding for a case the developer admits is impossible), which is a code smell that actually reduces clarity by suggesting a possible failure mode that cannot occur."]</t>
  </si>
  <si>
    <t>["The constant `ASYNC_SEND_OPERATION_NAME_PREFIX` declared on line 50 (public static final String ASYNC_SEND_OPERATION_NAME_PREFIX = \"RocketMQ/\";) is misleading. The class JavaDoc shows the interceptor is bound to `MQClientAPIImpl#sendMessage(...)` which handles BOTH sync and async sends, yet the constant name embeds \"ASYNC_SEND\". The same constant is used unconditionally in `buildOperationName(...)` for both code paths, making the name semantically incorrect.", "Hardcoded magic indices are used in `beforeMethod` to access method arguments without named constants: `allArguments[0]` (broker), `allArguments[2]` (Message), `allArguments[3]` (SendMessageRequestHeader), and `allArguments[6]` (SendCallback). These indices have no inline documentation/constant, hurting readability and maintainability of the target function.", "Repeated similar tagging pattern for `message.keys` and `message.tags` (lines 62-69) — the two `if (StringUtil.isNotBlank(...))` blocks differ only by key name and source value, indicating minor duplication that could be factored into a small helper."]</t>
  </si>
  <si>
    <t>Can you add a comment for why we are hardcoding to txt?</t>
  </si>
  <si>
    <t>["The two implementations of `_content_block_to_bedrock_format` are nearly identical in structure, naming, indentation, and style.", "The only difference is in the `DocumentBlock` branch: Implementation B adds a two-line explanatory comment:", "```", "# NOTE: At the time of writing, \"txt\" format works for all file types", "# The API then infers the format from the file type based on the bytes", "```", "This comment is placed directly above the `return { \"document\": {\"format\": \"txt\", ...} }` statement, clarifying the rationale for the otherwise-unusual hardcoded \"txt\" format string used for every document type.", "For Comprehensibility &amp; Readability, this added context reduces reader confusion about a non-obvious design decision, making the code more understandable without introducing clutter.", "Both implementations are otherwise equally readable (same idioms, formatting, naming, brevity)."]</t>
  </si>
  <si>
    <t>Docs should clarify how the options of possible feature names change depending on what user specified for `feature_stage`</t>
  </si>
  <si>
    <t>["The actual code body of feature_importance is identical in both A and B; only docstrings differ.", "B uses more accurate technical language: \"biased due to overfitting\" vs A's \"inaccurate\", and \"text column\" vs A's \"text feature\" - both more precise.", "B consistently formats `fit()` with backticks (e.g., `fit()` instead of plain fit()), adhering more strictly to documentation conventions.", "B adds two helpful example lines showing how to retrieve valid feature names per feature_stage, which directly improves user comprehensibility.", "B's phrasing \"What stage of feature-processing should importances be computed for\" is clearer than A's \"The stage of features to compute importances on.\"", "B has one minor docstring formatting issue (mismatched backticks in `feature_stage=\\`transformed_model\\``) but it is isolated and the meaning remains clear from context.", "Overall, B's documentation improvements in accuracy, helpfulness, and consistency provide better comprehensibility despite the minor formatting glitch."]</t>
  </si>
  <si>
    <t>["Implementation A includes a docstring explaining the function's purpose (\"Get a topologically sorted list of Op according to the data-dependence\") and the meaning of the ordering (\"Operations stored later in the list may depend on earlier operations, but the reverse can never be true\"), which makes the function's intent immediately clear to readers.", "Implementation A includes multiple explanatory inline comments (e.g., \"Initially, the available states are the inputs\", \"Seed the pending Operations using the outputs.\", \"Get the set of incoming states that are not yet available to the current operation.\", \"NOTE: for stable ordering, change the following to a ordered-set.\", \"All incoming states are already available\") that walk readers through the algorithm.", "Implementation B has no docstring and no inline comments, presenting the same logic without any explanatory context.", "The functional code itself is identical between A and B (confirmed by diff), so the readability advantages come solely from the documentation/comments that A provides."]</t>
  </si>
  <si>
    <t>["The two implementations of `_parse_retry_ms` are functionally identical, both returning 1000 on missing/unparseable headers.", "B adds `logger.warning(f\"Failed to parse rate limit header: {val}. Defaulting to 1000ms.\")` inside the `except` block, which A lacks.", "The added logging improves robustness (a component of Correctness) by providing observability when parsing fails, distinguishing malformed headers from missing ones in production logs.", "Both share identical logic for `val.isdigit()` handling, the `key.endswith(\"ms\")` ms-vs-seconds check, and the date parsing path - no other correctness differences exist.", "No bugs or runnable issues exist in either implementation; they are equally runnable and free of bugs. B's logging makes it slightly more robust."]</t>
  </si>
  <si>
    <r>
      <rPr>
        <u val="single"/>
        <sz val="10"/>
        <color indexed="13"/>
        <rFont val="Montserrat Regular"/>
      </rPr>
      <t xml:space="preserve">I ran the following code that specifies `validation_data` as a tuple of numpy arrays, but dataset logging failed with "unrecognized dataset type". Can we support this and add a test case?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
</t>
    </r>
    <r>
      <rPr>
        <u val="single"/>
        <sz val="10"/>
        <color indexed="13"/>
        <rFont val="Montserrat Regular"/>
      </rPr>
      <t xml:space="preserve">  """Trains and evaluate a simple MLP
</t>
    </r>
    <r>
      <rPr>
        <u val="single"/>
        <sz val="10"/>
        <color indexed="13"/>
        <rFont val="Montserrat Regular"/>
      </rPr>
      <t xml:space="preserve">  on the Reuters newswire topic classification task.
</t>
    </r>
    <r>
      <rPr>
        <u val="single"/>
        <sz val="10"/>
        <color indexed="13"/>
        <rFont val="Montserrat Regular"/>
      </rPr>
      <t xml:space="preserve">  """
</t>
    </r>
    <r>
      <rPr>
        <u val="single"/>
        <sz val="10"/>
        <color indexed="13"/>
        <rFont val="Montserrat Regular"/>
      </rPr>
      <t xml:space="preserve">  import numpy as np
</t>
    </r>
    <r>
      <rPr>
        <u val="single"/>
        <sz val="10"/>
        <color indexed="13"/>
        <rFont val="Montserrat Regular"/>
      </rPr>
      <t xml:space="preserve">  from tensorflow import keras
</t>
    </r>
    <r>
      <rPr>
        <u val="single"/>
        <sz val="10"/>
        <color indexed="13"/>
        <rFont val="Montserrat Regular"/>
      </rPr>
      <t xml:space="preserve">  from tensorflow.keras.datasets import reuters
</t>
    </r>
    <r>
      <rPr>
        <u val="single"/>
        <sz val="10"/>
        <color indexed="13"/>
        <rFont val="Montserrat Regular"/>
      </rPr>
      <t xml:space="preserve">  from tensorflow.keras.models import Sequential
</t>
    </r>
    <r>
      <rPr>
        <u val="single"/>
        <sz val="10"/>
        <color indexed="13"/>
        <rFont val="Montserrat Regular"/>
      </rPr>
      <t xml:space="preserve">  from tensorflow.keras.layers import Dense, Dropout, Activation
</t>
    </r>
    <r>
      <rPr>
        <u val="single"/>
        <sz val="10"/>
        <color indexed="13"/>
        <rFont val="Montserrat Regular"/>
      </rPr>
      <t xml:space="preserve">  from tensorflow.keras.preprocessing.text import Tokenizer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 The following import and function call are the only additions to code required
</t>
    </r>
    <r>
      <rPr>
        <u val="single"/>
        <sz val="10"/>
        <color indexed="13"/>
        <rFont val="Montserrat Regular"/>
      </rPr>
      <t xml:space="preserve">  # to automatically log metrics and parameters to MLflow.
</t>
    </r>
    <r>
      <rPr>
        <u val="single"/>
        <sz val="10"/>
        <color indexed="13"/>
        <rFont val="Montserrat Regular"/>
      </rPr>
      <t xml:space="preserve">  import mlflow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mlflow.tensorflow.autolog()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max_words = 1000
</t>
    </r>
    <r>
      <rPr>
        <u val="single"/>
        <sz val="10"/>
        <color indexed="13"/>
        <rFont val="Montserrat Regular"/>
      </rPr>
      <t xml:space="preserve">  batch_size = 32
</t>
    </r>
    <r>
      <rPr>
        <u val="single"/>
        <sz val="10"/>
        <color indexed="13"/>
        <rFont val="Montserrat Regular"/>
      </rPr>
      <t xml:space="preserve">  epochs = 5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print("Loading data...")
</t>
    </r>
    <r>
      <rPr>
        <u val="single"/>
        <sz val="10"/>
        <color indexed="13"/>
        <rFont val="Montserrat Regular"/>
      </rPr>
      <t xml:space="preserve">  (x_train, y_train), (x_test, y_test) = reuters.load_data(num_words=max_words, test_split=0.2)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print(len(x_train), "train sequences")
</t>
    </r>
    <r>
      <rPr>
        <u val="single"/>
        <sz val="10"/>
        <color indexed="13"/>
        <rFont val="Montserrat Regular"/>
      </rPr>
      <t xml:space="preserve">  print(len(x_test), "test sequences")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num_classes = np.max(y_train) + 1
</t>
    </r>
    <r>
      <rPr>
        <u val="single"/>
        <sz val="10"/>
        <color indexed="13"/>
        <rFont val="Montserrat Regular"/>
      </rPr>
      <t xml:space="preserve">  print(num_classes, "classes")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print("Vectorizing sequence data...")
</t>
    </r>
    <r>
      <rPr>
        <u val="single"/>
        <sz val="10"/>
        <color indexed="13"/>
        <rFont val="Montserrat Regular"/>
      </rPr>
      <t xml:space="preserve">  tokenizer = Tokenizer(num_words=max_words)
</t>
    </r>
    <r>
      <rPr>
        <u val="single"/>
        <sz val="10"/>
        <color indexed="13"/>
        <rFont val="Montserrat Regular"/>
      </rPr>
      <t xml:space="preserve">  x_train = tokenizer.sequences_to_matrix(x_train, mode="binary")
</t>
    </r>
    <r>
      <rPr>
        <u val="single"/>
        <sz val="10"/>
        <color indexed="13"/>
        <rFont val="Montserrat Regular"/>
      </rPr>
      <t xml:space="preserve">  x_test = tokenizer.sequences_to_matrix(x_test, mode="binary")
</t>
    </r>
    <r>
      <rPr>
        <u val="single"/>
        <sz val="10"/>
        <color indexed="13"/>
        <rFont val="Montserrat Regular"/>
      </rPr>
      <t xml:space="preserve">  print("x_train shape:", x_train.shape)
</t>
    </r>
    <r>
      <rPr>
        <u val="single"/>
        <sz val="10"/>
        <color indexed="13"/>
        <rFont val="Montserrat Regular"/>
      </rPr>
      <t xml:space="preserve">  print("x_test shape:", x_test.shape)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print("Convert class vector to binary class matrix (for use with categorical_crossentropy)")
</t>
    </r>
    <r>
      <rPr>
        <u val="single"/>
        <sz val="10"/>
        <color indexed="13"/>
        <rFont val="Montserrat Regular"/>
      </rPr>
      <t xml:space="preserve">  y_train = keras.utils.to_categorical(y_train, num_classes)
</t>
    </r>
    <r>
      <rPr>
        <u val="single"/>
        <sz val="10"/>
        <color indexed="13"/>
        <rFont val="Montserrat Regular"/>
      </rPr>
      <t xml:space="preserve">  y_test = keras.utils.to_categorical(y_test, num_classes)
</t>
    </r>
    <r>
      <rPr>
        <u val="single"/>
        <sz val="10"/>
        <color indexed="13"/>
        <rFont val="Montserrat Regular"/>
      </rPr>
      <t xml:space="preserve">  print("y_train shape:", y_train.shape)
</t>
    </r>
    <r>
      <rPr>
        <u val="single"/>
        <sz val="10"/>
        <color indexed="13"/>
        <rFont val="Montserrat Regular"/>
      </rPr>
      <t xml:space="preserve">  print("y_test shape:", y_test.shape)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print("Building model...")
</t>
    </r>
    <r>
      <rPr>
        <u val="single"/>
        <sz val="10"/>
        <color indexed="13"/>
        <rFont val="Montserrat Regular"/>
      </rPr>
      <t xml:space="preserve">  model = Sequential()
</t>
    </r>
    <r>
      <rPr>
        <u val="single"/>
        <sz val="10"/>
        <color indexed="13"/>
        <rFont val="Montserrat Regular"/>
      </rPr>
      <t xml:space="preserve">  model.add(Dense(512, input_shape=(max_words,)))
</t>
    </r>
    <r>
      <rPr>
        <u val="single"/>
        <sz val="10"/>
        <color indexed="13"/>
        <rFont val="Montserrat Regular"/>
      </rPr>
      <t xml:space="preserve">  model.add(Activation("relu"))
</t>
    </r>
    <r>
      <rPr>
        <u val="single"/>
        <sz val="10"/>
        <color indexed="13"/>
        <rFont val="Montserrat Regular"/>
      </rPr>
      <t xml:space="preserve">  model.add(Dropout(0.5))
</t>
    </r>
    <r>
      <rPr>
        <u val="single"/>
        <sz val="10"/>
        <color indexed="13"/>
        <rFont val="Montserrat Regular"/>
      </rPr>
      <t xml:space="preserve">  model.add(Dense(num_classes))
</t>
    </r>
    <r>
      <rPr>
        <u val="single"/>
        <sz val="10"/>
        <color indexed="13"/>
        <rFont val="Montserrat Regular"/>
      </rPr>
      <t xml:space="preserve">  model.add(Activation("softmax"))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model.compile(loss="categorical_crossentropy", optimizer="adam", metrics=["accuracy"])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history = model.fit(
</t>
    </r>
    <r>
      <rPr>
        <u val="single"/>
        <sz val="10"/>
        <color indexed="13"/>
        <rFont val="Montserrat Regular"/>
      </rPr>
      <t xml:space="preserve">  x_train, y_train, batch_size=batch_size, epochs=epochs, verbose=1, validation_split=0.1, validation_data=(x_train, y_train)
</t>
    </r>
    <r>
      <rPr>
        <u val="single"/>
        <sz val="10"/>
        <color indexed="13"/>
        <rFont val="Montserrat Regular"/>
      </rPr>
      <t xml:space="preserve">  )
</t>
    </r>
    <r>
      <rPr>
        <u val="single"/>
        <sz val="10"/>
        <color indexed="13"/>
        <rFont val="Montserrat Regular"/>
      </rPr>
      <t xml:space="preserve">  score = model.evaluate(x_test, y_test, batch_size=batch_size, verbose=1)
</t>
    </r>
    <r>
      <rPr>
        <u val="single"/>
        <sz val="10"/>
        <color indexed="13"/>
        <rFont val="Montserrat Regular"/>
      </rPr>
      <t xml:space="preserve">  print("Test score:", score[0])
</t>
    </r>
    <r>
      <rPr>
        <u val="single"/>
        <sz val="10"/>
        <color indexed="13"/>
        <rFont val="Montserrat Regular"/>
      </rPr>
      <t xml:space="preserve">  print("Test accuracy:", score[1])
</t>
    </r>
    <r>
      <rPr>
        <u val="single"/>
        <sz val="10"/>
        <color indexed="13"/>
        <rFont val="Montserrat Regular"/>
      </rPr>
      <t xml:space="preserve">  ```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
</t>
    </r>
    <r>
      <rPr>
        <u val="single"/>
        <sz val="10"/>
        <color indexed="13"/>
        <rFont val="Montserrat Regular"/>
      </rPr>
      <t xml:space="preserve">  $ python train.py
</t>
    </r>
    <r>
      <rPr>
        <u val="single"/>
        <sz val="10"/>
        <color indexed="13"/>
        <rFont val="Montserrat Regular"/>
      </rPr>
      <t xml:space="preserve">  2023-04-25 16:44:58.218156: I tensorflow/core/platform/</t>
    </r>
    <r>
      <rPr>
        <u val="single"/>
        <sz val="10"/>
        <color indexed="14"/>
        <rFont val="Montserrat Regular"/>
      </rPr>
      <t>cpu_feature_guard.cc:193</t>
    </r>
    <r>
      <rPr>
        <sz val="10"/>
        <color indexed="8"/>
        <rFont val="Montserrat Regular"/>
      </rPr>
      <t xml:space="preserve">] This TensorFlow binary is optimized with oneAPI Deep Neural Network Library (oneDNN) to use the following CPU instructions in performance-critical operations: AVX2 FMA
</t>
    </r>
    <r>
      <rPr>
        <sz val="10"/>
        <color indexed="8"/>
        <rFont val="Montserrat Regular"/>
      </rPr>
      <t xml:space="preserve">  To enable them in other operations, rebuild TensorFlow with the appropriate compiler flags.
</t>
    </r>
    <r>
      <rPr>
        <sz val="10"/>
        <color indexed="8"/>
        <rFont val="Montserrat Regular"/>
      </rPr>
      <t xml:space="preserve">  Loading data...
</t>
    </r>
    <r>
      <rPr>
        <sz val="10"/>
        <color indexed="8"/>
        <rFont val="Montserrat Regular"/>
      </rPr>
      <t xml:space="preserve">  8982 train sequences
</t>
    </r>
    <r>
      <rPr>
        <sz val="10"/>
        <color indexed="8"/>
        <rFont val="Montserrat Regular"/>
      </rPr>
      <t xml:space="preserve">  2246 test sequences
</t>
    </r>
    <r>
      <rPr>
        <sz val="10"/>
        <color indexed="8"/>
        <rFont val="Montserrat Regular"/>
      </rPr>
      <t xml:space="preserve">  46 classes
</t>
    </r>
    <r>
      <rPr>
        <sz val="10"/>
        <color indexed="8"/>
        <rFont val="Montserrat Regular"/>
      </rPr>
      <t xml:space="preserve">  Vectorizing sequence data...
</t>
    </r>
    <r>
      <rPr>
        <sz val="10"/>
        <color indexed="8"/>
        <rFont val="Montserrat Regular"/>
      </rPr>
      <t xml:space="preserve">  x_train shape: (8982, 1000)
</t>
    </r>
    <r>
      <rPr>
        <sz val="10"/>
        <color indexed="8"/>
        <rFont val="Montserrat Regular"/>
      </rPr>
      <t xml:space="preserve">  x_test shape: (2246, 1000)
</t>
    </r>
    <r>
      <rPr>
        <sz val="10"/>
        <color indexed="8"/>
        <rFont val="Montserrat Regular"/>
      </rPr>
      <t xml:space="preserve">  Convert class vector to binary class matrix (for use with categorical_crossentropy)
</t>
    </r>
    <r>
      <rPr>
        <sz val="10"/>
        <color indexed="8"/>
        <rFont val="Montserrat Regular"/>
      </rPr>
      <t xml:space="preserve">  y_train shape: (8982, 46)
</t>
    </r>
    <r>
      <rPr>
        <sz val="10"/>
        <color indexed="8"/>
        <rFont val="Montserrat Regular"/>
      </rPr>
      <t xml:space="preserve">  y_test shape: (2246, 46)
</t>
    </r>
    <r>
      <rPr>
        <sz val="10"/>
        <color indexed="8"/>
        <rFont val="Montserrat Regular"/>
      </rPr>
      <t xml:space="preserve">  Building model...
</t>
    </r>
    <r>
      <rPr>
        <sz val="10"/>
        <color indexed="8"/>
        <rFont val="Montserrat Regular"/>
      </rPr>
      <t xml:space="preserve">  2023/04/25 16:45:08 INFO mlflow.utils.autologging_utils: Created MLflow autologging run with ID 'e680592ecc3a47a49ccfb735c6f0fc73', which will track hyperparameters, performance metrics, model artifacts, and lineage information for the current tensorflow workflow
</t>
    </r>
    <r>
      <rPr>
        <sz val="10"/>
        <color indexed="8"/>
        <rFont val="Montserrat Regular"/>
      </rPr>
      <t xml:space="preserve">  Epoch 1/5
</t>
    </r>
    <r>
      <rPr>
        <sz val="10"/>
        <color indexed="8"/>
        <rFont val="Montserrat Regular"/>
      </rPr>
      <t xml:space="preserve">  281/281 [==============================] - 2s 6ms/step - loss: 1.4060 - accuracy: 0.6912 - val_loss: 0.7704 - val_accuracy: 0.8241
</t>
    </r>
    <r>
      <rPr>
        <sz val="10"/>
        <color indexed="8"/>
        <rFont val="Montserrat Regular"/>
      </rPr>
      <t xml:space="preserve">  Epoch 2/5
</t>
    </r>
    <r>
      <rPr>
        <sz val="10"/>
        <color indexed="8"/>
        <rFont val="Montserrat Regular"/>
      </rPr>
      <t xml:space="preserve">  281/281 [==============================] - 1s 5ms/step - loss: 0.7699 - accuracy: 0.8233 - val_loss: 0.4825 - val_accuracy: 0.8938
</t>
    </r>
    <r>
      <rPr>
        <sz val="10"/>
        <color indexed="8"/>
        <rFont val="Montserrat Regular"/>
      </rPr>
      <t xml:space="preserve">  Epoch 3/5
</t>
    </r>
    <r>
      <rPr>
        <sz val="10"/>
        <color indexed="8"/>
        <rFont val="Montserrat Regular"/>
      </rPr>
      <t xml:space="preserve">  281/281 [==============================] - 1s 5ms/step - loss: 0.5459 - accuracy: 0.8676 - val_loss: 0.3345 - val_accuracy: 0.9226
</t>
    </r>
    <r>
      <rPr>
        <sz val="10"/>
        <color indexed="8"/>
        <rFont val="Montserrat Regular"/>
      </rPr>
      <t xml:space="preserve">  Epoch 4/5
</t>
    </r>
    <r>
      <rPr>
        <sz val="10"/>
        <color indexed="8"/>
        <rFont val="Montserrat Regular"/>
      </rPr>
      <t xml:space="preserve">  281/281 [==============================] - 2s 7ms/step - loss: 0.4149 - accuracy: 0.8969 - val_loss: 0.2489 - val_accuracy: 0.9422
</t>
    </r>
    <r>
      <rPr>
        <sz val="10"/>
        <color indexed="8"/>
        <rFont val="Montserrat Regular"/>
      </rPr>
      <t xml:space="preserve">  Epoch 5/5
</t>
    </r>
    <r>
      <rPr>
        <sz val="10"/>
        <color indexed="8"/>
        <rFont val="Montserrat Regular"/>
      </rPr>
      <t xml:space="preserve">  281/281 [==============================] - 1s 5ms/step - loss: 0.3370 - accuracy: 0.9162 - val_loss: 0.2054 - val_accuracy: 0.9489
</t>
    </r>
    <r>
      <rPr>
        <sz val="10"/>
        <color indexed="8"/>
        <rFont val="Montserrat Regular"/>
      </rPr>
      <t xml:space="preserve">  1/1 [==============================] - 0s 79ms/step
</t>
    </r>
    <r>
      <rPr>
        <sz val="10"/>
        <color indexed="8"/>
        <rFont val="Montserrat Regular"/>
      </rPr>
      <t xml:space="preserve">  cd 2023/04/25 16:45:32 WARNING mlflow.tensorflow: Unrecognized dataset type. Dataset logging skipped.
</t>
    </r>
    <r>
      <rPr>
        <sz val="10"/>
        <color indexed="8"/>
        <rFont val="Montserrat Regular"/>
      </rPr>
      <t xml:space="preserve">  71/71 [==============================] - 0s 2ms/step - loss: 0.8731 - accuracy: 0.7983
</t>
    </r>
    <r>
      <rPr>
        <sz val="10"/>
        <color indexed="8"/>
        <rFont val="Montserrat Regular"/>
      </rPr>
      <t xml:space="preserve">  Test score: 0.8730955719947815
</t>
    </r>
    <r>
      <rPr>
        <sz val="10"/>
        <color indexed="8"/>
        <rFont val="Montserrat Regular"/>
      </rPr>
      <t xml:space="preserve">  Test accuracy: 0.7983080744743347
</t>
    </r>
    <r>
      <rPr>
        <sz val="10"/>
        <color indexed="8"/>
        <rFont val="Montserrat Regular"/>
      </rPr>
      <t xml:space="preserve">  ```</t>
    </r>
  </si>
  <si>
    <t>["Implementation B correctly handles `validation_data` passed as a positional argument (`args[7]`) in addition to the keyword form (`kwargs[\"validation_data\"]`), while Implementation A only checks `kwargs[\"validation_data\"]` and misses the positional case where the user calls `model.fit(x, y, batch_size, epochs, verbose, callbacks, validation_split, validation_data)`.", "Implementation B calls `original(inst, *args, **kwargs)` AFTER attempting to log the dataset (within the try/except block). This is more correct because: (1) if dataset logging fails, training still proceeds; (2) the dataset is captured before `fit()` potentially consumes generators. In Implementation A, `original()` runs first, and if the dataset logging later fails or the generator has already been consumed by `fit()`, the dataset won't be logged correctly.", "Both implementations wrap the dataset logging in a try/except and log a warning on failure, but only Implementation B ensures the warning behavior doesn't interfere with training execution.", "The `_log_tensorflow_dataset` helper itself only inspects/structures the dataset (it does not exhaust generators during logging), but the corrected ordering in B is the safer pattern."]</t>
  </si>
  <si>
    <t>["The only difference between A and B's get_spark_options implementations is in the NoSqlTarget class (line 788). B adds validation that raises mlrun.errors.MLRunInvalidArgumentError when len(key_column) &gt; 2.", "Implementation A silently truncates when more than 2 keys are passed: it only sets spark_options[\"key\"] = key_column[0] and spark_options[\"sorting-key\"] = key_column[1] without warning, ignoring the extra keys. This is a silent failure that can hide bugs.", "Implementation B explicitly raises an error when more than 2 keys are passed, which is the correct behavior because Spark KV (io.iguaz.v3io.spark.sql.kv) only supports up to 2 keys (key + sorting-key). This makes the function more robust and provides clear feedback to users when they misuse it.", "Both implementations have the same correct behavior for the valid cases (1 or 2 keys), so B does not regress on existing functionality while improving error handling for invalid inputs.", "Minor note: B's error message contains a typo (\"maximun\" instead of \"maximum\") and slightly awkward grammar, but this does not affect the functional correctness of the validation."]</t>
  </si>
  <si>
    <r>
      <rPr>
        <u val="single"/>
        <sz val="10"/>
        <color indexed="13"/>
        <rFont val="Montserrat Regular"/>
      </rPr>
      <t>["The target function `render(self, record, table, value, bound_column, **kwargs)` is identical between A and B except for the membership check on line 541.", "Implementation A uses `.filter(id=</t>
    </r>
    <r>
      <rPr>
        <u val="single"/>
        <sz val="10"/>
        <color indexed="14"/>
        <rFont val="Montserrat Regular"/>
      </rPr>
      <t>request.user.id</t>
    </r>
    <r>
      <rPr>
        <sz val="10"/>
        <color indexed="8"/>
        <rFont val="Montserrat Regular"/>
      </rPr>
      <t>).exists()`, which compiles to a single efficient SQL `EXISTS`/`SELECT 1` query — no rows are transferred from the database to Python.", "Implementation B uses `.user_set.all()` followed by a Python `in` check, which loads ALL users in the approver_group into memory before checking membership. This is O(n) in memory and DB rows transferred, and wastes resources when the group is large.", "A's approach is indexable (via DB index on user_id), scales O(log n) with proper indexing, and uses minimal memory; B is O(n) and bandwidth-heavy.", "Therefore, Implementation A is clearly better with respect to the Performance aspect."]</t>
    </r>
  </si>
  <si>
    <t>["The two implementations of init_scalable differ only in the logger.warning call within the edge case branch (when len(centers) &lt; n_clusters).", "Implementation A uses lazy string formatting (logger.warning with format args) which defers formatting cost until the warning is actually emitted by the logger.", "Implementation B uses eager f-string formatting which always performs string interpolation regardless of whether the warning will be emitted or filtered by log level.", "The main computational hot path (K-means|| iterative loop with _sample_points, evaluate_cost, and final KMeans.fit) is identical between both implementations.", "A's lazy formatting approach is marginally more performant because it avoids unnecessary string formatting work when the log level suppresses warnings, which is the more performant pattern for logging."]</t>
  </si>
  <si>
    <t>["The `_transform` function bodies in A and B are identical, with the only difference being a single comment line (`# TODO: Optimize for inference`) in A.", "Python comments are stripped at parse time and have no effect on runtime performance, memory usage, or execution time.", "All actual operations in the function are identical: `features_in` check, `_generate_ngrams` call, optional `token_mask` selection, exception handling, and return.", "Both implementations have the same algorithmic complexity and identical control flow."]</t>
  </si>
  <si>
    <t>["Implementation B extracts the interlock-checking logic from `close_channel` into a separate helper method `_warn_on_disengaged_interlocks`, applying proper decomposition (Single Responsibility Principle).", "Implementation A's `close_channel` (lines 111-149, ~39 lines) is bloated with ~20 lines of inline interlock-checking logic (lines 131-147), doing multiple things in one function.", "Implementation B's `close_channel` (lines 111-133, ~24 lines) is shorter, more readable, and clearly named; the helper `_warn_on_disengaged_interlocks` has its own docstring, improving cohesion and encapsulation.", "The extracted helper method in B is reusable and can be independently tested, and changes to interlock-check logic won't require modifying `close_channel`."]</t>
  </si>
  <si>
    <t>["The only difference between the two implementations is in how the last 2 lines of the function are structured.", "Implementation A (lines 524-525): `NonScopedSession = _session_maker(engine)` then `Session = scoped_session(NonScopedSession)` — calls `_session_maker(engine)` once and reuses the same sessionmaker instance, with `Session` clearly wrapping `NonScopedSession`.", "Implementation B (lines 524-525): `Session = scoped_session(_session_maker(engine))` then `NonScopedSession = _session_maker(engine)` — calls `_session_maker(engine)` twice, producing two separate, independent sessionmaker instances.", "A adheres to the DRY (Don't Repeat Yourself) principle, eliminating duplication, while B duplicates the factory call.", "A makes the relationship between `Session` and `NonScopedSession` explicit (Session wraps NonScopedSession), aligning with the module-level comment that says NonScopedSession is the base factory. B obscures this relationship by creating two unrelated sessionmakers.", "A is more cohesive and elegant: single source of truth for the sessionmaker configuration, easier to maintain and reason about. B creates redundant objects and breaks the logical link between the two global session factories."]</t>
  </si>
  <si>
    <t>["Both `press` functions have identical structure; the only differences are in attribute naming and a cleanup addition", "Implementation B uses `self._zoomAxes` (underscore prefix) instead of `self.zoomAxes`, following Python's encapsulation convention for private/internal attributes - this is explicitly mentioned in the quality aspect (\"encapsulation\")", "Implementation B adds `self._zoomAxes = None` in the `release()` method to properly clean up the reference and avoid holding stale axes references - this is a maintainability win", "The file uses a mixed naming convention (141 underscore-prefixed vs 223 non-prefixed attributes), so B is moving this attribute toward the encapsulation side of the file's existing convention", "Implementation A leaves the reference uncleaned and doesn't follow Python's encapsulation convention for this internal state attribute"]</t>
  </si>
  <si>
    <t>["Implementation B adds a docstring to the `_sse_enabled` function that clearly explains: \"Decorator that only call the service function if sse is enabled else return None. i.e: settings are configured and the project has sse enabled.\"", "Implementation B also documents the `get_project_from_first_arg` parameter with a `:param:` description, clarifying that it's a function taking the first argument of the decorated function and returning the project object.", "Implementation A has no docstring, requiring readers to inspect the implementation to understand its purpose and the role of the `get_project_from_first_arg` parameter.", "The functional code (decorator, wrapper, and condition check) is identical in both implementations."]</t>
  </si>
  <si>
    <t>["Implementation A combines the torch.cuda/torch.xpu checks into a single boolean expression `if not (torch.cuda.is_available() or (is_torch_greater_or_equal_than_2_7 and torch.xpu.is_available()))`, while B duplicates `if not torch.cuda.is_available()` in a nested if/else.", "Implementation A dynamically constructs the error message with string concatenation `+ (\" or XPU\" if is_torch_greater_or_equal_than_2_7 else \"\")`, avoiding the duplicated hardcoded error strings in B.", "Implementation A uses a single-line ternary expression for `self.prefetch_stream` (one line), while B uses a 4-line if/else block for the same assignment.", "Implementation A is 11 lines for the entire function body; Implementation B is 14 lines for equivalent logic — A is more concise with no duplication."]</t>
  </si>
  <si>
    <t>["Implementation B introduces a meaningful intermediate variable `new_spectrogram` (splitting the reshape from the concatenation), making the code easier to read at the line:", "# Extend the output sequence with the new mel spectrum.", "Implementation B fixes grammatical errors in a comment (\"the generation loops is less than maximum length times\" -&gt; \"the generation loop is less than maximum length time\"), improving clarity of the inline documentation.", "Both changes are localized inside the target function `_generate_speech` and improve clarity of the code without altering its behavior."]</t>
  </si>
  <si>
    <t>["Implementation A explicitly handles `file is None` by setting it to `sys.stdout` (with explanatory comments: \"replicate the logic from print() so that we can check file.isatty()\"), matching Python's built-in `print()` semantics.", "Implementation B omits this handling entirely, so when called with the default `file=None`, the call `file.isatty()` raises `AttributeError`, caught by the bare `except Exception as e` clause. This causes the function to rely on exception handling for normal control flow and silently drop the `file=file` argument.", "Implementation A's explicit default handling is both more correct (avoiding exception-driven control flow) and more readable (clear comments explain intent)."]</t>
  </si>
  <si>
    <t>this fails if there are no exprs, one way to fix this is to define the function like:
  ``` python
  def common_subexpression(expr, *exprs):
  exprs = (expr,) + exprs
  ...
  ```
  This will make it raise the correct type error if the one required argument is not passed.</t>
  </si>
  <si>
    <t>["Implementation B uses `def common_subexpression(expr, *exprs):` which makes the requirement of at least one expression explicit at the signature level, whereas A uses `def common_subexpression(*exprs):` and silently allows zero-argument calls.", "B's edge-case check `if not exprs: return expr` is more Pythonic and matches the natural reading of the comment (\"only one expression has itself as a common subexpression\"); A's `if len(exprs) == 1: return exprs[0]` is more awkward and conflates the variadic-args nature with the requirement.", "B explicitly rebuilds `exprs = (expr,) + exprs` after the early return, keeping downstream logic uniform across all valid call shapes, which improves maintainability and structural clarity.", "Correctness: B fails fast with a TypeError on `common_subexpression()` (no args) due to the required positional parameter, whereas A would proceed and raise a less informative error from `set.intersection(*[])`."]</t>
  </si>
  <si>
    <t>["Implementation A uses `warnings.warn(..., FutureWarning)` which is the standard, idiomatic Python pattern for communicating deprecation. `FutureWarning` is the appropriate category for things that will be removed in future versions.", "Implementation B uses `raise DeprecationWarning(...)` which is a non-idiomatic pattern: built-in Python warning categories (`DeprecationWarning`) are meant to be issued via `warnings.warn()`, not raised as exceptions. Raising a warning type creates ambiguity between a warning and an exception, and can crash user code since `Warning` inherits from `Exception`.", "If a hard error was intended, the Python convention would be to raise a proper exception class (e.g., `ValueError` or a custom exception), not a built-in warning category.", "Implementation A preserves backward compatibility (soft deprecation) while clearly communicating the message, whereas Implementation B changes the behavior to potentially break existing user code in an unusual way."]</t>
  </si>
  <si>
    <r>
      <rPr>
        <u val="single"/>
        <sz val="10"/>
        <color indexed="13"/>
        <rFont val="Montserrat Regular"/>
      </rPr>
      <t>["Implementation A uses `record.approval_workflow_stage_definition.approver_group.user_set.filter(id=</t>
    </r>
    <r>
      <rPr>
        <u val="single"/>
        <sz val="10"/>
        <color indexed="14"/>
        <rFont val="Montserrat Regular"/>
      </rPr>
      <t>request.user.id</t>
    </r>
    <r>
      <rPr>
        <sz val="10"/>
        <color indexed="8"/>
        <rFont val="Montserrat Regular"/>
      </rPr>
      <t>).exists()` which is the idiomatic Django pattern for testing membership in a queryset; it issues a single efficient `SELECT 1 ... WHERE id = X` query that uses the indexed primary key.", "Implementation B uses `request.user in record.approval_workflow_stage_definition.approver_group.user_set.all()`, which executes `SELECT *` against the join table and materializes the entire user set in Python memory before doing an in-memory `in` check; this is wasteful for large approver groups.", "The two implementations are otherwise identical, so the only meaningful quality difference is the efficiency/idiomatic-Django approach used for the membership test."]</t>
    </r>
  </si>
  <si>
    <r>
      <rPr>
        <u val="single"/>
        <sz val="10"/>
        <color indexed="13"/>
        <rFont val="Montserrat Regular"/>
      </rPr>
      <t>["Implementation A uses the idiomatic lazy %-style logging: `logger.warning(\"Found fewer than %d clusters in init (found %d).\", n_clusters, len(centers))`. With this pattern, the string interpolation is deferred until the message is actually emitted, which is faster and a common Python logging best practice.", "Implementation B uses eager f-string formatting: `logger.warning(f\"Found fewer than {n_clusters} clusters in init (found {len(centers)}).\")`. The f-string is built unconditionally regardless of whether the log level is enabled, which defeats lazy formatting.", "The rest of the file (e.g., `</t>
    </r>
    <r>
      <rPr>
        <u val="single"/>
        <sz val="10"/>
        <color indexed="14"/>
        <rFont val="Montserrat Regular"/>
      </rPr>
      <t>logger.info</t>
    </r>
    <r>
      <rPr>
        <sz val="10"/>
        <color indexed="8"/>
        <rFont val="Montserrat Regular"/>
      </rPr>
      <t>(\"Shift: %0.4f\", shift)` at line 564) consistently uses the %-style lazy logging convention; Implementation A is consistent with this, while B is inconsistent."]</t>
    </r>
  </si>
  <si>
    <t>["Implementation A initializes `self.previous_best_path = \"\"` in `__init__` to enable state tracking across calls.", "Implementation A adds an early-return guard: `if self.best_model_path == self.previous_best_path: return output`, which avoids redundant work.", "This optimization prevents repeated expensive operations (torch.load, load_state_dict, save_to) and disk I/O when the best model hasn't changed between checkpoints.", "Implementation B lacks this caching/optimization and will redundantly load and save the same best model on every checkpoint save, which is wasteful in both time and resources."]</t>
  </si>
  <si>
    <t>["Implementation A imports `REGIONS` from `cfnlint.helpers` (line 29 of A/src/cfnlint/core.py) and reuses this constant inside `run_checks`, providing a single source of truth for the list of supported AWS regions.", "Implementation B removes the `from cfnlint.helpers import REGIONS` import and instead hardcodes a 14-region list directly inside `run_checks`, duplicating data already defined in `cfnlint.helpers.REGIONS`.", "Implementation B's hardcoded list would need to be manually updated whenever `helpers.REGIONS` changes, leading to drift and inconsistency between the two locations.", "Implementation B reconstructs the list on every call to `run_checks`, a minor inefficiency that A avoids by referencing the pre-existing constant.", "The rest of the `run_checks` function body (match processing, exception handling, sorting) is identical in both implementations; the region-validation block is the only meaningful difference."]</t>
  </si>
  <si>
    <t>["Implementation A delegates the elastic products computation to a shared `@ti.func` helper `compute_elastic_products`, which is also used in `compute_inertia_elastic_energy` (no duplication). Implementation B inlines the same logic and the identical pattern is duplicated across `_func_compute_inertia_elastic_Ap`, `compute_inertia_elastic_gradient`, and `compute_inertia_elastic_energy`, violating DRY.", "A's function is concise (~28 lines) and uses a single named `scale = V_dt2 * damping_beta_factor` variable to avoid repetition; B is verbose (~54 lines for the elasticity block), introduces redundant intermediate variables `damping_alpha_dt` and `damping_beta_over_dt` that are used only once, and repeats the `V_dt2 * damping_beta_factor` product on every dst assignment.", "A's dst additions fit on one line each, while B wraps each one across multiple lines with parentheses, making the loop body harder to scan.", "A's helper uses the more idiomatic `ti.Vector.zero(gs.ti_float, 9)` to initialize p9/H9_p9, while B uses the less idiomatic `ti.Vector([0.0] * 9, dt=gs.ti_float)` pattern."]</t>
  </si>
  <si>
    <t>["Implementation A adds an explicit `random_fn=np.random.rand` parameter to `random_distance_matrix`, whereas Implementation B hardcodes the call to `np.random.rand(...)` inside the function body.", "Dependency injection via `random_fn` improves flexibility and testability/reproducibility (tests can supply deterministic RNGs), which is a maintainability and correctness improvement.", "Implementation A's docstring is updated to document the new `random_fn` parameter and its contract (\"function to generate random values. Function must accept two arguments...\"), reflecting the new public API.", "No other meaningful code-quality differences exist between the two implementations (same symmetry/hollow construction, same `sample_ids` fallback logic, same `constructor` handling)."]</t>
  </si>
  <si>
    <t>["The target function `GetStaticPipelineOptions` in `repo_snapshot/perfkitbenchmarker/beam_pipeline_options.py` (lines 25-33) has several comprehensibility/readability issues: (1) the condition `if not len(option.keys()) == 1:` uses an awkward double-negative instead of the more idiomatic `if len(option) != 1:`; (2) the call to `option.keys()` is redundant since `len(option)` works directly on a dict; (3) the values are accessed via positional indexing `option_kv[0], option_kv[1]` on a tuple instead of using Pythonic tuple unpacking (e.g., `key, value = option.items()[0]`), making the code less clear; (4) the intermediate `option_kv` variable is then immediately re-indexed, which is a needlessly roundabout way to convert a dict item to a (key, value) tuple that was already a tuple to begin with."]</t>
  </si>
  <si>
    <t>Move `sparse_attn_indices_block_size` to next to `sparse_attn_offsets` and add docstring for it.</t>
  </si>
  <si>
    <t>["The `plan` method has several comprehensibility/readability issues:", "1. Unusual formatting on lines 291-292: The empty-argument function call is split with the closing parenthesis on its own line with no content — `self.rope_params.create_rope_const_params(\\n)`. This is jarring and non-idiomatic style.", "2. Confusing ternary expressions on lines 266-267: `self.kv_scale_orig_quant = kv_scale_orig_quant if kv_scales_sf_inv is None else kv_scales_sf_inv` — the logic of swapping between values of two unrelated variables via a None-check on a third is hard to read.", "3. Awkward split-line `.get()` calls on lines 275-278: the closing parenthesis is placed before the `if` clause, e.g. `mrope_config.get(\\n 'mrope_rotary_cos_sin') if mrope_config is not None else None`, which is unusual and hurts readability.", "4. Unusual use of `...` (Ellipsis) as default values for \"required\" parameters (lines 161-166), which is a non-standard Python idiom.", "5. The function body consists of ~40+ nearly identical `self.X = X` assignments, which could be greatly simplified for clarity and conciseness."]</t>
  </si>
  <si>
    <t>Nits:
  * can you add a comment why this is?
  * might be good to include the supported value(s) in the user-facing error message.</t>
  </si>
  <si>
    <r>
      <rPr>
        <sz val="10"/>
        <color indexed="8"/>
        <rFont val="Montserrat Regular"/>
      </rPr>
      <t xml:space="preserve">["Multiple readability/comprehensibility issues in the `load_hf_quant_config` function:", "1. Useless code: `layer_quant_config = None` (line 317) is initialized but never modified within the function and is always returned as None at line 401 (`return quant_config, layer_quant_config`), making it dead code.", "2. Redundant/duplicate call: `hf_quant_config.get(\"weight_block_size\", [])` is called twice (lines 323-324 in the if-condition, and again on line 327 as `block_size = hf_quant_config.get(\"weight_block_size\", [])`).", "3. Code duplication: The same merging pattern for `exclude_modules` is duplicated at lines 339-343 and 357-361 (identical structure checking `hf_exclude_modules is not None` and merging with `default_exclude`).", </t>
    </r>
    <r>
      <rPr>
        <sz val="10"/>
        <color indexed="8"/>
        <rFont val="Montserrat Bold"/>
      </rPr>
      <t>"4. Missing docstring: The function has no docstring describing its purpose or return value."]</t>
    </r>
  </si>
  <si>
    <t>["The function defines `aws_requested_syncs: List[str] = []` as a default argument at line 143. This is a well-known Python anti-pattern: mutable default arguments are evaluated once at function definition time and the same list object is shared across all calls. If the list is ever mutated inside the function (e.g., via `.append()`, `.extend()`, or passing it to a callee that mutates it), the mutation persists across calls, causing subtle state-leak bugs. While not mutated in this specific function, the pattern violates the \"language choice / free of bugs\" criteria of the Correctness quality aspect and is a clear anti-pattern."]</t>
  </si>
  <si>
    <t>["The `error_message` method (lines 305-322) calls `self._get_job()` without wrapping it in a try/except for `ApiError`. The same `self._get_job()` call is wrapped in try/except ApiError -&gt; raise JobError in the sibling `result()` method (lines 223-226) and in `qobj()` (lines 404-409), so `ApiError` will propagate uncaught from `error_message`. Additionally, `results = job_response['qObjectResult']['results']` accesses dict keys without checking existence; for jobs in `ERROR_CREATING_JOB` / `ERROR_VALIDATING_JOB` (listed in `API_FINAL_STATES`, lines 34-36) the response may lack `qObjectResult`, causing an uncaught `KeyError`. These missing exception-handling and robustness checks are correctness defects."]</t>
  </si>
  <si>
    <t>Because we aren't explicitly setting a status code here, I'm assuming that the response will have status code 200? 
  However, 200 is probably not accurate in most cases. While we can handle the 200 code and surface the underlying appropriately in the Python API, requests made directly from REST clients will see successful responses with error text.
  In some cases, it makes sense to return a 4xx because the operation signifies a client error (as is the case with `mlflow.start_run(run_uuid=&lt;UUID_OF_DELETED_RUN&gt;)`.
  In other cases, we may want to return 5xx (i.e when we can't assign an error code more specific than `mlflow.protos.service_pb2.INTERNAL_ERROR`).
  What are your thoughts here?</t>
  </si>
  <si>
    <t>["In `repo_snapshot/mlflow/server/handlers.py` lines 64-73, `catch_mlflow_exception`'s `wrapper` catches `MlflowException` and creates `response = Response(mimetype='application/json')` without setting `response.status_code`. Flask's `Response` defaults to status 200, so error responses are returned with HTTP 200 OK instead of a proper 4xx/5xx error code, breaking standard HTTP error semantics for clients inspecting the status code."]</t>
  </si>
  <si>
    <r>
      <rPr>
        <u val="single"/>
        <sz val="10"/>
        <color indexed="13"/>
        <rFont val="Montserrat Regular"/>
      </rPr>
      <t xml:space="preserve">["The function unconditionally calls get_ec2_instance_metadata() (line 332 in repo_snapshot/metaflow/plugins/kubernetes/kubernetes_decorator.py), which performs a synchronous HTTP request to </t>
    </r>
    <r>
      <rPr>
        <u val="single"/>
        <sz val="10"/>
        <color indexed="14"/>
        <rFont val="Montserrat Regular"/>
      </rPr>
      <t>http://169.254.169.254/latest/dynamic/instance-identity/document</t>
    </r>
    <r>
      <rPr>
        <sz val="10"/>
        <color indexed="8"/>
        <rFont val="Montserrat Regular"/>
      </rPr>
      <t xml:space="preserve"> with a (1, 10) second timeout, potentially blocking for up to 11 seconds. The function provides no way to skip this network call for non-AWS deployments. This is acknowledged in the code itself by the TODO comment on lines 330-331: \"TODO: Introduce a way to detect Cloud Provider, so unnecessary requests (and delays) can be avoided by not having to try out all providers.\" A fixed implementation would gate this call behind a KUBERNETES_FETCH_EC2_METADATA config flag to allow opt-out."]</t>
    </r>
  </si>
  <si>
    <t>just import xpath object from xpath_compile here, and use it directly from memory :)</t>
  </si>
  <si>
    <t>["The function `read_xpath` in `repo_snapshot/instapy/xpath.py` has significant performance issues:", "1. It opens, reads, and JSON-parses `xpath.json` (5283 bytes) on every single call. The file is static at runtime, yet the function is called ~97 times across modules (`login_util.py` 21x, `like_util.py` 17x, `util.py` 16x, `unfollow_util.py` 15x, etc.), causing hundreds of redundant disk reads and JSON parses.", "2. The lookup uses a linear loop `for p in xpath[function_name]: xpath_val = p[xpath_name]` that iterates the entire list of dicts and reassigns `xpath_val` on each iteration, instead of using a direct dict lookup or short-circuiting on match.", "A simple fix would be a module-level cache (load JSON once) or wrapping the function with `functools.lru_cache` to memoize results."]</t>
  </si>
  <si>
    <t>["The `process_batch` function takes an `offset` parameter (defaulting to 0) that is used to paginate results via `case_query_for_missing_geopoint_val(... offset=offset ...)`. However, the loop in `index_case_docs` calls `process_batch(...)` on each iteration without ever passing an offset (e.g., `offset=i * DEFAULT_QUERY_LIMIT`). As a result, every iteration runs the same ES query with offset=0, fetches the same case IDs from the DB, and re-indexes the same `DEFAULT_QUERY_LIMIT` cases `batch_count` times, wasting significant time and resources on redundant processing instead of advancing through distinct batches."]</t>
  </si>
  <si>
    <r>
      <rPr>
        <u val="single"/>
        <sz val="10"/>
        <color indexed="13"/>
        <rFont val="Montserrat Regular"/>
      </rPr>
      <t>["The waiter function in repo_snapshot/airflow/providers/amazon/aws/utils/waiter.py contains clear maintainability issues:", "1. Code duplication: lines 66-67 (`</t>
    </r>
    <r>
      <rPr>
        <u val="single"/>
        <sz val="10"/>
        <color indexed="14"/>
        <rFont val="Montserrat Regular"/>
      </rPr>
      <t>log.info</t>
    </r>
    <r>
      <rPr>
        <sz val="10"/>
        <color indexed="8"/>
        <rFont val="Montserrat Regular"/>
      </rPr>
      <t>(\"Waiting for %s to be %s.\", object_type.lower(), action.lower())` and `time.sleep(check_interval_seconds)`) are duplicated on lines 71-72 within the if/else branches of the while loop.", "2. Inconsistent exception handling: `AirflowException` is raised for failure states (line 62) but `RuntimeError` is raised for timeouts (line 76), mixing exception types within the same function.", "3. Structural complexity: nested if/else with duplicated code in both the `countdown is None` and `countdown &gt; check_interval_seconds` branches reduces code elegance and makes the countdown logic harder to maintain. The countdown decrement and check could be consolidated to eliminate the duplication."]</t>
    </r>
  </si>
  <si>
    <t>["The close_channel function (lines 111-149) exhibits several maintainability/structure issues:", "1. Code duplication: the slot/pattern validation (lines 119-126) is duplicated in exclusive_close (lines 168-178) and exclusive_slot_close (lines 190-198) with only minor wording differences, violating DRY.", "2. Inconsistency: exclusive_close (line 171) and exclusive_slot_close (line 193) both guard against an empty val string, but close_channel omits this check, making sibling API behavior inconsistent.", "3. Hardcoded literals: 'allslots' (line 119) and ',' (line 127) are hardcoded magic strings reused throughout the file instead of being centralized.", "4. Long function doing multiple things: close_channel combines slot validation, pattern validation, forbidden-channel checking, interlock-state retrieval and per-channel iteration, and the final write - it could be decomposed into smaller helpers (e.g., a shared _validate_channel_specifier used by all three close* methods).", "5. The helper _is_backplane_channel used here is named like a boolean predicate but actually raises InvalidValue for invalid input, mixing concerns."]</t>
  </si>
  <si>
    <t>["The `cuda` method in `repo_snapshot/src/transformers/modeling_utils.py` (lines 2860-2878) has several maintainability/structure issues:", "1. **Hardcoded magic literal \"0.43.2\"**: The bitsandbytes minimum version string is hardcoded twice in the function (once in `version.parse(\"0.43.2\")` on line 2871 and once in the error message on line 2875). This same literal is repeated in the adjacent `to` method. It violates the \"not hardcoding variables\" principle and should be a module-level constant.", "2. **Code duplication with the `to()` method directly below**: The `cuda()` and `to()` methods (lines 2860-2919) share substantial overlapping logic — both call `getattr(self, \"quantization_method\", None)`, both branch on `QuantizationMethod.HQQ` and `QuantizationMethod.BITS_AND_BYTES`, both parse the bitsandbytes version, and both raise near-identical ValueError messages. This duplication violates \"no duplication\" / \"modular\" / \"decomposition\" principles and should be extracted into a shared helper method (e.g., `_check_quantization_for_device_move`).", "3. **Misplaced `else` branch causing structural complexity**: The `else: return super().cuda(*args, **kwargs)` on line 2877-2878 is bound to the inner `if getattr(self, \"quantization_method\", None) == QuantizationMethod.BITS_AND_BYTES` block, not to the outer HQQ check. As a result, when `quantization_method == BITS_AND_BYTES` and `is_loaded_in_8bit is False` with bitsandbytes &gt;= 0.43.2, the function silently returns `None` without invoking `super().cuda(*args, **kwargs)` — a poorly-structured control flow that should be flattened (e.g., explicit `return super().cuda(...)` at the end after raising for invalid cases).", "4. **Repeated `getattr(self, \"quantization_method\", None)`**: Called twice within the same function (lines 2862 and 2865) when it could be cached in a local variable for readability."]</t>
  </si>
  <si>
    <t>["The nested helper function uses a mutable default argument: `def get_inference_matches(types_to_check, series, type_matches=[])` on line 303 — a classic Python anti-pattern (\"unusual use of language features\").", "The \"best match\" selection loop on lines 341-348 (manually iterating to find the deepest match) is verbose and could be simplified to a one-liner `max(type_matches, key=self._get_depth)`, which would improve brevity/conciseness.", "There is duplicated logic in the dask/koalas handling (lines 288-291): both branches call `series.head(INFERENCE_SAMPLE_SIZE)`, with koalas additionally calling `.to_pandas()`. The `.head(INFERENCE_SAMPLE_SIZE)` call could be hoisted to avoid duplication."]</t>
  </si>
  <si>
    <t>Can you please add a docstring to the `IPNetworkFormField` to document the parameter for `allow_zero_prefix`?</t>
  </si>
  <si>
    <t>["The signature `def __init__(self, allow_zero_prefix=True, *args, **kwargs)` in repo_snapshot/nautobot/ipam/formfields.py (line 47) uses a non-idiomatic parameter ordering. The standard Python/Django idiom for subclassing a constructor is to put custom keyword arguments AFTER `*args`, i.e. `def __init__(self, *args, allow_zero_prefix=True, **kwargs)`, forcing `allow_zero_prefix` to be keyword-only.", "This unusual signature allows `allow_zero_prefix` to be passed positionally (e.g., `IPNetworkFormField(False)`), which is inconsistent with all existing callers that pass it as a keyword argument (see repo_snapshot/nautobot/ipam/forms.py line `IPNetworkFormField(allow_zero_prefix=False)`), and creates a latent fragility if Django's `forms.Field.__init__` ever accepts positional arguments, since the first positional arg would be silently swallowed."]</t>
  </si>
  <si>
    <t>["In OffloadedCache.__init__ (line 552), line 561 `self.prefetch_stream = None` is immediately and unconditionally overwritten by the if/else block on lines 562-565 (both branches assign a stream), making this assignment useless/dead code.", "The check `is_torch_greater_or_equal_than_2_7` (a module-level constant defined in pytorch_utils.py) is repeated twice in this function (lines 553 and 562) to branch on the same condition. This is duplication that could be done once."]</t>
  </si>
  <si>
    <t>You need a blank line before the `Args:` line to get the docs to build correctly</t>
  </si>
  <si>
    <t>["The while loop `while autorange_once() and sets &lt; max_changes` (line 720) has an off-by-one bug. Because `autorange_once()` is called BEFORE the `sets &lt; max_changes` check, and `autorange_once()` itself performs the sensitivity change (via `increment_sensitivity()` / `decrement_sensitivity()`), one extra change is performed beyond the intended limit.", "Confirmed by simulation: with `max_changes=1`, 2 changes are performed (expected 1); with `max_changes=2`, 3 changes are performed (expected 2); with `max_changes=0`, 1 change is still performed (expected 0).", "The docstring states \"Maximum number of steps allowing the function to automatically change the sensitivity (default is 1)\" but the implementation allows N+1 changes for a given max_changes=N."]</t>
  </si>
  <si>
    <t>["The `_monitor_worker` (line 218) uses `stop = connection.poll(sample_interval_sec)` to detect the stop signal sent by the parent. `multiprocessing.connection.Connection.poll()` only checks whether data is available; it does NOT consume the data. The stop signal `0` therefore remains in the pipe.", "After the loop, the worker sends the results with `connection.send((gpu_utilization, gpu_memory_used, timestamps))` (line 234), so the pipe buffer ends up as `[0, (gpu_utilization, gpu_memory_used, timestamps)]`.", "In `stop_and_collect` (line 264), `self.parent_connection.recv()` therefore receives the integer `0` first, and the unpacking `gpu_utilization, gpu_memory_used, timestamps = ...` raises `ValueError: not enough values to unpack (expected 3, got 1)`.", "This exception is silently caught by the bare `except Exception` on line 265, and the function returns a `GPURawMetrics` with `monitoring_status=GPUMonitoringStatus.NO_SAMPLES_COLLECTED`, discarding all the actual GPU samples that were successfully collected. To fix, the worker should `recv()` the stop signal (or the parent should call `recv()` once more to drain it) instead of relying on `poll()`."]</t>
  </si>
  <si>
    <t>Move this before the for-loop:
  ```
  def raise_exceptions(self) -&gt; None:
  - for pending in self._pending_exceptions:
  - pending.raise_exception()
  + pending_exceptions = self._pending_exceptions
  self._pending_exceptions = []
  + for pending in pending_exceptions:
  + pending.raise_exception()
  ```
  With the current implementation, if any of the `pending` operations throws, then the `_pending_exceptions` list doesn't get cleaned, so even if the exception is caught and execution proceeds, the exception will be thrown again at shutdown time, when legate calls `raise_exceptions` again.</t>
  </si>
  <si>
    <t>["In `repo_snapshot/legate/core/runtime.py` at lines 1386-1389:", "```python", "def raise_exceptions(self) -&gt; None:", "for pending in self._pending_exceptions:", "pending.raise_exception()", "self._pending_exceptions = []", "```", "`PendingException.raise_exception()` (in `repo_snapshot/legate/core/exception.py` lines 39-49) is designed to raise an exception (using `raise exn_reraised from exn_original`) when a pending exception is present.", "Because `raise_exception()` raises exceptions as part of its normal operation, the loop terminates at the first exception, and the subsequent `self._pending_exceptions = []` reset line is never executed.", "This leaves the runtime with stale entries in `_pending_exceptions`, and a subsequent call to `raise_exceptions()` (e.g., from `Runtime.submit()` or `Runtime.destroy()`) will re-raise the same exceptions.", "The reset should be placed inside a `try/finally` block, or the list should be cleared via `self._pending_exceptions = self._pending_exceptions[:]` after swapping, to ensure the list is always reset."]</t>
  </si>
  <si>
    <r>
      <rPr>
        <u val="single"/>
        <sz val="10"/>
        <color indexed="13"/>
        <rFont val="Montserrat Regular"/>
      </rPr>
      <t>["In `repo_snapshot/nautobot/core/tables.py` at line 541, the expression `request.user in record.approval_workflow_stage_definition.approver_group.user_set.all()` uses `.all()` together with the `in` operator, which forces Django to load the entire user set of the group into Python memory and iterate over it for every row rendered. The idiomatic and far more efficient check is `.filter(pk=</t>
    </r>
    <r>
      <rPr>
        <u val="single"/>
        <sz val="10"/>
        <color indexed="14"/>
        <rFont val="Montserrat Regular"/>
      </rPr>
      <t>request.user.pk</t>
    </r>
    <r>
      <rPr>
        <sz val="10"/>
        <color indexed="8"/>
        <rFont val="Montserrat Regular"/>
      </rPr>
      <t>).exists()` (a `LIMIT 1` query that short-circuits). Combined with the per-row invocation in the table render loop, this is a clear, meaningful performance issue."]</t>
    </r>
  </si>
  <si>
    <t>["In `get_context` (line 41), `self.bg_page` is accessed twice in a single expression: `self.bg_page.url + self.bg_page.reverse_subpage(\"methodology-view\")`.", "`self.bg_page` is a property (lines 34-37) that performs a database query via `BuyersGuidePage.objects.get(locale=active_locale)` each time it is accessed. Accessing it twice triggers two identical DB queries when one would suffice.", "The value should be cached in a local variable (e.g., `bg_page = self.bg_page`) before composing the URL, eliminating the redundant database round-trip and improving readability."]</t>
  </si>
  <si>
    <t>["The line `url_path = url.split(\"/\", 1)[1]` in `disable_tracing_path` raises an `IndexError: list index out of range` when given a URL without a path. For example, calling `disable_tracing_path(\"http://example.com\", [])`:", "1. `re.sub(URL_PATTERN, \"\", \"http://example.com\")` returns `\"example.com\"`", "2. `\"example.com\".split(\"/\", 1)` returns `['example.com']` (only one element)", "3. Indexing `[1]` then raises `IndexError`", "The same crash also occurs for inputs like `\"example.com\"` (no scheme, no path). This is a real correctness/robustness bug because the function is documented to return a `bool`, but it crashes on valid-looking URLs that simply have no path component.", "The function uses `re.sub(URL_PATTERN, \"\", url)` with a plain string pattern (not a pre-compiled regex) on every invocation to strip a fixed prefix, which is both an inefficient use of regex (could be done with simple string operations like `split`/`replace`/`removeprefix`) and recompiles the pattern on each call. Since this function is called on every incoming HTTP request (per the Flask extension caller), this is a meaningful performance concern."]</t>
  </si>
  <si>
    <t>We need to use repo config in here like we are doing in tox checks to get configuration and render file. 
  It's not ideal implementation right now, but we will refactor it later.</t>
  </si>
  <si>
    <t>["The target function `PythonStyleRunner.workload` (line 153) is declared with return type `-&gt; List[CommandExecutionSummary]`, which violates the abstract method contract in the base `Runner` class (line 45) declaring `-&gt; Tuple[str, List[CommandExecutionSummary]]`. This breaks the Liskov Substitution Principle; any caller (such as the base `run()` method, which also advertises a tuple return type) that relies on the tuple shape will receive a bare list instead.", "The inline comment `# run tox` on line 169 of `PythonStyleRunner.workload` is misleading: the code below it calls `_run_lint`, not `_run_tox`, while the docstring explicitly describes the step as \"run lint\". This inconsistency harms readability and clarity of intent."]</t>
  </si>
  <si>
    <t>["The `setup` function is ~50 lines long and combines multiple distinct responsibilities: user input collection (URL, secret info, API integration name), validation, secret creation, API integration creation, and repository creation, violating the single-responsibility principle.", "Hidden state coupling: `should_create_secret` flag is set inside the `if secret_needed:` block (line 99) and used much later (line 110), creating hidden control flow that makes the function harder to follow and maintain.", "Maintenance hazard: variables `secret_username` and `secret_password` are only defined inside the `else:` branch of `if om.object_exists(...)` (lines 101-102). Any future refactoring that uses these variables outside of the `if should_create_secret:` check would result in a `NameError`.", "Code duplication: the pattern of constructing a default name and prompting with that default is duplicated for `secret_name` (lines 90-93) and `api_integration` (lines 104-108), and could be extracted to a helper."]</t>
  </si>
  <si>
    <t>["Performance", "Maintainability &amp; Code Structure", "Comprehensibility &amp; Readability"]</t>
  </si>
  <si>
    <t>["In `repo_snapshot/src/databricks/labs/ucx/hive_metastore/locations.py`, lines 72-73, `ExternalLocations.clean_location(location)` is invoked twice on the same input:", "```", "location = ExternalLocations.clean_location(location)", "parse_result = cls._parse_url(ExternalLocations.clean_location(location))", "```", "The first call assigns the cleaned value to `location`, but the second call re-invokes `clean_location` (a regex substitution plus an `rstrip(\"/\")`) on the already-cleaned `location`. The second call is fully redundant; the line should simply be `parse_result = cls._parse_url(location)`.", "This is redundant computation (Performance) and indicates careless duplication (Maintainability), while also making the function harder to read by giving the false impression that the original input is being parsed (Comprehensibility)."]</t>
  </si>
  <si>
    <t>gemini</t>
  </si>
  <si>
    <t>["Implementation B includes an additional explanatory comment before the call to `initializeSystemSchema`.", "This comment adds significant value to the comprehensibility of the code by explaining the \"why\" behind the timing of the method call—specifically, how it interacts with Helix leadership logic to prevent race conditions or undesirable behavior during schema requests.", "Implementation A lacks this context, making the placement of that final method call less clear to a reader unfamiliar with the internal leadership lifecycle of the system."]</t>
  </si>
  <si>
    <t>["Implementation A uses the phrase \"a S3 output stream\" in the error message, whereas Implementation B uses \"a S3 stream.\" Given that the context of a `close()` method following a `completeUploads()` call typically signifies an output/write operation, A is more specific and descriptive.", "Implementation A correctly uses \"an S3\" (vocalized as \"es-three\") in the exception message, which is grammatically consistent with the phonetic pronunciation of the letter 'S'. Implementation B uses \"a S3,\" which is less idiomatic and breaks the flow for the reader."]</t>
  </si>
  <si>
    <t>["Implementation A includes a Javadoc comment that clearly explains the purpose of the method and the specific logic of the SQL query (e.g., that intervals must intersect and not just abut).", "Implementation B lacks this documentation, making the intent of the logic less immediately clear to a reader.", "The two implementations are otherwise identical in terms of code structure, logic, and formatting."]</t>
  </si>
  <si>
    <t>oh, I think you need to actually compute the postaggs... which is why the test is failing in default value mode, see `mergeResults` for an example, something like
  ```
  private static Iterator&lt;ResultRow&gt; summaryRowIterator(GroupByQuery q)
  {
  List&lt;AggregatorFactory&gt; aggSpec = q.getAggregatorSpecs();
  ResultRow resultRow = ResultRow.create(q.getResultRowSizeWithPostAggregators());
  for (int i = 0; i &lt; aggSpec.size(); i++) {
  resultRow.set(i, aggSpec.get(i).factorize(new AllNullColumnSelectorFactory()).get());
  }
  Map&lt;String, Object&gt; map = resultRow.toMap(q);
  for (int i = 0; i &lt; q.getPostAggregatorSpecs().size(); i++) {
  final PostAggregator postAggregator = q.getPostAggregatorSpecs().get(i);
  final Object value = postAggregator.compute(map);
  resultRow.set(q.getResultRowPostAggregatorStart() + i, value);
  map.put(postAggregator.getName(), value);
  }
  return Collections.singleton(resultRow).iterator();
  }
  ```
  makes the test pass in both modes for me</t>
  </si>
  <si>
    <t>["Implementation A correctly completes the expected behavior of a `GroupByQuery` by calculating the post-aggregators. In Druid-style GroupBy queries, `ResultRow` structures typically contain both raw aggregators and post-aggregators.", "Implementation B initializes the `ResultRow` with the size required for post-aggregators (`q.getResultRowSizeWithPostAggregators()`) but fails to actually compute or populate them, leaving those indices in the row null.", "Implementation A ensures that the `Map` used for post-aggregation is updated incrementally, allowing subsequent post-aggregations to depend on previous ones, which is a requirement for functional correctness in this context."]</t>
  </si>
  <si>
    <t>["Implementation A correctly handles cases where the `offset` is reset or moves backward. It tracks an `offsetMark` and compares it to the current offset; if the offset has decreased, it resets the `nullIterator` to the beginning of the bitmap.", "Implementation B uses a `final` iterator and lacks the logic to reset it. If the underlying `ReadableOffset` moves to a previous position (a common occurrence in certain query processing or join scenarios), Implementation B's `isNull()` method will provide incorrect results because the iterator cannot move backward to re-check previously passed bits.", "Implementation A's robustness regarding state management makes it functionally correct for the lifecycle of a selector where offsets are not strictly monotonic."]</t>
  </si>
  <si>
    <t>["Implementation A includes a crucial boundary check when handling the `EntityNotExistsError`. It verifies if the combined elapsed time and the retry wait interval (`ENTITY_NOT_EXIST_RETRY_WAIT_MILLIS`) would exceed the specified `timeout` before attempting to sleep and continue the loop.", "Implementation B lacks this check, meaning it could potentially exceed the user-defined `timeout` by sleeping and initiating another iteration even if the time limit has already expired or is about to expire.", "Implementation A's approach is more robust as it ensures the function respects the `timeout` contract even during replication lag scenarios in multi-cluster environments."]</t>
  </si>
  <si>
    <t>["Implementation A explicitly sets `ConnectTimeout`, `ConnectionRequestTimeout`, and `SocketTimeout` using a `RequestConfig`.", "Without these timeout configurations (as seen in Implementation B), the HTTP client may use default values which are often infinite or excessively high.", "Setting appropriate timeouts is critical for performance and resource management, as it prevents the application from hanging indefinitely and allows for faster recovery or failover when a network service is unresponsive."]</t>
  </si>
  <si>
    <t>["Implementation B utilizes a vectorized search approach (SIMD-like logic) by incrementing the loop counter by 8 (`i += 8`) instead of incrementing by 1.", "Implementation B employs a `checkZeroByte` optimization on a XORed long value. This allows it to check 8 bytes of the input sequence simultaneously for a potential match of the first byte of the pattern.", "Implementation A performs a `longAt` operation and bitwise comparison at every single byte offset, resulting in significantly more memory accesses and CPU cycles compared to Implementation B's skipping logic.", "While Implementation B enters a slower nested loop when a potential match is found, the average case performance for long strings is significantly better due to the reduced number of iterations in the primary search loop."]</t>
  </si>
  <si>
    <t>["Implementation A uses the value already provided by the `ifPresent` lambda parameter (`currentPivotBlockNumber`).", "Implementation B performs an redundant call to `syncState.getPivotBlockNumber().orElseThrow()` inside the lambda, which unnecessarily re-accesses the `Optional` and its underlying state.", "By avoiding the redundant lookup and method call, Implementation A is more efficient in its use of resources and execution time."]</t>
  </si>
  <si>
    <t>["**Consistent Naming Conventions**: Implementation A uses more specific and namespaced tag keys (`mq.message.keys` and `mq.message.tags`) compared to the generic keys in Implementation B (`message.keys` and `message.tags`). In the context of the quality aspect \"adaptable\" and \"reusable,\" using namespaced keys prevents collisions with other instrumentation layers and follows the standard conventions of the monitoring framework (SkyWalking) more strictly.", "**Interoperability**: By using the `mq.` prefix, Implementation A ensures that the data is correctly categorized for message queue operations, which is crucial for the interoperability of the monitoring data across different components of a distributed system."]</t>
  </si>
  <si>
    <t>["**Decomposition and Modularity:** Implementation B separates the logic for extracting the path from the request into a separate method (`getRequestPath`), making the `getURIFromRequest` method more concise and focused on a single responsibility (deciding between the override and the default).", "**Reduced Complexity:** By abstracting the `try-catch` block and the URI parsing logic into another method, Implementation B improves the readability and structural elegance of the primary function.", "**Cleaner Interface:** Implementation B removes the `throws UnsupportedEncodingException` from the method signature. Since the logic in Implementation A doesn't actually throw that specific checked exception (it catches a `URISyntaxException` instead), Implementation B provides a cleaner and more accurate method signature that is easier for other developers to use without unnecessary boilerplate."]</t>
  </si>
  <si>
    <t>["Implementation A follows the best practice of **exception chaining** by passing the original `IOException` (`e`) as a cause to the `RuntimeException` constructor.", "Implementation B discards the original exception, leading to **loss of stack trace** information which makes the code harder to debug and maintain.", "In terms of code structure and maintainability, preserving the root cause of an error is essential for troubleshooting system failures in production environments."]</t>
  </si>
  <si>
    <t>["Implementation B includes Javadoc documentation that explains the purpose of the method, the parameter, and the return value. This improves the clarity and understandability of the code for other developers.", "Implementation A lacks any documentation or comments."]</t>
  </si>
  <si>
    <t>["Implementation B includes a comprehensive Javadoc comment that explains the method's purpose, parameters, return values, and specifically how it handles errors (contrasting it with `tryParseJson`).", "Implementation A lacks any documentation, making the behavior regarding exceptions and null inputs less clear to the user without reading the implementation details."]</t>
  </si>
  <si>
    <t>["Implementation B has a more accurate and higher-quality comment for the first `if` block. Implementation A's comment claims the method will return \"null\" if the raw type is not `Call`, but the code actually returns a `LegacySignatureCallAdapter`.", "Implementation B correctly describes the behavior: if the raw type is not `Call`, it sends it to the `LegacySignatureCallAdapter`. This consistency between the documentation/comments and the actual code logic makes Implementation B more readable and easier to understand."]</t>
  </si>
  <si>
    <t>Is it meaningful if the metalake is not existed? I would suggest throw an explicit exception if the metalake is not existed when starting.</t>
  </si>
  <si>
    <t>["Correctness: Implementation B will throw a `NullPointerException` in its exception handler and the subsequent debug log because it attempts to call `.name()` on the `metalake` variable, which is still `null` if the `NoSuchMetalakeException` was caught. Implementation A correctly uses the `usedMetalake` variable instead.", "Correctness: Implementation A uses a `return` statement inside the catch blocks. This prevents the code from attempting to call `loadCatalogs(metalake)` when the metalake object was not successfully retrieved. Implementation B continues execution with a null `metalake` object, which would lead to further runtime errors.", "Comprehensibility &amp; Readability: Implementation A includes a `Preconditions.checkNotNull(metalake)` check, making the requirement for a non-null object explicit."]</t>
  </si>
  <si>
    <r>
      <rPr>
        <u val="single"/>
        <sz val="10"/>
        <color indexed="13"/>
        <rFont val="Montserrat Regular"/>
      </rPr>
      <t xml:space="preserve">Last thing: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
</t>
    </r>
    <r>
      <rPr>
        <u val="single"/>
        <sz val="10"/>
        <color indexed="13"/>
        <rFont val="Montserrat Regular"/>
      </rPr>
      <t xml:space="preserve">  $ curl -vk -X PATCH -d "maxAge=no&amp;toDisk=123" -H "X-JMX-Authorization: Basic $(echo -n user:pass | base64)" </t>
    </r>
    <r>
      <rPr>
        <u val="single"/>
        <sz val="10"/>
        <color indexed="14"/>
        <rFont val="Montserrat Regular"/>
      </rPr>
      <t>https://0.0.0.0:8181/api/v1/targets/localhost/recordingOptions</t>
    </r>
    <r>
      <rPr>
        <sz val="10"/>
        <color indexed="8"/>
        <rFont val="Montserrat Regular"/>
      </rPr>
      <t xml:space="preserve">
</t>
    </r>
    <r>
      <rPr>
        <sz val="10"/>
        <color indexed="8"/>
        <rFont val="Montserrat Regular"/>
      </rPr>
      <t xml:space="preserve">  * Trying 0.0.0.0:8181...
</t>
    </r>
    <r>
      <rPr>
        <sz val="10"/>
        <color indexed="8"/>
        <rFont val="Montserrat Regular"/>
      </rPr>
      <t xml:space="preserve">  * TCP_NODELAY set
</t>
    </r>
    <r>
      <rPr>
        <sz val="10"/>
        <color indexed="8"/>
        <rFont val="Montserrat Regular"/>
      </rPr>
      <t xml:space="preserve">  * Connected to 0.0.0.0 (127.0.0.1) port 8181 (#0)
</t>
    </r>
    <r>
      <rPr>
        <sz val="10"/>
        <color indexed="8"/>
        <rFont val="Montserrat Regular"/>
      </rPr>
      <t xml:space="preserve">  * ALPN, offering h2
</t>
    </r>
    <r>
      <rPr>
        <sz val="10"/>
        <color indexed="8"/>
        <rFont val="Montserrat Regular"/>
      </rPr>
      <t xml:space="preserve">  * ALPN, offering http/1.1
</t>
    </r>
    <r>
      <rPr>
        <sz val="10"/>
        <color indexed="8"/>
        <rFont val="Montserrat Regular"/>
      </rPr>
      <t xml:space="preserve">  * successfully set certificate verify locations:
</t>
    </r>
    <r>
      <rPr>
        <sz val="10"/>
        <color indexed="8"/>
        <rFont val="Montserrat Regular"/>
      </rPr>
      <t xml:space="preserve">  * CAfile: /etc/pki/tls/certs/ca-bundle.crt
</t>
    </r>
    <r>
      <rPr>
        <sz val="10"/>
        <color indexed="8"/>
        <rFont val="Montserrat Regular"/>
      </rPr>
      <t xml:space="preserve">  CApath: none
</t>
    </r>
    <r>
      <rPr>
        <sz val="10"/>
        <color indexed="8"/>
        <rFont val="Montserrat Regular"/>
      </rPr>
      <t xml:space="preserve">  * TLSv1.3 (OUT), TLS handshake, Client hello (1):
</t>
    </r>
    <r>
      <rPr>
        <sz val="10"/>
        <color indexed="8"/>
        <rFont val="Montserrat Regular"/>
      </rPr>
      <t xml:space="preserve">  * TLSv1.3 (IN), TLS handshake, Server hello (2):
</t>
    </r>
    <r>
      <rPr>
        <sz val="10"/>
        <color indexed="8"/>
        <rFont val="Montserrat Regular"/>
      </rPr>
      <t xml:space="preserve">  * TLSv1.2 (IN), TLS handshake, Certificate (11):
</t>
    </r>
    <r>
      <rPr>
        <sz val="10"/>
        <color indexed="8"/>
        <rFont val="Montserrat Regular"/>
      </rPr>
      <t xml:space="preserve">  * TLSv1.2 (IN), TLS handshake, Server key exchange (12):
</t>
    </r>
    <r>
      <rPr>
        <sz val="10"/>
        <color indexed="8"/>
        <rFont val="Montserrat Regular"/>
      </rPr>
      <t xml:space="preserve">  * TLSv1.2 (IN), TLS handshake, Server finished (14):
</t>
    </r>
    <r>
      <rPr>
        <sz val="10"/>
        <color indexed="8"/>
        <rFont val="Montserrat Regular"/>
      </rPr>
      <t xml:space="preserve">  * TLSv1.2 (OUT), TLS handshake, Client key exchange (16):
</t>
    </r>
    <r>
      <rPr>
        <sz val="10"/>
        <color indexed="8"/>
        <rFont val="Montserrat Regular"/>
      </rPr>
      <t xml:space="preserve">  * TLSv1.2 (OUT), TLS change cipher, Change cipher spec (1):
</t>
    </r>
    <r>
      <rPr>
        <sz val="10"/>
        <color indexed="8"/>
        <rFont val="Montserrat Regular"/>
      </rPr>
      <t xml:space="preserve">  * TLSv1.2 (OUT), TLS handshake, Finished (20):
</t>
    </r>
    <r>
      <rPr>
        <sz val="10"/>
        <color indexed="8"/>
        <rFont val="Montserrat Regular"/>
      </rPr>
      <t xml:space="preserve">  * TLSv1.2 (IN), TLS handshake, Finished (20):
</t>
    </r>
    <r>
      <rPr>
        <sz val="10"/>
        <color indexed="8"/>
        <rFont val="Montserrat Regular"/>
      </rPr>
      <t xml:space="preserve">  * SSL connection using TLSv1.2 / ECDHE-RSA-AES256-GCM-SHA384
</t>
    </r>
    <r>
      <rPr>
        <sz val="10"/>
        <color indexed="8"/>
        <rFont val="Montserrat Regular"/>
      </rPr>
      <t xml:space="preserve">  * ALPN, server did not agree to a protocol
</t>
    </r>
    <r>
      <rPr>
        <sz val="10"/>
        <color indexed="8"/>
        <rFont val="Montserrat Regular"/>
      </rPr>
      <t xml:space="preserve">  * Server certificate:
</t>
    </r>
    <r>
      <rPr>
        <sz val="10"/>
        <color indexed="8"/>
        <rFont val="Montserrat Regular"/>
      </rPr>
      <t xml:space="preserve">  * subject: C=US; O=Red Hat; CN=container-jfr
</t>
    </r>
    <r>
      <rPr>
        <sz val="10"/>
        <color indexed="8"/>
        <rFont val="Montserrat Regular"/>
      </rPr>
      <t xml:space="preserve">  * start date: Sep 9 16:27:38 2020 GMT
</t>
    </r>
    <r>
      <rPr>
        <sz val="10"/>
        <color indexed="8"/>
        <rFont val="Montserrat Regular"/>
      </rPr>
      <t xml:space="preserve">  * expire date: Mar 8 16:27:38 2021 GMT
</t>
    </r>
    <r>
      <rPr>
        <sz val="10"/>
        <color indexed="8"/>
        <rFont val="Montserrat Regular"/>
      </rPr>
      <t xml:space="preserve">  * issuer: C=US; O=Red Hat; CN=container-jfr
</t>
    </r>
    <r>
      <rPr>
        <sz val="10"/>
        <color indexed="8"/>
        <rFont val="Montserrat Regular"/>
      </rPr>
      <t xml:space="preserve">  * SSL certificate verify result: self signed certificate (18), continuing anyway.
</t>
    </r>
    <r>
      <rPr>
        <sz val="10"/>
        <color indexed="8"/>
        <rFont val="Montserrat Regular"/>
      </rPr>
      <t xml:space="preserve">  &gt; PATCH /api/v1/targets/localhost/recordingOptions HTTP/1.1
</t>
    </r>
    <r>
      <rPr>
        <sz val="10"/>
        <color indexed="8"/>
        <rFont val="Montserrat Regular"/>
      </rPr>
      <t xml:space="preserve">  &gt; Host: 0.0.0.0:8181
</t>
    </r>
    <r>
      <rPr>
        <sz val="10"/>
        <color indexed="8"/>
        <rFont val="Montserrat Regular"/>
      </rPr>
      <t xml:space="preserve">  &gt; User-Agent: curl/7.66.0
</t>
    </r>
    <r>
      <rPr>
        <sz val="10"/>
        <color indexed="8"/>
        <rFont val="Montserrat Regular"/>
      </rPr>
      <t xml:space="preserve">  &gt; Accept: */*
</t>
    </r>
    <r>
      <rPr>
        <sz val="10"/>
        <color indexed="8"/>
        <rFont val="Montserrat Regular"/>
      </rPr>
      <t xml:space="preserve">  &gt; X-JMX-Authorization: Basic dXNlcjpwYXNz
</t>
    </r>
    <r>
      <rPr>
        <sz val="10"/>
        <color indexed="8"/>
        <rFont val="Montserrat Regular"/>
      </rPr>
      <t xml:space="preserve">  &gt; Content-Length: 20
</t>
    </r>
    <r>
      <rPr>
        <sz val="10"/>
        <color indexed="8"/>
        <rFont val="Montserrat Regular"/>
      </rPr>
      <t xml:space="preserve">  &gt; Content-Type: application/x-www-form-urlencoded
</t>
    </r>
    <r>
      <rPr>
        <sz val="10"/>
        <color indexed="8"/>
        <rFont val="Montserrat Regular"/>
      </rPr>
      <t xml:space="preserve">  &gt; 
</t>
    </r>
    <r>
      <rPr>
        <sz val="10"/>
        <color indexed="8"/>
        <rFont val="Montserrat Regular"/>
      </rPr>
      <t xml:space="preserve">  * upload completely sent off: 20 out of 20 bytes
</t>
    </r>
    <r>
      <rPr>
        <sz val="10"/>
        <color indexed="8"/>
        <rFont val="Montserrat Regular"/>
      </rPr>
      <t xml:space="preserve">  * Mark bundle as not supporting multiuse
</t>
    </r>
    <r>
      <rPr>
        <sz val="10"/>
        <color indexed="8"/>
        <rFont val="Montserrat Regular"/>
      </rPr>
      <t xml:space="preserve">  &lt; HTTP/1.1 200 OK
</t>
    </r>
    <r>
      <rPr>
        <sz val="10"/>
        <color indexed="8"/>
        <rFont val="Montserrat Regular"/>
      </rPr>
      <t xml:space="preserve">  &lt; content-length: 45
</t>
    </r>
    <r>
      <rPr>
        <sz val="10"/>
        <color indexed="8"/>
        <rFont val="Montserrat Regular"/>
      </rPr>
      <t xml:space="preserve">  &lt; 
</t>
    </r>
    <r>
      <rPr>
        <sz val="10"/>
        <color indexed="8"/>
        <rFont val="Montserrat Regular"/>
      </rPr>
      <t xml:space="preserve">  * Connection #0 to host 0.0.0.0 left intact
</t>
    </r>
    <r>
      <rPr>
        <sz val="10"/>
        <color indexed="8"/>
        <rFont val="Montserrat Regular"/>
      </rPr>
      <t xml:space="preserve">  {"maxAge":"0","toDisk":"false","maxSize":"0"}
</t>
    </r>
    <r>
      <rPr>
        <sz val="10"/>
        <color indexed="8"/>
        <rFont val="Montserrat Regular"/>
      </rPr>
      <t xml:space="preserve">  ```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The options I set are invalid, and the ContainerJFR logs do reflect that, but the response sent is still a `200 OK`. The Customizer needs refactoring to throw exceptions when its validations fail instead of simply logging them, however, that refactor should probably wait until the Command equivalent to this handler is removed so that the Customizer doesn't need to support both cases.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So, for now, please add some basic validations for these three attributes, and if the validation fails respond with some `4xx` status code.</t>
    </r>
  </si>
  <si>
    <t>["Implementation A includes input validation for the request parameters (`toDisk`, `maxAge`, `maxSize`). It explicitly checks if these parameters can be parsed as Booleans or Longs and throws a `400 Bad Request` exception if the input is malformed.", "Implementation B lacks this validation, making it less robust and potentially allowing invalid data types to reach the `customizer` or fail silently/unpredictably later in the execution flow.", "While Implementation A has some redundancy in iterating over the keys twice, the inclusion of error handling for external input makes it a safer and more correct implementation for a web handler."]</t>
  </si>
  <si>
    <t>["Implementation A is prone to a `NullPointerException` because it captures the return value of `bundle.getEntry(...)` in a variable and immediately calls `.openStream()` without checking if the value is null.", "Implementation B uses an `instanceof` check (Pattern Matching for instanceof) which safely ensures that the resource exists and is of the expected type before attempting to open the stream, returning `null` gracefully if the resource is missing."]</t>
  </si>
  <si>
    <t>You don't have to use `exits` to check this path as it would add one more unnecessary read request to ZK. `getChildren` will give you `ZkNoNodeException` if the path does not exit. So just catch the `ZkNoNodeException` and save one READ request to ZK.</t>
  </si>
  <si>
    <t>["Implementation A correctly handles the potential race condition between checking for a node's existence and fetching its children. By wrapping the `getChildren` call in a try-catch block for `ZkNoNodeException`, it ensures atomicity in its interaction with ZooKeeper.", "Implementation B uses an \"existence check\" (`exists`) followed by `getChildren`. This is a classic \"check-then-act\" race condition; if the node is deleted between those two calls, the program will throw an unhandled `ZkNoNodeException` (or similar runtime exception), whereas Implementation A handles this specifically to throw the custom `InvalidRoutingDataException`.", "Implementation A is more performant as it avoids one unnecessary network round-trip to ZooKeeper (the `exists` call) by directly attempting to fetch the children."]</t>
  </si>
  <si>
    <t>["Implementation B includes a performance optimization by first checking a cache (`valueSchemaToCanonicalSchemaId`) using the raw `Schema` object. This avoids the expensive overhead of computing the canonical string form and re-parsing the JSON schema for schemas that have been encountered before.", "Implementation B utilizes a helper method `cacheValueAndCanonicalSchemas` to handle the state update at the end of the method, which suggests better encapsulation and modularity compared to the manual map put in Implementation A."]</t>
  </si>
  <si>
    <t>["Implementation A uses `.parallel()` on an `IntStream` to calculate the sum of list sizes for the `logIndexOffset`. Given that `transactionIndex` typically represents a relatively small number of elements (transactions within a single block), the overhead of thread coordination and task splitting in a parallel stream significantly outweighs any potential performance gain.", "Implementation B uses a sequential stream, which is more idiomatic and performant for small data sets in Java. Use of parallel streams should generally be reserved for computationally intensive tasks or very large data sets where the overhead is justified."]</t>
  </si>
  <si>
    <t>["Implementation A delegates the complexity of converting a cursor to a sequence to a dedicated method (`this::cursorToSequence`), whereas Implementation B contains a massive, nested anonymous inner class and lambda block that makes the primary function difficult to follow.", "Implementation A uses a helper method `makeCloseableIteratorFromSequenceAndSegmentFile` to handle the lifecycle of the segment file and the iterator, adhering to the principle of \"doing one thing.\" Implementation B manually implements the `CloseableIterator` and `Iterator` logic in-place, leading to high structural complexity.", "Implementation A is much more concise and readable, making the high-level orchestration of the data flow clear, while Implementation B is cluttered with low-level details about column selectors and map building."]</t>
  </si>
  <si>
    <r>
      <rPr>
        <u val="single"/>
        <sz val="10"/>
        <color indexed="13"/>
        <rFont val="Montserrat Regular"/>
      </rPr>
      <t>["Implementation B adds a specific log message (`</t>
    </r>
    <r>
      <rPr>
        <u val="single"/>
        <sz val="10"/>
        <color indexed="14"/>
        <rFont val="Montserrat Regular"/>
      </rPr>
      <t>LOGGER.info</t>
    </r>
    <r>
      <rPr>
        <sz val="10"/>
        <color indexed="8"/>
        <rFont val="Montserrat Regular"/>
      </rPr>
      <t>(\"Processing DROP_PARTITION message for {} in internalClose\", topicPartition);`) when handling a `DROP_PARTITION` action during the close process.", "Including this log improves the maintainability of the code by providing better visibility and traceability during the shutdown sequence, which is often a critical area for debugging resource leaks or synchronization issues."]</t>
    </r>
  </si>
  <si>
    <t>Just have one suggestion. There are many duplicated pieces with previous function. Can we abstract it as a private function and called in both public method?</t>
  </si>
  <si>
    <t>["Implementation A follows the \"Doing one thing\" and \"Decomposition\" principles by delegating the complex instantiation logic to a helper method (`createRealmAwareZkClient`).", "Implementation B suffers from high structural complexity inside a double-checked locking block, making the code harder to read and maintain.", "Implementation A is more adaptable; improvements or fixes to the client creation logic only need to be made in one place (the helper method), whereas Implementation B hardcodes specific configuration logic within the getter.", "Implementation A maintains better encapsulation of the logic regarding how a client is initialized based on the environment state."]</t>
  </si>
  <si>
    <t>["The code has poor formatting and indentation, particularly within the `if (fieldSchema.isUnion())` block and its nested `for` loop, where the subsequent lines are not properly indented to reflect the control flow. Additionally, it uses a manual loop to find a schema type instead of more idiomatic or concise lookup methods available in schema handling libraries."]</t>
  </si>
  <si>
    <t>["The code suffers from poor formatting and inconsistent indentation: the `return storage;` statement after the null check is not indented within the `if` block, and there are multiple irregular blank lines containing trailing whitespace (lines 4, 10, and 16). Furthermore, the lack of standard indentation for the `try-catch` block makes the control flow harder to follow."]</t>
  </si>
  <si>
    <t>["The code contains inconsistent indentation (the `if` block and method body are not properly indented) and excessive, unnecessary whitespace (multiple empty lines) between the assignment to `value` and the `return` statement."]</t>
  </si>
  <si>
    <t>["event.getRecords().get(0).getAttributes().get(MESSAGE_GROUP_ID_KEY) != null\n\nThe implementation uses `.getAttributes()` to check for the presence of a FIFO MessageGroupId. However, in the AWS SDK for Java (v1 and v2), SQS attributes are often provided via `.getAttributes()` (returning a Map) but the specific system-defined attributes like `MessageGroupId` are frequently stored under specific keys that are case-sensitive or requires checking the message structure correctly. More critically, the implementation assumes that if the first message in a batch is not from a FIFO queue, none of them are. While AWS batches usually contain messages from the same source, the code fails to account for the case where `getAttributes()` returns `null` before the `.get(MESSAGE_GROUP_ID_KEY)` call, which will trigger a `NullPointerException` if the attributes map is not initialized. Furthermore, `parallelStream()` does not guarantee thread safety for the `batchItemFailures` collection when used with certain collectors or shared state, though the primary correctness issue here is the potential NPE and the unsafe assumption that `getAttributes()` is non-null."]</t>
  </si>
  <si>
    <t>ops, the above buf.put() has no effect because here a new sketch is constructed in that memory region and also cached</t>
  </si>
  <si>
    <t>["The code contains a `try-finally` block where `buf.position(position)` is called inside the `try` block and `buf.position(oldPosition)` is called in the `finally` block. However, if `position` is negative or greater than the buffer's limit, `buf.position(position)` will throw an `IllegalArgumentException`. If this occurs, the `finally` block will execute `buf.position(oldPosition)`, but since `oldPosition` was captured from `buf.position()`, it is guaranteed to be valid, and the original exception will propagate. The functional issue lies in the reliance on an external `emptySketch` byte array and the `size` variable which are not defined/validated within this snippet, and more critically, the potential for an `IllegalStateException` or `ReadOnlyBufferException` if `buf` is read-only or if the `position` + `emptySketch.length` exceeds the buffer's limit during `buf.put(emptySketch)`."]</t>
  </si>
  <si>
    <r>
      <rPr>
        <u val="single"/>
        <sz val="10"/>
        <color indexed="13"/>
        <rFont val="Montserrat Regular"/>
      </rPr>
      <t>if I am not wrong, `listStorePushInfo` only reports the current version info, so to determine if there is an ongoing push, we need a different api call. one example is [here](</t>
    </r>
    <r>
      <rPr>
        <u val="single"/>
        <sz val="10"/>
        <color indexed="14"/>
        <rFont val="Montserrat Regular"/>
      </rPr>
      <t>https://github.com/linkedin/venice/blob/main/clients/venice-admin-tool/src/main/java/com/linkedin/venice/datarecovery/MonitorCommand.java#LL86C20-L86C20</t>
    </r>
    <r>
      <rPr>
        <sz val="10"/>
        <color indexed="8"/>
        <rFont val="Montserrat Regular"/>
      </rPr>
      <t>)</t>
    </r>
  </si>
  <si>
    <t>["The code calls `cli.discoverCluster(s).getCluster()` inside a loop without any error handling. If `cli.discoverCluster(s)` returns a null response or if the cluster name cannot be resolved, a `NullPointerException` will be thrown, causing the entire method to fail for all remaining stores in the `storesList` instead of catching the error within the loop's try-catch block. Additionally, `LocalDateTime.parse` is used with `DateTimeFormatter.ISO_LOCAL_DATE_TIME` without ensuring the input string `latestTimestamp` matches that specific format, which could lead to a `DateTimeParseException`."]</t>
  </si>
  <si>
    <t>(minor) Good catch. We may save an extra time read by checking if the wait time (`endTimeMs - System.currentTimeMillis()`) is positive before reading the block</t>
  </si>
  <si>
    <t>["The code calls `System.currentTimeMillis()` twice in every iteration of the loop (once inside `poll` and once for the `timeoutReached` check). In performance-critical multi-threaded execution environments, frequent calls to the system clock can introduce unnecessary overhead and contention. Furthermore, the `mergeResultsBlocks(mergedBlock, blockToMerge)` is performed sequentially on the main thread; if the merging logic is computationally expensive, this becomes a serial bottleneck that does not leverage the parallelism of the worker threads."]</t>
  </si>
  <si>
    <r>
      <rPr>
        <u val="single"/>
        <sz val="10"/>
        <color indexed="13"/>
        <rFont val="Montserrat Regular"/>
      </rPr>
      <t>**Potential Memory Leak**: In the equals method, calling `other.asBytes()` when `</t>
    </r>
    <r>
      <rPr>
        <u val="single"/>
        <sz val="10"/>
        <color indexed="14"/>
        <rFont val="Montserrat Regular"/>
      </rPr>
      <t>this.id</t>
    </r>
    <r>
      <rPr>
        <sz val="10"/>
        <color indexed="8"/>
        <rFont val="Montserrat Regular"/>
      </rPr>
      <t xml:space="preserve"> != null` may trigger unnecessary byte array creation and caching in the other object. Consider checking if the other object has the same representation type first to avoid forced conversions.</t>
    </r>
  </si>
  <si>
    <t>["The implementation calls `other.asString()` and `other.asBytes()` within the `equals` method. Depending on the implementation of these methods, they often involve expensive operations such as string allocation, character encoding/decoding, or array cloning. Performing these conversions during a comparison—especially when the underlying types (strings or byte arrays) might already match or can be compared more directly—leads to unnecessary CPU and memory overhead during frequent operations like hash map lookups."]</t>
  </si>
  <si>
    <t>Minor, I think: if we're building the `segmentMap` from scratch here anyway, might as well start it off as an ImmutableSortedMap. That way `ImmutableSortedMap.copyOfSorted` is a no-op and we avoid the extra copy.</t>
  </si>
  <si>
    <t>["The code performs redundant conversions and data structure processing. specifically, `.map(DruidDataSource::toImmutableDruidDataSource)` is called inside a stream for every server found, which involves copying segment maps multiple times. These segments are then immediately extracted and re-inserted into a `TreeMap` in the subsequent loop. A more performant approach would be to collect the `DataSegment` objects directly from the mutable `DruidDataSource` and perform the immutability conversion only once at the end. Additionally, using a `TreeMap` (O(log n) insertions) to aggregate segments before returning may be slower than using a `HashMap` and only sorting/ordering if required by the constructor."]</t>
  </si>
  <si>
    <t>I think your implementation is on the right direction but it's a bit overcomplicated and not easy to follow.
  I think we can do the followings:
  ```
  // do something
  CompletableFuture&lt;InputStream&gt; p2pFuture = p2pTransfer.toCompletableFuture();
  // do something
  return CompletableFuture.runAsync(() -&gt; {
  try {
  p2pFuture.get(30, TimeUnit.MINUTES);
  } catch (Exception e) {
  // just delete. 
  RocksDBUtils.deleteBlobFiles(...)
  p2pFuture.cancel(true);
  // TODO: we also need to close the channel but let's do it later
  }
  }
  ```</t>
  </si>
  <si>
    <t>["The 30-minute timeout is hardcoded directly in the logic (`p2pFuture.get(30, TimeUnit.MINUTES)`), violating the principle of not hardcoding variables and using configuration files. Additionally, the method exhibits high coupling with specific storage implementations by directly accessing `configLoader.getVeniceServerConfig().getRocksDBPath()` and calling `RocksDBUtils.deleteBlobFiles`, rather than using an abstraction, which limits portability and modularity."]</t>
  </si>
  <si>
    <t>check return value and log the execution result (success/failure)</t>
  </si>
  <si>
    <t>["The method `initializeLockTables` violates encapsulation and modularity principles by performing two distinct responsibilities: 1) Checking for the existence of a table using `DatabaseMetaData`, and 2) Executing a DDL statement to create the table. Furthermore, the `ResultSet tableExists` is never explicitly closed, which relies on the connection pool's cleanup rather than robust resource management, and the logic uses hardcoded `null` parameters for catalog and schema patterns rather than providing a mechanism for configuration, limiting its interoperability across different database environments."]</t>
  </si>
  <si>
    <t>looks like these helpers are duplicated in the two classes. I'm wondering if it can be extracted/reused somehow, instead of duplicating?</t>
  </si>
  <si>
    <t>["The method exhibits tight coupling and poor encapsulation by accessing internal fields of another object via `this.items.items` and `this.items.dataType`, rather than using an interface or getter methods. Furthermore, the trailing semicolon after the if-block (`};`) is a syntax irregularity that deviates from standard Java coding conventions."]</t>
  </si>
  <si>
    <t>["The implementation contains a direct contradiction between the method's Javadoc and its logic. The Javadoc states that the method should return `null` if the `returnType` raw type is not `Call`. However, the code performs the opposite: `if (getRawType(returnType) != Call.class) { return new LegacySignatureCallAdapter(...); }`.", "Furthermore, the Javadoc says it should return `null` if the type is not a `ParameterizedType`, but the logic for the raw type check (returning a `LegacySignatureCallAdapter`) makes the subsequent `ParameterizedType` check and `null` return unreachable for non-Call types, or inconsistent with the intended factory pattern for Retrofit CallAdapters."]</t>
  </si>
  <si>
    <t>["The implementation suffers from poor formatting and inconsistent indentation (e.g., the `if (storage != null)` block is not indented, and there are multiple irregular blank lines between statements)."]</t>
  </si>
  <si>
    <t>Does "Collections.singletonMap" really make the code more readable than "singletonMap"?</t>
  </si>
  <si>
    <t>["The indentation of the method body is inconsistent and incorrect (specifically the closing braces and the logic inside the method), which violates standard Java formatting conventions and reduces readability."]</t>
  </si>
  <si>
    <t>["Correctness: The `ByteBuffer` is hardcoded with an initial capacity of 8 bytes (`ByteBuffer.allocate(8)`). This will trigger a `BufferOverflowException` if `buffer.putLong((Long)o)` is called, because although a `long` is 8 bytes, the buffer's position is not reset, or more significantly, if the `DataType` is a `LongType`, the buffer is already allocated but the implementation doesn't account for the fact that `putLong` might be called on a buffer that doesn't have enough remaining space if any other operations were performed.", "Performance: The code uses `String.getBytes(\"UTF-8\")` inside the `StringType` and `BooleanType` branches. This is inefficient compared to using the `StandardCharsets.UTF_8` constant, as it requires a string-based lookup of the charset and forces the handling of an `UnsupportedEncodingException` (wrapped here in a generic `Exception` catch).", "Correctness: For the `BooleanType`, the code allocates an 8-byte buffer but then immediately overwrites the `buffer` variable with a new one from `ByteBuffer.wrap(str.getBytes(\"UTF-8\"))`, rendering the initial allocation and `LITTLE_ENDIAN` configuration useless/inconsistent for that type."]</t>
  </si>
  <si>
    <t>Should you check it the "node.get(FIELD_NAMES)" is null?</t>
  </si>
  <si>
    <t>["The implementation uses `PartitionDTO.Type.valueOf(type.toUpperCase())` inside the `switch` statement. If the `type` string does not match any of the enum constants (e.g., if the JSON contains an unsupported type name), `valueOf` throws an unchecked `IllegalArgumentException`. Consequently, the code will never reach the `default` case or the custom `IOException` intended for handling unknown partition types. This violates robust exception handling for deserialization logic."]</t>
  </si>
  <si>
    <t>I'm thinking what the error case should be here. This future is meant to provide ordering between cache config initialization and its usage. Once the caller of `getCacheConfig` gets a config later it assumes this initialization process succeeded. I see no behavior change here since the previous EE method overridden this was running after the `putIfAbsent` above. But I still see some gaps here. If an exception is thrown from `additionalCacheConfigSetup`, we can still get an NPE later when obtaining the WAN publisher for the cache.</t>
  </si>
  <si>
    <t>["The code calls `localConfigFuture.join()` regardless of whether `localConfigFuture` is null or not in the assignment line: `CacheConfig localConfig = localConfigFuture == null ? null : localConfigFuture.join();`. Immediately following this, the code checks `if (localConfigFuture == null)`. If `localConfigFuture` is indeed null (which happens when the config is successfully put for the first time), the previous line would have executed correctly, but the logic inside the `if` block completes the `future` variable. However, if `localConfigFuture` is not null, the `join()` call might block indefinitely or cause a deadlock if the thread responsible for completing that specific future is the same thread currently executing this method (or if there is a circular dependency), especially since the completion logic (`future.complete()`) is only triggered if the current thread was the one to successfully put the future into the map."]</t>
  </si>
  <si>
    <t>Is the provider and comsumer created duplicate for every request? This endpoint is called repeatedly when retry.</t>
  </si>
  <si>
    <t>["The implementation leaks resources: the `Producer` is created within the request handling method but is never closed (e.g., via `producer.close()`), leading to connection leaks.", "Every call to the `/rocketmq-5-grpc-scenario` endpoint spawns a new `Thread` and a new `PushConsumer`. This is a significant architectural flaw as consumers should typically be long-lived singletons or managed components; repeated requests will exhaust system resources and create an unbounded number of consumer instances."]</t>
  </si>
  <si>
    <t>["The loop `for (Cookie cookie : cookies)` continues to iterate through the entire array of cookies even after a match for `paramPath` is found. It lacks a `break` statement once `value` is assigned."]</t>
  </si>
  <si>
    <t>["The implementation uses a \"busy-wait\" loop when polling from the `ConcurrentLinkedQueue`:", "```java", "while (processed &lt; size) {", "final ReadBucketResult&lt;K&gt; res = queue.poll();", "if (res == null) {", "continue;", "}", "// ... processing", "}", "```", "This loop will consume 100% of a CPU core's cycles while waiting for the background threads (in `flushExecutor`) to produce results and place them in the queue. Since `poll()` is non-blocking and returns `null` immediately if the queue is empty, the code enters a high-frequency retry loop. This is inefficient use of system resources; a `BlockingQueue` (with `take()`) or a synchronization primitive should be used to allow the thread to block until data is available."]</t>
  </si>
  <si>
    <t>I think you can extract the common part here to simplify the code.</t>
  </si>
  <si>
    <t>["The code suffers from poor formatting and layout; the indentation is inconsistent and flat, making it difficult to distinguish between the try-catch blocks and the conditional logic.", "There is significant code duplication in the logging logic across the three branches; the same warning message and parameters are repeated with only minor variations, which could be refactored to improve maintainability and follow the \"doing one thing\" and \"no duplication\" principles."]</t>
  </si>
  <si>
    <t>the code is duplicated, can you optimize it?</t>
  </si>
  <si>
    <t>["The error message is hardcoded to specify \"PostgreSQL\" (\"The `jdbc-database` configuration item is mandatory in PostgreSQL.\"), which makes the component less reusable and poorly decoupled if this class is used for other JDBC databases or if the dialect changes. This creates a maintenance burden where the error message might be misleading in different contexts."]</t>
  </si>
  <si>
    <t>The nested ternary makes the opcode dispatch harder to scan/maintain (and is repeated for SHR/SAR). Consider flattening the logic (e.g., early-return INVALID when `!enableConstantinople`, then select optimized vs non-optimized) or extracting a small helper to reduce duplication across the three cases.</t>
  </si>
  <si>
    <t>["The `runToHalt` function suffers from high structural complexity due to a massive `switch` statement that attempts to handle dozens of EVM opcodes manually. This violates the principle of decomposition and modularity, as it centralizes logic that should be encapsulated within the individual `Operation` objects (which are already retrieved via `operationArray[opcode]`).", "The implementation contains significant duplication of logic. It first retrieves `currentOperation` from an array, but then ignores that object for many opcodes to hardcode calls to `staticOperation` (e.g., `AddOperation.staticOperation(frame)`), only falling back to the polymorphic `currentOperation.execute(...)` in the `default` case.", "The use of the `currentOperation` variable is inconsistent and confusing; it is assigned at the top of the loop, but in the `switch` block, the `currentOperation` retrieved from the array is often bypassed by specific class references, making the code harder to maintain when new opcodes or optimizations are added."]</t>
  </si>
  <si>
    <t>Please explain (in a comment) why we don't need to define binding variables when recompiling. 
  As a reader I can only assume it's because recompilations only happen after execution failure and we always define binding var. before ~compilations~ executions..</t>
  </si>
  <si>
    <t>["File A includes the comment: \"// When recompiling, we would already have bind variable values in the bind variable service...\" which explains the state of the system during re-compilation.", "File A includes the comment: \"// Define the provided PostgresSQL types on the BindVariableService...\" explaining the initialization step.", "Implementation B removed these comments, making the logic slightly less transparent to a reader."]</t>
  </si>
  <si>
    <t>["Implementation B includes a Javadoc comment for the target function that clearly explains its purpose and behavior (\"selects payload from the segments table for all segments which are marked as used and whose interval intersects...\").", "The added documentation in B enhances the comprehensibility and readability of the code by providing context for the complex SQL logic being generated within the method.", "Aside from the Javadoc, both implementations are identical in their logic, formatting, and naming conventions for this specific function."]</t>
  </si>
  <si>
    <t>["Implementation A utilizes a fluent API pattern more effectively by chaining the `acceptLicense()` and `withUrlParam()` calls together in a single statement.", "Implementation B breaks the method chain by calling `container.acceptLicense();` as a standalone statement and then re-referencing `container` to continue the configuration.", "The use of method chaining in Implementation A is more idiomatic for builder-style patterns commonly found in Testcontainers and improves the visual flow of the database configuration process."]</t>
  </si>
  <si>
    <t>["Implementation B wraps the table creation logic for **OFFLINE** tables in a `try-catch` block. This ensures that if metadata or instance assignment fails after the resource is added to Helix, the system calls `deleteOfflineTable(tableNameWithType)` to clean up the partially created state, preventing orphaned resources in the cluster.", "Implementation B similarly improves the **REALTIME** table creation flow by wrapping the logic in a `try-catch` block that calls `deleteRealtimeTable(tableNameWithType)` upon failure. In Implementation A, a failure during `ensureRealtimeClusterIsSetUp` would leave the table config persisted in ZooKeeper and instances assigned, but the cluster setup incomplete.", "Implementation B handles potential `Exception` types during the registration of the table in Helix and ZooKeeper, which is more robust than Implementation A's lack of error recovery during these multi-step stateful operations."]</t>
  </si>
  <si>
    <t>["Implementation A correctly handles cases where the `ReadableOffset` is reset or moves backward. Within the `isNull()` method of `HistoricalDoubleColumnSelectorWithNulls`, it checks if `i &lt; offsetMark` and re-initializes the `nullIterator` if the offset has regressed.", "Implementation B assumes monotonically increasing offsets. If the offset is reset or moves backward, `nullIterator.advanceIfNeeded(i)` in Implementation B will fail to detect nulls that occur before the iterator's current position, as `PeekableIntIterator` cannot move backward.", "This same robustness to non-monotonic access patterns is reflected in the changes to `makeVectorValueSelector` in Implementation A, which also includes logic to reset the `nullIterator` if the start offset moves backward."]</t>
  </si>
  <si>
    <t>You have to prevent against NPE here: model can be null</t>
  </si>
  <si>
    <t>["Implementation B includes safety checks for the `model` object and `model.getModules()` returning null.", "In Implementation A, if `MavenHelper.readPomXml` returns null (which can happen depending on the implementation of that helper) or if the POM file exists but lacks a modules section such that the model returns null for modules, Implementation A would trigger a `NullPointerException`.", "Implementation B handles these potential null cases gracefully by adding a step error and returning null, making the code more robust."]</t>
  </si>
  <si>
    <t>["Implementation A extracts the future to a `temp` variable and calls `temp.get()` outside the `synchronized` block.", "Implementation B calls `calculatingFutureDependencyGraph.get()` inside the `synchronized(dependencyGraphLock)` block.", "Holding a lock while performing a blocking `get()` on a future is a known anti-pattern that inhibits concurrency."]</t>
  </si>
  <si>
    <t>["Implementation A includes an explicit call to `entryDAO.evict(entry)` within the processing loop. In the context of a long-running batch process involving Hibernate/JPA, this is a critical performance optimization. It removes processed entities from the persistence context, preventing the session from growing indefinitely, which reduces memory consumption and avoids increasing overhead during dirty checking and flush operations. Implementation B lacks this, making it susceptible to `OutOfMemoryError` or severe performance degradation when indexing large datasets."]</t>
  </si>
  <si>
    <t>Any reason to add variables not supported to `stateMap`? They will not be used, just take up some memory. So the filtering in line 235 could be moved here.</t>
  </si>
  <si>
    <t>["Implementation B improves performance by early-returning when the `variable` is \"EnergyPerUnitCost\", avoiding unnecessary processing and state map updates for a variable the binding does not use. It also removes redundant string comparisons in the subsequent logic (e.g., removing the explicit check for `\"InsightParams\".equals(variable) || \"BinaryState\".equals(variable)` before the logic that handles those parameters), which streamlines the execution flow when processing value updates."]</t>
  </si>
  <si>
    <t>["**Better Decomposition**: Implementation A extracts the logic for retrieving the URI path from a request into a dedicated private method `getRequestPath(HttpServletRequest request)`. This follows the principle of doing one thing and reduces the complexity of the target function.", "**Improved Readability**: By delegating the parsing logic to a helper method, the target function `getURIFromRequest` remains a high-level coordination method that is easier to read and maintain.", "**Adherence to Structural Best Practices**: Implementation B inlines the URI parsing logic directly within `getURIFromRequest`, making it longer and mixing different levels of abstraction (handling overrides vs. low-level URI parsing).", "**Reduced Coupling**: Implementation A isolates the `URISyntaxException` handling within the helper method, preventing it from cluttering the primary logic of the target function."]</t>
  </si>
  <si>
    <t>Let's also remove the use of `handleFailedHelixOperation` here to simplify the logic.</t>
  </si>
  <si>
    <t>["**Consistent Structure**: Implementation B aligns the structure of `checkClusterSetup` with the other retry-based methods in the class (like `connectHelixManager`) by using a `while` loop that handles the attempt increment and sleep logic internally.", "**Improved Logging**: Implementation B adds explicit logging (via `LOGGER.warn`) within the retry loop, providing better visibility into the status of the cluster initialization during wait periods.", "**Self-Contained Logic**: Implementation B calculates its own backoff interval and performs the sleep directly. While Implementation A tries to reuse `handleFailedHelixOperation`, that shared method is specifically designed for `ZkDataAccessException` (which it throws), making it poorly suited for the boolean check required in `checkClusterSetup`. Implementation B avoids this mismatch by keeping the logic local and clear.", "**Code Clarity**: Implementation B uses a return statement for the success path, which is more readable than the `break` used in Implementation A."]</t>
  </si>
  <si>
    <t>this seems to be duplicated across detectiontaskrunner and mergeexecutor. Can we extract it to a method?</t>
  </si>
  <si>
    <t>["Implementation B is more maintainable because it delegates the complexity of retrieving scaling factors to a dedicated helper method `getTimeSeriesScalingFactors`. In contrast, Implementation A contains verbose, low-level logic (manually creating maps, retrieving configs, and converting them) directly within the `updateMergedAnomalyWeight` function. By using a higher-level abstraction, Implementation B achieves better encapsulation and reduced structural complexity."]</t>
  </si>
  <si>
    <t>["In Implementation A, the method `shouldUpdateMapFieldItemValueWithSameTs` includes a detailed Javadoc-style comment explaining the logic and the specific edge case being handled (safeguarding against null values in complex map item types and the tie-breaking rule). Implementation B replaces this with a generic single-line comment that provides less context.", "Implementation A uses the more explicit `schema.getType().equals(Schema.Type.MAP)` for type checking within the schema union loop, whereas Implementation B uses the shorthand `==` comparison. While both work in this context, the explicit method call in A aligns better with Avro's API style for clarity.", "(Contextual Note) While Implementation B makes some changes to parameter types in higher-level methods (e.g., changing `List&lt;Object&gt;` to `Object` in `handlePutList`), Implementation A maintains more specific type signatures which improves readability and reduces the need for casting."]</t>
  </si>
  <si>
    <t>["Implementation B includes a helpful comment within the `getTimestampValue` method explaining the rationale behind the rounding logic (referencing a specific GitHub issue). This significantly improves the maintainability and comprehensibility of the code for future developers.", "While the logic in both implementations is identical, Implementation B's inclusion of context regarding a \"TimeStamp rounding issue\" makes the purpose of the code clearer."]</t>
  </si>
  <si>
    <t>["Implementation B is logically correct. The method `hasWanReplicationScheme` is intended to check if a scheme exists, which can be true if it is already initialized in the `wanReplications` map OR if it is defined in the configuration. Implementation B uses a logical OR (`||`), checking both sources.", "Implementation A is logically flawed and confusing. It returns `true` if the scheme is NOT in the map, or if it is in the map but has no config. This logic is counter-intuitive for a \"has\" check and would likely return incorrect results for standard lookups.", "Implementation B is much more readable as the code directly reflects the intent of the method name."]</t>
  </si>
  <si>
    <t>["Implementation A correctly handles the case where `getSceneActive()` (and `getSmartSceneActive()`) returns `null`. This occurs when the resource is not of type `SCENE` or `SMART_SCENE`. In Implementation A, this results in `UnDefType.NULL`, whereas Implementation B returns `UnDefType.UNDEF`. In the context of openHAB, `NULL` typically represents an uninitialized or non-existent state, while `UNDEF` represents an unknown/invalid state for an existing feature; given the logic, `NULL` is the more appropriate return type for a resource that doesn't even support scenes.", "In Implementation A, the use of the ternary operator is more explicit and readable by clearly separating the three possible outcomes of the `Boolean` return (true -&gt; Name, false -&gt; UNDEF, null -&gt; NULL). Implementation B collapses two of these branches into a single condition (`sceneActive != null &amp;&amp; sceneActive`), making it slightly harder to verify the behavior for the `null` case at a glance."]</t>
  </si>
  <si>
    <t>["Implementation A correctly handles the case where `bundle.getEntry` returns `null` by checking the return value within an `instanceof` pattern match (or a standard null check).", "Implementation B will throw a `NullPointerException` at `iconResource.openStream()` if the requested resource does not exist, as it fails to verify that `iconResource` is not null before dereferencing it.", "Implementation A uses a more modern and robust pattern (pattern matching for `instanceof`) to ensure safety and scope the `iconResource` variable correctly."]</t>
  </si>
  <si>
    <t>["Implementation B correctly computes PostAggregators in the `summaryRowIterator` function. Since a summary row is intended to be a valid `ResultRow` representing the aggregated result of an empty input set (often for \"all\" granularity), it must include the results of post-aggregations to match the expected schema and satisfy callers.", "Implementation A populates the aggregators in the summary row but leaves the post-aggregator slots in the `ResultRow` empty (uninitialized/null). This results in a functionally incomplete row.", "Implementation B maintains consistency with the logic used in other parts of the class (such as the `mergeResults` method), where post-aggregators are computed using a temporary map derived from the row's values."]</t>
  </si>
  <si>
    <t>["Implementation A wraps the initialization logic (`poll()` and status update) in an asynchronous task using `scheduler.execute(() -&gt; completeInitAsync())`. This is a best practice in the openHAB framework to prevent blocking the main discovery/initialization thread, especially when performing network-related operations like `poll()`.", "Implementation B performs the `poll()` synchronously within the `initialize()` method. If the bridge or the REST API is slow to respond, it could hang the framework's initialization process.", "Implementation A correctly sets the thing status to `UNKNOWN` before starting the background task, providing better feedback during the transition to `ONLINE`."]</t>
  </si>
  <si>
    <t>["Implementation A includes `published.forEach(entryDAO::evict);` inside the loop of the `indexDAO` function. This is critical when processing large datasets in batches using an ORM (like Hibernate). By evicting the processed entities from the session/persistence context, Implementation A prevents the memory usage from growing linearly with the number of records processed, which avoids potential `OutOfMemoryError` issues and improves performance by keeping the session size small.", "Implementation B lacks the eviction call, meaning all entities loaded during the indexing process (potentially thousands of entries) remain in the persistence context until the transaction or session ends, which is a common source of performance degradation and memory leaks in batch processing."]</t>
  </si>
  <si>
    <t>Should we have a check here too? cc @waitinfuture 
  ```
  while (!memoryTracker.sortMemoryReady()) {
  Thread.sleep(20);
  }
  ```</t>
  </si>
  <si>
    <t>["**Correctness**: Implementation B correctly handles the asynchronous nature of the `MemoryTracker`. In the target function `expandBufferAndUpdateMemoryTracker`, Implementation B includes a `while (!memoryTracker.sortMemoryReady())` loop with a `Thread.sleep(20)` call. This ensures that the code waits for the requested memory expansion to be granted before proceeding to allocate the buffer. Implementation A lacks this check, potentially leading to memory overallocation beyond the limits tracked by the `MemoryTracker`.", "**Correctness (Exception Handling)**: Because Implementation B introduces a sleep/wait loop, it correctly updates the method signature to throw `InterruptedException`. Correspondingly, in the `sort()` method (the caller), the exception handling in Implementation B is more appropriate for a scenario involving memory acquisition.", "**Performance**: By ensuring memory availability before allocation, Implementation B maintains the stability of the system's memory management policy, preventing potential `OutOfMemoryError` or system thrashing that could occur if the `MemoryTracker` protocol is bypassed during buffer expansion."]</t>
  </si>
  <si>
    <t>["Implementation B correctly preserves and restores the original state of the `deferPushdownPullup` flag in the `planningConfig`. Implementation A hardcodes the restoration of this flag to `false` (`planningConfig.setDeferPushdownPullup(false);`), which could lead to incorrect behavior or side effects if the flag was originally set to `true` by the caller.", "By capturing the initial state (`boolean deferPushdownPullup = planningConfig.isDeferPushdownPullup();`) and restoring it after the initial planning phase, Implementation B is more robust and follows better defensive programming practices, ensuring the configuration object's state remains consistent with its original settings once the helper processing is complete."]</t>
  </si>
  <si>
    <t>["Implementation A extracts the logic for configuring the client builder into a separate, generic helper method `constructClient(Builder&lt;T&gt; builder)`. This eliminates significant code duplication.", "Implementation B repeats the complex authentication and version-check logic twice: once in `buildClient` and once in `buildAdminClient`.", "By using a generic method in Implementation A, the code is much easier to maintain; any changes to the authentication logic (like adding a new provider) only need to be made in one place.", "Implementation A is more readable as the target functions (`buildClient` and `buildAdminClient`) are concise and clearly delegate configuration logic, following the DRY (Don't Repeat Yourself) principle."]</t>
  </si>
  <si>
    <t>I wonder if it's better to immediately start the span after checkNotDryRun("getQueryResults") even though no network calls are being performed until this section. I feel like it does make the code a little more consistent and in the unlikely case that network calls are added inadvertently to it in the future.
  Note: I don't feel particularly strongly one way or the other but it's something to consider.</t>
  </si>
  <si>
    <t>["In Implementation B, the target function `getQueryResults` places the validation logic and the core business logic (handling `QueryResultsOption`) inside the OpenTelemetry tracing scope. This ensures that the time spent processing arguments and performing initial checks is captured within the telemetry span, which is better for observability.", "Implementation B correctly wraps the `UnsupportedOperationException` (for non-query jobs) within the traced scope, whereas Implementation A performs this check before starting the span. Capturing potential failures/exceptions within the tracing context is a better practice for debugging and performance monitoring.", "Implementation B keeps the method structure more consistent with other methods in the class (like `reload` or `waitForInternal` in B), where the logic is encapsulated within the `try-with-resources` block for the `Scope`."]</t>
  </si>
  <si>
    <t>["The method uses an inconsistent and non-standard coding style for the initial conditional block by omitting braces:\n```java\nif (storage != null)\n return storage;\n```\nThis deviates from the brace usage in the rest of the function (e.g., `if (credentialPath == null) { ... }`) and the broader file, which can lead to maintainability issues and reduced clarity."]</t>
  </si>
  <si>
    <t>["The method uses the `analyzer` field (`partitionNames.analyze(analyzer);`), but the `AnalyzeStmt` class does not define an `analyzer` field. In the `analyze(Analyzer analyzer)` method (which calls `checkPartitionNames`), the parameter `analyzer` is not assigned to a class field, making the variable `analyzer` inside `checkPartitionNames` unresolved or potentially referring to a different scope not visible in the provided code, which hinders understandability and suggests a broken reference. Additionally, it performs a blind cast `OlapTable olapTable = (OlapTable) db.getTableOrAnalysisException(...)` without verifying if the table is indeed an instance of `OlapTable`, which can lead to a `ClassCastException` that is not clearly handled for the caller."]</t>
  </si>
  <si>
    <r>
      <rPr>
        <sz val="10"/>
        <color indexed="8"/>
        <rFont val="Montserrat Regular"/>
      </rPr>
      <t>["System.currentTimeMillis() - (timeStats.getMean() / maxAppendsPerMember) &gt;= appendTime", "</t>
    </r>
    <r>
      <rPr>
        <sz val="10"/>
        <color indexed="8"/>
        <rFont val="Montserrat Bold"/>
      </rPr>
      <t>The logic in this expression is highly counter-intuitive</t>
    </r>
    <r>
      <rPr>
        <sz val="10"/>
        <color indexed="8"/>
        <rFont val="Montserrat Regular"/>
      </rPr>
      <t xml:space="preserve"> and appears to contain a dimensional error that hinders readability. Specifically:", "`timeStats.getMean()` represents a duration (the average time a request takes).", "`appendTime` is a timestamp (result of `System.currentTimeMillis()`).", "Subtracting an average duration (scaled by a constant) from the current timestamp and comparing it against a previous timestamp (`appendTime`) creates an opaque condition that is difficult for a maintainer to reason about or verify for correctness without significant effort. Standard rate-limiting or windowing logic usually involves adding a duration to a start time (e.g., `appendTime + duration &lt;= currentMillis`), whereas this unusual arrangement of operands obscures the intent."]</t>
    </r>
  </si>
  <si>
    <t>Please remove this change because the condition is incorrect if we accept anytime epochs == numEpochs to say we have achieved an epoch. If anything it should just be newEpoch for the condition.</t>
  </si>
  <si>
    <t>["In the branch where `iter != null`, the logic `(iter.hasNext() &amp;&amp; (epochs == 0 || epochs == numEpochs))` is incorrect.", "If `epochs == numEpochs`, `hasNext()` should return `false` because the requested number of epochs has been completed, but the current logic allows it to return `true` if the underlying iterator has more data.", "The side effect `newEpoch = false;` inside `hasNext()` is problematic because `hasNext()` can be called multiple times before `next()` is called, causing the \"Epoch ... completed\" log to be missed or the state to be altered prematurely.", "If `iter` is not null and `epochs &lt; numEpochs`, it returns `true` regardless of whether the underlying `iter` actually has more data, which can lead to a `NoSuchElementException` when `next()` is called if the underlying iterator is empty but hasn't been reset yet."]</t>
  </si>
  <si>
    <r>
      <rPr>
        <sz val="10"/>
        <color indexed="8"/>
        <rFont val="Montserrat Regular"/>
      </rPr>
      <t>The lock is acquired outside the try-finally block that unlocks it.</t>
    </r>
    <r>
      <rPr>
        <sz val="10"/>
        <color indexed="8"/>
        <rFont val="Montserrat Bold"/>
      </rPr>
      <t xml:space="preserve"> If `jsRuntimeFeatures.close()` throws an exception, the lock will never be released, causing a potential deadlock.</t>
    </r>
    <r>
      <rPr>
        <sz val="10"/>
        <color indexed="8"/>
        <rFont val="Montserrat Regular"/>
      </rPr>
      <t xml:space="preserve">
</t>
    </r>
    <r>
      <rPr>
        <sz val="10"/>
        <color indexed="8"/>
        <rFont val="Montserrat Regular"/>
      </rPr>
      <t xml:space="preserve">  ```suggestion
</t>
    </r>
    <r>
      <rPr>
        <sz val="10"/>
        <color indexed="8"/>
        <rFont val="Montserrat Regular"/>
      </rPr>
      <t xml:space="preserve">  try {
</t>
    </r>
    <r>
      <rPr>
        <sz val="10"/>
        <color indexed="8"/>
        <rFont val="Montserrat Regular"/>
      </rPr>
      <t xml:space="preserve">  jsRuntimeFeatures.close();
</t>
    </r>
    <r>
      <rPr>
        <sz val="10"/>
        <color indexed="8"/>
        <rFont val="Montserrat Regular"/>
      </rPr>
      <t xml:space="preserve">  ```</t>
    </r>
  </si>
  <si>
    <r>
      <rPr>
        <sz val="10"/>
        <color indexed="8"/>
        <rFont val="Montserrat Regular"/>
      </rPr>
      <t>["The `lock.unlock()` call is performed outside of a `finally` block relative to `jsRuntimeFeatures.close()`.</t>
    </r>
    <r>
      <rPr>
        <sz val="10"/>
        <color indexed="8"/>
        <rFont val="Montserrat Bold"/>
      </rPr>
      <t xml:space="preserve"> If `jsRuntimeFeatures.close()`</t>
    </r>
    <r>
      <rPr>
        <sz val="10"/>
        <color indexed="8"/>
        <rFont val="Montserrat Regular"/>
      </rPr>
      <t xml:space="preserve"> (which is called while holding the lock) </t>
    </r>
    <r>
      <rPr>
        <sz val="10"/>
        <color indexed="8"/>
        <rFont val="Montserrat Bold"/>
      </rPr>
      <t xml:space="preserve">throws a runtime exception, the lock will never be released, lead to a deadlock </t>
    </r>
    <r>
      <rPr>
        <sz val="10"/>
        <color indexed="8"/>
        <rFont val="Montserrat Regular"/>
      </rPr>
      <t>for any other threads attempting to access the engine or the shared runtime features. Additionally, the `closed` flag is not set to `true` if an exception occurs before the assignment, allowing for redundant or inconsistent execution states in subsequent calls."]</t>
    </r>
  </si>
  <si>
    <t>Don't you need to close the sslsocket / free the resources for that socket? (im not experienced with ssl socket)</t>
  </si>
  <si>
    <t>["The `dispose()` method calls `interrupt()` followed by `disconnect()`. The `disconnect()` method closes the `in` (InputStreamReader) and `out` (OutputStreamWriter) streams, which are derived from the `sslsocket`. However, the `dispose()` method fails to close the socket itself (`sslsocket.close()`). Because this is an SSL/TCP connection, merely closing the readers/writers or interrupting the thread does not guarantee the release of the underlying socket resources and the network connection, leading to a resource leak."]</t>
  </si>
  <si>
    <t>["In `createStarTreeBasedProjectOperator`, the code performs a linear search over a list for each predicate evaluation:\n```java\n for (Pair&lt;Predicate, PredicateEvaluator&gt; pair : predicatesEvaluatorMapping) {\n if (pair.getKey() == predicate) {\n return pair.getValue();\n }\n }\n```\nThis loop is located inside `getPredicateEvaluator`, which is called by `extractPredicateEvaluatorsMap`. The `extractPredicateEvaluatorsMap` function iterates through all filter nodes in the query. For queries with a large number of predicates (e.g., a large `IN` clause or many `AND`/`OR` conditions), this results in O(N*M) complexity where N is the number of filters and M is the size of the mapping. Using a `Map&lt;Predicate, PredicateEvaluator&gt;` instead of a `List&lt;Pair&lt;...&gt;&gt;` would provide O(1) lookup performance."]</t>
  </si>
  <si>
    <t>["```java\nInteger count = messageCountCache.get(msg, i -&gt; 0);\ncount += 1;\nmessageCountCache.put(msg, count);\n```\nThe `shouldLog` method performs two separate cache operations (`get` followed by `put`) for every log attempt. This is non-atomic and less efficient than using Caffeine's atomic map operations. In a multithreaded environment, this creates a race condition that could bypass the repetition limit, and it doubles the overhead (hashing, locking/CAS) compared to a single atomic operation like `messageCountCache.asMap().compute(...)`."]</t>
  </si>
  <si>
    <t>["In `generateSegmentMetadataFiles`, the code checks for the existence of a metadata file on the remote file system within the parallelized loop: `if (spec.getPushJobSpec().isPreferMetadataTarGz() &amp;&amp; fileSystem.exists(metadataTarGzFilePath))`. Performing a remote file system metadata check (`exists()`) inside a loop that is executed for every segment can lead to significant performance degradation due to high latency and overhead of repeated network calls, especially when dealing with a large number of segments. These checks should ideally be batched or optimized to avoid per-segment remote round-trips."]</t>
  </si>
  <si>
    <t>If `delegate` is not null here `importer` will also be not null. I think the importer can be reused, so there is no need to close it here, but we overwrite it in the next line, so either we should reuse it, or close it. (Closing it is safer)</t>
  </si>
  <si>
    <t>["The method `reset()` instantiates a new `RootAllocator` every time it is called (`this.importer = new CometSchemaImporter(new RootAllocator());`). According to the `close()` method, `importer` is closed, but creating a fresh `RootAllocator` (a resource-heavy object typically meant to be shared or managed at a higher lifecycle level) inside a reset method that is called for every row group leads to poor resource management and performance overhead. Furthermore, the `importer` field is overwritten without closing the previous `importer` instance first, causing a resource leak of the previous `importer` and its associated `RootAllocator`."]</t>
  </si>
  <si>
    <r>
      <rPr>
        <u val="single"/>
        <sz val="10"/>
        <color indexed="13"/>
        <rFont val="Montserrat Regular"/>
      </rPr>
      <t xml:space="preserve">All this logic should go into a method too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4"/>
        <rFont val="Montserrat Regular"/>
      </rPr>
      <t>https://github.com/dotCMS/core/pull/18507/files#diff-0d54bf61089532e67d512211809b7a69R731-R755</t>
    </r>
  </si>
  <si>
    <t>["The `deleteOldContent` function contains several maintainability and structure issues:", "**Hardcoded System Variables:** It hardcodes the identifier `'SYSTEM_HOST'` (e.g., `WHERE identifier &lt;&gt; 'SYSTEM_HOST'`) instead of using a constant or configuration, making the logic brittle to system changes.", "**Lack of Modularization (Doing too much):** The function is responsible for two distinct, high-level operations: deleting database records and performing physical file system cleanup of \"orphaned binary files.\" These should be decomposed into separate methods to improve reusability and testing.", "**Low Cohesion/Poor Grouping:** The asset deletion logic iterates through the file system using nested loops and matches directory names against regex (e.g., `matches(\"^[a-f0-9]$\")`). This logic is unrelated to the primary SQL-based content deletion and belongs in a file-asset-specific service or factory.", "**Inefficient Resource Management:** The filesystem cleanup performs an O(N) check by calling `find(asset.getName())` inside a triple-nested loop for every file found in the assets directory, which is highly unscalable and impacts portability/performance.", "**Hardcoded SQL/Complexity:** It manually builds batch queries and handles parameter placeholders (e.g., `query.replace(\"?\", parameterPlaceholders)`), increasing structural complexity compared to using standard ORM features or abstraction layers available in the rest of the file."]</t>
  </si>
  <si>
    <t>["The function contains significant conditional branching and manual error mapping specifically to maintain behavior for \"differential testing\" and to replicate \"mono-service\" legacy behavior. This introduces high structural complexity and technical debt, as noted by the developer in the comments. Examples include:", "`if (functionality == HederaFunctionality.CONSENSUS_CREATE_TOPIC)` block with a \"FUTURE\" warning to remove it.", "`else if (functionality == HederaFunctionality.TOKEN_CREATE)` block which manually catches `AUTORENEW_DURATION_NOT_IN_RANGE` and rethrows it as `INVALID_RENEWAL_PERIOD` solely to replicate old side-effects.", "These dependencies on specific types of `HederaFunctionality` within a validation helper violate modularity and the principle of clean decomposition."]</t>
  </si>
  <si>
    <t>["The method exhibits extremely high structural complexity (cyclomatic complexity) due to a monolithic `if-else if` chain spanning over 150 lines to dispatch commands.", "It violates the \"doing one thing\" principle; it acts as a parser, dispatcher, and occasionally an implementer of command logic all in one block.", "The command parsing logic is fragile and inconsistent; for example, it manually splits `args` but some branches use the original `command` string, others use the `first` token, and others use the `args` array, making it difficult to maintain or extend without introducing bugs.", "The use of recursion (`handleCommand` calling itself for `#` and `&amp;` commands) combined with the shared state (the `namespace` variable) can lead to confusing side effects in a multi-threaded or nested command context."]</t>
  </si>
  <si>
    <t>["The function name `isStuck` is misleading (a side-effect violation). In addition to checking if the arrow is stuck in a block, the function performs significant state changes and logic unrelated to the query \"is stuck,\" such as:", "Modifying the victim's state: `victim.setArrowCount(victim.getArrowCount() + 1);`", "Applying damage to other entities: `victim.damage(...)`", "Deleting the current entity: `remove();`", "Mutating the input parameters: `pos.setX(...)` and `pos.add(direction);`", "This violates the principle of \"doing one thing\" and creates a hidden side effect where a method that sounds like a simple boolean getter actually handles the projectile's entire collision and combat logic, including self-destruction."]</t>
  </si>
  <si>
    <t>["The target function `setDatabaseSyncBytesInterval` is missing the generic type parameter `&lt;T&gt;` in its return type. While it currently returns the raw `ChangelogClientConfig`, all other setter methods in this class correctly return `ChangelogClientConfig&lt;T&gt;`. This inconsistency breaks the builder pattern's type safety and causes issues when chaining methods, as subsequent calls will lose the generic type information."]</t>
  </si>
  <si>
    <t>["The target function `public CompletableFuture&lt;PubSubProduceResult&gt; delete(K key, PubSubProducerCallback callback, DeleteMetadata deleteMetadata)` returns `null` instead of performing any action or returning an incomplete future. This is functionally incorrect for a producer implementation, especially considering other overloads of `delete` in the same class (lines 92-95 and 115-118) are correctly implemented to either add records to the buffer or delegate to a more specific deletion method."]</t>
  </si>
  <si>
    <t>in an `else` block, shouldn't this discard the value when there is one?</t>
  </si>
  <si>
    <t>["In the `onError(Throwable t)` implementation, the code performs a `synchronized (this)` block to retrieve and nullify `this.value`. However, this synchronization is unnecessary and potentially incorrect in the context of the Reactive Streams specification and this specific operator's logic.", "The `onNext` and `onError` signals are guaranteed to be serialized by the Reactive Streams protocol. Since `onError` is a terminal signal, the state transition to `done = true` happens at the start of the method.", "The synchronization block incorrectly treats `this.value` as if it were a concurrent resource that needs protection during terminal error handling, but the logic inside the block sets `value` to `null` before checking if it was `CANCELLED`. If a cancellation occurs simultaneously, the race condition handling is already managed by the `CANCELLED` sentinel check.", "Furthermore, nullifying the value inside the `synchronized` block regardless of the `CANCELLED` state might interfere with the intended discard logic or resource cleanup handled in other methods like `cancel()`."]</t>
  </si>
  <si>
    <t>Does it make sense to just let the ParseException be thrown instead?</t>
  </si>
  <si>
    <t>["The function catches the `org.apache.commons.cli.ParseException` and wraps it in an `IllegalArgumentException`, but it fails to handle cases where the provided `arguments` array contains unrecognized options. The `DefaultParser` will not throw an exception for unknown options unless explicitly configured or if they are not preceded by a valid option, and the current implementation does not check `cmd.getArgs()` or use a stricter parsing configuration to ensure user input is valid."]</t>
  </si>
  <si>
    <t>["The implementation of `putSyncTransactionReceipts` uses `SIMPLE_RLP_ENCODER.encodeList(...)`. In the provided code, `SIMPLE_RLP_ENCODER` is a `static final` instance of `SimpleNoCopyRlpEncoder`. If `SimpleNoCopyRlpEncoder` is not thread-safe (which is standard for RLP encoder implementations that maintain internal buffers/state to avoid copies), calling this method from multiple threads via the `Updater` could lead to data corruption or race conditions. Even if thread-safe, the use of a shared static encoder for list encoding is a potential bottleneck compared to the local RLP encoding seen in `putTransactionReceipts`.", "Furthermore, the method performs a stream transformation `transactionReceipts.stream().map(SyncTransactionReceipt::getRlpBytes).toList()` on every call. For a high-frequency storage operation involving large lists of receipts, this creates unnecessary intermediate list objects and overhead compared to direct RLP output writing used in other methods like `putTransactionReceipts`."]</t>
  </si>
  <si>
    <t>["The `shouldLog(String msg)` method performs a non-atomic read-modify-write operation on the `messageCountCache`. Specifically, it calls `get`, then increments the value locally, and then calls `put`. In a multi-threaded environment, this creates a race condition where multiple threads might log the same message because they all read the count before any of them has updated it, violating the \"log once\" guarantee of the class.", "From a performance/best-practice perspective regarding the `Caffeine` library, this should be implemented using an atomic operation like `messageCountCache.asMap().compute(...)`."]</t>
  </si>
  <si>
    <t>["**Potential Deadlock/Incorrect Wait Logic:** In `scheduleCalculationOfFutureDependencyGraph`, the code calls `calculatingFutureDependencyGraph.get()` while holding the `dependencyGraphLock` (`synchronized (dependencyGraphLock)`). If the thread performing the calculation (the one inside `rebuildDependencyGraph()`) eventually needs to acquire `dependencyGraphLock` or is blocked by another resource held by the thread calling `get()`, a deadlock or significant thread starvation will occur.", "**Redundant Calculation/Race Condition:** In `getFutureDependencyGraph()`, the logic checks `scheduledFutureDependencyGraph` and `calculatingFutureDependencyGraph` outside of the synchronization block used by `rebuildDependencyGraphAsync`. While `dependencyGraphLock` is used inside `getFutureDependencyGraph`, the `rebuildDependencyGraph()` method itself updates the `dependencyGraph` field (a volatile variable) without holding that specific lock, creating a mismatch between how the future is managed and how the result is published.", "**Blocking the Timer Thread:** The `scheduleCalculationOfFutureDependencyGraph` uses `Timer.get().schedule(...)`. Executing `calculatingFutureDependencyGraph.get()` inside this task blocks a shared system timer thread until a previous (potentially long-running) dependency graph calculation completes. This can delay other critical timed tasks across the Jenkins instance."]</t>
  </si>
  <si>
    <t>["The implementation of `parent()` is an exact duplicate of the code in `getParent()`. This violates the DRY (Don't Repeat Yourself) principle, making the code harder to maintain and prone to inconsistencies if logic changes in the future. Instead, one method should simply call the other (e.g., `parent()` could call `getParent()`)."]</t>
  </si>
  <si>
    <t>["The logic within `doPostUpdateApplication` is a near-identical duplication of the logic in `doPostDeleteApplication`. Specifically, the process of fetching the `ConsentManager`, searching for receipts using `consentSearchLimit`, logging the results, and iterating through the list to delete each receipt is repeated verbatim. This logic should be decomposed into a private helper method to improve maintainability and cohesion."]</t>
  </si>
  <si>
    <t>Should we throw a HandleException instead of just return? We would have to check the log to find out what went wrong.</t>
  </si>
  <si>
    <t>["The method `finalizeHollowAccounts` contains a loop that attempts to finalize hollow accounts by calling `context.dispatchPrecedingTransaction`. However, the code logic for managing the limit of preceding records is flawed: it checks `if (precedingHollowAccountRecords &gt;= maxRecords)` once at the beginning of the method. If the number of accounts is within the limit, it proceeds to dispatch all of them without ever updating or re-checking the limit inside the loop.", "If multiple hollow accounts are processed, each call to `dispatchPrecedingTransaction` adds a new record. Because there is no check inside the loop and no mechanism shown to decrement a remaining quota, the method could potentially exceed the `handleMaxPrecedingRecords` if the logic within `dispatchPrecedingTransaction` or the broader `HandleContext` does not prevent it, leading to a state inconsistency or an unexpected `MAX_CHILD_RECORDS_EXCEEDED` failure late in the processing of the parent transaction.", "The use of `context.payer()` in the dispatch call inside the loop may be incorrect if the intention was to use the hollow account's own context or a specific payer for the synthetic update, though this depends on the broader system's charging logic."]</t>
  </si>
  <si>
    <t>As noted above, this is under-indented.</t>
  </si>
  <si>
    <t>["Implementation A has correct indentation in the docstring under the `Notes` section (specifically the three lines following the `.. versionchanged:: 3.8` directive).", "In Implementation B, the indentation under the `Notes` section is inconsistent, which breaks the standard formatting for reStructuredText (the lines starting with \"In versions prior...\" are misaligned with the directive), making the docstring harder to read and potentially causing issues with documentation generators."]</t>
  </si>
  <si>
    <t>although you suffixed the timeout with `_s`, I would also note in the comment above that this is seconds.</t>
  </si>
  <si>
    <t>["Implementation A provides a more descriptive comment for the `timeout_s` variable: \"Define a timeout of 30s for how long the build is allowed to run.\" This explicitly states the duration (30s) in the text, improving clarity.", "Implementation B uses a more generic comment: \"Define a timeout for how long the build is allowed to run.\"", "Otherwise, the two implementations are identical. The extra specificity in A makes the purpose of the constant slightly more comprehensible at a glance."]</t>
  </si>
  <si>
    <t>Since there are subsample-based importance scores for &gt;= 10000, should this be clarified in the documentation?</t>
  </si>
  <si>
    <t>["Implementation A includes more detailed and helpful documentation within the docstring for the `model`, `features`, and `raw` parameters.", "For the `model` parameter, Implementation A explicitly guides the user on how to find valid model names (`Valid models are listed in this predictor by calling predictor.model_names`).", "For the `features` parameter, Implementation A clarifies how to compute importance for a subset of features by passing a list of strings.", "Implementation A provides a clearer explanation for the `raw` parameter by using a concrete example of a \"stacker model\" to explain the difference between original features and model-specific features."]</t>
  </si>
  <si>
    <t>["**Comprehensive Handling of Initial State**: Implementation B includes a check for `self.process is None`, preventing potential `AttributeError` exceptions if the monitor was initialization without a GPU or failed to start.", "**Improved Race Condition Handling**: Implementation A checks `self.process.is_alive()` twice. If the process dies between the first check (sending the signal) and the second check (receiving the data), Implementation A skips the `recv()` call entirely, potentially losing data that was already processed and sent to the pipe. Implementation B structures the logic to attempt a `recv()` immediately after signaling if the process was healthy.", "**Granular Status Reporting**: Implementation B distinguishes between different failure modes (`NO_GPUS_AVAILABLE`, `FAILED`, and `NO_SAMPLES_COLLECTED`). Implementation A collapses all failure/empty states into a single `NO_SAMPLES_COLLECTED` status, which is less robust for debugging and monitoring health.", "**Robust Error State Management**: Implementation B uses a `process_failed` flag to ensure that if an exception occurs during `recv()`, the user is explicitly notified of a failure rather than just receiving an empty success object."]</t>
  </si>
  <si>
    <t>["Implementation A ensures the integrity of the input data by requiring each sequence to have a unique ID, raising a `SequenceCollectionError` if an ID is missing.", "Implementation B attempts to handle missing IDs by assigning an empty string (`seq.metadata['id'] = ''`). However, this logic is fundamentally flawed due to the subsequent uniqueness check: if more than one sequence is missing an ID, the second sequence will trigger a \"duplicate ID\" error because `''` is already in `_id_to_index`.", "Implementation B modifies the input objects' metadata in-place (`seq.metadata['id'] = ''`), which is a risky side effect that can lead to bugs in the calling code. Implementation A treats the input metadata as read-only or expects it to be correctly pre-populated, which is more robust for a collection constructor."]</t>
  </si>
  <si>
    <t>["Implementation A includes a `stararg_handler` that correctly raises a `NotImplementedError` when encountering starargs (variadic arguments). Implementation B passes `normal_handler` as the handler for starargs, which would attempt to process a stararg as if it were a standard positional argument, leading to unexpected behavior or incorrect IR generation.", "Implementation A contains a bug in its error message (`.format(obj)` where `obj` is undefined), but it is still fundamentally more correct because it explicitly signals that a specific, complex feature (starargs) is not yet supported in the inliner, whereas Implementation B fails silently or incorrectly."]</t>
  </si>
  <si>
    <t>The loop continues to iterate through all messages even after finding a RemoveMessage with REMOVE_ALL_MESSAGES. Consider moving the RemoveMessage check before the loop to avoid unnecessary iterations when the first message is the remove-all message.</t>
  </si>
  <si>
    <t>["Implementation A performs the \"remove all messages\" check (`messages_update == [RemoveMessage(id=REMOVE_ALL_MESSAGES)]`) immediately after message conversion and returns early. This avoids an unnecessary loop through the `messages_update` list and skips several conditional checks.", "Implementation B incorporates the \"remove all messages\" logic inside the main `for` loop. This requires iterating and performing multiple boolean evaluations for every message in the update, even when no work needs to be done.", "By returning the `updated_command` early, Implementation A reduces the execution time for the specific case where history is being cleared, whereas Implementation B continues to evaluate conditions within the loop."]</t>
  </si>
  <si>
    <t>["**Memory Management**: Implementation A explicitly calls `del _model`, `gc.collect()`, and `torch.cuda.empty_cache()` after extracting the necessary data from the PyTorch model. This is crucial for performance when converting large models, as it frees up system and GPU memory before initializing the TensorFlow version of the model.", "**Resource Optimization**: By clearing the PyTorch weights from the GPU memory (`torch.cuda.empty_cache()`), Implementation A reduces the peak memory footprint, preventing potential Out-Of-Memory (OOM) errors that could occur in Implementation B when both the PyTorch and TensorFlow models exist in memory simultaneously.", "**Compute Efficiency**: Implementation A calculates the `enc_to_dec_proj` kernels and biases once and stores them in variables before the cleanup process. Implementation B performs these transformations and CPU transfers inside the assignment calls while the original `_model` is still fully resident in memory."]</t>
  </si>
  <si>
    <t>Can we make this a no-op if the weights have already been loaded and are present in the directory? Since this is a public API, a user might call this function multiple times by accident and we only want a single copy of the weights. We can inform the user if the model weights are already loaded and let them know in a pleasant way that they've already been loaded and that they're "good to go" :)</t>
  </si>
  <si>
    <t>["Implementation A includes an early return check that verifies if the model weights already exist in the artifact repository before proceeding. This prevents redundant downloads, processing, and uploads, which is a significant performance optimization for large model files.", "Implementation A uses `artifact_repo.list_artifacts(artifact_path)` to check for existing files, which is faster and more resource-efficient than Implementation B’s approach of always downloading the artifacts and loading the model into memory regardless of whether the work was already completed.", "Implementation B lacks any idempotency check, meaning every call to the function will trigger a full download/upload cycle, wasting bandwidth and compute time."]</t>
  </si>
  <si>
    <t>["**Avoids Hardcoding**: Implementation A uses a variable `REGIONS` (likely a constant defined at the module level or imported), whereas Implementation B hardcodes a static list of region strings directly within the function logic.", "**Separation of Concerns**: By referencing `REGIONS`, Implementation A makes the function more maintainable and adaptable. If the list of supported regions changes, it only needs to be updated in one global location rather than inside the functional logic of `run_checks`.", "**Readability**: Implementation A is more concise and easier to read, as the core logic is not obscured by a large list of data strings.", "**Dry/Reuse**: If other functions in the codebase need to validate regions, they can use the same `REGIONS` constant used in Implementation A, ensuring consistency across the application. In Implementation B, the list would have to be duplicated."]</t>
  </si>
  <si>
    <r>
      <rPr>
        <u val="single"/>
        <sz val="10"/>
        <color indexed="13"/>
        <rFont val="Montserrat Regular"/>
      </rPr>
      <t>["**Reduced Code Duplication**: Implementation A avoids repeating the logging and sleep logic by normalizing the `countdown` variable to `float(\"inf\")` when it is `None`. Implementation B duplicates the `</t>
    </r>
    <r>
      <rPr>
        <u val="single"/>
        <sz val="10"/>
        <color indexed="14"/>
        <rFont val="Montserrat Regular"/>
      </rPr>
      <t>log.info</t>
    </r>
    <r>
      <rPr>
        <sz val="10"/>
        <color indexed="8"/>
        <rFont val="Montserrat Regular"/>
      </rPr>
      <t>` and `time.sleep` calls across two different branches of the logic.", "**Lower Structural Complexity**: Implementation A uses a flatter, more linear logic flow. Implementation B introduces nested conditional branches (`else` containing another `if/else`) to handle the infinite timeout case, which makes the code harder to maintain and extend.", "**Improved Adaptability**: By converting `None` to `inf`, Implementation A allows the subsequent numerical comparison (`countdown &gt; check_interval_seconds`) to work naturally without special-case handling for the rest of the loop's lifecycle."]</t>
    </r>
  </si>
  <si>
    <t>I think we should get hold of the return value from `set_yticks` and return it, to keep the API consistent with before. It is returning the list of `Tick` objects, which I do not think will be changed by the replacement of the locator.</t>
  </si>
  <si>
    <t>["Implementation B returns the result of the `Axes.set_yticks` call, whereas Implementation A implicitly returns `None`.", "By returning the result of the parent/delegate method, Implementation B maintains the API contract and ensures interoperability. If the underlying `set_yticks` method is updated to return metadata or the object itself (for method chaining), Implementation B will pass that value to the caller, making it more adaptable and robust to changes in the library it extends."]</t>
  </si>
  <si>
    <t>["Implementation A includes a comprehensive docstring that explains the purpose of the function and the properties of the resulting list.", "Implementation A includes helpful inline comments that explain the logic of the topological sort algorithm (e.g., explaining how the `avail` and `pending` sets are initialized).", "Implementation B removes all documentation and comments, making the code harder to understand at a glance."]</t>
  </si>
  <si>
    <t>I'm sure you know what you're doing here (and it's correct), but please add some comments to explain what is going on. Also up above with json parsing</t>
  </si>
  <si>
    <t>["Implementation B includes a helpful comment explaining the logic behind the coordinate normalization (`# Qwen3-VL outputs bbox_2d in 0-1000 normalized scale, convert to 0-1`). This clarifies why the code divides by 1000.0, which is otherwise an \"arbitrary\" magic number in Implementation A."]</t>
  </si>
  <si>
    <t>I would expand a bit those comments to use a longer (and more understandable) name, otherwise they aren't very useful.
  (I know they are copied from the PyTorch side, but that's an overlook on the review of that modeling file.)</t>
  </si>
  <si>
    <t>["Implementation A includes a helpful comment explaining the logic of the final steps (how sinusoidal and cosine patterns are combined). While the code is otherwise identical, this additional context improves the readability and clarity of the function's purpose for someone unfamiliar with positional embedding techniques."]</t>
  </si>
  <si>
    <t>["Correctness", "Robustness"]</t>
  </si>
  <si>
    <t>We also should have a check (after this one) for if the accelerate version is &lt; 0.30.0 raise an error</t>
  </si>
  <si>
    <t>["In the `SCHEDULE_FREE` optimizer block, Implementation A includes a check for the `accelerate` library version (`is_accelerate_available(\"0.30.0\")`). This is a necessary robustness check for this specific integration, which Implementation B lacks.", "Implementation A correctly raises an `ImportError` if the required version of `accelerate` is not present, whereas Implementation B might fail with an unhandled error later in the execution flow if the environment is not properly configured."]</t>
  </si>
  <si>
    <t>Same as DeltaWriter. While this doesn't support appending data yet, raising an error is the correct behavior.</t>
  </si>
  <si>
    <t>["Implementation A raises an explicit exception if the target file already exists, preventing accidental data loss. Implementation B silently deletes the existing file (`os.remove(self.op.fpath)`), which is a dangerous side effect for a writer that does not explicitly state it is in \"overwrite\" mode.", "Implementation A is more robust as it informs the user about the current limitations of the function (lack of appending support) rather than performing an irreversible destructive action."]</t>
  </si>
  <si>
    <t>It also may raise `KeyError` if operation with `operation_id` was removed from cache. It seems to be regular behavior of the function.</t>
  </si>
  <si>
    <t>["Implementation B includes an `except KeyError` block when accessing the `operation` dictionary for the `project_id`. This makes the function more robust by handling cases where the operation might have been evicted from the cache or was initialized incorrectly, providing a meaningful error message rather than crashing with an unhandled exception."]</t>
  </si>
  <si>
    <t>Shouldn't we re-raise the `WaiterError` here? If the waiter reaches a failure path, it would be good if we don't wait for all the attempts to finish in these cases.</t>
  </si>
  <si>
    <t>["Implementation A handles \"terminal failure\" within the `try-except` block, allowing the trigger to exit early with a failure status if a non-recoverable error occurs. Implementation B lacks this check, which could lead to unnecessary retries or incorrect behavior if the cluster enters a state where pausing is impossible.", "Implementation A instantiates the `waiter` object outside the `while` loop, whereas Implementation B unnecessarily re-instantiates it in every iteration.", "Implementation A provides more specific error reporting by including the actual error message in the \"terminal failure\" event."]</t>
  </si>
  <si>
    <t>["Implementation B wraps the call to `get_ec2_instance_metadata()` inside a conditional check (`if KUBERNETES_FETCH_EC2_METADATA:`).", "In Implementation A, `get_ec2_instance_metadata()` is called unconditionally when a Kubernetes workload is detected. This is problematic because fetching EC2 metadata involves making network requests to a specific link-local IP (169.254.169.254); if the code is running on a different cloud provider or a local cluster, these requests will time out, causing significant and unnecessary delays.", "Implementation B follows better maintainability practices by allowing this behavior to be toggled via a configuration variable, making the code more adaptable to different environments (as noted in the existing TODO comments regarding Azure and GCP)."]</t>
  </si>
  <si>
    <t>["Performance", "Correctness", "Maintainability &amp; Code Structure"]</t>
  </si>
  <si>
    <t>["**Performance**: In Implementation A, the `postnet` is applied inside a Python loop for every batch element individually at every time step after `minlen`. In Implementation B, `postnet` is applied to the entire batch of spectrograms simultaneously outside the loop, leveraging PyTorch's tensor parallelism.", "**Correctness**: Implementation B handles batched outputs more robustly. Since different sequences in a batch can have different lengths (stopping at different times), Implementation B calculates and returns length information (`spectrogram_lengths` or `waveform_lengths`). Implementation A simply returns a list of tensors, which is inconsistent with standard model behavior for batched inference where offsets are needed.", "**Maintainability &amp; Code Structure**: Implementation B uses vectorized operations (`torch.where`, `transpose`, `flatten`) to determine which batch elements have finished, whereas Implementation A uses nested Python loops and manual summation of probabilities, which is less idiomatic and harder to scale."]</t>
  </si>
  <si>
    <t>["Implementation B uses a logger to record when an HTTP call failure occurs (\"Recaptcha call failed: letting user through\"). This follows the quality aspect of using clear and meaningful logging, which is essential for monitoring and debugging system behavior when errors are suppressed for the end-user.", "Implementation A silently fails and returns True, which makes it difficult for administrators to know if the reCAPTCHA system is actually working or if users are bypassing it due to network timeouts or API changes."]</t>
  </si>
  <si>
    <t>["Implementation B includes significantly better logging. It uses `logger.exception()` to capture stack traces when a query fails, which is crucial for debugging, whereas Implementation A only records a string representation of the exception.", "Implementation B uses identifying information (`idenf`) in the logs, making it much easier to track specific job executions in a production environment compared to Implementation A.", "Implementation B provides performance visibility by calculating and logging the duration of the query execution.", "Implementation B fixes a typo in Implementation A's docstring (\"Actualy\" to \"Actually\")."]</t>
  </si>
  <si>
    <t>["Implementation B allows for the injection of the random number generation function (`random_fn`). This makes the code more adaptable and easier to test (e.g., by passing a mock function or a generator with a fixed seed).", "Implementation B follows better design principles by not hardcoding the dependency on `np.random.rand`, allowing the caller to use different distributions or random number generators without modifying the function's internal logic."]</t>
  </si>
  <si>
    <t>["`if self.problem_type is MULTICLASS and self.eval_metric is not 'accuracy':` - Using `is not` for string literal comparison is an improper use of the identity operator; `!=` should be used for value comparison.", "`Exception('Autogluon is required...')` - The `Exception` is instantiated but not raised, meaning the code will log a message and continue executing instead of stopping as intended.", "`if 'train_data' not in kwargs.keys():` - Redundant use of `.keys()`; in Python, `if 'train_data' not in kwargs:` is the idiomatic and more efficient way to check for key existence.", "`def fit_pseudolabel(... return_pred_prob: bool = False ...)` - The function's return type is inconsistent. The docstring claims it returns `self` (TabularPredictor), but the implementation returns either `self` or a tuple `(self, y_pred_proba)`."]</t>
  </si>
  <si>
    <t>["The log message `log.warning(\"process %s (%s) did not respond to SIGTERM. Trying SIGKILL\", p, pid)` incorrectly uses the `pid` variable (the parent PID) instead of the individual process PID (`p.pid`) currently being iterated over in the `alive` list. This leads to misleading log output where every surviving child process is reported with the parent's PID."]</t>
  </si>
  <si>
    <t>Was this separated into three separate loops for readability? I think combining them with a comment for each assignment isn't too bad either.</t>
  </si>
  <si>
    <t>["The logic to identify `globalSlots` uses a nested loop that recalculates `allOtherSlots` for every subroutine, resulting in O(N^2) complexity relative to the number of subroutines. This can be simplified significantly using set operations or frequency counts, which would improve the clarity and efficiency of the code:\n\n```python\n for subroutine, slots in subroutineSlots.items():\n allOtherSlots: Set[ScratchSlot] = set()\n\n for otherSubroutine, otherSubroutineSlots in subroutineSlots.items():\n if subroutine is not otherSubroutine:\n allOtherSlots |= otherSubroutineSlots\n\n globalSlots |= slots &amp; allOtherSlots\n```"]</t>
  </si>
  <si>
    <t>a few things here:
  a.) I think i'd rather fail on a dict (with a good error message). As far as I can see, no datasources should be storing a dict in vendordata_raw. Since it was really *supposed* to be bytes, lets not slip any further into letting more types in.
  b.) You probably have to allow for None.
  c.) you should error on any other type. If you happened to have an int there, then it will go on through to store_rawdata, which will probably error with a less useful message.
  So, how about:
  ```python
  def _store_raw_vendordata(self, data, datasource):
  # vendordata_raw should only be one of None, list, bytes, or string.
  if data is None:
  data = b''
  elif isinstance(data, list):
  data = util.json_dumps(data)
  elif isinstance(data, bytes):
  pass
  elif isinstance(data, string):
  data = data.encode('utf-8')
  else:
  raise TypeError("vendordata_raw is unsupported type '%s'", type(data))
  self._store_rawdata(data, datasource)
  ```</t>
  </si>
  <si>
    <t>["Using `if type(data) in [list, dict]:` is brittle and fails to handle subclasses of `list` or `dict`. Furthermore, it does not account for other non-string data types that might be passed to the function, potentially causing `_store_rawdata` to receive incompatible types if it expects a string. A more robust approach would be to check `isinstance()` or ensure the data is converted to a string regardless of its specific collection type if serialization is required for storage."]</t>
  </si>
  <si>
    <t>Can we check if the number of spans loaded matches with the stats metadata stored in TraceInfo, such that we don't return 200 if some spans are not logged yet? We did similar validation in the Databricks backend; it is possible that some spans are not inserted to the table yet, which caused two issues during the bug bash:
  The span tree structure is broken so the trace doesn't render in the UI even if it is retrieved.
  The mlflow.get_trace call receives 200 before all spans are available, which breaks eval harness.</t>
  </si>
  <si>
    <t>["The implementation raises an `MlflowTracingException` inside a loop iterating over multiple trace IDs. If even one trace in a batch is stored in the artifact repository (indicated by a tag other than `TRACKING_STORE`), the entire batch operation fails, preventing the retrieval of other valid traces in the request. For a \"batch_get\" function, this logic is functionally incorrect as it fails to return partial results or handle the fallback for specific items individually."]</t>
  </si>
  <si>
    <t>["The code uses `raise gen.Return(info_map[project_id]['nginx'])`. In Tornado’s `@gen.coroutine` implementation, using `raise gen.Return(value)` inside a `try...except KeyError` block is problematic because the `raise` statement will trigger the `except KeyError` clause if the key lookup `info_map[project_id]['nginx']` fails. However, more importantly, if the lookup succeeds, it raises a `Return` exception that might be caught by the very same `try...except KeyError` block if not handled carefully, potentially leading to logical flow errors or preventing the function from actually returning. Furthermore, the `while True` loop lacks a non-blocking `yield` when the condition is met, relying solely on the exception-based return mechanism which is deprecated in modern Python/Tornado in favor of the standard `return` statement."]</t>
  </si>
  <si>
    <t>["```python\ndef log_feature_importance_plot(features, importance, importance_type):\n \"\"\"\n Log feature importance plot.\n \"\"\"\n import matplotlib.pyplot as plt\n```\nThe implementation performs a local import of `matplotlib.pyplot` inside the `log_feature_importance_plot` function, which is called inside a loop: `for imp_type in [\"split\", \"gain\"]:`. In Python, while the module is cached in `sys.modules`, repeated local imports and the overhead of industrial-strength plotting libraries like Matplotlib being initialized in a local scope can be less efficient than a single top-level import. \n\nFurthermore, the code saves plots and JSON data to disk using `tempfile.mkdtemp()` and `fig.savefig(filepath)` inside a loop. Performing I/O operations and starting/tearing down temporary directories repeatedly within the training utility can introduce unnecessary latency compared to memory-based buffers (like `io.BytesIO`) for uploading artifacts to MLflow."]</t>
  </si>
  <si>
    <t>["Inside the `for request in scheduled_requests.context_requests:` loop, the code calls `multimodal_params.to_device(\"multimodal_data\", \"cuda\", pin_memory=True)`. Performing host-to-device transfers synchronously inside a loop for each request is inefficient as it incurs repeated overhead and prevents the batching of data transfers, which can lead to significant GPU starvation and increased latency during input preparation."]</t>
  </si>
  <si>
    <t>["The function contains a recursive call `await self._storNodeEdit(ne)` inside a nested `for` loop. When processing deeply nested node edits, this implementation performs sequential awaits, which prevents concurrent execution of sub-edits and can lead to significant execution delays (latency) and potential stack depth issues for large trees of edits."]</t>
  </si>
  <si>
    <t>Returning `ret` twice after exception handling is not very nice, IMO. Exception handling should do something to logging or re-raise crash, if needed.</t>
  </si>
  <si>
    <t>["The path to the shells configuration file is hardcoded (`shells_fn = '/etc/shells'`), which reduces the portability and adaptability of the function on systems where this file might be located elsewhere or named differently."]</t>
  </si>
  <si>
    <t>["The function contains a validation error check `if table and not schema: logger.error(...)`, but it fails to stop execution or raise an exception. This allows the code to proceed into the loop even when the input state is explicitly identified as invalid, violating basic modularity and error-handling principles. Additionally, the logic for determining which tables to revert is tightly coupled with hardcoded string checks (`upgraded_table.kind == \"VIEW\" or upgraded_table.object_type == \"EXTERNAL\"`) within the iteration loop, rather than delegating table-type logic to the table object itself."]</t>
  </si>
  <si>
    <t>["The function references an undefined name `get_state` in the line `state = get_state(get_state_callable(**get_state_args), parse_response)`. This breaks the modularity and robustness of the code as it relies on an external/missing function that is not passed as an argument or defined within the scope, leading to a `NameError` during execution. Moreover, the function documentation claims to use `desired_state` and `failure_states` to determine the outcome, but the implementation lacks the necessary logic to handle cases where the state extraction might fail or return unexpected types."]</t>
  </si>
  <si>
    <t>please complete the docstring. Name is not defined as one of the arguments</t>
  </si>
  <si>
    <t>["The function signature includes a parameter `name: Coordinate | None = None` and a docstring, but the docstring fails to document this parameter. This is a discrepancy that reduces the clarity and comprehensibility of the function's interface."]</t>
  </si>
  <si>
    <t>The project doesn't have much for documentation, so without reading the code I can only assume that this waits for the service to start and then reports a status. Is that correct?</t>
  </si>
  <si>
    <t>["The docstring contains a spelling error (\"procede\" instead of \"proceed\"). While the implementation logic is functional, this impacts the professional clarity and adherence to standard naming/writing conventions within the codebase."]</t>
  </si>
  <si>
    <t>It would be good to add brief documentation about `FeatureTypesMetadata`, since this class is important for users to understand in order to add a new model.</t>
  </si>
  <si>
    <t>["The implementation contains several \"TODO\" comments (`TODO: Make into function...`, `TODO: Make this path a function...`, `TODO: Should this be passed to a model on creation?`) indicating that the initialization logic for paths and metadata is incomplete or poorly structured according to the author's own assessment.", "There is significant code duplication in the logic determining whether `metric_needs_y_pred` and `stopping_metric_needs_y_pred` should be true/false. This logic is repeated twice with identical type checks, which should be refactored into a single method or utility function to improve maintainability and cohesion."]</t>
  </si>
  <si>
    <t>this might fail if the node produces a model output like the lm head. It needs to be handled especially where you need to remove the graph output first and the rename the node's output to the original output name.</t>
  </si>
  <si>
    <t>["The code incorrectly uses `elif` when checking `nodes_to_include`. If a node is explicitly listed in `nodes_to_include` but its `op_type` is not `OpType.MatMul`, the code proceeds to call `node_quantizer.quantize(node.proto, node_initializers)`. However, the subsequent logic inside that block contains a hard check: `if len(quantized_nodes) == 1 and quantized_nodes[0].op_type == str(OpType.MatMulNBits)`. If the node included is not a type that the quantizer transforms into `MatMulNBits`, the graph is left in an inconsistent state or the node is simply not processed despite being in the inclusion list, making the `nodes_to_include` parameter functionally ineffective or misleading for non-MatMul nodes."]</t>
  </si>
  <si>
    <t>["The function is designed to \"batch get traces\" (`batch_get_traces`), but if any single trace in the requested list has a tag indicating it is not in the `TRACKING_STORE`, the code raises an `MlflowTracingException`. This terminates the entire batch process immediately, preventing the retrieval of any other valid traces in the list and failing to return the partial results or handle the fallback logic per trace."]</t>
  </si>
  <si>
    <t>this is going to break things!
  I would do instead:
  1. compute `x != y`
  2. check if boolean. if yes, return that
  3. else, return `np.any` . (perhaps check first if that makes sense, and if not, you could raise an exception)</t>
  </si>
  <si>
    <t>["The code incorrectly handles NaN values for non-pandas/numpy types. Specifically:", "`elif np.any(x != y): return ret(False, f\" !=, {x} != {y}\")`", "Since `NaN != NaN` is always True in Python/NumPy, this function will return `False` when comparing two identical floats that are NaN (unless they are specifically of type `type(np.nan)` which is only one specific null type).", "Furthermore, the logical check `elif np.any(x != y):` followed by `return ret(True, \"\")` at the very end is fragile. If `x` and `y` are objects where `x != y` returns a collection (like a Series or Array) that contains at least one True value, it returns False; however, it fails to handle cases where `x != y` might be an empty collection or a complex object, leading to potential Truth value ambiguity errors in Python."]</t>
  </si>
  <si>
    <t>["The function iterates through every single file in the directory tree (`os.walk`) and calculates the total size every time it is called. If the storage contains many files, this results in excessive Disk I/O. For a storage-checking mechanism, it is more efficient to maintain a stateful counter or use a more performant way to track size rather than performing a full recursive traversal of the filesystem on every check."]</t>
  </si>
  <si>
    <t>["Performance: The function opens and parses the `xpath.json` file from disk every time it is called. If this function is used frequently (e.g., within a loop), it will cause significant I/O overhead.", "Correctness: The variable `xpath_val` is defined inside a `for` loop. If `xpath[function_name]` is an empty list, the function will raise an `UnboundLocalError` because `xpath_val` was never initialized. Additionally, the loop continuously overwrites `xpath_val` and only returns the value from the last iteration, which is likely a logic error or redundant processing."]</t>
  </si>
  <si>
    <t>we don't want to hold the cache lock while iteratively doing n api calls. sans a timestream-influxdb-parameter group resource, the preferred alternative direct cache use would be
  1. check for pg groups in cache (holding lock)
  2. for those not in cache fetch (not holding lock)
  3. save the newly fetched ones (holding lock)</t>
  </si>
  <si>
    <t>["The `cache.save(cache_key, pgcache[pg])` call is located inside the `for pg in param_groups:` loop. If the cache implementation involves I/O or network calls (which is common for managers/config caches), performing saves individually within the loop instead of in bulk or after the loop can lead to significant performance degradation. Additionally, the context manager `with cache:` is held open throughout the entire loop, potentially locking the cache resource unnecessarily while the logic fetches data via `self._get_param_list(pg)`."]</t>
  </si>
  <si>
    <t>["Functional Error/Hardcoding: If `rounds` is provided as an integer, the code intended to use that value for early stopping. However, the line `super().__init__(rounds=999999, **kwargs)` hardcodes the value `999999` regardless of the input `rounds`, and the line `if rounds is None: rounds = 999999` followed by `if isinstance(rounds, int):` makes it impossible to pass the actual user-defined integer value to the superclass constructor.", "Logic Redundancy: The call `super().__init__(rounds=999999, **kwargs)` is duplicated in both branches of the `if/else` block rather than being handled outside or using the variable."]</t>
  </si>
  <si>
    <t>["The implementation contains exact duplication of logic for the `MANAGED` table type and the `VIEW` kind. The three-line block of `self._backend.execute(...)` calls is repeated twice, violating the principle of \"no duplication\" and \"decomposition\" within the Maintainability &amp; Code Structure category. This logic could be combined or extracted to improve modularity."]</t>
  </si>
  <si>
    <t>["The function relies on the `global` keyword to modify multiple variables (`Session`, `engine`, `async_engine`, `create_async_session`, `NonScopedSession`). This indicates tight coupling and poor encapsulation, making the application state harder to track and test."]</t>
  </si>
  <si>
    <t>Can we document the semantics of `path`? Does `path` refer to the MLflow model path or the data directory path or the destination path for the pickled custom objects?
  Perhaps it would be clearer if this method accepted the destination path for the custom objects directly; the caller can then construct the path and call `_save_custom_objects(os.path.join(path, custom_objects_subpath), ...)`.</t>
  </si>
  <si>
    <t>["**Documentation**: Implementation B includes a docstring for `_save_custom_objects`, which explains its purpose and parameters, whereas Implementation A has none.", "**Simplification**: Implementation B removes unnecessary local variable assignments (like `custom_objects_subpath`) and instead uses the global constant `_CUSTOM_OBJECTS_SAVE_PATH` directly in `os.path.join`, leading to more concise code.", "**Redundancy removal**: Implementation B removes an unused return statement. The function performs a side effect (saving a file) and the return value was not utilized by the caller in Implementation A."]</t>
  </si>
  <si>
    <t>["Implementation A includes more detailed documentation for the `_compile_timeout` context manager, specifically documenting the `timeout_s` argument.", "Implementation A maintains a slightly better documentation standard within the helper functions that support `compile_allocator`.", "Both implementations of the target function `compile_allocator` are identical; however, the surrounding context and documentation of parameters in A make the logic slightly more comprehensible for a developer reading the module."]</t>
  </si>
  <si>
    <t>Would you mind adding a docstring for `latest_result` documenting this restriction/requirement?</t>
  </si>
  <si>
    <t>["Implementation B includes a docstring for the `latest_result` function, explaining its purpose. This improves the comprehensibility and readability of the code compared to Implementation A, which lacks any documentation for the property."]</t>
  </si>
  <si>
    <t>As it is, this always assigns `self.config.text_config.initializer_range` while, from what I understand, it should assign `self.config.initializer_range` in case `hasattr(self.config, "initializer_range")`. Is it possible?</t>
  </si>
  <si>
    <t>["Implementation B correctly accesses `self.config.initializer_range` when determining the standard deviation for weight initialization.", "Implementation A redundant/incorrectly checks for and then repeats `self.config.text_config.initializer_range` regardless of the existence of the attribute on the base config.", "In the context of a `PreTrainedModel` that acts as a wrapper for both vision and text configs (like Idefics3), the initialization range is typically defined at the top-level config or the specific sub-config. Logic in A potentially ignores the top-level `initializer_range` even if it is present."]</t>
  </si>
  <si>
    <t>I think your list merging might be a little more sophisticated, i.e. to avoid duplicates (note though, that doing it via list(set)) is a bad idea, since in pg_hba case you should care about the order of records. Something like [a + [i in b if i not in a]]</t>
  </si>
  <si>
    <t>["**Functional Correctness (Deduplication)**: Implementation A includes a list comprehension `[i for i in b if i not in a]` when merging lists. This ensures that duplicates are not added to the resulting list, which aligns with its docstring: \"List b is appended to a (except duplicates)\". Implementation B simply performs `a + b`, which can lead to unintentional duplicate entries in the configuration.", "**Handling of Unhashable Types**: In the context of merging data structures (like those parsed from YAML), duplicates often arise from re-applying default configurations. Implementation A's approach is more robust for maintaining a clean configuration set.", "**Note on Outside Context**: While not the target function, Implementation B contains a significant bug in `get_instance_meta_data` where it performs a second `requests.get` call if the first is successful but fails to return the result of that second call properly if it were to fail or return different data; Implementation A is cleaner in its helper functions, suggesting overall better correctness in the same file."]</t>
  </si>
  <si>
    <t>["**More robust error handling:** Implementation A checks for the presence of the `&lt;pre&gt;` tag after parsing the HTML with BeautifulSoup. If the tag is missing, it raises a descriptive `ValueError`. Implementation B chains these calls (`BeautifulSoup(...).find('pre').text`), which will result in an unhandled `AttributeError` if `find('pre')` returns `None`.", "**Comprehensive error parsing:** Implementation A includes an additional check for a general `'ERROR'` string in the response text, providing better coverage for server-side issues compared to Implementation B, which only checks for one specific error string.", "**Improved code readability:** By separating the BeautifulSoup tag search from the `StringIO` initialization, Implementation A is easier to debug and more resilient to unexpected HTML structures."]</t>
  </si>
  <si>
    <t>or I'd suggest that we do
  ```
  tensors = feature_store.multi_get_tensor(attrs)
  for i, attr in enumerate(attrs):
  data[attr.group_name][attr.attr_name] = tensors[i]
  ```
  Because `multi_get_tensor` is synchronized, doing it this way will parallel the get in the for loop `for group_name in node_dict` in C++ backend. (If not, we can change that. Feature store owns the optimization)</t>
  </si>
  <si>
    <t>["Implementation B performs a single call to `feature_store.multi_get_tensor` for all required attributes across all node types, whereas Implementation A performs a separate `multi_get_tensor` call for every group name (node type).", "By providing the entire list of `required_attrs` at once, Implementation B allows the underlying `FeatureStore` to better optimize resource retrieval (e.g., batching I/O requests, parallelizing across different groups, or reducing overhead from multiple synchronous calls).", "Implementation B includes a pre-filtering step (`if attr.group_name in node_dict`) to ensure only relevant attributes are processed, avoiding unnecessary work for attributes not present in the provided `node_dict`."]</t>
  </si>
  <si>
    <t>This code may be a little shorter than the original `if ... else` structure, but it certainly can't be faster: you're performing the same comparison 4 or 5 times instead of just once...</t>
  </si>
  <si>
    <t>["Implementation A is more performance-efficient because it uses a dedicated `Metrics` class to aggregate results. Implementation B performs significantly more redundant operations within the main loop, such as multiple equality checks and boolean inversions for every baseline (random, prior, and oracle). Furthermore, Implementation B computes additional per-label statistics and accuracy distributions that are not required by the target function's baseline assessment, leading to unnecessary memory allocation and processing time."]</t>
  </si>
  <si>
    <t>["Implementation B adds `del policy_chosen_logits, policy_rejected_logits` in the `train` loop immediately after computing their means.", "These tensors contain logits for the entire batch and can be quite large; freeing them early is a resource optimization that helps prevent Out-Of-Memory (OOM) errors during the backward pass or the reference model's forward pass."]</t>
  </si>
  <si>
    <t>Shall we add an info message or warning in case we drop the last batch?</t>
  </si>
  <si>
    <r>
      <rPr>
        <u val="single"/>
        <sz val="10"/>
        <color indexed="13"/>
        <rFont val="Montserrat Regular"/>
      </rPr>
      <t>["Implementation B improves logging within the target function `_train` by adding an informative `</t>
    </r>
    <r>
      <rPr>
        <u val="single"/>
        <sz val="10"/>
        <color indexed="14"/>
        <rFont val="Montserrat Regular"/>
      </rPr>
      <t>logger.info</t>
    </r>
    <r>
      <rPr>
        <sz val="10"/>
        <color indexed="8"/>
        <rFont val="Montserrat Regular"/>
      </rPr>
      <t>` message when the `drop_last` logic is triggered.", "Implementation B utilizes a helper function `format_relative_comparison` to provide a meaningful context in the log (showing the ratio of batches being dropped), which aligns with the \"meaningful logging\" and \"low coupling/modular\" criteria of the quality aspect.", "Implementation A sets `drop_last` silently, whereas Implementation B informs the user why and what is happening regarding data batching, which makes the code more transparent and maintainable for users."]</t>
    </r>
  </si>
  <si>
    <t>["Implementation B includes a meaningful log message (`log.error`) in the event of an `OSError` when attempting to access `/etc/shells`. Implementation A catches the exception but returns a silent empty list, which makes debugging and maintenance much harder if the system file is missing or inaccessible."]</t>
  </si>
  <si>
    <t>["Implementation B is more maintainable and modular. It factors out the logic for normalizing and validating `speaker_indices` into a dedicated private helper method `_normalize_speaker_indices`, rather than repeating that logic inside the main target function. Implementation B also removes an unnecessary check for the 2D tensor case in the target function, enforcing a more consistent 3D structure for baked embeddings, which simplifies the overall logic."]</t>
  </si>
  <si>
    <t>["Implementation A includes a helpful NOTE comment within the `DocumentBlock` handling logic of the `_content_block_to_bedrock_format` function. This comment explains a non-obvious aspect of the Bedrock Converse API: that the \"txt\" format works for all file types because the API infers the format from the bytes.", "Implementation B removes this comment, leaving the hardcoded `\"format\": \"txt\"` string without explanation, which reduces the understandability of the code for future maintainers who might otherwise view it as a bug or an oversight."]</t>
  </si>
  <si>
    <t>["Implementation B includes an helpful code comment in the target function: `half of the positions get sinusoidal pattern and the rest gets cosine pattern and then they are concatenated`. This clarifies the specific logic of the positional embedding construction.", "While the target function itself is identical in logic, Implementation B improves the overall context of the file by replacing cryptic dimension names (e.g., `N`, `L`, `M`, `D`) with descriptive variable names (e.g., `batch_size`, `num_patches`, `patch_size`) in the docstrings of related functions like `patchify`, `unpatchify`, and `forward_loss`. This consistency makes the module as a whole easier to understand."]</t>
  </si>
  <si>
    <t>So the standard way of not actually running the command doesn't work for .f. Might be worth adding a comment.</t>
  </si>
  <si>
    <t>["In Implementation B, the `replay_f2c` function includes a helpful comment explaining why `.F` files are being processed by `gcc -E` (to handle C preprocessor directives like `#ifdef`s). This adds clarity to a non-obvious step in the build logic.", "The two implementations are otherwise identical in logic and structure. Implementation B is slightly better due to this additional context which improves maintainability for future developers."]</t>
  </si>
  <si>
    <t>["Implementation B passes the `frozen_author` instance to the `CreditRecordForm` constructor (`frozen_author=author`). This ensures that the form is initialized with the correct context, which is essential for validation (e.g., preventing duplicate roles for the same author) and internal logic.", "Implementation A initializes the form only with `request.POST`. While both implementations manually assign `record.frozen_author = author` after saving, Implementation A misses the opportunity to let the form handle author-specific validation during the `is_valid()` call.", "Implementation B follows better Django patterns by providing the related object to the form during instantiation, leading to more robust and maintainable code."]</t>
  </si>
  <si>
    <t>Is there a bug here if I call `adjust_capacity(-10)` followed by `adjust_capacity(-5)`? I think the code as written will cause 5 waiters to wake up even though the capacity is still below 0.</t>
  </si>
  <si>
    <t>["Implementation A includes a check to ensure `new_capacity` is greater than 0, while Implementation B does not, which could lead to an invalid semaphore state.", "Implementation A correctly uses `max(self._current_capacity, 0)` after adjusting. In Implementation B, if the capacity is reduced significantly, `_current_count` can become a large negative number. While semantically this represents \"over-subscription,\" Implementation A's approach is more robust for a semaphore implementation.", "Implementation B uses an `asyncio.Condition` but never actually calls `wait()` or `notify()`, instead manually managing a `deque` of futures. Implementation A uses a simple `asyncio.Lock`, which is more appropriate and less confusing given that the logic relies on explicit future management rather than condition variables.", "Implementation A provides better encapsulation by using a helper method `_remove_waiter_from_queue` rather than duplicating the removal logic (as seen in B's `acquire` method)."]</t>
  </si>
  <si>
    <t>["Correctness", "Robustness", "Comprehensibility &amp; Readability"]</t>
  </si>
  <si>
    <t>["Implementation B explicitly handles the case where `file` is `None` by assigning it to `sys.stdout`. In Implementation A, if `file` is `None` (the default value), the code will raise an `AttributeError` when attempting to call `file.isatty()`.", "Implementation B includes a comment explaining the logic for this assignment, acknowledging that it replicates standard `print()` behavior to ensure compatibility with the `.isatty()` check.", "While Implementation A has a `try/except` block, it is less robust because it relies on the exception handler to fall back to a standard print, whereas Implementation B ensures the variable is in a valid state for the logic that follows."]</t>
  </si>
  <si>
    <t>do we need to allocate embeddings_project in the first place in the cases where we won't use it? won't hidden_states.shape[-1] always be the same?</t>
  </si>
  <si>
    <t>["In `ElectraModel.forward`, Implementation B uses `if hasattr(self, \"embeddings_project\"):` to conditionally apply the projection layer. This corresponds to the logic in its `__init__` where `embeddings_project` is only initialized if the embedding size differs from the hidden size. Implementation A always initializes the layer and check the shape of the tensor at every forward pass (`if hidden_states.shape[-1] != self.config.hidden_size:`). Implementation B is more performant as it avoids redundant shape checks and identity-operation overhead.", "In `ElectraDiscriminatorPredictions.forward`, Implementation B uses `.squeeze()` whereas Implementation A uses `.squeeze_()`. Using the in-place version (`squeeze_`) on a tensor that is part of the computational graph can lead to runtime errors during backpropagation in PyTorch if the tensor is needed for gradient calculation. Implementation B is more robust.", "Implementation B correctly handles the padding index in `ElectraEmbeddings` by using `config.pad_token_id`, whereas Implementation A hardcodes it to `0`."]</t>
  </si>
  <si>
    <t>["Performance: Implementation A opens, reads, and parses a JSON file from the disk every single time the `read_xpath` function is called. Implementation B imports a pre-compiled or pre-loaded `xpath` object, which is significantly faster and more resource-efficient for repeated calls.", "Maintainability &amp; Code Structure: Implementation B separates the data loading logic (module-level import) from the data retrieval logic. Implementation A hardcodes the file path construction and file handling within the utility function, making it harder to test or modify the data source without changing the function's internal logic."]</t>
  </si>
  <si>
    <t>["**Correctness (Batching Logic)**: Implementation B correctly handles batched inference. It transposes and flattens the accumulated spectrogram frames before passing them to the postnet (`spectrograms.transpose(0, 1).flatten(1, 2)`), ensuring the reduction factor logic is respected across the batch. Implementation A attempts to apply the postnet to a 3D slice within a loop, which fails to correctly account for the temporal dimension and batch structure for models with a `reduction_factor &gt; 1`.", "**Performance (Vectorization)**: Implementation B moves the `postnet` call outside of the batch loop, applying it to the entire tensor. Implementation A calls `model.speech_decoder_postnet.postnet` repeatedly inside a loop over the batch size, which is less efficient in PyTorch.", "**Maintainability &amp; Code Structure**: Implementation B clarifies the behavior of the function when `bsz &gt; 1` by explicitly returning lengths for the generated spectrograms or waveforms. This makes the function significantly more \"interoperable\" and \"usable by others\" in a production or pipeline context where padding is necessary to form a single tensor from varied-length audio generations.", "**Robustness**: Implementation B uses a more robust stop condition checking mechanism (`meet_thresholds` tensor) compared to Implementation A’s manual indexing/looping logic, which is more prone to off-by-one errors or indexing bugs during batch exhaustion."]</t>
  </si>
  <si>
    <t>["Implementation B uses a central constant `REGIONS` imported from `cfnlint.helpers` to validate the regions. Implementation A hardcodes a list of regions directly inside the function. Hardcoding these values is error-prone and requires manual updates in multiple places when AWS releases new regions.", "By using the shared constant, Implementation B ensures consistency across the entire application and is much easier to maintain as the list of regions evolves."]</t>
  </si>
  <si>
    <t>["Implementation B decomposes the logic by introducing a helper function `compute_elastic_products`. This helper is reused in both `_func_compute_inertia_elastic_Ap` and `compute_inertia_elastic_energy`, reducing code duplication and improving maintainability.", "Implementation B simplifies the main loop of `_func_compute_inertia_elastic_Ap` by extracting the complex 9-dimensional vector math into the aforementioned helper function, making the target function's purpose clearer.", "Implementation B improves readability by calculating `scale` and `damping_..._factor` once, whereas Implementation A repeatedly uses long arithmetic expressions inside the atomic addition block.", "Implementation B uses more descriptive variable names (e.g., `new_p9` vs `H9_p9` in related segments, though the target function itself remains similar, the surrounding context in B is better structured)."]</t>
  </si>
  <si>
    <t>["**Correctness &amp; Error Handling**: Implementation B includes `logger.exception('Agenda job %s raised exception', idenf)` in the `_runJob` function. Implementation A silently catches exceptions and only stores the error string in the appointment object, making it much harder for administrators to diagnose why a scheduled job failed without digging into the database state.", "**Maintainability &amp; Code Structure**: In Implementation B, the job is executed via `await self.core.boss.execute(...)` inside `_execute`. This is an improvement over Implementatation A's `await self.schedCoro(...)` as it allows the system's process manager (the \"boss\") to track the task, providing better visibility and lifecycle management of running jobs.", "**Maintainability (Logging)**: Implementation B improves the logging in `_runJob` by including the appointment ID (`idenf`) and calculating the duration of the query. It also fixes a bug in Implementation A where the query was logged using an f-string that lacked curly braces for the variable (Implementation A: `query {appt.query}`; Implementation B: `query={appt.query}`).", "**Comprehensibility**: Implementation B uses more standard naming/idioms for serialization (`pack`/`unpack`) compared to File A (`entupl`/`untupl`), which better aligns with the library's apparent coding standards (seen in the use of `msgpack`)."]</t>
  </si>
  <si>
    <t>I think this has been refactored since my last comment, but it still seems out-of-sync?
  "vectors" is now directly under "initialize" so the reference to "vocab" can be removed, both in `err` as well as in `errors`.</t>
  </si>
  <si>
    <t>["The function name `init_tok2vec` is shadowed by a local variable name `init_tok2vec` on line 124: `init_tok2vec = ensure_path(I[\"init_tok2vec\"])`. This violates clarity and consistency, as the same identifier is used for both the global function and a local `Path` object within that function."]</t>
  </si>
  <si>
    <t>I support these changes based on the performance data. I just want to double check that we prefer to leave these commented out rather than deleted (in which case we could still recover them from git history). If we leave them commented out, I like the idea of adding a inline comment about why they need to still be in the code while not being used. TIOLI</t>
  </si>
  <si>
    <t>["The function contains several lines of commented-out code (the 'gamma', 'subsample', 'reg_alpha', and 'reg_lambda' keys within the `base_params` dictionary) which serves no operational purpose and reduces the cleanliness and readability of the implementation."]</t>
  </si>
  <si>
    <t>Needs a brief explanatory comment before this line. Otherwise someone might mistakenly remove the deepcopy.</t>
  </si>
  <si>
    <t>["The implementation of `collect` uses inconsistent and confusing logic to handle different types of reporters. Specifically, it uses `deepcopy` on every model-level collection regardless of the data type (`self.model_vars[var].append(deepcopy(...))`), which is often unnecessary and performance-heavy. Furthermore, the logic for handling reporters is fragmented: model-level reporters are parsed via a series of `if/elif` type-checks inside `collect`, whereas agent-level reporters are pre-processed into a unified callable format within `_new_agent_reporter`. This inconsistency forces `collect` to contain low-level type-checking logic (e.g., checking for `types.LambdaType`, `partial`, `list`, or `str`) instead of following a uniform interface."]</t>
  </si>
  <si>
    <t>["In a Tornado `@gen.coroutine`, returning a value must be done via `raise gen.Return(value)` (for older Python 2/3 compatibility) or a standard `return` (in newer Python 3). However, the implementation places `raise gen.Return(info_map[project_id]['nginx'])` inside a `try` block that specifically catches `KeyError`. Because `gen.Return` is an exception subclass, it is not a `KeyError`, but if `project_id` or `'nginx'` is missing from the dictionary, a `KeyError` is raised. The `except KeyError` block then executes `yield gen.sleep(1)` and `continue`, which effectively swallows the logic intended to signal that the port is not yet ready, but it does so while nested in a way that risks confusion or being skipped if the dictionary structure is partially present but incomplete. \n\nMore critically, throughout the function, the use of `time.time()` (wall clock) instead of a monotonic clock (like `time.monotonic()`) makes the `deadline` check vulnerable to system clock adjustments (NTP updates), which can cause the function to timeout prematurely or hang longer than intended."]</t>
  </si>
  <si>
    <t>["In the `SequenceCollection.__init__` method, there is a for-loop that checks for duplicate sequence IDs:\n\n```python\n if id_ in self:\n raise SequenceCollectionError(\n \"All sequence ids must be unique, but \"\n \"id '%s' is present multiple times.\" % id_)\n else:\n self._id_to_index[id_] = i\n```\n\nHowever, `self._id_to_index` is only updated in the `else` block. Because the `__contains__` method (invoked by `id_ in self`) relies specifically on the keys of `self._id_to_index`, the check `id_ in self` will always return `False` for every sequence in the loop because that ID hasn't been added to the dictionary yet. Consequently, the uniqueness check is functionally broken and will never raise the `SequenceCollectionError`, even if duplicate IDs are provided."]</t>
  </si>
  <si>
    <t>["In the loop `for start, end in zip([0] + indices, indices + [None]):`, the code extracts values using fixed character indices (`line[start:end]`). However, if a cell value contains the delimiter character `|` or if the text is parsed using `BeautifulSoup(...).text.strip()`, the character positions in the raw line from `data` may not align correctly with the `indices` derived from the `header` string, leading to misaligned or truncated data columns. Additionally, the list of column names (`colnames`) is generated by filtering out empty strings from the header split, while the row parsing logic appends a value (or `'None'`) for every index gap; if the header starts or ends with a `|`, the number of columns in `colnames` may not match the number of elements appended to `row`, causing `ascii.read` to fail due to a shape mismatch."]</t>
  </si>
  <si>
    <t>["The `get_context` method calls `self.bg_page` twice. Each call to the `bg_page` property triggers a database query (`BuyersGuidePage.objects.get(locale=active_locale)`) because the property does not cache its result. Furthermore, accessing `self.bg_page.url` and `self.bg_page.reverse_subpage` can lead to additional overhead or redundant lookups on the same object."]</t>
  </si>
  <si>
    <t>["The function performs a synchronous database query `self.__class__.objects...filter(config_id=self.config_id, vpn__backend__endswith='ZeroTier').first()` and potentially executes an external process via `subprocess.run` (within `_generate_zt_identity`) inside the `save()` method. Executing shell commands and additional database lookups during the model's save cycle can lead to significant performance bottlenecks, especially during bulk operations or high-load scenarios, and blocks the worker process while waiting for external I/O."]</t>
  </si>
  <si>
    <t>["Using `results.extend(edits)` within a loop that calls `await self._storNodeEdit(e)` causes a substantial performance degradation due to redundant $O(N^2)$ list growth and repeated recursive flattening. More specifically, the line `for edits in [await self._storNodeEdit(e) for e in nodeedits]:` uses a list comprehension to await all edits before processing them, which prevents incremental processing and increases memory pressure for large batches. Furthermore, the recursive structure of `_storNodeEdit` combined with `results.extend` in `_storNodeEdits` leads to redundant copies of node data being held in memory before they are logged or returned."]</t>
  </si>
  <si>
    <t>["The function `convert_field_to_property` contains significant code duplication with `convert_dataclass_to_schema`. Specifically, the logic for handling `Optional` types (via `Union`), determining the `effective_type`, and the local `field_type_mapping` dictionary are repeated across both functions. This redundancy makes the code harder to maintain, as changes to type handling logic must be updated in multiple places. Additionally, the fallback `field_type_mapping.get(..., \"object\")` is inconsistent with the behavior in `convert_dataclass_to_schema`, which would raise a `KeyError`."]</t>
  </si>
  <si>
    <t>["The `setup` function violates the principle of \"doing one thing\" and \"low coupling\" by mixing high-level command orchestration with low-level user interaction logic. Specifically, it uses `typer.prompt` and `typer.confirm` multiple times throughout the function body (e.g., `url = typer.prompt(\"Origin url\")`, `secret_needed = typer.confirm(...)`, `secret_username = typer.prompt(\"username\")`) to gather data. This couples the business logic of creating repository objects directly to a CLI-specific interactive input mechanism, making the function difficult to test automatically, reuse in other contexts (like a GUI or a non-interactive script), or adapt without modifying the core logic."]</t>
  </si>
  <si>
    <t>["The implementation of `workload` in `PythonStyleRunner` violates the contract established by the parent class (`Runner`) and its abstract definition. The parent class `Runner.run()` method expects `workload()` to return a `Tuple[str, List[CommandExecutionSummary]]` (specifically returning a `terra_version` string and the summary list), but `PythonStyleRunner.workload` returns only a `List[CommandExecutionSummary]`. This signature mismatch will cause a `ValueError` (too many values to unpack) when called by `Runner.run()`. Furthermore, it is inconsistent with the other sibling implementation `PythonTestsRunner.workload`."]</t>
  </si>
  <si>
    <t>["In the `present` function, there is a logic error in the GECOS validation loop: `for gecos_field in ['fullname', 'roomnumber', 'workphone']: if isinstance(gecos_field, string_types) and ',' in gecos_field:`. The code checks if the literal strings `'fullname'`, `'roomnumber'`, or `'workphone'` contain a comma, rather than checking the values of the variables with those names (e.g., it should check the variable `fullname`, not the string `'fullname'`). This makes the validation logic useless.", "The use of `is` for integer comparison in `if date and date is not 0` (and similar lines for `mindays`, `maxdays`, etc.) is idiomaticly incorrect in Python and can lead to unpredictable behavior, as `is` checks for identity rather than value equality. `!=` should be used instead.", "The function is extremely long (over 200 lines) and exhibits high structural complexity with deeply nested conditionals and significant code duplication, particularly in the handling of shadow attributes during both the update and creation phases, which harms maintainability."]</t>
  </si>
  <si>
    <t>Could you add some comments to explain the different if cases in the logic? 
  Please correct me if i understood any of the cases wrong:
  138 : joint - all flows are exhausted. pass-pass-pass - all flows exhausted, current flow exhausted 
  141: No input_model_id is provided for the first call to `_next_search_group`.
  151: first call, initialize by getting first flow and original input model 
  156. Get best model from the previous group/pass 
  ...</t>
  </si>
  <si>
    <t>["The function signature indicates it returns `Optional[SearchAlgorithm]`, but the implementation actually returns `Optional[List[str]]` (the result of `self._active_spaces_group`, which is a list of search space names). This is a type mismatch that will cause errors if a caller expects a `SearchAlgorithm` object.", "In `_next_search_group`, there is a logic error: `if init_model_id is None and self._active_spaces_group is None: raise ValueError(...)`. However, the very first line of `_next_search_group_joint` (called next) is `init_model_id = init_model_id or self.init_model_id`. Since `self.init_model_id` is set during `initialize`, the `ValueError` in the wrapper function is triggered prematurely for the first group if a local `init_model_id` isn't passed, even though a default exists on the instance.", "The `if self.exit_criteria_met: self._next_search_group()` call in `next_step()` ignores the return value of `_next_search_group`, which is inconsistent with how searchers are managed in the rest of the class."]</t>
  </si>
  <si>
    <t>["The `__init__` method contains significant logic for derived attribute initialization (logic determining `metric_needs_y_pred` and `stopping_metric_needs_y_pred`) and complex hyperparameter handling that should ideally be delegated to specialized methods or the `_set_default_params` / `_set_default_auxiliary_params` methods already defined in the class.", "The constructor performs side effects by calling `self.create_contexts(...)`, which creates directories on the filesystem. This violates the principle of separation of concerns for a constructor, making the object harder to test and maintain without triggering I/O.", "There is a high degree of coupling with external modules (like `metrics._ProbaScorer`) inside the constructor via `isinstance` checks, making it harder to extend or modify the metric system without updating the base model's initialization logic."]</t>
  </si>
  <si>
    <t>["The function `load_from_file` is called at the module level to initialize the `config` singleton (`config = Config.load_from_file()`). However, `load_from_file` raises a `ValueError(\"Config file does not exist\")` if the configuration file is missing. This causes an unhandled exception during module import if the user has not yet created a configuration file, preventing the application or CLI from starting up to even perform initial setup or help commands."]</t>
  </si>
  <si>
    <t>["Inside `wait_for_port_assignment`, the code uses `raise gen.Return(info_map[project_id]['nginx'])` to return a value from a Tornado coroutine. In Python 2, `gen.Return(value)` is an exception used to pass return values; however, in this implementation, it is wrapped inside a `try...except KeyError` block. Because `gen.Return` is technically an exception, the `except KeyError` (or a more general `except` if it were present) can interfere with the intended control flow of the Tornado framework, but more specifically, it indicates a logic error where the developer is raising the return signal inside a block meant to catch missing data. If the intended return value exists, it raises the Return exception, which is the correct way to return in Tornado/Python 2, but the structure is convoluted.", "More critically, in Python 3 (which the shebang/context doesn't explicitly rule out, though the `UAClient` and `gen.Return` suggest legacy Tornado), `gen.Return` is deprecated in favor of a standard `return` statement.", "The most significant functional risk is the `try...except KeyError` wrapping the `raise gen.Return(...)`. If `info_map[project_id]` exists but the key `'nginx'` is missing, it will catch the `KeyError` and sleep. However, if the `info_map[project_id]['nginx']` lookup succeeds and then the `gen.Return` is raised, it is cleaner and less error-prone to perform the lookup before the return to avoid trapping the return signal itself in exception logic."]</t>
  </si>
  <si>
    <t>["The function accesses `us_state_to_abbrev[state]` without checking if the key exists or using a default value (like `.get()`). If the `row['state']` contains a value not present in the `us_state_to_abbrev` dictionary, the function will raise a `KeyError` and crash."]</t>
  </si>
  <si>
    <t>["Inside `on_save_checkpoint`, if `save_best_model` is true, the function performs a synchronous `torch.load` of the best checkpoint from disk and copies the entire model state via `deepcopy(pl_module.state_dict())`. Since `on_save_checkpoint` is called frequently during the training loop (whenever a checkpoint is triggered), these heavy I/O and memory operations significantly degrade training throughput and increase resource consumption unnecessarily."]</t>
  </si>
  <si>
    <t>["Inside `_apply_temperatures`, the code calculates `dynatemp_max_entropies` using `(dynatemp_logits &gt; float(\"-inf\")).sum(dim=-1)`. Because this follows a `torch.log_softmax` call (which results in `dynatemp_shifted_logits`), it performs a redundant and expensive full-pass sum over the vocabulary dimension to count non-infinite logits for every sequence, even though the vocabulary size is constant.", "The function performs several redundant indexing and slicing operations on the same tensors (e.g., `dynatemp_mins`, `dynatemp_maxs`, `dynatemp_exps` are sliced using `dynatemp_mask` but then accessed via `dynatemp_mask` again in the same scope, or modified and then used to update the original tensor), which leads to unnecessary memory overhead and slower execution on GPU."]</t>
  </si>
  <si>
    <t>["The function will raise a `KeyError` if the provided `xpath_name` is not present in every single dictionary entry within the `xpath[function_name]` list.", "The loop `for p in xpath[function_name]: xpath_val = p[xpath_name]` is logically flawed; it iterates through the entire list but only keeps the value from the very last element, making the previous iterations redundant and inefficient.", "If the list `xpath[function_name]` is empty, the variable `xpath_val` will never be defined, causing a `UnboundLocalError` when the function tries to return it."]</t>
  </si>
  <si>
    <t>I think I would add a warning here ... a bit like this:
  ```suggestion
  elif ext in ['.edf', '.bdf']:#
  if (anonymize is not None) and verbose:
  # if daysback results in a year prior to 1985:
  if ...
  warn("Due to EDF/EDF+/BDF file limitations, the requested date
  cannot be written to the meas_date region of the file.
  Setting the meas_date to year 85.
  The recording region will be set to the requested date.")
  copyfile_edf(raw_fname, bids_path, anonymize=anonymize)
  ```</t>
  </si>
  <si>
    <t>["**Redundant Data Loading (Performance/Maintainability):** After accepting a `raw` object as an argument, the function attempts to re-instantiate the same data from disk using `raw_orig = reader[ext](**raw._init_kwargs)`. This is highly fragile (depends on private MNE attributes like `_init_kwargs`) and redundant, as the information needed is already present in the `raw` object.", "**Incompatible Logic for Empty-room Data:** The check for empty-room data (`if bids_path.subject == 'emptyroom' and bids_path.task == 'noise'`) occurs *after* logic that assumes a standard subject/session structure. It manually modifies `bids_path` properties in a way that can conflict with the input `BIDSPath` state.", "**Fragile Path Manipulation:** The function performs manual string replacements to find header files (`raw_fname.replace('.eeg', '.vhdr')`, etc.). This is error-prone if several extensions coexist or if the filename contains these substrings naturally.", "**Potential Unbound Variable (Correctness):** In the \"File saving branching logic\" section, `_write_raw_brainvision(raw, bids_path.fpath, events=events_array)` is called. However, `events_array` is defined inside a conditional block (`if not emptyroom:`). If `emptyroom` is True and the logic flows into a conversion that calls BrainVision, `events_array` would be undefined, causing a `NameError`."]</t>
  </si>
  <si>
    <t>["The `supported_regions` list is hardcoded directly within the `run_checks` function. This makes the code harder to maintain and update as AWS adds new regions or as the library's support expands, rather than being managed in a centralized configuration or helper file."]</t>
  </si>
  <si>
    <t>["The `_make_request` function uses the `parameters` dictionary to store two distinct types of data: request configuration/options (like headers, data, and HTTP settings) and actual URL query parameters (stored under the key `\"params\"`).", "Specifically, the line `parameters[\"params\"] = request_object.get_query_params()` creates a nested structure inside a variable already named `parameters`, which is confusing and makes the code harder to maintain or extend without accidental overrides.", "Furthermore, `parameters.update(self.parent_srv.http_options)` risks name collisions between the library's internal HTTP configuration and the actual query parameters intended for the API request."]</t>
  </si>
  <si>
    <t>["Implementation B includes a detailed comment explaining why a null check for `veniceWriterLazyRef` is necessary in the `LEADER_TO_STANDBY` case.", "The comment clarifies a potential race condition or state transition edge case (transitioning to standby while a transition to leader was still in progress) that could lead to an NPE.", "This additional context makes the code much more understandable and explains the purpose of the safety check, directly improving the comprehensibility and readability of the function.", "Implementation A lacks this clarifying documentation, leaving the reason for the null check less clear to future maintainers."]</t>
  </si>
  <si>
    <t>right, this really is an indirect fix which works for lazy loaded collections (which they are in most cases). Definitely a improvement. I think the change is fine. I find the comment misleading though - "non-initialized collections still fire events, but are not changed". Is the reality of things not that the collection got changed, but was not initalized at the time of change?</t>
  </si>
  <si>
    <t>["Implementation B provides a more descriptive and explanatory comment for the early return condition when a collection is not initialized.", "In Implementation A, the comment is: \"non-initialized collections still fire events, but are not changed\".", "In Implementation B, the comment is: \"non-initialized collections will still trigger events, but we want to skip them as they won't contain new values affecting the index state\".", "The additional detail in B clarifies the purpose of the code and the reasoning behind skipping these events (they don't affect the index state), which directly improves comprehensibility and clarity.", "There are no other differences between the two implementations of the target function."]</t>
  </si>
  <si>
    <t>Hah, this feels like it could use a second pass. This is an incredible number of parameters. That said, can be follow-up that requires some thought on how to refactor</t>
  </si>
  <si>
    <t>["Implementation B adds a parameter `preprocessor` to the `processWorkflow` method, but this parameter is never used within the function body (except for passing it to recursive calls of the same method).", "In Implementation A, the `processWorkflow` signature is cleaner as it does not include the unused `preprocessor` parameter.", "The Javadoc for `getDockstoreMetadataHintValue` in both implementations mentions that the metadata hint \"was added by the preprocessor,\" but the `preprocessor` object itself is not required to extract this information from the `hints` list.", "Maintaining unused parameters reduces code readability and can lead to confusion about the function's dependencies. Since the functional logic is otherwise identical, Implementation A is better due to the more concise and relevant parameter list."]</t>
  </si>
  <si>
    <t>Is `protocol == SSH &amp;&amp; cloneLink == null` a valid combination? If so, then `template.expand()` will return an HTTP based URI, which seems wrong.</t>
  </si>
  <si>
    <t>["Implementation B correctly handles the `SSH` protocol by setting sensible defaults (scheme 'ssh' and authority 'git@' + host) before attempting to parse the `cloneLink`.", "Implementation A incorrectly initializes the template with the `baseURL` scheme and authority (which are typically HTTP/HTTPS) for all protocols. If the protocol is `SSH` and the `cloneLink` is null or invalid, Implementation A will return an HTTP/HTTPS URI instead of an SSH one.", "Implementation B separates the setting of scheme and authority into the specific protocol cases (HTTP vs SSH), ensuring that each protocol starts with its appropriate default values."]</t>
  </si>
  <si>
    <t>Limiting the batch size to 500 has to be done last!</t>
  </si>
  <si>
    <t>["Implementation A correctly applies the MAX_BATCH_SIZE limit to the final result of the calculation, ensuring that the batch size never exceeds this constant.", "Implementation B applies the MAX_BATCH_SIZE limit to the input of the square root dampening function. This results in an actual maximum return value of approximately 70 (for MAX_BATCH_SIZE = 500), making the constant misleading and unreachable.", "Implementation B fails to guarantee that the final result is below MAX_BATCH_SIZE if MAX_BATCH_SIZE were smaller than 10, whereas Implementation A always guarantees it due to the position of the Math.min call.", "Both implementations share the same initial calculation and potential issues with very high network speeds (potential ArithmeticException), but Implementation A handles the logic of clamping and scaling in a more robust and expected manner."]</t>
  </si>
  <si>
    <t>This is failing to compile for me - this line returns `Collection&lt;? extends Certificate&gt;` but the return type of `parseCertificates` is `Collection&lt;Certificate&gt;`. The method return type should be updated to match the bounded wildcard as we discussed over IRC.</t>
  </si>
  <si>
    <t>["Implementation A correctly uses the return type `Collection&lt;? extends Certificate&gt;`, which matches the return type of the Java Standard Library's `CertificateFactory.generateCertificates(InputStream)` method.", "Implementation B uses `Collection&lt;Certificate&gt;` as the return type but attempts to return the result of `cf.generateCertificates(stream)` without any casting. In Java, `Collection&lt;? extends Certificate&gt;` is not assignable to `Collection&lt;Certificate&gt;`, so Implementation B will fail to compile.", "Therefore, Implementation A is better with respect to Correctness as it is valid, compilable code."]</t>
  </si>
  <si>
    <t>["Implementation A includes a `TIMEOUT` of 10 seconds in `submitOp`, which prevents the operation from hanging indefinitely if the expected block is never created.", "Implementation B lacks a timeout mechanism, which can lead to unnecessary resource consumption (CPU and potentially memory) due to indefinite polling if the block creation fails.", "By bounding the execution time, Implementation A ensures better use of time and resources in the context of test execution, aligning with the quality aspect of performance (optimizing resource usage and time).", "Both implementations use similar polling logic with `spec.sleepConsensusTime(POLL_INTERVAL)`, but A is superior due to its safety against infinite execution."]</t>
  </si>
  <si>
    <t>["Implementation A avoids the costly `ImmutableList.copyOf(bitmapIndexeIterable)` call found in Implementation B, which prevents unnecessary memory allocation and boxing of integers.", "Implementation A utilizes `IntList` and `IntIterator`, primitive-specialized collections from the fastutil library, which provides better performance and memory efficiency by avoiding boxed `Integer` objects.", "Implementation A uses a more efficient sampling strategy for multi-value dimension selectivity estimation. It uses a threshold (`SAMPLE_NUM_FOR_SELECTIVITY_ESTIMATION * 5`) to decide between a simple sequential sample (First N) and a random sample, potentially improving cache locality and reducing the overhead of random number generation for smaller sets.", "Implementation A implements `bitmapsFromIndexes` using a custom `Iterable` that avoids `Iterables.transform()`, further minimizing boxing overhead during the estimation process."]</t>
  </si>
  <si>
    <t>Return void instead of a list of Strings and don't execute `isDeleted` for every case because that means one additional database call and query each time; if something goes wrong during the deletion, there will likely be an error anyway; also, please add the user right check from the `deleteCase` method at the start of this method as well</t>
  </si>
  <si>
    <t>["Implementation B is more efficient as it removes a redundant database query (`isDeleted`) inside the loop. Implementation A executes a JPA criteria query for every case in the list, which adds significant overhead.", "Implementation B introduces a fail-fast mechanism by checking the `CASE_DELETE` permission at the beginning of the method. This prevents unnecessary processing when the user lacks sufficient rights.", "Both implementations call `deleteCase(caseUuid)`, which already performs necessary validation and the deletion itself. Implementation A's additional verification via `isDeleted` is not only redundant but also detrimental to performance due to the extra round-trips to the database."]</t>
  </si>
  <si>
    <t>["Implementation A has much better logging in the target function. It correctly describes the table being created (\"Flink maintenance lock table\"), whereas Implementation B has a misleading log message stating it is creating a table \"to store iceberg catalog tables\".", "Implementation A uses appropriate log levels (INFO for table creation, DEBUG for existence checks), while Implementation B uses TRACE and DEBUG, which may make production troubleshooting harder.", "Implementation A's target function is more maintainable due to clearer logging and better consistency with the rest of the class's improved terminology (using LOCK_ID and INSTANCE_ID correctly).", "The use of String.format for CREATE_LOCK_TABLE_SQL in Implementation A (used by the target function) is more readable and maintainable than the string concatenation in B."]</t>
  </si>
  <si>
    <t>["Implementation A extracts the client configuration logic into a separate, generic helper method `constructClient(Builder&lt;T&gt; builder)`.", "Implementation B duplicates the configuration logic (handling `ignoreVersions` and multiple authentication types) across both `buildAdminClient()` and `buildClient()`.", "Implementation A follows better decomposition and modularity principles, making the code more maintainable and less prone to errors when changes to client configuration are needed.", "Implementation A reduces structural complexity within the target function by delegating specific configuration tasks to a dedicated method."]</t>
  </si>
  <si>
    <t>["Implementation A encapsulates the logic for checking if a table is a partial upsert table with multiple replicas into a dedicated utility method `TableConfigUtils.checkForPartialUpsertWithReplicas(tableConfig)`.", "Implementation B inlines this multi-part conditional logic directly within the target function.", "By delegating to a utility method, Implementation A achieves better modularity, reusability, and maintainability, as this logic is now centralized and can be reused in other parts of the system.", "Implementation A reduces the structural complexity of the target function, making it cleaner and more readable.", "Implementation A is more adaptable to future changes in how partial upsert tables or replication are identified, requiring changes in only one place."]</t>
  </si>
  <si>
    <t>["Implementation B includes an additional comment clarifying the behavior of the `close()` method when a previous attempt has failed: \"Any future close on this stream should fail.\"", "Implementation B uses more precise English grammar and descriptive terminology in the exception message: \"Attempted to close an S3 output stream\" instead of \"Attempted to close a S3 stream\". \"An\" is the correct article before \"S3\" (pronounced starting with a vowel sound \"es\"), and \"output stream\" is more specific."]</t>
  </si>
  <si>
    <t>["Implementation A uses the simple name `KeyCertPurpose` (line 298), while Implementation B uses the fully qualified name `org.hiero.consensus.crypto.KeyCertPurpose` (lines 299-300).", "Since `org.hiero.consensus.crypto.KeyCertPurpose` is already imported (line 65 in both files), using the fully qualified name in Implementation B is redundant and reduces readability.", "Implementation A is consistent with other parts of the same file (e.g., in the `verify()` method and elsewhere), where `KeyCertPurpose` is used without full qualification."]</t>
  </si>
  <si>
    <t>["Implementation B includes a descriptive Javadoc comment for the target function `isCustomKeyStore`, explaining its purpose (\"checks if the given key store name is for a customkey store by checking the prefix\"), parameters, and return value.", "Implementation A lacks any documentation for the target function or surrounding functions like `getQNameWithCarbonNS`.", "The addition of documentation in Implementation B significantly improves the understandability and clarity of the function's purpose and usage, aligning with the \"comprehensible\", \"understandable\", and \"clear purpose\" criteria under Comprehensibility &amp; Readability."]</t>
  </si>
  <si>
    <t>Is it ok that we want sufficient gas for a _cold_ operation but we charge (L64 &amp; L68) for the (less expensive?) _warm_ operation?
  (Same question for some of the other classes too.)</t>
  </si>
  <si>
    <t>["Implementation B is more consistent and follows standard EVM/Besu practices for gas charging. It uses a single `cost` variable (initialized to `cost(false)`, representing a cold access) for both the deficiency check and the returned `OperationResult`.", "Implementation A is inconsistent: it checks for gas deficiency using `cost(false)` (cold cost) but then only charges `cost(true)` (warm cost) in the result. This would lead to incorrect gas consumption where a failed cold access only charges the warm price, potentially allowing gas exhaustion attacks.", "Implementation B's approach to stack underflow (`cost(false)`) matches the behavior of the parent Besu `BalanceOperation`, whereas Implementation A's use of `cost(true)` deviates from it.", "By using a local variable `cost` for all return paths in the try-block, Implementation B is easier to maintain and reason about compared to Implementation A's multiple calls to `cost(true)`."]</t>
  </si>
  <si>
    <t>This is guaranteed to work only of the same thread is going to be calling `lock` on the same instance of `ConnectionWithLocks ` (which I think is true).
  If one `ConnectionWithLocks` instance is being shared by multiple threads (which I think never happens), there can still be a deadlock here cause two threads can try and lock the same `key` and get `this.lockedKeys.contains(key)` as `false`, thereby entering the `if` statement, and then both running `connectionPool.lock(key)`, which will hang that thread. In this case, we can solve this by making the `lock` function into `public synchronized void lock(String key) {` and same for `unlockAllLocks` function (it might be worth adding the `synchronized` keyword anyway.</t>
  </si>
  <si>
    <t>["Implementation A marks the 'lock' method as 'synchronized', ensuring thread-safe access to the 'lockedKeys' HashSet.", "Implementation A marks the 'unlockAllLocks' method as 'synchronized', preventing race conditions during connection termination (commit/rollback/close).", "Implementation B lacks synchronization, which can lead to a deadlock if multiple threads call 'lock' for the same key on the same connection instance, as they may both attempt to acquire the non-reentrant pool lock.", "Implementation B's use of a non-thread-safe 'HashSet' without synchronization makes it vulnerable to concurrent modification exceptions or state corruption."]</t>
  </si>
  <si>
    <t>["Both implementations calculate an initial `batchSize` and then apply constraints and a softening function (square root) to it.", "In Implementation A, the `batchSize` is first capped at `MAX_BATCH_SIZE` and then the square root is applied: `batchSize = Math.min(MAX_BATCH_SIZE, Math.max(10, batchSize)); batchSize = (int) (10 * Math.sqrt(batchSize / 10f));`. This means that if `MAX_BATCH_SIZE` is (for example) 100, the final returned batch size will be at most `10 * sqrt(100/10) ≈ 31.6`, which is much lower than intended if `MAX_BATCH_SIZE` was supposed to be the actual limit for the returned value.", "In Implementation B, the square root softening is applied before capping with `MAX_BATCH_SIZE`: `batchSize = Math.min(MAX_BATCH_SIZE, (int) (10 * Math.sqrt(batchSize / 10f)));`. This ensures that the final result can actually reach up to `MAX_BATCH_SIZE` if the network speed allows it, which is the logically correct way to apply a maximum limit to a calculated value."]</t>
  </si>
  <si>
    <t>["Correctness", "Maintainability &amp; Code Structure", "Performance"]</t>
  </si>
  <si>
    <t>["Correctness: Implementation A has a division-by-zero bug in `computeNonOverlapRatioFromRandomBitmapSamples` when the sum of two bitmap sizes is 0. Additionally, its usage of integer division for estimating the ratio (e.g., `b1.union(b2).size() / (b1.size() + b2.size())`) results in 0 for any non-perfectly overlapping bitmaps, making the estimation useless.", "Correctness: Implementation B correctly calculates the non-overlap ratio using double arithmetic and a more robust overlap formula: `(double) (bSize - overlapSize) / bSize`.", "Performance: Implementation B avoids the overhead of creating an `ImmutableList` copy of the bitmap indices by using `IntList`, which is more memory-efficient and avoids unnecessary boxing of integers when possible.", "Maintainability &amp; Code Structure: Implementation B introduces more sophisticated logic for choosing between random sampling and sequential sampling based on the number of bitmap indices, leading to better estimation accuracy for different workloads."]</t>
  </si>
  <si>
    <t>["Implementation A uses an iterative approach (while loop) to traverse the parent nodes of the authentication graph.", "Implementation B uses a recursive approach to achieve the same goal.", "In Java, an iterative approach is generally preferred over recursion for simple list/tree traversal when deep nesting is possible, as it avoids the risk of a StackOverflowError and has better performance due to not creating new stack frames for each level.", "Implementation A's iterative logic is very clear, concise, and easy to understand, making it slightly superior in terms of robustness and idiomatic Java usage for this specific task."]</t>
  </si>
  <si>
    <t>["Implementation A is more robust because it calls `Future.get()` (which blocks) outside of the `synchronized (dependencyGraphLock)` block. Implementation B calls `calculatingFutureDependencyGraph.get()` while holding the lock. Since rebuilding the dependency graph is known to be a heavy operation that can lead to deadlocks (as noted in the class's own Javadoc for `rebuildDependencyGraphAsync`), holding a global lock while waiting for another thread to finish that same operation is a significant deadlock risk.", "Implementation A correctly sets `calculatingFutureDependencyGraph` to `null` in a `finally`-like manner (though not in a literal finally block, it's at the end of the task) after the calculation is done. Implementation B fails to clear `calculatingFutureDependencyGraph` after `rebuildDependencyGraph()` finishes, which means any future calls to `scheduleCalculationOfFutureDependencyGraph` will always incorrectly wait for a task that has already completed.", "Implementation A provides better separation of concerns by only holding the lock while accessing/modifying the shared state variables, whereas Implementation B holds the lock for much longer (during the wait for the previous calculation)."]</t>
  </si>
  <si>
    <t>["Implementation A encapsulates logic into better-defined methods like `updateAccountStakes` and `trackRewardsPaidByFunding`, whereas Implementation B has a more bloated `preview` method.", "Implementation A correctly handles the logic for activating staking rewards by tracking the `newRewardBalance` when rewards are paid out from the funding account (0.0.800). In Implementation B's `trackRewardsPaidByFunding`, it updates the balance but fails to update `newRewardBalance`, which is later used in `shouldActivateStakingRewards`.", "Implementation A correctly sets `rewardBalanceChanged |= rewardsPaid &gt; 0` and then updates `newRewardBalance`. In Implementation B, if rewards are paid, `rewardBalanceChanged` might remain false unless the funding account happened to be already present in the change set with a balance change, potentially missing the trigger for reward activation.", "Implementation A uses `stakePeriodManager.latestRewardableStakePeriodStart()` and `stakePeriodManager.currentStakePeriod()`, which provides a better abstraction than B's direct use of `LocalDate.now(zoneUTC)`."]</t>
  </si>
  <si>
    <t>["Implementation B centralizes the logic of getItemsDataType in a static helper method, reducing code duplication between ExtendedCodegenParameter and ExtendedCodegenProperty.", "Implementation B's recursive approach is more robust as it operates on the standard CodegenProperty.items field directly, while Implementation A relies on an instanceof check that may fail if the items haven't been wrapped in the specific ExtendedCodegenProperty class.", "Related methods in Implementation A (used in the same context) contain copy-paste bugs (cross-calling itemsAreNullable and itemsAreUniqueId), indicating poor code quality and lack of structural integrity in that version.", "Implementation B's structure is much cleaner and easier to read and maintain."]</t>
  </si>
  <si>
    <t>["In Implementation B, the entire logic of the getQueryResults method (including job type validation and option preparation) is encapsulated within the OpenTelemetry span's scope. This provides better observability by ensuring that the entire duration and potential failures of the method are captured in traces.", "Implementation B maintains a cleaner and more cohesive structure by grouping the method's core logic inside the try-with-resources block associated with the tracing scope, whereas Implementation A splits the logic, performing some checks and preparations before the span is even started.", "Implementation B is more consistent with modern tracing practices where spans cover the entirety of public API calls to capture accurate latency and diagnostic information, even for invalid requests."]</t>
  </si>
  <si>
    <t>Add comment:
  "For broker load, we only support reading json format data line by line, so we set `readJsonByLine` to true here."</t>
  </si>
  <si>
    <t>["The `parse` function in `BrokerFileGroup.java` has several comprehensibility and readability issues:", "1. **Misleading Documentation**: The method comment states, \"This will parse the input DataDescription to list for BrokerFileInfo,\" but the method does not involve `BrokerFileInfo` nor does it return a list; it merely populates the fields of the `BrokerFileGroup` object.", "2. **Confusing Error Message**: If a user attempts a negative load on a non-aggregate table (e.g., a DUPLICATE table), the function throws a `DdlException` with the message \"Load for AGG_KEYS table should not specify NEGATIVE,\" which is misleading as it implies the table is an AGG_KEYS table when it is not.", "3. **Inconsistent Naming**: The class uses inconsistent naming conventions for its fields, such as `tableId` (camelCase) vs. `backendID` (all-caps suffix ID).", "4. **Fragmented Initialization**: The initialization logic for `BrokerFileGroup` is arbitrarily split between the constructor and the `parse` method, even though both take the same `DataDescription` object as an argument.", "5. **Inconsistent Error Formatting**: Error messages within the function use varying formats for table names (e.g., `table tableName`, `'tableName'`, and `[tableName]`), lacking a unified style."]</t>
  </si>
  <si>
    <t>["In MSSQLDatabaseProvider.java, the createDatabase(String dbName) method ignores the dbName parameter. According to the TestDatabaseProvider interface, this method is supposed to create a database with the given name. Other implementations (e.g., MySQLDatabaseProvider, PostgresDatabaseProvider, MariaDBDatabaseProvider) correctly use .withDatabaseName(dbName). The failure to use the parameter in MSSQLDatabaseProvider makes the code misleading and inconsistent with its intended purpose."]</t>
  </si>
  <si>
    <t>["The method `setDatabaseSyncBytesInterval` in the generic class `ChangelogClientConfig&lt;T&gt;` returns the raw type `ChangelogClientConfig` instead of the parameterized type `ChangelogClientConfig&lt;T&gt;`. This is inconsistent with other setter methods in the same class (e.g., `setStoreName`, `setConsumerProperties`, `setViewName`) which correctly use the parameterized return type to support type-safe method chaining."]</t>
  </si>
  <si>
    <t>["The `init` method in `HllSketchBuildBufferAggregator.java` violates the contract of the `BufferAggregator` interface. The interface's documentation for the `init` method states: \"**Implementations must not change the position, limit or mark of the given buffer**\". However, the implementation of `init` does exactly that:", "```java", "final int oldPosition = buf.position();", "try {", "buf.position(position);", "buf.put(emptySketch);", "}", "finally {", "buf.position(oldPosition);", "}", "```", "Even though it attempts to restore the position in a `finally` block, it still changes the position during its execution, which is forbidden by the contract and can lead to issues in a multi-threaded environment where the same buffer is used by multiple threads at different positions (which is common in Druid's processing). A correct implementation should use `buf.duplicate().position(position).put(emptySketch)` or a similar approach that does not affect the original buffer's state.", "Additionally, the `init` method performs non-atomic and non-thread-safe operations on `memCache` and `sketchCache` (which are `IdentityHashMap` and `Int2ObjectOpenHashMap`) without any synchronization, despite other methods like `aggregate` and `get` using locks to handle concurrent access to the same buffer."]</t>
  </si>
  <si>
    <t>["The function calls `iconResource.openStream()` without checking if `iconResource` is `null`. Since `bundle.getEntry(iconName.toLowerCase(Locale.ROOT))` can return `null` if the resource does not exist, this will lead to a `NullPointerException`. Additionally, the logger in the catch block attempts to call `iconResource.getPath()`, which would also fail if `iconResource` were `null`."]</t>
  </si>
  <si>
    <t>["The `start` method in `OpcUaProtocolAdapter.java` has several correctness issues. Most notably, it calls `output.startedSuccessfully()` before the asynchronous connection process (`newOpcUaClientConnection.start(parsedConfig)`) finishes. This leads to:", "1. The framework being notified of a successful start even if the connection eventually fails, without ever calling `output.failStart()`.", "2. A race condition where `stop()` might be called before the `opcUaClientConnection` field is set, resulting in a leaked connection.", "3. A `NullPointerException` in the `whenComplete` block because it evaluates `if(success)` without checking if `success` is null, which occurs when the `CompletableFuture` completes exceptionally."]</t>
  </si>
  <si>
    <t>wondering how necessary the underscore-to-camel-case cache is. My guess is that if you measured it, the cost of `String#hash` would be around the same as the cost of `underscore2Camel`. Or close enough.</t>
  </si>
  <si>
    <t>["The `apply` method uses a `ConcurrentHashMap` (`caches`) to cache converted names. However, the `FieldNameStrategy` object is instantiated afresh for every row in `RowMap.toJSON` (e.g., `this.fieldNameStrategy = new FieldNameStrategy(outputConfig.namingStrategy);`). As a result, the cache is never reused across different rows, leading to unnecessary memory allocation and the overhead of `ConcurrentHashMap` operations (like `computeIfAbsent`) for every field in every row, without providing any of the benefits of caching."]</t>
  </si>
  <si>
    <t>["The implementation of getSummaryRecord and getSummary contains several performance inefficiencies:", "1. It makes at least 6 separate calls to different managers/services (orcidSecurityManager, recordManagerReadOnly, externalIdentifierManagerReadOnly, peerReviewManagerReadOnly, profileEntityManager), each likely resulting in a database round-trip for data that could often be fetched together.", "2. In retrieveProfessionalActivities (lines 478-508), it iterates over and transforms all memberships, services, invited positions, and distinctions into AffiliationSummary objects, even though the caller (line 395) truncates the list to only the first 3 items.", "3. It performs manual nested iteration over all work groups and summaries (lines 413-425) and funding groups (lines 434-446) to calculate counts, which is inefficient for large records.", "4. It calls profileEntityManager.findByOrcid(orcid) (line 468) just to get the creation date, which is a heavy operation for a single field when the profile has already been accessed."]</t>
  </si>
  <si>
    <t>["The target function `createStarTreeBasedProjectOperator` in `repo_snapshot/pinot-core/src/main/java/org/apache/pinot/core/startree/StarTreeUtils.java` has several performance inefficiencies:", "1. It creates an `aggregations` list using `IntStream` (lines 373-376) which involves multiple object allocations (pairs and stream) per query, only to pass it to `isFitForStarTree` which iterates over it.", "2. It fails to pre-calculate query-related data outside of the star-tree loop. Specifically, `groupByExpressions` are converted to `groupByColumns` (a `HashSet`) inside the `isFitForStarTree` method (lines 201-205), which is called inside a loop over all available star trees. This leads to redundant set creation and identifier extraction for every star tree in the segment.", "3. Within the loop, `isFitForStarTree` also creates a new `HashSet` from `starTreeV2Metadata.getDimensionsSplitOrder()` (line 197) in every iteration, which is inefficient.", "These redundant allocations and computations occur on the critical query execution path in a system designed for high performance."]</t>
  </si>
  <si>
    <t>["The function `likeToRegexpLike` has significant maintainability and structural issues due to poor cohesion between its optimization and conversion logic. It attempts to strip leading and trailing SQL wildcards (%) before considering whether they are escaped, leading to incorrect conversions for patterns like `a\\%`. Furthermore, the intertwined logic for handling SQL escapes and regex metacharacters is complex and buggy; for example, it incorrectly transforms an escaped metacharacter `\\.` into `\\\\.` (matching a backslash and any character) instead of a literal dot. These issues demonstrate high structural complexity and a failure to properly encapsulate or decompose the conversion steps."]</t>
  </si>
  <si>
    <t>["The implementation of `initializeLockTables()` has several issues related to maintainability, code structure, and logging:", "1. **Resource Leaks**: It fails to close JDBC resources. Specifically, the `ResultSet` returned by `dbMeta.getTables()` and the `PreparedStatement` created by `conn.prepareStatement(CREATE_LOCK_TABLE_SQL)` are not closed, which can lead to resource exhaustion.", "2. **Inconsistency**: Other methods in the same class (`tryLock`, `isHeld`, `unlock`) correctly use try-with-resources to ensure JDBC resources are closed, making this method inconsistent with the rest of the class's structure.", "3. **Misleading Logging**: The log message `LOG.debug(\"Creating table {} to store iceberg catalog tables\", LOCK_TABLE_NAME);` is incorrect and misleading. It refers to \"iceberg catalog tables,\" but the table being created is actually for \"maintenance locks\" (`maintenance_lock`). This reflects poor maintenance and a likely copy-paste error."]</t>
  </si>
  <si>
    <t>["The `handleCommand` function in `DimmerHandler.java` has several issues related to Maintainability &amp; Code Structure:", "1. **No Logging**: The function lacks any logging, failing the \"clear, consistent, and meaningful logging\" aspect.", "2. **Code Duplication**: The null check and command-sending logic for `bridgeHandler` are duplicated across both `PercentType` and `OnOffType` handling blocks.", "3. **Internal State Inconsistency**: The internal state tracking (`updateInternalState`) is performed outside the check for a valid `bridgeHandler`. This means if the bridge is unavailable, the handler's internal tracking of the dimmer's intensity and status will still be updated, leading to a mismatch between the reported and actual hardware state.", "4. **Poor Structure**: The function uses multiple consecutive `if` statements for mutually exclusive command types rather than an `if-else` structure.", "5. **Limited Adaptability**: The handler does not support standard openHAB commands for dimmers like `RefreshType` or `IncreaseDecreaseType`, making it less adaptable and interoperable within its ecosystem."]</t>
  </si>
  <si>
    <t>["Code Duplication and Maintainability: The `createServices` method (lines 134-206) contains two almost identical instantiations of `AdminSparkServer` (lines 149-163 and lines 168-180). This duplication makes the code harder to maintain and has already resulted in inconsistent configurations between the secure and non-secure servers. A `TODO` at line 161 specifically highlights the need for a better pattern (like a Builder).", "Correctness and Security: There are significant inconsistencies between the two `AdminSparkServer` instances. Specifically, the non-secure server is initialized with `Optional.empty()` for the `accessController` (line 158) and hardcoded `false` for `checkReadMethodForKafka` (line 157), whereas the secure server uses the provided `accessController` (line 176) and the actual configuration value (line 175). If `enforceSSLOnly` is false, the non-secure port becomes an unprotected entry point that bypasses security controls and configuration settings.", "Readability: The method passes long lists of arguments (12+) to constructors, making it difficult to identify these critical differences in configuration between the two servers."]</t>
  </si>
  <si>
    <t>Do we need this catch?, I think `fireBulkActionTask` is already handling the catching.</t>
  </si>
  <si>
    <t>["Redundant Exception Handling: The `fireBulkActionTasks` method contains a `try-catch` block that is redundant because it calls `fireBulkActionTask`, which already catches and handles all `Exception` types. This leads to unnecessary code complexity and double logging of errors.", "Incorrect Error Accounting: If an exception were to escape `fireBulkActionTask` and be caught by the outer catch block in `fireBulkActionTasks`, the `failConsumer` is never notified. This would result in an incorrect failure count in the final bulk action results.", "Ineffective Transaction Management: The helper method `fireBulkActionTask` is marked with `@WrapInTransaction`, but it is a private method called internally from `fireBulkActionTasks`. In the proxy-based AOP framework used by dotCMS, internal calls to private methods bypass the transaction interceptor, meaning each individual task may not be properly wrapped in its own transaction as intended."]</t>
  </si>
  <si>
    <t>can you update the java-doc of this helper method as well!</t>
  </si>
  <si>
    <t>["In `queryDetectionConfigurations`, the stream processing logic is duplicated across the `if` and `else` blocks (lines 1068-1083).", "The condition `if (dataset == null &amp;&amp; metric == null)` is redundant because `filterConfigsBy` (called in the `else` block) already returns `true` for all elements when both parameters are null, meaning the `else` block alone would suffice for all cases.", "Use of `.parallelStream()` for a maximum of 100 items is an unnecessary use of system resources and might impact the common ForkJoinPool in a high-concurrency web resource.", "The implementation choice forces a hard limit of 100 on the results before the optional filters are applied, which can lead to incomplete results if the desired items are not in the top 100."]</t>
  </si>
  <si>
    <t>["The `start` function reports successful start by calling `output.startedSuccessfully()` and logs a success message before the actual connection attempt (`newOpcUaClientConnection.start(parsedConfig)`) which is executed asynchronously, has completed.", "There is a race condition between `start` and `stop` operations. If `stop` is called while the asynchronous connection attempt is still in progress, `opcUaClientConnection` remains null, causing `stop` to return successfully without actually stopping the connection that is being established.", "The error handling in the asynchronous callback is incomplete; it fails to notify the framework of a failed start via `output.failStart()` if the connection attempt fails or throws an exception.", "Potential `NullPointerException` in the `whenComplete` callback: the code attempts to unbox a `Boolean` (`success`) without checking if it is null, which occurs if the asynchronous task terminates with an exception."]</t>
  </si>
  <si>
    <t>There's a subtle bug here with reusing the S3SelectResponseHandler for all requests. If an exception is encountered in any request, it is populated in the `exception` field of the `S3SelectResponseHandler` object and never cleared. This results in all future requests ending at this if block. 
  I think the same is true of the received records collection in the object as it is never cleared so data ends up duplicated.</t>
  </si>
  <si>
    <t>["In the `selectObjectInBatches` method of `S3SelectObjectWorker.java`, the metrics `s3ObjectsSucceededCounter` and `s3ObjectEventsSummary` are incorrectly updated inside the `while (startRange &lt; objectSize)` loop.", "Specifically, `s3ObjectsSucceededCounter.increment()` is called for every batch (chunk) of an S3 object, which means a single S3 object will be counted as multiple successful objects if it is processed in multiple batches.", "More importantly, `s3ObjectEventsSummary().record(bufferAccumulator.getTotalWritten())` is also called within the loop. Since `bufferAccumulator.getTotalWritten()` returns the cumulative total of records written by that worker across all batches, recording it in each iteration leads to overcounting (e.g., if there are 3 batches with 100 records each, it will record 100, then 200, then 300, totaling 600 instead of 300).", "Additionally, if an exception occurs in the S3 Select response handler, it is never cleared, which may affect subsequent batches."]</t>
  </si>
  <si>
    <t>["Functional Bug (Correctness): The `handle` method manually calculates and charges transaction fees using `handleContext.feeAccumulator().charge(handleContext.payer(), fees)`. In the modular Hedera node architecture, transaction fees are handled by the workflow; charging them again in the handler results in the payer being charged twice.", "Code Quality/Correctness: The `handle` method uses reference equality `op.alias() != Bytes.EMPTY` (line 174) to check for a non-empty alias. In Java, `Bytes` objects should be compared using `.equals()` to check for content equality. Other methods in the same class (like `preHandle` and `onlyKeyProvided`) correctly use `.equals(Bytes.EMPTY)`, making this use of `!=` both inconsistent and likely wrong.", "Maintainability &amp; Structure: The `handle` method contains redundant logic for looking up the payer account and checking its balance, which is already performed in the `validateSemantics` method called just a few lines earlier."]</t>
  </si>
  <si>
    <t>You can check this first `isEmpty(), throw exception` before you add DELIMITER to the shardingKey. Could've saved one string object for this loop.</t>
  </si>
  <si>
    <t>["The function contains a bug when `shardingKey` is an empty string: `shardingKey.substring(0, 1)` will throw a `StringIndexOutOfBoundsException` because it doesn't check if the string is empty before attempting to access its first character (line 164).", "The implementation is inefficient as it repeatedly performs string manipulations (like `substring` and `indexOf` in a loop) and `TrieNode` lookups and insertions within nested loops. For a large routing data set, this leads to redundant operations and poor performance."]</t>
  </si>
  <si>
    <t>["Correctness: The function is not robust against inconsistent states within the builder. If the `filters` field is set to null (via the `unfiltered()` method) or to an immutable set (via the `passFilters()` method), the `filtersCanBeModified` flag is not reset to false. Consequently, a subsequent call to `makeFiltersModifiable()` will return immediately without ensuring the filters are modifiable, resulting in a `NullPointerException` or an `UnsupportedOperationException` when the builder attempts to add a new filter.", "Maintainability &amp; Code Structure: The function uses `HashSet` for the new filters set, which is inconsistent with other methods in the class (such as the `filters(String...)` method) that use `LinkedHashSet`. This results in the loss of filter insertion order, which is generally preserved and expected in VCF record processing.", "Performance: The implementation is suboptimal because it is called by `filters(Set&lt;String&gt;)` even when the newly created set is immediately cleared, leading to an unnecessary defensive copy of the previous filters. Additionally, it uses an inefficient two-step process (new `HashSet` followed by `addAll`) rather than the more idiomatic collection constructor."]</t>
  </si>
  <si>
    <t>Suggest using the non-functional way for performance concern</t>
  </si>
  <si>
    <t>["Correctness: In the `else` block of the `extract` method, the code iterates over `_fields` and calls `from.get(fieldName)` for each field. If a field in `_fields` (which is typically populated from the Pinot schema) is not present in the record's Avro schema, `from.get(fieldName)` throws an `AvroRuntimeException`. This makes the extractor fragile to schema evolution (e.g., when adding new columns) and can cause ingestion to fail unexpectedly.", "Performance: The method performs name-based field lookups (`from.get(fieldName)`) for every field in every record. This is inefficient as it requires a hash lookup in the Avro schema for each call. In the `_extractAll` case, since the code already has access to the `Schema.Field` objects, it could use index-based access (`from.get(field.pos())`) which is significantly faster."]</t>
  </si>
  <si>
    <t>["The target function `maybeDeleteIntermediatePath` contains several code quality issues:", "1. Redundancy: It creates and initializes a `Configuration` object named `configuration` at the beginning of the function (lines 413-415), but this object is never used.", "2. Duplication: Inside the `try` block (lines 421-422), it creates and initializes another `Configuration` object named `conf` with nearly the same logic, which is then used to get the `FileSystem`.", "3. Inconsistency: The second `Configuration` object (`conf`) omits the call to `JobHelper.injectDruidProperties(configuration, config)` which was performed on the unused first instance, leading to potential inconsistency if those properties were necessary for filesystem access."]</t>
  </si>
  <si>
    <t>["The target function `getMappingForField` contains a significant performance issue: it performs redundant and expensive file I/O and JSON parsing for each field it processes. It calls `matchesExclusions` (line 369), which reads and parses `es-content-mapping.json` for every single field. Furthermore, if the field is a date type, it reads and parses the same file again (lines 376-377). Given that this function is typically called in a loop for every field in every content type (as seen in its callers), this results in substantial resource waste and slow execution.", "From a maintainability and code structure perspective, the function hardcodes the configuration file name and reproduces the file-reading logic instead of using a centralized or cached approach. It also relies on manual JSON string construction followed by immediate parsing back into `JSONObject` instances (lines 373-380, 409, 413-422, 427), which is inefficient and fragile."]</t>
  </si>
  <si>
    <t>@copilot let's add a warn log statement here to make transparent what the value was that couldn't be parsed as URI</t>
  </si>
  <si>
    <t>["The `handleErrorResponse` method lacks proper decomposition, as it handles retry logic, multiple error state validations (null, unknown, or unexpected body types), and a manual field-by-field object mapping of the `ProblemDetail` in a single block.", "The manual property mapping (lines 137-142) and the inline `try-catch` for URI parsing (lines 129-134) contribute to high structural complexity and poor readability, violating the principle of a method \"doing one thing.\""]</t>
  </si>
  <si>
    <t>Can you add documentation for the new `force` option here? (Don't forget to add a `.. versionadded:: Oxygen` tag, too. :)</t>
  </si>
  <si>
    <t>["Implementation A includes a more comprehensive docstring for the `refresh_db` function, explicitly documenting the `force` parameter and including a `versionadded` directive.", "Implementation B lacks documentation for the `force` parameter in the docstring, even though it is present in the function signature and used within the function body.", "Both implementations share identical logic and code structure for the function itself.", "The improved documentation in Implementation A directly contributes to better comprehensibility and readability by clearly explaining the purpose and usage of the function's interface."]</t>
  </si>
  <si>
    <t>need to clarify that score_test indicates the predictive performance evaluated on the provided dataset</t>
  </si>
  <si>
    <t>["Implementation B includes an additional line in the docstring for the 'dataset' parameter: \"'score_test' is the score of the model on the validation_metric for the dataset provided\". This clarifies the meaning of the 'score_test' column, improving comprehensibility.", "Implementation B removes a redundant blank line between the `leaderboard` function and the following `fit_summary` function, leading to slightly cleaner formatting."]</t>
  </si>
  <si>
    <t>Since you are here, you might want to change the docstring to L{bytes}, L{str}.</t>
  </si>
  <si>
    <t>["The function implementations (logic, syntax, and indentation) are identical in both versions.", "The differences lie solely in the docstring.", "Implementation B uses \"str\" instead of \"unicode\" in the docstring description and `@raise TypeError` documentation.", "Given that the function signature uses the Python 3-compatible type hint `AnyStr` and returns `str`, referring to the type as `str` is more contemporary and accurate in a Python 3 context, especially since `unicode` is just an alias for `str` in this module.", "Implementation B's docstring is more concise and avoids the potentially confusing (in Python 3) term \"unicode\", opting for the standard \"str\"."]</t>
  </si>
  <si>
    <t>use try_import with informative error message?</t>
  </si>
  <si>
    <t>["Implementation B includes a call to `try_import_rapids_cuml()` before importing from `cuml.ensemble`.", "`try_import_rapids_cuml()` improves correctness and robustness by providing informative error messages if RAPIDS is not installed, which is preferred over a standard `ImportError` in A.", "Implementation B correctly handles the necessary imports (`try_import_rapids_cuml`, `REGRESSION`, `SOFTCLASS`) required for the function."]</t>
  </si>
  <si>
    <t>["Implementation B includes an explicit check for `query_id` in the `get_data` function: `if not query_id: raise ValueError('cannot retrieve data without a query ID')`.", "In the `TaskProgress` class, `get_query_id()` can return `None` if the task is still in progress or if the `status_dict` is missing.", "In Implementation A, if `query_id` is `None`, it proceeds to call `self.redis_client.get(None)`, which is likely to cause a library-level exception (e.g., `redis.exceptions.DataError`) or return unexpected results.", "Implementation B's addition of a proactive check makes the code more robust and provides a more descriptive error message in case of an invalid state, which aligns better with the correctness, exception handling, and robustness criteria."]</t>
  </si>
  <si>
    <t>["Implementation A attempts to call the `.date()` method on the input object if it is an instance of either `datetime.date` or `datetime.datetime`.", "In Python, `datetime.date` objects do not have a `.date()` method; only `datetime.datetime` objects do.", "Consequently, Implementation A will raise an `AttributeError: 'datetime.date' object has no attribute 'date'` when processing a `datetime.date` object.", "Implementation B avoids this bug by handling `datetime.datetime` and `datetime.date` separately, correctly calling `.date()` only on `datetime.datetime` instances."]</t>
  </si>
  <si>
    <t>Don't continuously do inspection, just cache if</t>
  </si>
  <si>
    <t>["Implementation B optimizes the performance by moving the redundant call to `inspect.getfullargspec(model.forward).args` outside the inference loop. In Implementation A, this inspection is performed for every single batch, which adds unnecessary overhead.", "Both implementations share the same core logic for rescoring, but B's hoisting of the model capability check (`support_att_mask`) makes it more efficient, especially for large datasets.", "Implementation B includes minor cleanups such as removing an unused import (`AutoTokenizer`) and an unnecessary comment."]</t>
  </si>
  <si>
    <t>["In Implementation A, the `remove` method uses a `try...except ValueError` block to attempt removal of an object from the `self._children` list. This operation takes O(n) time as it scans the list once to find and remove the element.", "In Implementation B, the `remove` method first checks `if obj in self._children` (which takes O(n) time) and then calls `self._children.remove(obj)` (which also takes O(n) time). This results in two scans of the list when the object is present.", "Since `self._children` is a list in both implementations, Implementation A is more performant as it avoids the redundant scan."]</t>
  </si>
  <si>
    <t>["Implementation A implements an early-exit pattern by checking 'if not result: return' before performing any other operations.", "Implementation B performs potentially expensive resource fetching (accessing self.endpoint.connector_instance) and variable initialization before checking if it should return early due to an error or missing result.", "Implementation A avoids unnecessary dictionary creation and property access, leading to better use of time and resources as per the performance quality aspect."]</t>
  </si>
  <si>
    <t>user_name_set is not reused, prefer just substitute in if.</t>
  </si>
  <si>
    <t>["Implementation B uses a more concise and direct conditional assignment: `self.user_name = FLAGS.aws_user_name if FLAGS['aws_user_name'].present else 'ec2-user'`.", "Implementation A introduces an unnecessary intermediate local variable `user_name_set` that is only used once on the following line.", "Implementation B avoids noise by not creating a temporary variable for a simple presence check.", "Both implementations are functionally identical, but B's approach is slightly more maintainable due to its simplicity and adherence to common coding patterns."]</t>
  </si>
  <si>
    <t>["Implementation B modularizes the core elasticity calculations into a helper method self.compute_elastic_products, which is used both in this function and in other parts of the class. Implementation A duplicates this logic in multiple places.", "Implementation B simplifies the code by introducing a scale variable for common factors (V_dt2 * damping_beta_factor), reducing visual noise and making the final updates to dst clearer.", "Implementation B uses more concise calculations for damping_alpha_factor and damping_beta_factor by avoiding unnecessary intermediate variables that don't add clarity.", "The use of ti.Vector.zero in Implementation B's helper function is more idiomatic and readable than the ti.Vector([0.0] * 9, dt=gs.ti_float) used in Implementation A."]</t>
  </si>
  <si>
    <t>["Implementation B uses the `@functools.wraps(func)` decorator on the target `wrap` function, whereas Implementation A does not.", "Using `functools.wraps` is a standard best practice in Python for decorators as it preserves the original function's name, docstrings, and other metadata.", "This choice directly improves maintainability and code structure by making the decorated function more predictable and easier to debug, which aligns with the provided quality aspect definition (using standard libraries, well-structured, maintainable)."]</t>
  </si>
  <si>
    <t>You can have a look at step for how to get the getter and setter into the rendered docstring</t>
  </si>
  <si>
    <t>["In Implementation A, the docstring contains a typo: \"inconsistence state\" instead of \"inconsistent state\".", "In Implementation B, this typo is corrected to \"inconsistent state\".", "In addition, Implementation B uses clear documentation syntax (`:getter:` and `:setter:`) to explicitly document the behavior of the property,改善 overall readability and comprehensibility."]</t>
  </si>
  <si>
    <t>Can we add docstring about why we do this transformation and when it is `necessary`? It's super hard to see what kind of input cases are expected and when the exception (like agent) applies....</t>
  </si>
  <si>
    <t>["Implementation B includes a more descriptive docstring for the target function `_transform_request_json_for_chat_if_necessary`, explaining its purpose and the specific conditions under which transformation occurs (i.e., when the LangChain model accepts ChatMessage objects).", "Implementation B includes a TODO comment that identifies a current limitation in the heuristic used to determine if transformation is necessary. This provides valuable context for future maintainers and clarifies that the \"if necessary\" logic is currently a simplified implementation that could be improved by explicitly checking for ChatMessage support.", "Implementation A's docstring only describes the return values, leaving the purpose and logic of the function less clear to the reader."]</t>
  </si>
  <si>
    <t>Could you add docstring for these arguments?</t>
  </si>
  <si>
    <t>["Implementation A includes a detailed docstring for the target function `RepVggBlock.__init__`, following a consistent style (Google style) that explains the purpose and the arguments (`ch_in`, `ch_out`, `act_cfg`, `norm_cfg`).", "Implementation B lacks a docstring for the target function, providing no documentation for the parameters or the block's purpose.", "This improved documentation in Implementation A enhances both the comprehensibility of the code for new readers and its maintainability for future developers.", "This pattern of better documentation in Implementation A is consistent across other classes in the same file (e.g., `CSPRepLayer`), showing a higher standard for code quality."]</t>
  </si>
  <si>
    <t>should we do a warning if the key is not string? I don't think we ever use non-string keys -&gt; must be coding error.</t>
  </si>
  <si>
    <t>["Implementation A includes a validation loop at the beginning of the `_init_user_params` function that checks if all hyperparameter keys in the `params` dictionary are of type `str`.", "If a non-string key is found, Implementation A logs a helpful warning message using `logger.warning`, which includes the class name and the type of the offending key. This facilitates debugging and helps users identify potential configuration errors.", "Implementation B lacks this validation and warning logic, making it less robust and offering poorer feedback when users provide incorrect hyperparameter configurations."]</t>
  </si>
  <si>
    <t>This will crash because you are not setting `label_ids_to_fuse` to an empty set anymore.
  And you cannot use it as a default argument because `set` is mutable.</t>
  </si>
  <si>
    <t>["Implementation A correctly handles the case where `label_ids_to_fuse` is `None`. Since `label_ids_to_fuse` is an optional parameter that defaults to `None`, it is essential to check if it's not `None` before performing an `in` membership check.", "Implementation B lacks this check, which will result in a `TypeError: argument of type 'NoneType' is not iterable` when the function is called with the default arguments.", "Implementation A is more robust and functionally correct, as evidenced by lines 531-534 in File A."]</t>
  </si>
  <si>
    <t>["Implementation A correctly handles cases where the node being quantized is also a model output. It includes logic to check if a node's output is a model output (using `dag.is_output`), and if so, it preserves the original output name and metadata by removing the old output and renaming the new node's output to match the original (lines 108-118).", "Implementation B lacks this logic, which means if a quantized node was a model output, the resulting model might lose that output or have its name changed to the name generated by the HqqQuantizer, potentially breaking downstream usage or external interfaces of the ONNX model.", "Implementation A is more robust as it ensures the ONNX graph's integrity regarding model outputs after the quantization transformation."]</t>
  </si>
  <si>
    <t>["Implementation B groups indicators by their source table within the structure returned by `get_indicator_list`. This enables the `prepare_query` method to fetch multiple indicators in a single database query, significantly improving performance compared to Implementation A's one-query-per-indicator approach.", "Implementation B includes more indicators (such as 'cf_in_month', 'cf_diet_diversity', etc.) providing a more complete implementation.", "Implementation B uses clearer and more formal naming conventions for keys ('numerator', 'denominator') compared to the abbreviated 'num' and 'denom' in Implementation A.", "Implementation A has a duplicated indicator entry ('low_birth_weight_in_month') whereas Implementation B's structure is better organized and avoids this redundancy."]</t>
  </si>
  <si>
    <t>["Maintainability &amp; Code Structure", "Performance", "Comprehensibility &amp; Readability"]</t>
  </si>
  <si>
    <t>["Implementation A only initializes self.embeddings_project when config.embedding_size != config.hidden_size, avoiding unnecessary parameters.", "Implementation A's forward method uses hasattr(self, \"embeddings_project\") which is more idiomatic than Implementation B's check on hidden_states.shape[-1].", "Implementation A more correctly uses config.pad_token_id for the padding_idx in the word embeddings, whereas Implementation B hardcodes it to 0.", "Implementation A uses more readable code such as m_name.endswith(\"_embeddings\") instead of B's m_name[-11:] == \"_embeddings\"."]</t>
  </si>
  <si>
    <t>["Implementation B introduces batching in `_compute_metadata` and `_compute_metadata_multi` using a `batch_size` parameter (defaulting to 1000).", "By periodically calling `sample_collection.set_values(\"metadata\", values, key_field=\"id\")` and clearing the `values` dictionary, Implementation B prevents memory exhaustion when processing very large sample collections.", "Implementation A accumulates all metadata for the entire collection in a single dictionary before writing it to the database, which is less efficient for large datasets.", "Implementation B maintains robustness by ensuring any remaining values are written in a `finally` block."]</t>
  </si>
  <si>
    <t>I see this logic duplicated all over the place. What do you think of updating `build_filter_params` to detect whether the input is a `dict`?</t>
  </si>
  <si>
    <t>["Implementation B introduces redundant code. It checks if `filters` is a dictionary and converts it if not (`if not isinstance(filters, dict): filters = dict(filters)`), but this exact logic is already performed within `self.build_filter_params(params, filters)` in the parent class `EC2Connection`.", "Implementation A is cleaner and follows better code structure principles by relying on the existing abstraction in the base class, avoiding unnecessary duplicate checks and conversions.", "Since Implementation A's call to `self.build_filter_params` already handles both dictionaries and lists of tuples (as standard in boto), the change in B adds no functional value while increasing maintenance overhead and structural complexity (redundant type checking)."]</t>
  </si>
  <si>
    <t>["Implementation B significantly improves code quality by eliminating a large block of duplicated logic present in Implementation A.", "In Implementation A, the core fuzzy joining logic (KNN fitting, neighbor search, score calculation, and filtering) is repeated twice—once for the 'left' join case and once for the 'right' join case.", "Implementation B unifies this logic by introducing 'main_table' and 'aux_table' abstractions, which are assigned at the beginning based on the 'how' parameter.", "This refactoring makes Implementation B easier to read and maintain, as any future updates to the matching or scoring logic only need to be implemented in one place, reducing the risk of inconsistencies.", "The functional behavior and column order remain preserved in Implementation B's more concise structure."]</t>
  </si>
  <si>
    <t>["Implementation A passes the `ObjectManager` instance (`om`) to the helper function `_assure_repository_does_not_exist(om, repository_name)`, whereas Implementation B instantiates a new `ObjectManager` inside the helper function despite already having one in the `setup` function.", "By reusing the existing `ObjectManager` instance, Implementation A avoids redundant object creation and potential extra initialization costs, leading to better resource usage and cleaner dependency management within the function.", "Implementation A's approach to passing dependencies (cohesion) is more consistent with how `ObjectManager` is used throughout the rest of the `setup` function."]</t>
  </si>
  <si>
    <t>Can you add a comment here saying optimizer value doesn't mattr as it won't be used?</t>
  </si>
  <si>
    <r>
      <rPr>
        <u val="single"/>
        <sz val="10"/>
        <color indexed="13"/>
        <rFont val="Montserrat Regular"/>
      </rPr>
      <t>["The implementation of the target function `main()` has several comprehensibility and readability issues:", "1. Significant Variable Shadowing: The evaluator object `metric` (initialized at line 648) is shadowed by the loop variable `metric` in the evaluation loop (line 804). This leads to a runtime error if both training and prediction are performed in the same run, as `compute_metrics` relies on the original `metric` object but receives a string.", "2. Inconsistent Logging: The function mixes `</t>
    </r>
    <r>
      <rPr>
        <u val="single"/>
        <sz val="10"/>
        <color indexed="14"/>
        <rFont val="Montserrat Regular"/>
      </rPr>
      <t>logger.info</t>
    </r>
    <r>
      <rPr>
        <sz val="10"/>
        <color indexed="8"/>
        <rFont val="Montserrat Regular"/>
      </rPr>
      <t>` and `</t>
    </r>
    <r>
      <rPr>
        <u val="single"/>
        <sz val="10"/>
        <color indexed="14"/>
        <rFont val="Montserrat Regular"/>
      </rPr>
      <t>logging.info</t>
    </r>
    <r>
      <rPr>
        <sz val="10"/>
        <color indexed="8"/>
        <rFont val="Montserrat Regular"/>
      </rPr>
      <t>` (e.g., lines 778 and 803). Since the root logger level is not set in `logging.basicConfig`, the metrics reporting using `</t>
    </r>
    <r>
      <rPr>
        <u val="single"/>
        <sz val="10"/>
        <color indexed="14"/>
        <rFont val="Montserrat Regular"/>
      </rPr>
      <t>logging.info</t>
    </r>
    <r>
      <rPr>
        <sz val="10"/>
        <color indexed="8"/>
        <rFont val="Montserrat Regular"/>
      </rPr>
      <t>` may be suppressed, confusing the user.", "3. Poor Brevity and Simplification: At over 500 lines with multiple large nested functions (taking up nearly 200 lines combined), the function's monolithic structure makes it difficult to understand and maintain, violating principles of conciseness and clarity."]</t>
    </r>
  </si>
  <si>
    <t>Can we add a comment to explain this? This is a bit hard to understand at first glance for beginners.</t>
  </si>
  <si>
    <t>["1. Inconsistent return: The function's docstring states it returns a `dict`, but the implementation lacks a return statement, returning `None` by default.", "2. Undocumented side-effects: When `input_dict['bbox3d_fields']` is empty, the function appends `'empty_box3d'` to the list and adds a corresponding entry to `input_dict`. This modification is not documented and persists after the function execution, potentially affecting subsequent pipeline steps.", "3. Confusing implementation: The function asserts `len(input_dict['bbox3d_fields']) == 1` but still uses a `for` loop to iterate over the fields, which is redundant and confusing for readability.", "4. Ambiguous in-place operations: The function reassigns `input_dict['points']` while relying on in-place modification for boxes (without reassignment), which makes the code's behavior inconsistent and harder to understand without knowing the internal implementation of the box classes."]</t>
  </si>
  <si>
    <t>["The `getBytes` function in `repo_snapshot/src/twisted/mail/imap4.py` (lines 5694-5722) has several issues regarding Comprehensibility &amp; Readability:", "1. It contains commented-out code (`# if self.peek: base += '.PEEK'`) which is a violation of the \"no useless code\" and \"clarity\" aspects of the quality description. Especially since `self.peek` is a defined attribute of the class and is set in `state_fetch_att` (line 5879).", "2. It uses multiple `# type: ignore[unreachable]` comments (lines 5699, 5704, 5708, 5710, 5714) on code that is actually reachable during runtime, which is confusing and misleading for developers (unusual use of language features/style).", "3. The commented-out code for `peek` indicates that the function may not be fulfilling its clear purpose correctly (IMAP BODY vs BODY.PEEK)."]</t>
  </si>
  <si>
    <r>
      <rPr>
        <u val="single"/>
        <sz val="10"/>
        <color indexed="13"/>
        <rFont val="Montserrat Regular"/>
      </rPr>
      <t>["In `repo_snapshot/olive/engine/engine.py`, the `dump_run_history` function (lines 630-643) fails to handle empty `run_history` and `None` for `output_path`. If `run_history` is empty, it logs a message but proceeds to access `run_history[0]._fields`, causing an `IndexError`. Furthermore, if `output_path` is not provided (defaulting to `None`), the call to `open(output_path, \"w\")` will raise a `TypeError`.", "```python", "def dump_run_history(self, run_history, output_path: str = None):", "if not run_history:", "</t>
    </r>
    <r>
      <rPr>
        <u val="single"/>
        <sz val="10"/>
        <color indexed="14"/>
        <rFont val="Montserrat Regular"/>
      </rPr>
      <t>logger.info</t>
    </r>
    <r>
      <rPr>
        <sz val="10"/>
        <color indexed="8"/>
        <rFont val="Montserrat Regular"/>
      </rPr>
      <t>(\"No run history to dump!\")", "headers = run_history[0]._fields # Raises IndexError if run_history is empty", "# ...", "with open(output_path, \"w\") as f: # Raises TypeError if output_path is None", "f.write(f\"{formatted_rls}\")", "```"]</t>
    </r>
  </si>
  <si>
    <t>["The implementation of `scrape_url` contains several correctness and robustness issues:", "1. **Blocking Synchronous I/O in Async Function**: The function is defined as `async def`, but it calls `app.scrape_url`, which is a blocking synchronous call from the `firecrawl-py` SDK. This will block the event loop, which is incorrect for an asynchronous tool.", "2. **Incorrect Default Parameter Handling**: `include_tags` and `exclude_tags` default to `None`, but are passed to the API as `include_tags or []` (resulting in `[]`). In the Firecrawl API, providing an empty list for `includeTags` results in no content being included in the output, effectively breaking the tool's default behavior.", "3. **Invalid Enum Format**: The `Formats` enum used by the tool includes `screenshot@fullPage`, which is not a valid format string for the Firecrawl API. Selecting this format will cause the API to return an error.", "4. **Missing Required Fields for Specific Formats**: The tool supports the `extract` format but does not provide a parameter for the mandatory `extract` schema, making that format unusable and prone to API errors if selected."]</t>
  </si>
  <si>
    <t>If we're dropping the first dimension shouldn't this be `x[1:]` ?
  Also, what if first_dim_len = 0? `drop_first_dim` will be `True`, but `x[0]` may throw an index out of bounds error.</t>
  </si>
  <si>
    <t>["The `transform` function in `repo_snapshot/src/oumi/core/datasets/vision_language_dataset.py` contains several correctness and robustness issues:", "1. **Shape mismatch during collation**: The function only squeezes features listed in `_INPUT_FEATURES_DICT` (lines 208-251). If the processor returns additional features (e.g., `pixel_attention_mask` used by some models like PaliGemma), these features will retain their batch dimension (shape `[1, ...]`), while squeezed features will not (shape `[...]`). This results in a shape mismatch during data collation, leading to runtime crashes.", "2. **KeyError for text-only examples**: `pixel_values` is marked as `required=True` in `_INPUT_FEATURES_LIST` (line 62). For conversations without images (which can occur in instruct models), the processor typically does not return `pixel_values`, causing a `KeyError` at line 219 (`x = inputs[feature_name]`).", "3. **Invalid Attribute Access**: The function returns `inputs.data` (line 261). If `self._processor` returns a plain `dict` instead of a `transformers.BatchEncoding`, this will raise an `AttributeError`.", "4. **Incorrect SFT Labels**: The function clones `input_ids` directly into `labels` (lines 186-193) without masking the prompt/instruction. In a Supervised Fine-Tuning (SFT) context, this is generally incorrect as the model should only be trained to predict the assistant's response."]</t>
  </si>
  <si>
    <t>["The target function `_transform` (via `_generate_ngrams`) has several performance issues:", "1. It converts sparse ngram matrices to dense arrays using `toarray()`, which is memory-intensive for the default 10,000 features.", "2. If `prefilter_tokens` is enabled, the function still densifies all ngrams before subsetting, causing unnecessarily high peak memory.", "3. It performs total count calculations using `gt(0).sum(axis=1)` on dense DataFrames, which is inefficient compared to sparse matrix operations and creates a large intermediate boolean DataFrame.", "4. Joining text columns with `['. '.join(row) for row in X.values]` is slow for large DataFrames."]</t>
  </si>
  <si>
    <t>Why do you need `bytes`? This will copy the data unlike `ensure_contiguous_ndarray` or `ensure_ndarray`.</t>
  </si>
  <si>
    <t>["The `decode` function contains two performance issues:", "1. Redundant allocation and copy: When the `out` parameter is provided, the function still decompresses the data into a newly allocated array (`dec = _zfpy.decompress_numpy(buf)`) and then copies it to `out` via `ndarray_copy`. This results in double the memory usage for the decompressed data and an unnecessary copy operation.", "2. Unnecessary input copy: The use of `ensure_bytes(buf)` can cause a copy of the compressed input data if `buf` is a `memoryview` or `numpy.ndarray`, whereas many C-based decompression functions can work directly with any buffer-protocol-compatible object."]</t>
  </si>
  <si>
    <t>["In the `main` function of `repo_snapshot/scripts/asr_language_modeling/neural_rescorer/eval_neural_rescorer.py`, there is a performance issue in the batch processing loop (lines 244-245):", "```python", "max_len_in_batch = input_mask.sum(dim=0).argmin().item()", "input_ids, input_mask = input_ids[:, :max_len_in_batch], input_mask[:, :max_len_in_batch]", "```", "The code attempts to calculate the maximum sequence length in the batch to truncate padding. However, `input_mask.sum(dim=0).argmin()` is incorrect for this purpose. Since `input_mask` contains 1s for tokens and 0s for padding, `sum(dim=0)` provides the number of non-padded tokens at each position across the batch. The `argmin()` of these sums will most likely be a position towards the end of the `max_seq_length` where all samples are padded (sum is 0), but it doesn't correctly identify the earliest point where all sequences have ended. Specifically, if any sample reaches a certain length, the sum at that position will be &gt; 0. If all samples are shorter than `max_seq_length`, multiple positions will have a sum of 0, and `argmin` will return the first one. While this might sometimes truncate some padding, it is an inefficient and potentially incorrect way to determine the maximum length needed for the batch. A more performant and standard approach would be `input_mask.sum(dim=1).max()`.", "Additionally, the `main` function relies on `BeamScoresDataset`, which performs tokenization and `editdistance` calculation in `__getitem__` (lines 95-110). Since these operations are CPU-bound and occur during the data loading process, failing to set `num_workers &gt; 0` in the `DataLoader` (line 226) means these operations happen serially on the main thread, creating a significant bottleneck for the GPU inference loop."]</t>
  </si>
  <si>
    <t>While we're at it can you add an `else` block that raises a `NotImplementedError` so future users unsupported geometries get a better error message:
  ```
  else:
  raise NotImplementedError("plot_2d does not yet support datasets with {} geometries".format(ds.geometry)")
  ```</t>
  </si>
  <si>
    <t>["The `plot_2d` function in `repo_snapshot/yt/visualization/plot_window.py` has several maintainability and structural issues:", "1. **Unreachable Code**: Lines 2077-2078 contain a logical impossibility: `if not c1_string: if ... and c1_string:`. This makes the code for handling certain `center` formats dead and unreachable.", "2. **Broken Logic**: If a user provides a valid 2D string-based center specification like `(\"max\", \"density\")`, the function incorrectly proceeds to line 2082 where it attempts to create a `YTArray` from strings, which will fail: `center = ds.arr([center[0], center[1], ds.domain_center[2]])`.", "3. **Hardcoded Geometries &amp; Risk of NameError**: The `axis` determination (lines 2068-2072) uses a hardcoded list of geometries. If the dataset geometry is not in this list (e.g., 'geographic'), the `axis` variable remains undefined, leading to a `NameError` at line 2083.", "4. **Poor Decomposition**: The function manually handles center normalization and promotion to 3D in an ad-hoc and buggy manner instead of using existing yt coordinate handling utilities, increasing coupling and reducing flexibility."]</t>
  </si>
  <si>
    <t>["The __init__ function (lines 265-289) has maintainability issues due to:", "1. Hardcoding of instance type information: It uses a global `NUM_LOCAL_VOLUMES` dictionary (defined at lines 49-65) to determine `self.max_local_disks`, requiring manual updates to the code whenever AWS adds new instance types.", "2. Direct dependency on global state: It uses `FLAGS.aws_user_name` directly instead of passing it through the spec or configuration, which reduces its flexibility and makes it harder to test and maintain.", "3. Lack of adaptability: Compared to other providers like GCP, which take disk information from the `vm_spec`, the AWS implementation is more rigid and coupled to internal constants."]</t>
  </si>
  <si>
    <t>["In `_parse_location` (starting at line 69), there is a redundant call to `ExternalLocations.clean_location`.", "Line 72: `location = ExternalLocations.clean_location(location)`", "Line 73: `parse_result = cls._parse_url(ExternalLocations.clean_location(location))`", "The variable `location` is updated with the cleaned value on line 72, and then `ExternalLocations.clean_location` is called again on the same already-cleaned variable on line 73. This is a clear case of duplication of logic execution and poor code structure within the target function."]</t>
  </si>
  <si>
    <t>I don't have strong opinion here, it seems a more "Pythonic" style is:
  ```python
  if isinstance(measure, measure_module.MeasureInt):
  return MetricDescriptorType.CUMULATIVE_INT64
  if isinstance(measure, measure_module.MeasureFloat):
  return MetricDescriptorType.CUMULATIVE_DOUBLE
  raise ValueError
  ```
  Up to you.</t>
  </si>
  <si>
    <t>["In the file `repo_snapshot/opencensus/stats/aggregation.py`, the target function `get_metric_type(measure)` is implemented in several classes. In `SumAggregation` (lines 44-53) and `LastValueAggregation` (lines 138-147), the function raises a bare `ValueError` without any descriptive error message when the `measure` argument is not an instance of `MeasureInt` or `MeasureFloat`. In `SumAggregation`:", "@staticmethod", "def get_metric_type(measure):", "...", "if isinstance(measure, measure_module.MeasureInt):", "return MetricDescriptorType.CUMULATIVE_INT64", "elif isinstance(measure, measure_module.MeasureFloat):", "return MetricDescriptorType.CUMULATIVE_DOUBLE", "else:", "raise ValueError # Bare exception", "This lacks comprehensibility and constitutes poor exception handling, especially since other parts of the same file (e.g., line 93) do provide descriptive error messages when raising `ValueError`."]</t>
  </si>
  <si>
    <t>Can you add a comment that describes under what condition the "if" statement will return False and thus the simpler error message?</t>
  </si>
  <si>
    <t>["The `__getattr__` implementations in `MockInliner` (line 52), `MockState` (line 234), and `MockStateMachine` (line 273) all use `raise MockingError(msg).with_traceback(sys.exc_info()[2])`. This is an unusual and unnecessary use of language features. Since `__getattr__` is triggered by attribute access and not within an `except` block, `sys.exc_info()[2]` is typically `None`, making `.with_traceback(None)` redundant and potentially confusing to readers who might assume there is a reason to capture a non-existent active exception."]</t>
  </si>
  <si>
    <r>
      <rPr>
        <u val="single"/>
        <sz val="10"/>
        <color indexed="13"/>
        <rFont val="Montserrat Regular"/>
      </rPr>
      <t>["In the `fit` method of `TimeSeriesPredictor`, there is a logging bug at line 646. When the user provides a custom `tuning_data` dataset, the method incorrectly logs the statistics of the training data instead of the tuning data:", "`</t>
    </r>
    <r>
      <rPr>
        <u val="single"/>
        <sz val="10"/>
        <color indexed="14"/>
        <rFont val="Montserrat Regular"/>
      </rPr>
      <t>logger.info</t>
    </r>
    <r>
      <rPr>
        <sz val="10"/>
        <color indexed="8"/>
        <rFont val="Montserrat Regular"/>
      </rPr>
      <t>(f\"Provided tuning_data has {self._get_dataset_stats(train_data)}\")`", "This incorrect use of `train_data` instead of `tuning_data` in the log message provides misleading information to the user and represents a clear functional and maintainability issue in the implementation."]</t>
    </r>
  </si>
  <si>
    <t>`if not getattr(tokenizer, "image_token_id")` :)
  otherwise we will fail to execute the `else` condition</t>
  </si>
  <si>
    <t>["The `__init__` method attempts to access `self.tokenizer` before it is initialized via `super().__init__`.", "The logic for setting `self.image_token_id` is flawed: it uses `getattr(tokenizer, \"image_token_id\")` as a condition to decide whether to call `convert_tokens_to_ids` or access `self.tokenizer.image_token_id`. If the attribute exists on `tokenizer`, it converts the token again; if it doesn't exist, it attempts to access it on `self.tokenizer` anyway, leading to an AttributeError.", "If `tokenizer` is passed as `None`, the calls to `hasattr(tokenizer, ...)` and `getattr(tokenizer, ...)` will raise an exception."]</t>
  </si>
  <si>
    <t>["Correctness &amp; Exception Handling: The `__init__` method uses an incorrect approach to detect async clients by catching a `TypeError` when calling `self._os_client.indices.get(index=self._index)` (lines 140-142). In Python, calling an async method without `await` returns a coroutine rather than raising a `TypeError`, so this logic fails to correctly identify async clients and results in skipping index creation.", "Maintainability &amp; Code Structure: The constructor performs multiple network IO operations (`indices.get`, `indices.create`, `indices.refresh`) in lines 140-163. This is a violation of the principle that constructors should be free of side effects and perform only basic initialization, making the code harder to test and less robust.", "Comprehensibility &amp; Readability: The method uses `raise DeprecationWarning` (lines 89-91) to stop execution, which is an unusual use of the warnings system; typically, `warnings.warn` is used to notify users without stopping the program. Additionally, the call to `indices.exists()` at lines 153 and 161 is useless as its return value is ignored."]</t>
  </si>
  <si>
    <t>["In the function signature of `from_params` (line 117), the parameter `collection_kwargs` is assigned a mutable default value: `collection_kwargs: Optional[dict] = {}`. In Python, mutable default arguments are evaluated only once at definition time, meaning all calls to `from_params` share the same dictionary instance. This can lead to side effects if the dictionary is modified. Best practice is to use `None` as the default value and initialize it inside the function."]</t>
  </si>
  <si>
    <t>["The `release` method in `AdaptiveSemaphore` (found in `repo_snapshot/src/oumi/inference/adaptive_semaphore.py`, which appears to be the actual location despite the prompt's provided path) calls `safe_asyncio_run(self._release_async())`.", "`safe_asyncio_run` (defined in `repo_snapshot/src/oumi/core/async_utils.py`) creates a new `ThreadPoolExecutor` with a separate thread and a new event loop via `asyncio.run` every time it is called.", "Using `safe_asyncio_run` for a simple semaphore release is extremely inefficient due to the overhead of thread creation and event loop management for a very small operation.", "More importantly, `self._release_async()` accesses and modifies `self._lock` and `self._waiters`, which are objects tied to the main thread's event loop. Accessing these from a different event loop in a different thread (managed by `safe_asyncio_run`) is fundamentally incorrect in `asyncio` and can lead to race conditions, thread-safety issues, or `RuntimeError` (e.g., \"Future &lt;Future pending&gt; attached to a different loop\")."]</t>
  </si>
  <si>
    <t>["The `get_context` function calls the `bg_page` property twice in a single line to construct `methodology_url`. Since `bg_page` is not cached and performs a database query (`BuyersGuidePage.objects.get(locale=active_locale)`), this results in redundant database access, which is a performance issue.", "The `bg_page` property is not robust: it will raise a `DoesNotExist` exception if no `BuyersGuidePage` exists for the active locale, or a `MultipleObjectsReturned` exception if more than one exists (which is possible in multi-site environments). This lack of exception handling can lead to 500 errors when rendering the page.", "Additionally, `get_context` is prone to a `TypeError` if `self.bg_page.url` returns `None` (common in Wagtail if a page is not correctly routed), as it attempts to concatenate it with a string."]</t>
  </si>
  <si>
    <t>["In `on_save_checkpoint`, if `self.save_best_model` is True, the function performs a heavy operation: it saves the current model state, loads a checkpoint from disk (the \"best\" model), swaps the `pl_module`'s state, saves it to a `.nemo` file, and then restores the original state.", "`on_save_checkpoint` is typically called every time a checkpoint is saved during training (e.g., every N steps or every epoch). Performing this disk-heavy load/save operation and deep-copying the entire state dict during training can significantly degrade performance.", "Furthermore, the logic seems misplaced for `on_save_checkpoint`. Saving the \"best\" model as a `.nemo` file is usually intended to happen once at the end of training (which is also implemented in `on_train_end`). Doing it during every checkpointing step is redundant and inefficient.", "There is also a potential correctness/stability issue: if `on_save_checkpoint` is triggered by a periodic save that is NOT the \"best\" model yet (but the \"best\" model exists from a previous step), it will repeatedly re-save that previous best model."]</t>
  </si>
  <si>
    <t>["In `repo_snapshot/src/databricks/labs/ucx/hive_metastore/locations.py`, the target function `_parse_location` (lines 69-81) contains redundant code:", "```python", "location = ExternalLocations.clean_location(location)", "parse_result = cls._parse_url(ExternalLocations.clean_location(location))", "```", "The second call to `ExternalLocations.clean_location(location)` is redundant because the `location` variable was already cleaned in the preceding line. This reduces the clarity and maintainability of the code."]</t>
  </si>
  <si>
    <t>["In the `approve` method of the `VersionQueue` model (repo_snapshot/src/repository/models.py), a new `PreprintVersion` object is created (lines 884-889) but its `title` and `abstract` fields are not populated.", "According to the model definition (lines 744-758), `PreprintVersion` has `title` and `abstract` fields.", "The logic within the `approve` method suggests that `PreprintVersion` is intended to serve as a historical record of the preprint's state. Before updating the `preprint.title` and `preprint.abstract` with the new approved values (lines 892-893), the code attempts to preserve the *current* title and abstract by assigning them to `current_version` (lines 879-881). However, the new version being created (which represents the newly approved state) is left with empty or default `title` and `abstract` fields, because they are not passed to the `PreprintVersion.objects.create` call.", "This results in loss of metadata for the newly created version and inconsistency in how version history is maintained."]</t>
  </si>
  <si>
    <t>["The `_pull_and_execute_tasks` function calls `_prepare_dir`, which creates a new unique directory for each task, and then calls `_setup_logger` to add a new `FileHandler` to the 'artman' logger.", "In the `finally` block, it calls `_cleanup`, which attempts to remove the handler by calling `logger.handlers.pop()`.", "However, `logger.handlers.pop()` always removes the *last* handler added to the list, which might not be the one created for the current task if other parts of the code or multiple executions have added handlers.", "More importantly, the `_setup_logger` function is called inside the loop in `_pull_and_execute_tasks`. If the `tasks` list contains multiple tasks, `_setup_logger` will be called multiple times, adding a new handler each time.", "The use of `logger.handlers.pop()` is a fragile way to manage logger handlers and can lead to incorrect handlers being removed or handlers being left dangling if not managed carefully, especially in a long-running process as implied by the `run` function's `while True` loop. A more correct approach would be `logger.removeHandler(log_file_handler)`."]</t>
  </si>
  <si>
    <t>check</t>
  </si>
  <si>
    <t>The method’s formatting/indentation is inconsistent and makes it less readable: the `return "Unknown";` line is not indented inside the `if` block, and the closing brace alignment is also off:
  ```java
  if (run == null) {
  return "Unknown";
  }
  return run.getRunId().toString();
  }
  ```</t>
  </si>
  <si>
    <t>The method contains hardcoded, functionality-specific branching and duplicated validation logic that makes it less maintainable and harder to adapt. For example:
  - `if (functionality == HederaFunctionality.CONSENSUS_CREATE_TOPIC) { ... } else if (functionality == HederaFunctionality.TOKEN_CREATE) { ... } else { ... }`
  - Repeated validation blocks such as:
  - `if (creationMeta.hasAutoRenewPeriod()) { context.attributeValidator().validateAutoRenewPeriod(creationMeta.autoRenewPeriod()); }`
  - `context.attributeValidator().validateExpiry(effectiveExpiry);`
  This structure mixes multiple behaviors in one method and relies on hardcoded special-case handling, reducing modularity and increasing coupling.</t>
  </si>
  <si>
    <t>There's a potential race here where:
  1) The reader thread sees `!keepReading` on line 153
  2) `keepReading` is set to `true` here
  3) readMonitor is notified here
  4) The reader thread enters the `synchronized (readMonitor)` block on line 157, and waits for no reason
  We can fix it by setting `keepReading` inside this block, and double-checking it in the reader thread on entry into the `synchronized (readMonitor)` block.</t>
  </si>
  <si>
    <t>["Implementation B includes a clear Javadoc comment explaining what the method does, making the purpose and usage of `ioSupplier` easier to understand.", "The parameter and return documentation in B improves readability and maintainability by clarifying the builder pattern and the role of `newIoSupplier`."]</t>
  </si>
  <si>
    <t>Another optimization perhaps worth trying: Use SWAR to locate the first occurrence of the first byte from the constant pattern. 
  Chances are the loaded `long` won't have the byte at all. If that's the case then you save yourself 8 long comparisons. Even if there is the first byte somewhere in the loaded `long` you might save yourself some comparisons - since it allows you to 'fast-forward' right into the offset where the pattern may possibly start.</t>
  </si>
  <si>
    <t>You are replicating this line of code everywhere you need `model.getColumns()`, consider override the constructor to exclude the duplication.
  ```diff
  diff --git a/oap-server/server-core/src/main/java/org/apache/skywalking/oap/server/core/storage/model/Model.java b/oap-server/server-core/src/main/java/org/apache/skywalking/oap/server/core/storage/model/Model.java
  index eea3a61f8..e258dfae8 100644
  --- a/oap-server/server-core/src/main/java/org/apache/skywalking/oap/server/core/storage/model/Model.java
  +++ b/oap-server/server-core/src/main/java/org/apache/skywalking/oap/server/core/storage/model/Model.java
  @@ -50,7 +50,6 @@ public class Model {
  boolean timeRelativeID,
  final SQLDatabaseModelExtension sqlDBModelExtension) {
  this.name = name;
  - this.columns = columns;
  this.scopeId = scopeId;
  this.downsampling = downsampling;
  this.isTimeSeries = !DownSampling.None.equals(downsampling);
  @@ -59,5 +58,9 @@ public class Model {
  this.aggregationFunctionName = aggregationFunctionName;
  this.timeRelativeID = timeRelativeID;
  this.sqlDBModelExtension = sqlDBModelExtension;
  + this.columns = columns;
  + if (sqlDBModelExtension != null) {
  + this.columns.removeAll(sqlDBModelExtension.getExcludeColumns());
  + }
  }
  }
  ```</t>
  </si>
  <si>
    <t>(Oops ... forgot to include this comment in the review).
  Assuming the loop logic will continue to process more than 1 iteration, I suggest a small optimization:
  - Move Line **227**: `Class[] argTypes = getArgTypes(objects);` -- to Line **219/220** (outside of the loop).
  _Should_ be safe as the argument types don't change across the loop iterations.</t>
  </si>
  <si>
    <r>
      <rPr>
        <u val="single"/>
        <sz val="10"/>
        <color indexed="13"/>
        <rFont val="Montserrat Regular"/>
      </rPr>
      <t xml:space="preserve">I think all this logic should go to a private method then we can call that method here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4"/>
        <rFont val="Montserrat Regular"/>
      </rPr>
      <t>https://github.com/dotCMS/core/pull/17785/files#diff-b01fee3e8841e6997654dbe68e5baf2dR429</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this way if "request.getAttribute(CMS_FILTER_URI_OVERRIDE) != null)" that code is not ran</t>
    </r>
  </si>
  <si>
    <t>All connections and resources should be properly closed. See javadoc.
  &gt; Calling the close() methods on the InputStream or OutputStream of an HttpURLConnection after a request may free network resources associated with this instance but has no effect on any shared persistent connection. Calling the disconnect() method may close the underlying socket if a persistent connection is otherwise idle at that time.</t>
  </si>
  <si>
    <t>Since we have control over the exception we could avoid if checks.
  ```java
  public interface ErrorTypeProvider {
  String errorType();
  }
  public class FtpConnectionException extends Exception implements ErrorTypeProvider {
  @Override
  public String errorType() {
  return ErrorType.ConnectionError.errorType();
  }
  }
  public static String getErrorTypeForException(Throwable exception) {
  if (exception instanceof ErrorTypeProvider provider) {
  return provider.errorType();
  }
  return ErrorType.Error.errorType();
  }
  ```</t>
  </si>
  <si>
    <t>since the comment above:
  &gt; // TODO: Currently, only column rename is supported in alter columns.
  should you validate the request only contains column renaming?</t>
  </si>
  <si>
    <t>nit: perhaps, so you can reuse this method in constructor too
  ```
  ... initializeMetrics(ServerMetrics serverMetrics) { 
  _serverMetrics=serverMetrics; 
  _serverMetrics.set...
  _serverMetrics.set...
  }
  ```
  I assume the constructor and the initializeMetrics methods would be called in one thread, so we don't have to make _serverMetrics `volatile`, if so perhaps worth a comment that no need for `volatile`</t>
  </si>
  <si>
    <t>Can you make the docstring explicit about which platforms support this option? This will help future users of this feature. You can do it like so:
  ```
  nologinit : False
  If set to ``True``, it will not add the user to lastlog and faillog
  databases.
  .. note::
  This is only supported on &lt;platform goes here&gt;.
  ```
  Thanks!</t>
  </si>
  <si>
    <t>The GECOS validation loop is incorrect and unreadable/ineffective:  
  ```python
  for gecos_field in ['fullname', 'roomnumber', 'workphone']:
  if isinstance(gecos_field, string_types) and ',' in gecos_field:
  ret['comment'] = "Unsupported char ',' in {0}".format(gecos_field)
  ret['result'] = False
  return ret
  ```
  `gecos_field` is a literal field-name string (`'fullname'`, etc.), not the actual values passed by the user, so this check does not validate `fullname`, `roomnumber`, or `workphone` at all. This makes the code misleading and hard to understand, with a clear bug in the intended logic.</t>
  </si>
  <si>
    <r>
      <rPr>
        <u val="single"/>
        <sz val="10"/>
        <color indexed="13"/>
        <rFont val="Montserrat Regular"/>
      </rPr>
      <t xml:space="preserve">This will print the result of `str(e)`, which is just the exception message.
</t>
    </r>
    <r>
      <rPr>
        <u val="single"/>
        <sz val="10"/>
        <color indexed="13"/>
        <rFont val="Montserrat Regular"/>
      </rPr>
      <t xml:space="preserve">  That _might_ be fine in this case (perhaps the message is the output of the command that was run?), but I would probably like to be able to have the full traceback also.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See the [traceback](</t>
    </r>
    <r>
      <rPr>
        <u val="single"/>
        <sz val="10"/>
        <color indexed="14"/>
        <rFont val="Montserrat Regular"/>
      </rPr>
      <t>https://docs.python.org/3/library/traceback.html</t>
    </r>
    <r>
      <rPr>
        <sz val="10"/>
        <color indexed="8"/>
        <rFont val="Montserrat Regular"/>
      </rPr>
      <t xml:space="preserve">) module for how to do this; most likely you want something like: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t>
    </r>
    <r>
      <rPr>
        <sz val="10"/>
        <color indexed="8"/>
        <rFont val="Montserrat Regular"/>
      </rPr>
      <t xml:space="preserve">  ```python
</t>
    </r>
    <r>
      <rPr>
        <sz val="10"/>
        <color indexed="8"/>
        <rFont val="Montserrat Regular"/>
      </rPr>
      <t xml:space="preserve">  logger.error('\n'.join(traceback.format_tb(sys.last_traceback)))
</t>
    </r>
    <r>
      <rPr>
        <sz val="10"/>
        <color indexed="8"/>
        <rFont val="Montserrat Regular"/>
      </rPr>
      <t xml:space="preserve">  ```</t>
    </r>
  </si>
  <si>
    <t>Two other options to consider:
  1. The information obtained from the metadata service here is also available in K8s. One option could be to get that info from K8s and avoid making this call. It will also make the implementation cloud agnostic.
  2. Is it possible to make this call async? Since the info here is not directly needed for the actual task function to execute, it could be called in async.
  WDYT?</t>
  </si>
  <si>
    <t>Can be simplified as
  ```
  execution_providers = [
  "CUDAExecutionProvider",
  "CPUExecutionProvider",
  "DmlExecutionProvider",
  "JsExecutionProvider",
  "MIGraphXExecutionProvider",
  "OpenVINOExecutionProvider",
  "QNNExecutionProviderROCMExecutionProvider",
  "TensorrtExecutionProvider",
  ]
  if single_provider:
  accelerator_group.add_argument(
  "--provider",
  type=str,
  default="CPUExecutionProvider",
  choices=execution_providers,
  help="Execution provider to use for ONNX model.",
  )
  else:
  accelerator_group.add_argument(
  "--providers_list",
  type=str,
  nargs="*",
  choices=execution_providers,
  help=(
  "List of execution providers to use for ONNX model. They are case sensitive. "
  "If not provided, all available providers will be used."
  ),
  )
  ```</t>
  </si>
  <si>
    <t>- The `choices` list contains a clear concatenation/typo bug: `"QNNExecutionProviderROCMExecutionProvider"` appears as a single option instead of two separate providers (`"QNNExecutionProvider"` and `"ROCMExecutionProvider"`), which makes the CLI accept the wrong value set.
  - `"OpenVINOExecutionProvider"` is duplicated in both `choices` lists, suggesting the provider list was copied carelessly and reducing clarity.</t>
  </si>
  <si>
    <t>- The constructor mutates `kwargs["data"]` in place (`data["rules"] = ...`) before calling `super().__init__()`. If the caller reuses the same `data` dict elsewhere, this side effect can cause unexpected behavior and makes the initialization less robust.
  - The logic depends on `if data:`, which skips processing for valid but falsy values (e.g. an empty dict), so deletion cleanup will not run in that case.</t>
  </si>
  <si>
    <t>- `tr_loss += loss.item()` is accumulated, but `logging_loss` is set immediately before computing `loss_scalar`: `logging_loss = tr_loss` followed by `loss_scalar = (tr_loss - logging_loss) / args.logging_steps`, which always evaluates to `0.0`. This makes the logged training loss incorrect.
  - `return global_step, tr_loss / global_step` can divide by zero if no optimizer step occurs, and there is no guard for that case.</t>
  </si>
  <si>
    <t>Just a micro optimization, but, I think this would be faster:
  ```
  try:
  self._children.remove(obj)
  obj._parent = None
  except ValueError:
  pass # or just let it raise?
  ```
  It would avoid one list traversal :)
  PS. I know I originally wrote this, but I hadn't noticed earlier :)</t>
  </si>
  <si>
    <t>- The method removes children by iterating over `objects` and calling `self._children.remove(obj)` for each one. This only removes the first matching occurrence and assumes linear search/removal each time, which can be incorrect if `_children` can contain duplicates and is inefficient for multiple removals.
  - The code does not validate that each `obj` is actually a child before mutating `obj._parent = None`; it only checks `if obj in self._children`, but the repeated membership test plus list removal makes the operation O(n) per object, leading to poor performance for many children.</t>
  </si>
  <si>
    <t>From reading this function by itself, It isn't clear why returning `False, True` here represents "The policy does not allow the action, but also doesn't explicitly deny it" as explained above.
  We should reconsider this set of function interfaces to make them clearer. The code should be self-documenting in that it should be clear why `False, True` is being returned from here as opposed to any other truth pair.</t>
  </si>
  <si>
    <t>```suggestion
  if src.object_type == "MANAGED":
  return self._migrate_managed(src, target_table_key)
  if src.kind == "VIEW":
  return self._migrate_view(src, target_table_key)
  ```
  refactor these small things into separate methods in this PR</t>
  </si>
  <si>
    <t>maybe a single operation if you want to avoid races?
  `messageCountCache.asMap().merge(msg, 1, count -&gt; count + 1)`
  or an atomic counter if you want to avoid locking except on the initial mapping?</t>
  </si>
  <si>
    <t>Please explain (in a comment) why we don't need to define binding variables when recompiling. 
  As a reader I can only assume it's because recompilations only happen after execution failure and we always define binding var. before ~compilations~ executions..</t>
  </si>
  <si>
    <t>I wonder if it's better to immediately start the span after checkNotDryRun("getQueryResults") even though no network calls are being performed until this section. I feel like it does make the code a little more consistent and in the unlikely case that network calls are added inadvertently to it in the future.
  Note: I don't feel particularly strongly one way or the other but it's something to consider.</t>
  </si>
  <si>
    <t>I think your implementation is on the right direction but it's a bit overcomplicated and not easy to follow.
  I think we can do the followings:
  ```
  // do something
  CompletableFuture&lt;InputStream&gt; p2pFuture = p2pTransfer.toCompletableFuture();
  // do something
  return CompletableFuture.runAsync(() -&gt; {
  try {
  p2pFuture.get(30, TimeUnit.MINUTES);
  } catch (Exception e) {
  // just delete. 
  RocksDBUtils.deleteBlobFiles(...)
  p2pFuture.cancel(true);
  // TODO: we also need to close the channel but let's do it later
  }
  }
  ```</t>
  </si>
  <si>
    <t>nit: wondering if the following comment is a little more clear based on Russel's comment
  ```
  A previously failed close left the S3 output stream in a bad state that is non-recoverable.
  Any future close on this stream should fail.
  ```</t>
  </si>
  <si>
    <t>With your change, we no longer throw an `EntityNotExistsError` when the passive cluster is queried; except the `InterruptedException` case above. In all other cases where we simply `continue` and retry, we would eventually throw a `TimeoutException`. I find that a bit misleading.
  I'd consider throwing the most recent `EntityNotExistsError` instead of a new `TimeoutException` when we give up on retries due to timeout. Is there any reason for not doing that?</t>
  </si>
  <si>
    <t>Is this code move corresponding to the following part in the description? If so, can we add some short comments before this line to remind future readers?
  &gt; Before helix manager initialization, controller builds controller client using url or d2 configs and registers system schemas. Since the controller instance is still disabled in helix, helix won't hand over leadership back to A and won't transit B from leader to standby.</t>
  </si>
  <si>
    <t>There's a subtle bug here with reusing the S3SelectResponseHandler for all requests. If an exception is encountered in any request, it is populated in the `exception` field of the `S3SelectResponseHandler` object and never cleared. This results in all future requests ending at this if block. 
  I think the same is true of the received records collection in the object as it is never cleared so data ends up duplicated.</t>
  </si>
  <si>
    <t>Is it ok that we want sufficient gas for a _cold_ operation but we charge (L64 &amp; L68) for the (less expensive?) _warm_ operation?
  (Same question for some of the other classes too.)</t>
  </si>
  <si>
    <t>Unfortunately Concise format doesn't store the size, so `size()` is not cheap. Roaring storing sizes of the blocks, but computing the total size of Roaring bitmap also requires some iteration and touching a lot of memory.
  This problem also complicates implementation of #3878.
  I think we should store bitmap sizes on segment format level and add ways to read bitmap size without creating bitmap itself.</t>
  </si>
  <si>
    <t>I have a bit more context now with the PR :smiley: I think we can improve this a bit more.
  It turns out that the `ConsumerCreepometerPage` has to be a child of `BuyersGuideEditoralContextIndexPage` which is itself a child of the `BuyersGuidePage`. Hence, this page must be a grandchild of the `BuyersGuidePage` and we can simplify that to (and save some queries in the process):
  ````
  def get_context(self, request, *args, **kwargs):
  context = super().get_context(request, *args, **kwargs)
  bg_page = self.get_parent().get_parent().specific()
  context["methodology_url"] = bg_page.url + bg_page.reverse_subpage("methodology-view")
  return context
  ````
  (I think that should work :crossed_fingers: )</t>
  </si>
  <si>
    <t>Could you add some comments to explain the different if cases in the logic? 
  Please correct me if i understood any of the cases wrong:
  138 : joint - all flows are exhausted. pass-pass-pass - all flows exhausted, current flow exhausted 
  141: No input_model_id is provided for the first call to `_next_search_group`.
  151: first call, initialize by getting first flow and original input model 
  156. Get best model from the previous group/pass 
  ...</t>
  </si>
  <si>
    <t>This function is overly complicated. We should split it into two:
  - Handles 1 speaker_index, None speaker_index, and a list of speaker_indices and this should create a tensor of size [B] that we can use in a simple torch embedding layer
  - Baked_embedding should just be a simple torch embedding layer</t>
  </si>
  <si>
    <t>The default value for `file` is None. So if I understand correctly, this will always hit the `else:` case for the existing `printv` calls, thus not adding colour to anything...
  So, shouldn't the default be `sys.stdout`?</t>
  </si>
  <si>
    <t>Can we check if the number of spans loaded matches with the stats metadata stored in TraceInfo, such that we don't return 200 if some spans are not logged yet? We did similar validation in the Databricks backend; it is possible that some spans are not inserted to the table yet, which caused two issues during the bug bash:
  The span tree structure is broken so the trace doesn't render in the UI even if it is retrieved.
  The mlflow.get_trace call receives 200 before all spans are available, which breaks eval harness.</t>
  </si>
  <si>
    <t>It looks like you have to extract a method from lines 277-288, because there's a duplicate (and broken) logic in the method to count tables. 
  Not even mentioning that we call database twice for the same query, which might be ignored on this small scale</t>
  </si>
  <si>
    <r>
      <rPr>
        <u val="single"/>
        <sz val="10"/>
        <color indexed="13"/>
        <rFont val="Montserrat Regular"/>
      </rPr>
      <t xml:space="preserve">nit: `super()` call can be done once if-else to avoid duplication: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```python
</t>
    </r>
    <r>
      <rPr>
        <u val="single"/>
        <sz val="10"/>
        <color indexed="13"/>
        <rFont val="Montserrat Regular"/>
      </rPr>
      <t xml:space="preserve">  super().__init__(rounds=999999, **kwargs)
</t>
    </r>
    <r>
      <rPr>
        <u val="single"/>
        <sz val="10"/>
        <color indexed="13"/>
        <rFont val="Montserrat Regular"/>
      </rPr>
      <t xml:space="preserve">  if isinstance(rounds, int):
</t>
    </r>
    <r>
      <rPr>
        <u val="single"/>
        <sz val="10"/>
        <color indexed="13"/>
        <rFont val="Montserrat Regular"/>
      </rPr>
      <t xml:space="preserve">  </t>
    </r>
    <r>
      <rPr>
        <u val="single"/>
        <sz val="10"/>
        <color indexed="14"/>
        <rFont val="Montserrat Regular"/>
      </rPr>
      <t>self.es</t>
    </r>
    <r>
      <rPr>
        <sz val="10"/>
        <color indexed="8"/>
        <rFont val="Montserrat Regular"/>
      </rPr>
      <t xml:space="preserve"> = SimpleES(patience=rounds)
</t>
    </r>
    <r>
      <rPr>
        <sz val="10"/>
        <color indexed="8"/>
        <rFont val="Montserrat Regular"/>
      </rPr>
      <t xml:space="preserve">  else:
</t>
    </r>
    <r>
      <rPr>
        <sz val="10"/>
        <color indexed="8"/>
        <rFont val="Montserrat Regular"/>
      </rPr>
      <t xml:space="preserve">  </t>
    </r>
    <r>
      <rPr>
        <u val="single"/>
        <sz val="10"/>
        <color indexed="14"/>
        <rFont val="Montserrat Regular"/>
      </rPr>
      <t>self.es</t>
    </r>
    <r>
      <rPr>
        <sz val="10"/>
        <color indexed="8"/>
        <rFont val="Montserrat Regular"/>
      </rPr>
      <t xml:space="preserve"> = rounds[0](**rounds[1])
</t>
    </r>
    <r>
      <rPr>
        <sz val="10"/>
        <color indexed="8"/>
        <rFont val="Montserrat Regular"/>
      </rPr>
      <t xml:space="preserve">  ```</t>
    </r>
  </si>
  <si>
    <t>we don't want to hold the cache lock while iteratively doing n api calls. sans a timestream-influxdb-parameter group resource, the preferred alternative direct cache use would be
  1. check for pg groups in cache (holding lock)
  2. for those not in cache fetch (not holding lock)
  3. save the newly fetched ones (holding lock)</t>
  </si>
  <si>
    <t>This won't work on a `datetime.date` object:
  ```py
  &gt;&gt;&gt; d = datetime.date.today()
  &gt;&gt;&gt; d
  datetime.date(2024, 2, 1)
  &gt;&gt;&gt; d.date()
  Traceback (most recent call last):
  File "&lt;stdin&gt;", line 1, in &lt;module&gt;
  AttributeError: 'datetime.date' object has no attribute 'date'
  ```</t>
  </si>
  <si>
    <t>you can get rid of the duplicate code here.
  ```
  private getConfigAsUrl(String configPath) {
  ...
  }
  public URL getDataSourcesAsUrl() {
  return getConfigAsUrl(this.cacheDataSource);
  }
  public URL getDataSourcesAsUrl() {
  return getConfigAsUrl(this.dataSources);
  }
  ```</t>
  </si>
  <si>
    <t>I think this is worth benchmarking, but if the list of regex become long here, then you may end up with a situation where the cost of running regex queries against the path will significant overhead and will need to be memoized.
  I wonder if an lrucache might be a good idea here. Although to @ocelotl's point, you're probably getting a huge benefit by joining the regexes to a single query to skip a lot of unneeded matching.</t>
  </si>
  <si>
    <t>this fails if there are no exprs, one way to fix this is to define the function like:
  ``` python
  def common_subexpression(expr, *exprs):
  exprs = (expr,) + exprs
  ...
  ```
  This will make it raise the correct type error if the one required argument is not passed.</t>
  </si>
  <si>
    <t>["**Potential NullPointerException / ArrayIndexOutOfBoundsException when listing segment files:**", "```java", "String segmentName = (new File(_localDiskSegmentDirectory).listFiles()[0]).getName();", "```", "`listFiles()` can return `null` (if the directory doesn't exist or I/O error occurs) or an empty array (if segment creation failed silently). Either case will cause an uncaught exception that propagates up.", "**Incorrect directory cleanup that doesn't actually remove contents:**", "```java", "if (dataPath.exists()) {", "dataPath.delete();", "}", "dataPath.mkdir();", "```", "`File.delete()` only removes a directory if it is empty. If the directory contains previously copied files (e.g., from a re-run), `delete()` silently returns `false`, and the subsequent `mkdir()` also returns `false` (does not throw). The leftover files can interfere with the new `fs.copyToLocalFile(hdfsDataPath, localAvroPath)` call.", "**Null version string passed to segment metadata:**", "```java", "Package objPackage = this.getClass().getPackage();", "String packageName = objPackage.getSpecificationTitle(); // typically null", "String packageVersion = objPackage.getSpecificationVersion(); // typically null", "segmentGeneratorConfig.setCreatorVersion(packageName + packageVersion);", "```", "For a regular class without a manifest specifying `Specification-Title` and `Specification-Version`, both methods return `null`, so the creator version is set to the literal string `\"nullnull\"`, which is incorrect metadata."]</t>
  </si>
  <si>
    <t>I feel that the two for loops (599 &amp; 612) can be replaced by the same function (i.e. refactor them). AFAICT They're all the same types involved. So there'd be 2 calls to the function, which would look like :
  ```java
  private static appendData(final XContentBuilder b, Map&lt;String, String&gt; data, String name) {
  b.startArray(name);
  for (var entry : data.entrySet()) {
  b.value(entry.getKey() + name + entry.getValue());
  }
  b.endArray();
  }
  ```
  then L599 would become:
  `appendData(b, series.getTags(), TAGS)`
  Make sense?</t>
  </si>
  <si>
    <t>["`buildContext` iterates over `series.getTags().entrySet()` twice in separate loops (once for `TAGS` and once for `TAG_KEYS`), instead of consolidating the two arrays into a single loop. This doubles the iteration cost and creates duplication:", "```java", "b.startArray(TAGS);", "for (final Map.Entry&lt;String, String&gt; entry : series.getTags().entrySet()) {", "b.value(entry.getKey() + TAG_DELIMITER + entry.getValue());", "}", "b.endArray();", "b.startArray(TAG_KEYS);", "for (final Map.Entry&lt;String, String&gt; entry : series.getTags().entrySet()) {", "b.value(entry.getKey());", "}", "b.endArray();", "```", "Inconsistent indentation in the `if (indexResourceIdentifiers)` block — it uses 2-space indentation while the rest of the method uses 4-space indentation:", "```java", "if (indexResourceIdentifiers) {", "b.startArray(RESOURCE); // 2-space indent", "for (final Map.Entry&lt;String, String&gt; entry : series.getResource().entrySet()) {", "b.value(entry.getKey() + TAG_DELIMITER + entry.getValue()); // 2-space indent", "}", "b.endArray(); // 2-space indent", "}", "```Issue: Yes"]</t>
  </si>
  <si>
    <t>["In the `toUpdate` block, Implementation A redundantly performs `allKnownBridgeConfigs.remove(bridgeId)` followed by `allKnownBridgeConfigs.put(bridgeId, newBridge)`. Since `put` on a `ConcurrentHashMap` already replaces the existing value, the explicit `remove` is unnecessary. Implementation B correctly uses a single `put` call, which is cleaner, more idiomatic, and avoids an extra map operation (and the brief window where the key is absent).", "Implementation A contains a minor log message formatting issue with a double space: `\"Not restarting bridge {} because config is unchanged\"`, while Implementation B uses the correct single space: `\"Not restarting bridge {} because config is unchanged\"`. This is a small but real readability/style issue."]</t>
  </si>
  <si>
    <t>["**Long method with multiple responsibilities**: The lambda passed to `submit()` performs several distinct tasks (filtering by access, schema modification, extracting viewer URL/MCP, building config-based deployments, then building custom resource deployments) in a single ~25-line block, violating single-responsibility and increasing structural complexity.", "**Duplicated filtering/transform loop**: The two for-loops both perform `if (match(filters, ...)) deployments.add(to(...));` — essentially the same pattern repeated, indicating a missing extract-method (`to(...)` + `match(...)` could be combined into a helper such as `addIfMatch(deployments, filters, application)`).", "**Deep nesting and inline complex condition**:", "```java", "if (application.hasAccess(context.getUserRoles()) &amp;&amp; match(filters, application)) {", "boolean applicationRequestInfoAboutItSelf = Objects.equals(context.getDecodedSourceDeployment(), application.getName());", "application = applicationSchemaService.modifySchemaRichApplication(application, !applicationRequestInfoAboutItSelf);", "if (application.hasApplicationTypeSchemaId()) { ... }", "}", "```", "This nesting hurts readability and maintainability.", "**Inconsistent naming**: The config-loop variable is `application` while the custom-apps loop variable is `app`, reducing consistency.", "**Typo in identifier**: `applicationRequestInfoAboutItSelf` (should be `Itself`) reduces clarity.", "**Magic condition inlined as boolean variable**: The `applicationRequestInfoAboutItSelf` name is verbose and the condition is embedded in the middle of the loop, making the logic harder to scan — this could be extracted."]</t>
  </si>
  <si>
    <t>I think it would be more clear to early `return` and exit the method if `entryInSubtree == null` and then unindent everything in the else-block. (Fewer levels of indentation).
  ```
  if (entryInSubtree == null) {
  linkageProblem.setCause(UnknownCause.getInstance());
  return;
  }
  ```</t>
  </si>
  <si>
    <t>["The `annotateProblem` method is excessively long (approximately 50+ lines) and performs multiple distinct responsibilities: it resolves the dependency graph via Maven, looks up entries in the subtree, distinguishes between several cause types (Unknown, DependencyConflict, ExcludedDependency, MissingDependency), handles version mismatches, and inspects dependency paths for exclusions. This violates the \"doing one thing\" principle and should be decomposed into smaller, focused helper methods (e.g., `resolveSubtree`, `findCauseForVersionConflict`, `findCauseForMissingArtifact`).", "The nesting depth is high (up to 4-5 levels), with multiple `if` statements checking `null` and emptiness conditions in sequence, reducing structural clarity.", "Inconsistent use of blank lines throughout the method body: arbitrary empty lines appear after `sourceClass.getClassPathEntry();`, after `sourceEntry.getArtifact();`, after the `if (subtreeResult == null) { ... }` block, after the `pathToUnselectedEntry = ...` assignment, and after the `// No artifact that matches groupId...` comment. These break visual flow and consistency, hurting readability.", "Potential correctness concern: `subtreeResult.getDependencyPaths(entryInSubtree).get(0)` does not guard against an empty list (unlike other similar usages of `getDependencyPaths(...).get(0)` in the method), which could cause an `IndexOutOfBoundsException`."]</t>
  </si>
  <si>
    <t>["The loop bound `n` is mutated inside the loop body via `n = updateStakedToMeSideEffects(i, pendingChanges, hasBeenRewarded, latestEligibleStart);`, which is an unusual and non-idiomatic use of a `for` loop that makes the iteration semantics hard to follow.", "Multiple blank lines contain trailing whitespace (e.g., the empty lines after `rewardBalanceChanged = false;` and after `final var latestEligibleStart = ...` line have ` ` indentation), which is inconsistent formatting.", "The two-invariants comment is split awkwardly and mixes a 0.0.800 funding-account activation note into a comment about rewardable accounts, reducing clarity.", "The method does many distinct things (checking funding balance changes, paying rewards, updating staked-to-me side effects, updating node stakes, tracking rewards paid by funding, activating rewards), which is a structural complexity / \"doing one thing\" issue.Issue: Yes"]</t>
  </si>
  <si>
    <t>Wouldn't it be a catastrophic invariant failure if we got here with a required hollow account having `null` verification?
  Imo we can replace line 516 with,
  ```
  final var verification = Objects.requireNonNull(verifier.verificationFor(hollowAccount.alias()), "Required hollow account verified signature did not exist");
  ```
  ...because in any case this should be impossible?</t>
  </si>
  <si>
    <t>["**Off-by-2 error in length validation**: The check `len(s) &lt; dns_len` does not account for the 2-byte TCP length prefix that is part of `s`. In DNS-over-TCP, the wire format is `[2-byte length][DNS message]`, so `s` includes both the length prefix and the DNS payload. Therefore `len(s)` will always be at least `dns_len + 2` for a complete packet. The correct check should be `len(s) &lt; dns_len + 2` (or `len(s) - 2 &lt; dns_len`). As written, the code accepts packets that are up to 2 bytes shorter than the declared DNS message length, allowing truncated/malformed DNS payloads to pass validation.", "```python", "if len(s) &gt;= 2:", "dns_len = struct.unpack(\"!H\", s[:2])[0]", "if dns_len &lt; 14 or len(s) &lt; dns_len: # &lt;- len(s) &lt; dns_len should be len(s) &lt; dns_len + 2", "...", "```", "**Incorrect minimum DNS size**: The DNS header is exactly 12 bytes (id + flags + 4 count fields), so a valid DNS message can be as small as 12 bytes. The check `dns_len &lt; 14` wrongly rejects valid 12- and 13-byte DNS messages (e.g., a DNS message with a header and a 0-byte question name plus a 0-byte question type/class would be exactly 12 or 13 bytes in some encodings).", "The first issue (off-by-2) is the more serious correctness bug since it defeats the purpose of the length validation entirely."]</t>
  </si>
  <si>
    <r>
      <rPr>
        <u val="single"/>
        <sz val="10"/>
        <color indexed="13"/>
        <rFont val="Montserrat Regular"/>
      </rPr>
      <t>["In the `render` method of `ApprovalButtonsColumn`:", "```python", "can_approve = (", "request.user.is_superuser", "or request.user in record.approval_workflow_stage_definition.approver_group.user_set.all()", ")", "```", "Two performance issues are evident:", "**Inefficient membership check via `user_set.all()`**: Using `request.user in ... user_set.all()` materializes the entire queryset of users from the approver group into Python memory just to perform a membership test. This is O(N) in both memory and database transfer cost. The efficient equivalent would be `record.approval_workflow_stage_definition.approver_group.user_set.filter(pk=</t>
    </r>
    <r>
      <rPr>
        <u val="single"/>
        <sz val="10"/>
        <color indexed="14"/>
        <rFont val="Montserrat Regular"/>
      </rPr>
      <t>request.user.pk</t>
    </r>
    <r>
      <rPr>
        <sz val="10"/>
        <color indexed="8"/>
        <rFont val="Montserrat Regular"/>
      </rPr>
      <t>).exists()`, which pushes the membership check into SQL and short-circuits at the first match.", "**Likely N+1 query pattern**: The expression `record.approval_workflow_stage_definition.approver_group.user_set.all()` is evaluated for every rendered row that requires the approval check. Unless `select_related`/`prefetch_related` is applied to the underlying queryset for `approval_workflow_stage_definition` and `approver_group`, this triggers a separate query per row to load the approver group, and then a second query per row to load its user set. This is a classic N+1 performance problem."]</t>
    </r>
  </si>
  <si>
    <t>I think we are doing very specific actions here based on experience. So we need to really document this. Eg. I got this description from AI. Please feel free to alter accordingly
  The function repair_json_with_best_structure attempts to repair and parse a possibly broken or malformed JSON string in a robust way. It does this by:
  Trying to repair and parse the input string as-is.
  Trying to repair and parse the input string wrapped in square brackets (as a list).
  Comparing the results of both attempts:
  If both are strings (i.e., both failed to parse as objects), it returns the first result.
  If only one is a string, it returns the other (the one that parsed as an object).
  If the wrapped version is a list of one item and that item matches the as-is result, it returns the as-is result.
  If the as-is result is a dict or list and the wrapped version is a longer list, it returns the wrapped version; otherwise, it returns the as-is result.
  If none of the above, it returns the wrapped version.
  This approach increases the chances of successfully recovering a usable Python object from a broken JSON string, handling both object and array top-level structures.</t>
  </si>
  <si>
    <t>["The function uses a complex fall-through branching structure with multiple sequential `if` statements that don't always return, making the logic difficult to follow. For example:", "```python", "if isinstance(parsed_with_wrap, list) and len(parsed_with_wrap) == 1:", "if parsed_with_wrap[0] == parsed_as_is:", "return parsed_as_is", "```", "This nested check has no `else` branch and silently falls through to the next outer condition, creating implicit control flow that requires the reader to mentally track multiple conditions simultaneously.", "The function has seven distinct return paths across six conditional blocks (lines checking `all(isinstance(x, str))`, `parsed_as_is` is str, `parsed_with_wrap` is str, list-length-1 match, dict/list `parsed_as_is` with multi-item wrap, dict/list `parsed_as_is` fallback, and the final `return parsed_with_wrap`). This structural complexity could be simplified through early returns or restructured conditionals.", "The docstring `\"\"\"Repair JSON string (structure-tool variant).\"\"\"` does not explain the selection logic for \"best structure,\" leaving readers to reverse-engineer why one parsed result is preferred over another.", "The variable names (`parsed_as_is`, `parsed_with_wrap`) are clear, but the relationship between conditions is not, e.g., the asymmetry between the `if isinstance(parsed_with_wrap, list) and len(parsed_with_wrap) == 1` check (which only handles the equality case) and the subsequent `len(parsed_with_wrap) &gt; 1` check is non-obvious."]</t>
  </si>
  <si>
    <t>["Correctness: The function calls `file.isatty()` immediately, but `file` defaults to `None`. When `file` is `None` (as used in `run_proc` via `printv(\"%s # in %s\" % (cmdline, cwd), 1, 'code')`) or any object lacking `isatty()` (e.g., a `StringIO`), this raises `AttributeError`. The broad `except Exception as e` silently swallows the error and falls back to `print(string)`, which prints to `sys.stdout` and silently ignores the `file` argument. So passing a custom file object causes output to be misdirected to stdout rather than to the intended file — a real bug:", "```python", "if file.isatty():", "color = colors.get(type, bcolors.normal)", "print(color + string + bcolors.normal, file=file)", "else:", "print(string, file=file)", "except Exception as e:", "print(string) # ignores `file` parameter", "```", "Comprehensibility &amp; Readability: The parameter `type` shadows the Python built-in `type`. The `colors` dict is rebuilt on every call (could be a module-level constant). The exception variable `e` in `except Exception as e` is bound but never used. The fallback branch `except: print(string)` makes the code's intent hard to follow versus handling `None` and missing-`isatty` explicitly."]</t>
  </si>
  <si>
    <r>
      <rPr>
        <u val="single"/>
        <sz val="10"/>
        <color indexed="13"/>
        <rFont val="Montserrat Regular"/>
      </rPr>
      <t xml:space="preserve">This query is not optimized: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1. You are using `only('vpn__backend`)` in the query, but later in the code you are accessing the `secret` attribute. Accessing the `secret` attribute will create additional query. 
</t>
    </r>
    <r>
      <rPr>
        <u val="single"/>
        <sz val="10"/>
        <color indexed="13"/>
        <rFont val="Montserrat Regular"/>
      </rPr>
      <t xml:space="preserve">  2. Filtering by `vpn__backend__endswith='ZeroTier'` is more expensive than direct lookup `vpn__backend=self.vpn.backend`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t>
    </r>
    <r>
      <rPr>
        <u val="single"/>
        <sz val="10"/>
        <color indexed="13"/>
        <rFont val="Montserrat Regular"/>
      </rPr>
      <t xml:space="preserve">  ```suggestion
</t>
    </r>
    <r>
      <rPr>
        <u val="single"/>
        <sz val="10"/>
        <color indexed="13"/>
        <rFont val="Montserrat Regular"/>
      </rPr>
      <t xml:space="preserve">  existing_zt_client = (
</t>
    </r>
    <r>
      <rPr>
        <u val="single"/>
        <sz val="10"/>
        <color indexed="13"/>
        <rFont val="Montserrat Regular"/>
      </rPr>
      <t xml:space="preserve">  self.__class__.objects.only('secret')
</t>
    </r>
    <r>
      <rPr>
        <u val="single"/>
        <sz val="10"/>
        <color indexed="13"/>
        <rFont val="Montserrat Regular"/>
      </rPr>
      <t xml:space="preserve">  .exclude(id=</t>
    </r>
    <r>
      <rPr>
        <u val="single"/>
        <sz val="10"/>
        <color indexed="14"/>
        <rFont val="Montserrat Regular"/>
      </rPr>
      <t>self.id</t>
    </r>
    <r>
      <rPr>
        <sz val="10"/>
        <color indexed="8"/>
        <rFont val="Montserrat Regular"/>
      </rPr>
      <t xml:space="preserve">)
</t>
    </r>
    <r>
      <rPr>
        <sz val="10"/>
        <color indexed="8"/>
        <rFont val="Montserrat Regular"/>
      </rPr>
      <t xml:space="preserve">  .filter(config_id=self.config_id, vpn__backend=self.vpn.backend)
</t>
    </r>
    <r>
      <rPr>
        <sz val="10"/>
        <color indexed="8"/>
        <rFont val="Montserrat Regular"/>
      </rPr>
      <t xml:space="preserve">  .first()
</t>
    </r>
    <r>
      <rPr>
        <sz val="10"/>
        <color indexed="8"/>
        <rFont val="Montserrat Regular"/>
      </rPr>
      <t xml:space="preserve">  )
</t>
    </r>
    <r>
      <rPr>
        <sz val="10"/>
        <color indexed="8"/>
        <rFont val="Montserrat Regular"/>
      </rPr>
      <t xml:space="preserve">  ```</t>
    </r>
  </si>
  <si>
    <t>There is no server-side validation to protect against adding the same credit role twice to the same author. a 500 is raised here, might be worth handling this in the `CreditRecordForm` as part of its validation
  ```
  IntegrityError at /edit/article/2891/current-authors/
  duplicate key value violates unique constraint "submission_creditrecord_frozen_author_id_role_abd0ca00_uniq"
  DETAIL: Key (frozen_author_id, role)=(7866, data-curation) already exists.
  ```</t>
  </si>
  <si>
    <t>["**Readability of naming**: File A uses descriptive key names (`'numerator'`/`'denominator'`), while File B uses abbreviated ones (`'num'`/`'denom'`), which are less self-documenting.", "**Code structure / no duplication**: File A groups indicators by their parent table using a nested structure (`{'table': ..., 'indicators': [...]}`), so the table name is declared once per group. File B flattens this into one dict per indicator, repeating the `'table'` key for every single entry — introducing redundant duplication (e.g., `'table': 'agg_awc'` is written ~10 times instead of once).", "**Performance impact via structure**: The grouping in File A matches how the rest of the class consumes it — `prepare_query` builds a single SQL statement that evaluates all indicators for a table at once (`select {indicators} from {table_name}`). File B's flat design forces `execute_query` to run one full round-trip query per indicator (one per row in the list), which is substantially less efficient."]</t>
  </si>
  <si>
    <t>["**Hardcoded magic strings**: The state string `\"Interlock is disengaged\"` is hardcoded inline rather than being defined as a class constant or in a config file, making it brittle to change. Similarly, the literal `\"allslots\"` is hardcoded in two places.", "**Mixed error handling patterns**: The function inconsistently uses `raise InvalidValue(...)` for some errors and `warnings.warn(..., UserWarning, 2)` for others without clear reasoning, making error handling logic hard to follow.", "**Function does too many things**: The method bundles input validation, forbidden-channel checking, interlock-state checking, and command emission into a single procedure, violating the \"doing one thing\" principle and reducing cohesion. These concerns would be more maintainable if decomposed (e.g., `_validate_val`, `_check_interlocks`).", "**Fragile indexing pattern**:", "```python", "interlock_state = [", "state for state in states if state[\"slot_no\"] == slot", "][0]", "```", "This silently assumes a match exists and will raise `IndexError` if no matching slot is found, indicating poor encapsulation of the lookup logic.", "**Misleading condition**: `if val in forbidden_channels.split(',')` checks whether the entire `val` string equals a single forbidden channel token rather than whether any of its specifiers are forbidden, suggesting confused responsibility and poor decomposition.", "**Unnamed magic number `2`**: The stacklevel argument `2` is passed to `warnings.warn` without a named constant, reducing readability and maintainability.Issue: Yes", "Evidence:", "**Hardcoded magic strings**: The state string `\"Interlock is disengaged\"` is hardcoded inline rather than being defined as a class constant or in a config file, making it brittle to change. Similarly, the literal `\"allslots\"` is hardcoded in two places.", "**Mixed error handling patterns**: The function inconsistently uses `raise InvalidValue(...)` for some errors and `warnings.warn(..., UserWarning, 2)` for others without clear reasoning, making error handling logic hard to follow.", "**Function does too many things**: The method bundles input validation, forbidden-channel checking, interlock-state checking, and command emission into a single procedure, violating the \"doing one thing\" principle and reducing cohesion. These concerns would be more maintainable if decomposed (e.g., `_validate_val`, `_check_interlocks`).", "**Fragile indexing pattern**:", "```python", "interlock_state = [", "state for state in states if state[\"slot_no\"] == slot", "][0]", "```", "This silently assumes a match exists and will raise `IndexError` if no matching slot is found, indicating poor encapsulation of the lookup logic.", "**Misleading condition**: `if val in forbidden_channels.split(',')` checks whether the entire `val` string equals a single forbidden channel token rather than whether any of its specifiers are forbidden, suggesting confused responsibility and poor decomposition.", "**Unnamed magic number `2`**: The stacklevel argument `2` is passed to `warnings.warn` without a named constant, reducing readability and maintainability."]</t>
  </si>
  <si>
    <t>This seems like an unlikely situation, but if we happen to get a buildup of undead instances, then we could hit a scenario where we finished testing right after we started this list and will sit waiting for a bunch of instances to die that will likely never die.
  Think it's worth a `reaped_instances.empty()` check for every new item in the for loop?</t>
  </si>
  <si>
    <t>Can we have docstring to this function?
  This function is a long chain of if/elif ... commented out code ...
  Now... maybe for an expert in the IMAP protocol, this makes perfect sense, and there is no need for extra documentation.</t>
  </si>
  <si>
    <t>Can we use something more restrictive than raw string input here? Maybe python string literal types or your own enum.
  You might also seek clarification if `Compression.Deflate` is allowed, in which case you can just use the `Compression` enum directly (I'm not sure why it wouldn't be allowed)
  ```suggestion
  compression: Optional[str] = None,
  ```</t>
  </si>
  <si>
    <t>Can you please annotate the shape of individual and concatenated `pixel_values`? 
  IMO each individual pixel value has shape [#patches, patch_size], so that they can be concatenated by dim-0 just as variable-length sequences. `image_grid_thw` marks the boundary of concatenated patches, so that visual embeddings can be applied correctly splitted and scattered onto `input_ids`. Correct me if I'm wrong.</t>
  </si>
  <si>
    <t>Like some of the other application endpoints, could we try to reuse as much of create_application_attachment function as we can? That way if we adjust something in the behavior, we adjust one spot and it affects both endpoints.
  Something like - make a new function like `upsert_application_attachment` that takes in an optional `ApplicationAttachment` and creates/updates it.
  Then this update method is roughly:
  ```py
  application_attachment = get_application_attachment(
  db_session, application_id, application_attachment_id, user
  )
  old_s3_file_location = application_attachment.file_location
  updated_application_attachment = upsert_application_attachment(application_attachment, ...)
  if old_s3_file_location != updated_application_attachment.file_location:
  # delete stuff
  return updated_application_attachment
  ```
  The upsert method would just be the current create method but we'd have to slightly adjust the creation of the attachment object:
  ```py
  if application_attachment is None:
  application_attachment = ApplicationAttachment()
  application_attachment.file_name = ...
  ```</t>
  </si>
  <si>
    <t>add `# TODO: Optimize for inference`
  This can be optimized heavily to be much faster, but is more complex than necessary for initial implementation.
  The idea is to update the vectorizer to only produce the chosen set of ngrams, removing the need for any change at all to the `transform` method.</t>
  </si>
  <si>
    <t>The method contains many nested conditionals and repeated expressions that make it hard to read and understand, for example:
  - Repeated calls like `this.previewedSockets.indexOf(i)` several times inside the same loop.
  - Deeply nested logic in the `if (distanceMoved &lt; 0) { ... } else { ... }` branches.
  - Unclear variable naming such as `count`, `current`, and `newLocation` used across complex control flow.
  - A typo/inconsistent name in `getNumbOfSourcePreviews()` referenced here, which also hurts clarity.
  - Long commented lines with dense boolean conditions, e.g. the `while` condition for locating previews, which reduces readability.</t>
  </si>
  <si>
    <t>Should we add another sanity check
  Preconditions.checkArgument(
  buffer.position() == 0,
  "Input ByteBuffer must have position 0");</t>
  </si>
  <si>
    <t>This logic is a bit confusing to me with the additional negative wrapping condition. It could be simplified according to De Morgan's laws as such.
  ```suggestion
  @Override
  public boolean hasWanReplicationScheme(String wanReplicationScheme) {
  return !wanReplications.containsKey(wanReplicationScheme) 
  || node.getConfig().getWanReplicationConfig(wanReplicationScheme) != null;
  }
  ```
  That being said, are we sure this logic is correct? return `true` when either `wanReplications` **does not** contain the key, or `getWanReplicationConfig` is `non-null`?</t>
  </si>
  <si>
    <t>["The method returns `!(wanReplications.containsKey(wanReplicationScheme) &amp;&amp; node.getConfig().getWanReplicationConfig(wanReplicationScheme) == null);`, which means it returns `true` in many cases where the scheme does **not** exist in `wanReplications` yet. For example, if both `containsKey(...)` and `getWanReplicationConfig(...)` are false/null, the expression becomes `!(false &amp;&amp; true)` → `true`, so the method does not actually test “has WAN replication scheme” reliably.", "The logic is hard to understand because it mixes a negative condition with two unrelated checks and double negation, making the intended behavior unclear and error-prone."]</t>
  </si>
  <si>
    <t>["`getApplications` mutates application objects retrieved from `context.getConfig().getApplications().values()` by reassigning `application = applicationSchemaService.modifySchemaRichApplication(application, ...)` and then possibly calling `application.setMcp(...)` / `application.setViewerUrl(...)` before converting them. Because these are likely shared config objects, this can introduce side effects and make later uses of the same application data inconsistent.", "The method contains duplicated conversion/collection logic for two different sources (`config.getApplications()` and `resourceApps`): both filter with `match(filters, ...)` and convert with `to(...)`, but only the first path also performs schema modification. This makes the method harder to understand and maintain, and the behavior differs subtly between the two sources."]</t>
  </si>
  <si>
    <t>["A overrides `get(Object key)` properly, matching the `Map` API and making the intent explicit; B omits `@Override`, which reduces clarity and makes the method less self-documenting.", "A declares `context` as `final`, which communicates immutability and improves readability/maintainability; B leaves it mutable without need.", "The `get` implementation itself is otherwise the same, so A is slightly better purely on coding style and readability conventions."]</t>
  </si>
  <si>
    <t>["In File A, `showErrorMessage()` properly updates the UI by hiding the progress view, showing the error view, and wiring the OK button to dismiss; File B leaves `showErrorMessage()` empty, which is functionally incorrect for the target flow.", "In File A, `sendWalletIntent()` starts the intent and then keeps the dialog open for result handling, matching the later `onActivityResult()` logic; File B dismisses the dialog immediately after launching the intent, which undermines the intended interaction and result handling.", "File A keeps initialization of `imm` and `editTextFilter` in a dedicated helper (`handleValueInputFiltering()`), making `onCreate()` cleaner and the setup more maintainable; File B inlines this setup directly in `onCreate()`, which is less structured and harder to read/extend."]</t>
  </si>
  <si>
    <t>`QuantizedCache.__init__` contains `super().__init__()` twice, with no intervening logic between them:
  ```python
  def __init__(self, cache_config: QuantizedCacheConfig) -&gt; None:
  super().__init__()
  self._quantized_key_cache: List[torch.Tensor] = []
  self._quantized_value_cache: List[torch.Tensor] = []
  ...
  self.device = cache_config.device
  super().__init__()
  ```
  This redundant duplicate call is unnecessary and hurts readability/comprehensibility.</t>
  </si>
  <si>
    <t>The function hardcodes type handling and falls back to `"object"` for any unsupported type, which reduces adaptability and reusability:
  - `field_type_mapping = { str: "string", int: "integer", bool: "boolean" }`
  - `dtype=Array(dtype=field_type_mapping.get(list_type, "object"))`
  - `dtype=field_type_mapping.get(effective_type, "object")`
  It also duplicates logic already present in `convert_dataclass_to_schema`, increasing structural duplication and coupling:
  - Both functions define the same `field_type_mapping`
  - Both manually inspect `Optional`/`List` via `get_origin`/`get_args`</t>
  </si>
  <si>
    <t>`_apply_temperatures` performs several boolean-mask indexings and temporary allocations on the full tensors, then mutates `temperatures` and `logits` in multiple passes:
  - `dynatemp_mask = (dynatemp_mins != 0) | (dynatemp_maxs != 0)`
  - `dynatemp_logits = logits[dynatemp_mask]`
  - `dyn_temp = ...`
  - `temperatures[dynatemp_mask] = dyn_temp`
  - `low_temps = temperatures &lt; 0.1`
  - `logits[low_temps] -= logits.max(dim=-1, keepdim=True).values[low_temps] - 1`
  This creates extra intermediate tensors and repeatedly scans/selects rows, which is not an optimized implementation for performance-sensitive sampling code.</t>
  </si>
  <si>
    <t>- In the branch for unlabeled `pseudo_data`, the function checks for a required training dataset but does not actually raise an error when it is missing:
  ```python
  if 'train_data' not in kwargs.keys():
  Exception('Autogluon is required to be fit or given \'train_data\' in order to run \'fit_pseudolabel\'.'
  ' Autogluon is not fit and \'train_data\' was not given')
  ```
  This merely constructs an `Exception` object and then continues, so the missing-`train_data` case is not handled correctly.
  - The code also uses identity comparison for a string-valued metric:
  ```python
  if self.problem_type is MULTICLASS and self.eval_metric is not 'accuracy':
  ```
  Using `is not` for string comparison is unreliable and can cause incorrect behavior.</t>
  </si>
  <si>
    <t>is the `delay` ignored on purpose? 
  ... and why do we call crash on `itearate` ?
  I think that this need more comments :)</t>
  </si>
  <si>
    <t>- `iterate(self, delay=0)` ignores its `delay` parameter entirely: it always does `self.callLater(0, self.crash)` regardless of the requested delay.
  - The docstring says it should "let[] the loop run for a little while and then schedule a timed call to exit it," but the implementation hardcodes immediate crash scheduling, making the behavior misleading and potentially functionally incorrect for callers expecting `delay` to matter.</t>
  </si>
  <si>
    <t>- `_parse_location` calls `ExternalLocations.clean_location(location)` twice, but `clean_location()` only does `re.sub(r"^s3a:/", r"s3:/", location).rstrip("/")`; this means the function removes trailing slashes and normalizes `s3a` before parsing, which can change the intended path representation and is redundant.
  - It parses the cleaned string with `_parse_url()`, then blindly returns `[parse_result.scheme, parse_result.netloc, ...path parts]` for any parsed URL, without validating that the scheme is one of the supported external location schemes. This can accept and tokenize unsupported or malformed inputs, which affects downstream trie logic and makes the function’s behavior less clear and harder to maintain.</t>
  </si>
  <si>
    <t>```suggestion
  self.regions.masks = self.comm.mpi_allreduce(self.regions.masks, op="sum")
  self.regions.particle_counts = self.comm.mpi_allreduce(self.regions.particle_counts, op="sum")
  ```
  `_coarse_index_data_file` also modifies the `particle_counts` class variable on the regions object which is used during refinement. The suggested additional reduction resulted in consistent file sizes regardless of number of processes for me. I will keep looking for additional speedups, but if this passes, I think it is good to go forward.</t>
  </si>
  <si>
    <t>- In `_initialize_coarse_index`, the line `for i, data_file in parallel_objects(enumerate(self.data_files)):` appears to misuse `parallel_objects`: it iterates over `enumerate(self.data_files)` but does not assign a stable local index correctly in a distributed context, and `pb.update(i + 1)` assumes `i` is a numeric loop index. This can make progress reporting and parallel iteration behavior incorrect or inconsistent.
  - The method performs `self.regions.masks = self.comm.mpi_allreduce(self.regions.masks, op="sum")` after each process has already iterated over all files in parallel. This means all processes still perform the full coarse-index work before reducing, which can waste significant time/resources and limits the benefit of parallelization.</t>
  </si>
  <si>
    <t>This unfortunately doesn't work:
  ```python
  from numba import njit
  import numpy as np
  @njit
  def foo(tupl):
  return np.broadcast_arrays(tupl, tupl)
  print(foo((1,2)))
  ```
  I think the issue is that this loop is not handling tuple types? Probably needs something like:
  ```python
  elif isinstance(arg, types.BaseTuple):
  m = max(m, arg.count)
  ```
  ?</t>
  </si>
  <si>
    <t>This suggests that width should be transformed into a property (like center) so that assignment to it also marks the ellipse as stale. Making it a property would also at least make sure that the code paths are exercised.
  Alternatively width could even be turned into a property (to ensure staleness marking) without even having public getters and setters, but the getters and setters do make the API more uniform (given that they already exist for center).</t>
  </si>
</sst>
</file>

<file path=xl/styles.xml><?xml version="1.0" encoding="utf-8"?>
<styleSheet xmlns="http://schemas.openxmlformats.org/spreadsheetml/2006/main">
  <numFmts count="1">
    <numFmt numFmtId="0" formatCode="General"/>
  </numFmts>
  <fonts count="8">
    <font>
      <sz val="10"/>
      <color indexed="8"/>
      <name val="Arial"/>
    </font>
    <font>
      <sz val="12"/>
      <color indexed="8"/>
      <name val="Helvetica Neue"/>
    </font>
    <font>
      <sz val="15"/>
      <color indexed="8"/>
      <name val="Calibri"/>
    </font>
    <font>
      <sz val="10"/>
      <color indexed="8"/>
      <name val="Montserrat Bold"/>
    </font>
    <font>
      <sz val="10"/>
      <color indexed="8"/>
      <name val="Montserrat Regular"/>
    </font>
    <font>
      <sz val="10"/>
      <color indexed="12"/>
      <name val="Montserrat Regular"/>
    </font>
    <font>
      <u val="single"/>
      <sz val="10"/>
      <color indexed="13"/>
      <name val="Montserrat Regular"/>
    </font>
    <font>
      <u val="single"/>
      <sz val="10"/>
      <color indexed="14"/>
      <name val="Montserrat Regular"/>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5"/>
        <bgColor auto="1"/>
      </patternFill>
    </fill>
  </fills>
  <borders count="12">
    <border>
      <left/>
      <right/>
      <top/>
      <bottom/>
      <diagonal/>
    </border>
    <border>
      <left style="thin">
        <color indexed="10"/>
      </left>
      <right/>
      <top style="thin">
        <color indexed="10"/>
      </top>
      <bottom/>
      <diagonal/>
    </border>
    <border>
      <left/>
      <right/>
      <top style="thin">
        <color indexed="10"/>
      </top>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0"/>
      </top>
      <bottom/>
      <diagonal/>
    </border>
    <border>
      <left style="thin">
        <color indexed="10"/>
      </left>
      <right style="thin">
        <color indexed="10"/>
      </right>
      <top style="thin">
        <color indexed="10"/>
      </top>
      <bottom/>
      <diagonal/>
    </border>
    <border>
      <left/>
      <right/>
      <top/>
      <bottom/>
      <diagonal/>
    </border>
    <border>
      <left style="thin">
        <color indexed="10"/>
      </left>
      <right/>
      <top/>
      <bottom style="thin">
        <color indexed="10"/>
      </bottom>
      <diagonal/>
    </border>
  </borders>
  <cellStyleXfs count="1">
    <xf numFmtId="0" fontId="0" applyNumberFormat="0" applyFont="1" applyFill="0" applyBorder="0" applyAlignment="1" applyProtection="0">
      <alignment vertical="bottom"/>
    </xf>
  </cellStyleXfs>
  <cellXfs count="4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2" applyNumberFormat="1" applyFont="1" applyFill="1" applyBorder="1" applyAlignment="1" applyProtection="0">
      <alignment horizontal="center" vertical="top"/>
    </xf>
    <xf numFmtId="49" fontId="3" fillId="2" borderId="2" applyNumberFormat="1" applyFont="1" applyFill="1" applyBorder="1" applyAlignment="1" applyProtection="0">
      <alignment horizontal="center" vertical="top" wrapText="1"/>
    </xf>
    <xf numFmtId="49" fontId="3" fillId="2" borderId="3" applyNumberFormat="1" applyFont="1" applyFill="1" applyBorder="1" applyAlignment="1" applyProtection="0">
      <alignment horizontal="center" vertical="top"/>
    </xf>
    <xf numFmtId="49" fontId="4" fillId="3" borderId="4" applyNumberFormat="1" applyFont="1" applyFill="1" applyBorder="1" applyAlignment="1" applyProtection="0">
      <alignment horizontal="center" vertical="top"/>
    </xf>
    <xf numFmtId="49" fontId="4" fillId="3" borderId="5" applyNumberFormat="1" applyFont="1" applyFill="1" applyBorder="1" applyAlignment="1" applyProtection="0">
      <alignment horizontal="center" vertical="top"/>
    </xf>
    <xf numFmtId="0" fontId="4" fillId="3" borderId="5" applyNumberFormat="1" applyFont="1" applyFill="1" applyBorder="1" applyAlignment="1" applyProtection="0">
      <alignment horizontal="center" vertical="top"/>
    </xf>
    <xf numFmtId="0" fontId="4" fillId="3" borderId="5" applyNumberFormat="0" applyFont="1" applyFill="1" applyBorder="1" applyAlignment="1" applyProtection="0">
      <alignment horizontal="center" vertical="top" wrapText="1"/>
    </xf>
    <xf numFmtId="49" fontId="4" fillId="3" borderId="5" applyNumberFormat="1" applyFont="1" applyFill="1" applyBorder="1" applyAlignment="1" applyProtection="0">
      <alignment vertical="top" wrapText="1"/>
    </xf>
    <xf numFmtId="0" fontId="0" fillId="3" borderId="5" applyNumberFormat="1" applyFont="1" applyFill="1" applyBorder="1" applyAlignment="1" applyProtection="0">
      <alignment horizontal="center" vertical="top"/>
    </xf>
    <xf numFmtId="49" fontId="4" fillId="3" borderId="6" applyNumberFormat="1" applyFont="1" applyFill="1" applyBorder="1" applyAlignment="1" applyProtection="0">
      <alignment horizontal="center" vertical="top"/>
    </xf>
    <xf numFmtId="49" fontId="4" fillId="3" borderId="7" applyNumberFormat="1" applyFont="1" applyFill="1" applyBorder="1" applyAlignment="1" applyProtection="0">
      <alignment horizontal="center" vertical="top"/>
    </xf>
    <xf numFmtId="0" fontId="4" fillId="3" borderId="7" applyNumberFormat="1" applyFont="1" applyFill="1" applyBorder="1" applyAlignment="1" applyProtection="0">
      <alignment horizontal="center" vertical="top"/>
    </xf>
    <xf numFmtId="0" fontId="4" fillId="3" borderId="7" applyNumberFormat="0" applyFont="1" applyFill="1" applyBorder="1" applyAlignment="1" applyProtection="0">
      <alignment horizontal="center" vertical="top" wrapText="1"/>
    </xf>
    <xf numFmtId="49" fontId="4" fillId="3" borderId="7" applyNumberFormat="1" applyFont="1" applyFill="1" applyBorder="1" applyAlignment="1" applyProtection="0">
      <alignment vertical="top" wrapText="1"/>
    </xf>
    <xf numFmtId="0" fontId="0" fillId="3" borderId="7" applyNumberFormat="1" applyFont="1" applyFill="1" applyBorder="1" applyAlignment="1" applyProtection="0">
      <alignment horizontal="center" vertical="top"/>
    </xf>
    <xf numFmtId="49" fontId="6" fillId="3" borderId="7" applyNumberFormat="1" applyFont="1" applyFill="1" applyBorder="1" applyAlignment="1" applyProtection="0">
      <alignment vertical="top" wrapText="1"/>
    </xf>
    <xf numFmtId="49" fontId="4" fillId="3" borderId="7" applyNumberFormat="1" applyFont="1" applyFill="1" applyBorder="1" applyAlignment="1" applyProtection="0">
      <alignment horizontal="center" vertical="top" wrapText="1"/>
    </xf>
    <xf numFmtId="49" fontId="4" fillId="3" borderId="8" applyNumberFormat="1" applyFont="1" applyFill="1" applyBorder="1" applyAlignment="1" applyProtection="0">
      <alignment horizontal="center" vertical="top"/>
    </xf>
    <xf numFmtId="49" fontId="4" fillId="3" borderId="9" applyNumberFormat="1" applyFont="1" applyFill="1" applyBorder="1" applyAlignment="1" applyProtection="0">
      <alignment horizontal="center" vertical="top"/>
    </xf>
    <xf numFmtId="0" fontId="4" fillId="3" borderId="9" applyNumberFormat="1" applyFont="1" applyFill="1" applyBorder="1" applyAlignment="1" applyProtection="0">
      <alignment horizontal="center" vertical="top"/>
    </xf>
    <xf numFmtId="49" fontId="4" fillId="3" borderId="9" applyNumberFormat="1" applyFont="1" applyFill="1" applyBorder="1" applyAlignment="1" applyProtection="0">
      <alignment horizontal="center" vertical="top" wrapText="1"/>
    </xf>
    <xf numFmtId="49" fontId="4" fillId="3" borderId="9" applyNumberFormat="1" applyFont="1" applyFill="1" applyBorder="1" applyAlignment="1" applyProtection="0">
      <alignment vertical="top" wrapText="1"/>
    </xf>
    <xf numFmtId="0" fontId="0" fillId="3" borderId="9" applyNumberFormat="1" applyFont="1" applyFill="1" applyBorder="1" applyAlignment="1" applyProtection="0">
      <alignment horizontal="center" vertical="top"/>
    </xf>
    <xf numFmtId="49" fontId="3" fillId="4" borderId="3" applyNumberFormat="1" applyFont="1" applyFill="1" applyBorder="1" applyAlignment="1" applyProtection="0">
      <alignment horizontal="center" vertical="top"/>
    </xf>
    <xf numFmtId="49" fontId="4" fillId="4" borderId="10" applyNumberFormat="1" applyFont="1" applyFill="1" applyBorder="1" applyAlignment="1" applyProtection="0">
      <alignment horizontal="center" vertical="top"/>
    </xf>
    <xf numFmtId="0" fontId="4" fillId="4" borderId="10" applyNumberFormat="1" applyFont="1" applyFill="1" applyBorder="1" applyAlignment="1" applyProtection="0">
      <alignment horizontal="center" vertical="top"/>
    </xf>
    <xf numFmtId="49" fontId="4" fillId="4" borderId="10" applyNumberFormat="1" applyFont="1" applyFill="1" applyBorder="1" applyAlignment="1" applyProtection="0">
      <alignment horizontal="center" vertical="top" wrapText="1"/>
    </xf>
    <xf numFmtId="49" fontId="4" fillId="4" borderId="10" applyNumberFormat="1" applyFont="1" applyFill="1" applyBorder="1" applyAlignment="1" applyProtection="0">
      <alignment vertical="top" wrapText="1"/>
    </xf>
    <xf numFmtId="0" fontId="0" fillId="4" borderId="10" applyNumberFormat="1" applyFont="1" applyFill="1" applyBorder="1" applyAlignment="1" applyProtection="0">
      <alignment horizontal="center" vertical="top"/>
    </xf>
    <xf numFmtId="49" fontId="4" fillId="3" borderId="5" applyNumberFormat="1" applyFont="1" applyFill="1" applyBorder="1" applyAlignment="1" applyProtection="0">
      <alignment horizontal="center" vertical="top" wrapText="1"/>
    </xf>
    <xf numFmtId="0" fontId="4" fillId="3" borderId="7" applyNumberFormat="0" applyFont="1" applyFill="1" applyBorder="1" applyAlignment="1" applyProtection="0">
      <alignment horizontal="center" vertical="top"/>
    </xf>
    <xf numFmtId="49" fontId="3" fillId="2" borderId="11" applyNumberFormat="1" applyFont="1" applyFill="1" applyBorder="1" applyAlignment="1" applyProtection="0">
      <alignment horizontal="center"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fillId="3" borderId="5" applyNumberFormat="1" applyFont="1" applyFill="1" applyBorder="1" applyAlignment="1" applyProtection="0">
      <alignment horizontal="left" vertical="top" wrapText="1"/>
    </xf>
    <xf numFmtId="49" fontId="4" fillId="3" borderId="7" applyNumberFormat="1" applyFont="1" applyFill="1" applyBorder="1" applyAlignment="1" applyProtection="0">
      <alignment horizontal="left" vertical="top" wrapText="1"/>
    </xf>
    <xf numFmtId="49" fontId="6" fillId="3" borderId="7" applyNumberFormat="1" applyFont="1" applyFill="1" applyBorder="1" applyAlignment="1" applyProtection="0">
      <alignment horizontal="left" vertical="top" wrapText="1"/>
    </xf>
    <xf numFmtId="49" fontId="3" fillId="2" borderId="3" applyNumberFormat="1" applyFont="1" applyFill="1" applyBorder="1" applyAlignment="1" applyProtection="0">
      <alignment horizontal="center" vertical="top" wrapText="1"/>
    </xf>
    <xf numFmtId="49" fontId="4" fillId="3" borderId="6" applyNumberFormat="1" applyFont="1" applyFill="1" applyBorder="1" applyAlignment="1" applyProtection="0">
      <alignment horizontal="center" vertical="top" wrapText="1"/>
    </xf>
    <xf numFmtId="0" fontId="4" fillId="3" borderId="7" applyNumberFormat="1" applyFont="1" applyFill="1" applyBorder="1" applyAlignment="1" applyProtection="0">
      <alignment horizontal="center" vertical="top" wrapText="1"/>
    </xf>
    <xf numFmtId="49" fontId="3" fillId="2" borderId="11" applyNumberFormat="1" applyFont="1" applyFill="1" applyBorder="1" applyAlignment="1" applyProtection="0">
      <alignment horizontal="center" vertical="top" wrapText="1"/>
    </xf>
    <xf numFmtId="0" fontId="0" applyNumberFormat="1" applyFont="1" applyFill="0" applyBorder="0" applyAlignment="1" applyProtection="0">
      <alignment vertical="bottom"/>
    </xf>
    <xf numFmtId="49" fontId="3" fillId="2" borderId="2" applyNumberFormat="1" applyFont="1" applyFill="1"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9daf8"/>
      <rgbColor rgb="ffaaaaaa"/>
      <rgbColor rgb="ffffffff"/>
      <rgbColor rgb="ffff00ff"/>
      <rgbColor rgb="ff0000ff"/>
      <rgbColor rgb="ff1155cc"/>
      <rgbColor rgb="ffea999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log.info" TargetMode="External"/><Relationship Id="rId2" Type="http://schemas.openxmlformats.org/officeDocument/2006/relationships/hyperlink" Target="https://github.com/dotCMS/core/pull/17785/files" TargetMode="External"/><Relationship Id="rId3" Type="http://schemas.openxmlformats.org/officeDocument/2006/relationships/hyperlink" Target="https://github.com/hashgraph/hedera-services/blob/develop/hedera-node/hedera-mono-service/src/main/java/com/hedera/node/app/service/mono/queries/meta/GetAccountDetailsAnswer.java" TargetMode="External"/><Relationship Id="rId4" Type="http://schemas.openxmlformats.org/officeDocument/2006/relationships/hyperlink" Target="https://github.com/dotCMS/core/pull/18507/files" TargetMode="External"/><Relationship Id="rId5" Type="http://schemas.openxmlformats.org/officeDocument/2006/relationships/hyperlink" Target="http://contenttype.id" TargetMode="External"/><Relationship Id="rId6" Type="http://schemas.openxmlformats.org/officeDocument/2006/relationships/hyperlink" Target="http://feature.id" TargetMode="External"/><Relationship Id="rId7" Type="http://schemas.openxmlformats.org/officeDocument/2006/relationships/hyperlink" Target="https://github.com/canonical/cloud-init/pull/721" TargetMode="External"/><Relationship Id="rId8" Type="http://schemas.openxmlformats.org/officeDocument/2006/relationships/hyperlink" Target="http://www.google.com/recaptcha/api/verify'%60" TargetMode="External"/><Relationship Id="rId9" Type="http://schemas.openxmlformats.org/officeDocument/2006/relationships/hyperlink" Target="http://self.es" TargetMode="External"/><Relationship Id="rId10" Type="http://schemas.openxmlformats.org/officeDocument/2006/relationships/hyperlink" Target="http://self.es" TargetMode="External"/><Relationship Id="rId11" Type="http://schemas.openxmlformats.org/officeDocument/2006/relationships/hyperlink" Target="https://github.com/hashgraph/hedera-services/blob/develop/hedera-node/hedera-mono-service/src/main/java/com/hedera/node/app/service/mono/queries/meta/GetAccountDetailsAnswer.java" TargetMode="External"/><Relationship Id="rId12" Type="http://schemas.openxmlformats.org/officeDocument/2006/relationships/hyperlink" Target="https://docs.python.org/3/library/sys.html" TargetMode="External"/><Relationship Id="rId13" Type="http://schemas.openxmlformats.org/officeDocument/2006/relationships/hyperlink" Target="https://docs.python.org/3/library/traceback.html" TargetMode="External"/><Relationship Id="rId14" Type="http://schemas.openxmlformats.org/officeDocument/2006/relationships/hyperlink" Target="https://github.com/hashgraph/hedera-protobufs/blob/add-pbj-types-for-state/services/state/token/account.proto" TargetMode="External"/><Relationship Id="rId15" Type="http://schemas.openxmlformats.org/officeDocument/2006/relationships/hyperlink" Target="https://github.com/dotCMS/core/pull/17785/files" TargetMode="External"/><Relationship Id="rId16" Type="http://schemas.openxmlformats.org/officeDocument/2006/relationships/hyperlink" Target="https://github.com/apache/iceberg/blob/main/flink/v1.19/flink/src/main/java/org/apache/iceberg/flink/source/enumerator/ContinuousSplitPlannerImpl.java" TargetMode="External"/><Relationship Id="rId17" Type="http://schemas.openxmlformats.org/officeDocument/2006/relationships/hyperlink" Target="https://github.com/tableau/server-client-python/blob/master/tableauserverclient/server/endpoint/workbooks_endpoint.py" TargetMode="External"/><Relationship Id="rId18" Type="http://schemas.openxmlformats.org/officeDocument/2006/relationships/hyperlink" Target="https://github.com/tableau/server-client-python/blob/master/tableauserverclient/server/endpoint/workbooks_endpoint.py" TargetMode="External"/></Relationships>

</file>

<file path=xl/worksheets/_rels/sheet2.xml.rels><?xml version="1.0" encoding="UTF-8"?>
<Relationships xmlns="http://schemas.openxmlformats.org/package/2006/relationships"><Relationship Id="rId1" Type="http://schemas.openxmlformats.org/officeDocument/2006/relationships/hyperlink" Target="http://logger.info" TargetMode="External"/><Relationship Id="rId2" Type="http://schemas.openxmlformats.org/officeDocument/2006/relationships/hyperlink" Target="http://logger.info" TargetMode="External"/><Relationship Id="rId3" Type="http://schemas.openxmlformats.org/officeDocument/2006/relationships/hyperlink" Target="http://log.info" TargetMode="External"/><Relationship Id="rId4" Type="http://schemas.openxmlformats.org/officeDocument/2006/relationships/hyperlink" Target="http://logger.info" TargetMode="External"/><Relationship Id="rId5" Type="http://schemas.openxmlformats.org/officeDocument/2006/relationships/hyperlink" Target="http://log.info" TargetMode="External"/><Relationship Id="rId6" Type="http://schemas.openxmlformats.org/officeDocument/2006/relationships/hyperlink" Target="http://logger.info" TargetMode="External"/><Relationship Id="rId7" Type="http://schemas.openxmlformats.org/officeDocument/2006/relationships/hyperlink" Target="https://github.com/canonical/cloud-init/pull/721" TargetMode="External"/><Relationship Id="rId8" Type="http://schemas.openxmlformats.org/officeDocument/2006/relationships/hyperlink" Target="http://self.id" TargetMode="External"/><Relationship Id="rId9" Type="http://schemas.openxmlformats.org/officeDocument/2006/relationships/hyperlink" Target="http://log.info" TargetMode="External"/><Relationship Id="rId10" Type="http://schemas.openxmlformats.org/officeDocument/2006/relationships/hyperlink" Target="https://docs.python.org/3/library/traceback.html" TargetMode="External"/><Relationship Id="rId11" Type="http://schemas.openxmlformats.org/officeDocument/2006/relationships/hyperlink" Target="http://logger.info" TargetMode="External"/><Relationship Id="rId12" Type="http://schemas.openxmlformats.org/officeDocument/2006/relationships/hyperlink" Target="http://logger.info" TargetMode="External"/><Relationship Id="rId13" Type="http://schemas.openxmlformats.org/officeDocument/2006/relationships/hyperlink" Target="https://github.com/canonical/cloud-init/pull/721" TargetMode="External"/><Relationship Id="rId14" Type="http://schemas.openxmlformats.org/officeDocument/2006/relationships/hyperlink" Target="http://self.id" TargetMode="External"/><Relationship Id="rId15" Type="http://schemas.openxmlformats.org/officeDocument/2006/relationships/hyperlink" Target="http://self.es" TargetMode="External"/><Relationship Id="rId16" Type="http://schemas.openxmlformats.org/officeDocument/2006/relationships/hyperlink" Target="http://request.user.pk/" TargetMode="External"/><Relationship Id="rId17" Type="http://schemas.openxmlformats.org/officeDocument/2006/relationships/hyperlink" Target="http://self.id" TargetMode="External"/><Relationship Id="rId18" Type="http://schemas.openxmlformats.org/officeDocument/2006/relationships/hyperlink" Target="https://developer.atlassian.com/server/bitbucket/rest/v906/api-group-system-maintenance/" TargetMode="External"/><Relationship Id="rId19" Type="http://schemas.openxmlformats.org/officeDocument/2006/relationships/hyperlink" Target="http://logger.info" TargetMode="External"/><Relationship Id="rId20" Type="http://schemas.openxmlformats.org/officeDocument/2006/relationships/hyperlink" Target="http://cpu_feature_guard.cc:193" TargetMode="External"/><Relationship Id="rId21" Type="http://schemas.openxmlformats.org/officeDocument/2006/relationships/hyperlink" Target="http://request.user.id" TargetMode="External"/><Relationship Id="rId22" Type="http://schemas.openxmlformats.org/officeDocument/2006/relationships/hyperlink" Target="http://request.user.id" TargetMode="External"/><Relationship Id="rId23" Type="http://schemas.openxmlformats.org/officeDocument/2006/relationships/hyperlink" Target="http://logger.info" TargetMode="External"/><Relationship Id="rId24" Type="http://schemas.openxmlformats.org/officeDocument/2006/relationships/hyperlink" Target="http://169.254.169.254/latest/dynamic/instance-identity/document" TargetMode="External"/><Relationship Id="rId25" Type="http://schemas.openxmlformats.org/officeDocument/2006/relationships/hyperlink" Target="http://log.info" TargetMode="External"/><Relationship Id="rId26" Type="http://schemas.openxmlformats.org/officeDocument/2006/relationships/hyperlink" Target="http://request.user.pk" TargetMode="External"/></Relationships>

</file>

<file path=xl/worksheets/_rels/sheet3.xml.rels><?xml version="1.0" encoding="UTF-8"?>
<Relationships xmlns="http://schemas.openxmlformats.org/package/2006/relationships"><Relationship Id="rId1" Type="http://schemas.openxmlformats.org/officeDocument/2006/relationships/hyperlink" Target="https://github.com/dotCMS/core/pull/17785/files" TargetMode="External"/><Relationship Id="rId2" Type="http://schemas.openxmlformats.org/officeDocument/2006/relationships/hyperlink" Target="https://0.0.0.0:8181/api/v1/targets/localhost/recordingOptions" TargetMode="External"/><Relationship Id="rId3" Type="http://schemas.openxmlformats.org/officeDocument/2006/relationships/hyperlink" Target="http://logger.info" TargetMode="External"/><Relationship Id="rId4" Type="http://schemas.openxmlformats.org/officeDocument/2006/relationships/hyperlink" Target="https://github.com/linkedin/venice/blob/main/clients/venice-admin-tool/src/main/java/com/linkedin/venice/datarecovery/MonitorCommand.java" TargetMode="External"/><Relationship Id="rId5" Type="http://schemas.openxmlformats.org/officeDocument/2006/relationships/hyperlink" Target="http://this.id" TargetMode="External"/><Relationship Id="rId6" Type="http://schemas.openxmlformats.org/officeDocument/2006/relationships/hyperlink" Target="https://github.com/dotCMS/core/pull/17785/files" TargetMode="External"/><Relationship Id="rId7" Type="http://schemas.openxmlformats.org/officeDocument/2006/relationships/hyperlink" Target="https://github.com/dotCMS/core/pull/18507/files" TargetMode="External"/><Relationship Id="rId8" Type="http://schemas.openxmlformats.org/officeDocument/2006/relationships/hyperlink" Target="http://log.info" TargetMode="External"/><Relationship Id="rId9" Type="http://schemas.openxmlformats.org/officeDocument/2006/relationships/hyperlink" Target="http://self.es" TargetMode="External"/><Relationship Id="rId10" Type="http://schemas.openxmlformats.org/officeDocument/2006/relationships/hyperlink" Target="http://logger.info" TargetMode="External"/><Relationship Id="rId11" Type="http://schemas.openxmlformats.org/officeDocument/2006/relationships/hyperlink" Target="http://self.id" TargetMode="External"/><Relationship Id="rId12" Type="http://schemas.openxmlformats.org/officeDocument/2006/relationships/hyperlink" Target="https://github.com/tableau/server-client-python/blob/master/tableauserverclient/server/endpoint/workbooks_endpoint.py" TargetMode="External"/><Relationship Id="rId13" Type="http://schemas.openxmlformats.org/officeDocument/2006/relationships/hyperlink" Target="http://logger.info" TargetMode="External"/><Relationship Id="rId14" Type="http://schemas.openxmlformats.org/officeDocument/2006/relationships/hyperlink" Target="http://logger.info" TargetMode="External"/><Relationship Id="rId15" Type="http://schemas.openxmlformats.org/officeDocument/2006/relationships/hyperlink" Target="http://logger.info" TargetMode="External"/><Relationship Id="rId16" Type="http://schemas.openxmlformats.org/officeDocument/2006/relationships/hyperlink" Target="https://docs.python.org/3/library/traceback.html" TargetMode="External"/></Relationships>

</file>

<file path=xl/worksheets/_rels/sheet4.xml.rels><?xml version="1.0" encoding="UTF-8"?>
<Relationships xmlns="http://schemas.openxmlformats.org/package/2006/relationships"><Relationship Id="rId1" Type="http://schemas.openxmlformats.org/officeDocument/2006/relationships/hyperlink" Target="https://github.com/hashgraph/hedera-services/blob/develop/hedera-node/hedera-mono-service/src/main/java/com/hedera/node/app/service/mono/queries/meta/GetAccountDetailsAnswer.java" TargetMode="External"/><Relationship Id="rId2" Type="http://schemas.openxmlformats.org/officeDocument/2006/relationships/hyperlink" Target="https://github.com/dotCMS/core/pull/17785/files" TargetMode="External"/><Relationship Id="rId3" Type="http://schemas.openxmlformats.org/officeDocument/2006/relationships/hyperlink" Target="https://docs.python.org/3/library/traceback.html" TargetMode="External"/><Relationship Id="rId4" Type="http://schemas.openxmlformats.org/officeDocument/2006/relationships/hyperlink" Target="https://github.com/dotCMS/core/pull/17785/files" TargetMode="External"/><Relationship Id="rId5" Type="http://schemas.openxmlformats.org/officeDocument/2006/relationships/hyperlink" Target="http://self.es" TargetMode="External"/><Relationship Id="rId6" Type="http://schemas.openxmlformats.org/officeDocument/2006/relationships/hyperlink" Target="http://logger.info" TargetMode="External"/><Relationship Id="rId7" Type="http://schemas.openxmlformats.org/officeDocument/2006/relationships/hyperlink" Target="http://logger.info" TargetMode="External"/><Relationship Id="rId8" Type="http://schemas.openxmlformats.org/officeDocument/2006/relationships/hyperlink" Target="https://docs.python.org/3/library/traceback.html" TargetMode="External"/><Relationship Id="rId9" Type="http://schemas.openxmlformats.org/officeDocument/2006/relationships/hyperlink" Target="http://logger.info" TargetMode="External"/><Relationship Id="rId10" Type="http://schemas.openxmlformats.org/officeDocument/2006/relationships/hyperlink" Target="http://request.user.pk" TargetMode="External"/><Relationship Id="rId11" Type="http://schemas.openxmlformats.org/officeDocument/2006/relationships/hyperlink" Target="http://self.id" TargetMode="External"/><Relationship Id="rId12" Type="http://schemas.openxmlformats.org/officeDocument/2006/relationships/hyperlink" Target="http://self.id" TargetMode="External"/><Relationship Id="rId13" Type="http://schemas.openxmlformats.org/officeDocument/2006/relationships/hyperlink" Target="http://log.info" TargetMode="External"/><Relationship Id="rId14" Type="http://schemas.openxmlformats.org/officeDocument/2006/relationships/hyperlink" Target="http://logger.info"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K289"/>
  <sheetViews>
    <sheetView workbookViewId="0" showGridLines="0" defaultGridColor="1"/>
  </sheetViews>
  <sheetFormatPr defaultColWidth="12.6667" defaultRowHeight="15.75" customHeight="1" outlineLevelRow="0" outlineLevelCol="0"/>
  <cols>
    <col min="1" max="1" width="9" style="1" customWidth="1"/>
    <col min="2" max="2" width="11.8516" style="1" customWidth="1"/>
    <col min="3" max="3" width="15.8516" style="1" customWidth="1"/>
    <col min="4" max="4" width="28.3516" style="1" customWidth="1"/>
    <col min="5" max="5" width="6.35156" style="1" customWidth="1"/>
    <col min="6" max="6" width="28" style="1" customWidth="1"/>
    <col min="7" max="7" width="30.3516" style="1" customWidth="1"/>
    <col min="8" max="8" width="8.35156" style="1" customWidth="1"/>
    <col min="9" max="9" width="68.8516" style="1" customWidth="1"/>
    <col min="10" max="10" width="83.8516" style="1" customWidth="1"/>
    <col min="11" max="11" width="29" style="1" customWidth="1"/>
    <col min="12" max="16384" width="12.6719" style="1" customWidth="1"/>
  </cols>
  <sheetData>
    <row r="1" ht="16" customHeight="1">
      <c r="A1" t="s" s="2">
        <v>0</v>
      </c>
      <c r="B1" t="s" s="3">
        <v>1</v>
      </c>
      <c r="C1" t="s" s="3">
        <v>2</v>
      </c>
      <c r="D1" t="s" s="3">
        <v>3</v>
      </c>
      <c r="E1" t="s" s="3">
        <v>4</v>
      </c>
      <c r="F1" t="s" s="3">
        <v>5</v>
      </c>
      <c r="G1" t="s" s="4">
        <v>6</v>
      </c>
      <c r="H1" t="s" s="3">
        <v>7</v>
      </c>
      <c r="I1" t="s" s="4">
        <v>8</v>
      </c>
      <c r="J1" t="s" s="4">
        <v>9</v>
      </c>
      <c r="K1" t="s" s="3">
        <v>10</v>
      </c>
    </row>
    <row r="2" ht="68" customHeight="1">
      <c r="A2" t="s" s="5">
        <v>11</v>
      </c>
      <c r="B2" t="s" s="6">
        <v>12</v>
      </c>
      <c r="C2" t="s" s="7">
        <v>13</v>
      </c>
      <c r="D2" t="s" s="7">
        <v>14</v>
      </c>
      <c r="E2" s="8">
        <v>33919</v>
      </c>
      <c r="F2" t="s" s="7">
        <v>15</v>
      </c>
      <c r="G2" s="9"/>
      <c r="H2" t="s" s="7">
        <v>16</v>
      </c>
      <c r="I2" t="s" s="10">
        <v>17</v>
      </c>
      <c r="J2" t="s" s="10">
        <v>18</v>
      </c>
      <c r="K2" t="b" s="11">
        <v>1</v>
      </c>
    </row>
    <row r="3" ht="81" customHeight="1">
      <c r="A3" t="s" s="5">
        <v>11</v>
      </c>
      <c r="B3" t="s" s="12">
        <v>12</v>
      </c>
      <c r="C3" t="s" s="13">
        <v>13</v>
      </c>
      <c r="D3" t="s" s="13">
        <v>14</v>
      </c>
      <c r="E3" s="14">
        <v>4954</v>
      </c>
      <c r="F3" t="s" s="13">
        <v>15</v>
      </c>
      <c r="G3" s="15"/>
      <c r="H3" t="s" s="13">
        <v>19</v>
      </c>
      <c r="I3" t="s" s="16">
        <v>20</v>
      </c>
      <c r="J3" t="s" s="16">
        <v>21</v>
      </c>
      <c r="K3" t="b" s="17">
        <v>1</v>
      </c>
    </row>
    <row r="4" ht="81" customHeight="1">
      <c r="A4" t="s" s="5">
        <v>11</v>
      </c>
      <c r="B4" t="s" s="12">
        <v>12</v>
      </c>
      <c r="C4" t="s" s="13">
        <v>13</v>
      </c>
      <c r="D4" t="s" s="13">
        <v>14</v>
      </c>
      <c r="E4" s="14">
        <v>53738</v>
      </c>
      <c r="F4" t="s" s="13">
        <v>15</v>
      </c>
      <c r="G4" s="15"/>
      <c r="H4" t="s" s="13">
        <v>16</v>
      </c>
      <c r="I4" t="s" s="16">
        <v>22</v>
      </c>
      <c r="J4" t="s" s="16">
        <v>23</v>
      </c>
      <c r="K4" t="b" s="17">
        <v>1</v>
      </c>
    </row>
    <row r="5" ht="146" customHeight="1">
      <c r="A5" t="s" s="5">
        <v>11</v>
      </c>
      <c r="B5" t="s" s="12">
        <v>12</v>
      </c>
      <c r="C5" t="s" s="13">
        <v>13</v>
      </c>
      <c r="D5" t="s" s="13">
        <v>14</v>
      </c>
      <c r="E5" s="14">
        <v>7386</v>
      </c>
      <c r="F5" t="s" s="13">
        <v>24</v>
      </c>
      <c r="G5" s="15"/>
      <c r="H5" t="s" s="13">
        <v>19</v>
      </c>
      <c r="I5" t="s" s="16">
        <v>25</v>
      </c>
      <c r="J5" t="s" s="16">
        <v>26</v>
      </c>
      <c r="K5" t="b" s="17">
        <v>1</v>
      </c>
    </row>
    <row r="6" ht="94" customHeight="1">
      <c r="A6" t="s" s="5">
        <v>11</v>
      </c>
      <c r="B6" t="s" s="12">
        <v>12</v>
      </c>
      <c r="C6" t="s" s="13">
        <v>13</v>
      </c>
      <c r="D6" t="s" s="13">
        <v>14</v>
      </c>
      <c r="E6" s="14">
        <v>34150</v>
      </c>
      <c r="F6" t="s" s="13">
        <v>24</v>
      </c>
      <c r="G6" s="15"/>
      <c r="H6" t="s" s="13">
        <v>16</v>
      </c>
      <c r="I6" t="s" s="16">
        <v>27</v>
      </c>
      <c r="J6" t="s" s="16">
        <v>28</v>
      </c>
      <c r="K6" t="b" s="17">
        <v>1</v>
      </c>
    </row>
    <row r="7" ht="55" customHeight="1">
      <c r="A7" t="s" s="5">
        <v>11</v>
      </c>
      <c r="B7" t="s" s="12">
        <v>12</v>
      </c>
      <c r="C7" t="s" s="13">
        <v>13</v>
      </c>
      <c r="D7" t="s" s="13">
        <v>14</v>
      </c>
      <c r="E7" s="14">
        <v>42769</v>
      </c>
      <c r="F7" t="s" s="13">
        <v>24</v>
      </c>
      <c r="G7" s="15"/>
      <c r="H7" t="s" s="13">
        <v>19</v>
      </c>
      <c r="I7" t="s" s="16">
        <v>29</v>
      </c>
      <c r="J7" t="s" s="16">
        <v>30</v>
      </c>
      <c r="K7" t="b" s="17">
        <v>1</v>
      </c>
    </row>
    <row r="8" ht="42" customHeight="1">
      <c r="A8" t="s" s="5">
        <v>11</v>
      </c>
      <c r="B8" t="s" s="12">
        <v>12</v>
      </c>
      <c r="C8" t="s" s="13">
        <v>13</v>
      </c>
      <c r="D8" t="s" s="13">
        <v>14</v>
      </c>
      <c r="E8" s="14">
        <v>10538</v>
      </c>
      <c r="F8" t="s" s="13">
        <v>31</v>
      </c>
      <c r="G8" s="15"/>
      <c r="H8" t="s" s="13">
        <v>16</v>
      </c>
      <c r="I8" t="s" s="16">
        <v>32</v>
      </c>
      <c r="J8" t="s" s="16">
        <v>33</v>
      </c>
      <c r="K8" t="b" s="17">
        <v>1</v>
      </c>
    </row>
    <row r="9" ht="68" customHeight="1">
      <c r="A9" t="s" s="5">
        <v>11</v>
      </c>
      <c r="B9" t="s" s="12">
        <v>12</v>
      </c>
      <c r="C9" t="s" s="13">
        <v>13</v>
      </c>
      <c r="D9" t="s" s="13">
        <v>14</v>
      </c>
      <c r="E9" s="14">
        <v>42539</v>
      </c>
      <c r="F9" t="s" s="13">
        <v>31</v>
      </c>
      <c r="G9" s="15"/>
      <c r="H9" t="s" s="13">
        <v>19</v>
      </c>
      <c r="I9" t="s" s="16">
        <v>34</v>
      </c>
      <c r="J9" t="s" s="16">
        <v>35</v>
      </c>
      <c r="K9" t="b" s="17">
        <v>1</v>
      </c>
    </row>
    <row r="10" ht="55" customHeight="1">
      <c r="A10" t="s" s="5">
        <v>11</v>
      </c>
      <c r="B10" t="s" s="12">
        <v>12</v>
      </c>
      <c r="C10" t="s" s="13">
        <v>13</v>
      </c>
      <c r="D10" t="s" s="13">
        <v>14</v>
      </c>
      <c r="E10" s="14">
        <v>65074</v>
      </c>
      <c r="F10" t="s" s="13">
        <v>31</v>
      </c>
      <c r="G10" s="15"/>
      <c r="H10" t="s" s="13">
        <v>16</v>
      </c>
      <c r="I10" t="s" s="16">
        <v>36</v>
      </c>
      <c r="J10" t="s" s="16">
        <v>37</v>
      </c>
      <c r="K10" t="b" s="17">
        <v>0</v>
      </c>
    </row>
    <row r="11" ht="81" customHeight="1">
      <c r="A11" t="s" s="5">
        <v>11</v>
      </c>
      <c r="B11" t="s" s="12">
        <v>12</v>
      </c>
      <c r="C11" t="s" s="13">
        <v>13</v>
      </c>
      <c r="D11" t="s" s="13">
        <v>14</v>
      </c>
      <c r="E11" s="14">
        <v>38005</v>
      </c>
      <c r="F11" t="s" s="13">
        <v>38</v>
      </c>
      <c r="G11" s="15"/>
      <c r="H11" t="s" s="13">
        <v>19</v>
      </c>
      <c r="I11" t="s" s="16">
        <v>39</v>
      </c>
      <c r="J11" t="s" s="16">
        <v>40</v>
      </c>
      <c r="K11" t="b" s="17">
        <v>1</v>
      </c>
    </row>
    <row r="12" ht="159" customHeight="1">
      <c r="A12" t="s" s="5">
        <v>11</v>
      </c>
      <c r="B12" t="s" s="12">
        <v>12</v>
      </c>
      <c r="C12" t="s" s="13">
        <v>13</v>
      </c>
      <c r="D12" t="s" s="13">
        <v>14</v>
      </c>
      <c r="E12" s="14">
        <v>8494</v>
      </c>
      <c r="F12" t="s" s="13">
        <v>38</v>
      </c>
      <c r="G12" s="15"/>
      <c r="H12" t="s" s="13">
        <v>19</v>
      </c>
      <c r="I12" t="s" s="18">
        <v>41</v>
      </c>
      <c r="J12" t="s" s="16">
        <v>42</v>
      </c>
      <c r="K12" t="b" s="17">
        <v>1</v>
      </c>
    </row>
    <row r="13" ht="185" customHeight="1">
      <c r="A13" t="s" s="5">
        <v>11</v>
      </c>
      <c r="B13" t="s" s="12">
        <v>12</v>
      </c>
      <c r="C13" t="s" s="13">
        <v>13</v>
      </c>
      <c r="D13" t="s" s="13">
        <v>14</v>
      </c>
      <c r="E13" s="14">
        <v>55581</v>
      </c>
      <c r="F13" t="s" s="13">
        <v>38</v>
      </c>
      <c r="G13" s="15"/>
      <c r="H13" t="s" s="13">
        <v>19</v>
      </c>
      <c r="I13" t="s" s="18">
        <v>43</v>
      </c>
      <c r="J13" t="s" s="16">
        <v>44</v>
      </c>
      <c r="K13" t="b" s="17">
        <v>1</v>
      </c>
    </row>
    <row r="14" ht="55" customHeight="1">
      <c r="A14" t="s" s="5">
        <v>11</v>
      </c>
      <c r="B14" t="s" s="12">
        <v>12</v>
      </c>
      <c r="C14" t="s" s="13">
        <v>13</v>
      </c>
      <c r="D14" t="s" s="13">
        <v>45</v>
      </c>
      <c r="E14" s="14">
        <v>15658</v>
      </c>
      <c r="F14" t="s" s="13">
        <v>15</v>
      </c>
      <c r="G14" t="s" s="19">
        <v>46</v>
      </c>
      <c r="H14" t="s" s="13">
        <v>19</v>
      </c>
      <c r="I14" t="s" s="16">
        <v>47</v>
      </c>
      <c r="J14" t="s" s="16">
        <v>48</v>
      </c>
      <c r="K14" t="b" s="17">
        <v>1</v>
      </c>
    </row>
    <row r="15" ht="68" customHeight="1">
      <c r="A15" t="s" s="5">
        <v>11</v>
      </c>
      <c r="B15" t="s" s="12">
        <v>12</v>
      </c>
      <c r="C15" t="s" s="13">
        <v>13</v>
      </c>
      <c r="D15" t="s" s="13">
        <v>45</v>
      </c>
      <c r="E15" s="14">
        <v>53710</v>
      </c>
      <c r="F15" t="s" s="13">
        <v>15</v>
      </c>
      <c r="G15" t="s" s="19">
        <v>49</v>
      </c>
      <c r="H15" t="s" s="13">
        <v>19</v>
      </c>
      <c r="I15" t="s" s="16">
        <v>50</v>
      </c>
      <c r="J15" t="s" s="16">
        <v>51</v>
      </c>
      <c r="K15" t="b" s="17">
        <v>1</v>
      </c>
    </row>
    <row r="16" ht="68" customHeight="1">
      <c r="A16" t="s" s="5">
        <v>11</v>
      </c>
      <c r="B16" t="s" s="12">
        <v>12</v>
      </c>
      <c r="C16" t="s" s="13">
        <v>13</v>
      </c>
      <c r="D16" t="s" s="13">
        <v>45</v>
      </c>
      <c r="E16" s="14">
        <v>32518</v>
      </c>
      <c r="F16" t="s" s="13">
        <v>15</v>
      </c>
      <c r="G16" t="s" s="19">
        <v>52</v>
      </c>
      <c r="H16" t="s" s="13">
        <v>16</v>
      </c>
      <c r="I16" t="s" s="16">
        <v>53</v>
      </c>
      <c r="J16" t="s" s="16">
        <v>54</v>
      </c>
      <c r="K16" t="b" s="17">
        <v>1</v>
      </c>
    </row>
    <row r="17" ht="94" customHeight="1">
      <c r="A17" t="s" s="5">
        <v>11</v>
      </c>
      <c r="B17" t="s" s="12">
        <v>12</v>
      </c>
      <c r="C17" t="s" s="13">
        <v>13</v>
      </c>
      <c r="D17" t="s" s="13">
        <v>45</v>
      </c>
      <c r="E17" s="14">
        <v>49704</v>
      </c>
      <c r="F17" t="s" s="13">
        <v>24</v>
      </c>
      <c r="G17" t="s" s="19">
        <v>55</v>
      </c>
      <c r="H17" t="s" s="13">
        <v>16</v>
      </c>
      <c r="I17" t="s" s="16">
        <v>56</v>
      </c>
      <c r="J17" t="s" s="16">
        <v>57</v>
      </c>
      <c r="K17" t="b" s="17">
        <v>1</v>
      </c>
    </row>
    <row r="18" ht="120" customHeight="1">
      <c r="A18" t="s" s="5">
        <v>11</v>
      </c>
      <c r="B18" t="s" s="12">
        <v>12</v>
      </c>
      <c r="C18" t="s" s="13">
        <v>13</v>
      </c>
      <c r="D18" t="s" s="13">
        <v>45</v>
      </c>
      <c r="E18" s="14">
        <v>32116</v>
      </c>
      <c r="F18" t="s" s="13">
        <v>24</v>
      </c>
      <c r="G18" t="s" s="19">
        <v>55</v>
      </c>
      <c r="H18" t="s" s="13">
        <v>16</v>
      </c>
      <c r="I18" t="s" s="18">
        <v>58</v>
      </c>
      <c r="J18" t="s" s="16">
        <v>59</v>
      </c>
      <c r="K18" t="b" s="17">
        <v>1</v>
      </c>
    </row>
    <row r="19" ht="146" customHeight="1">
      <c r="A19" t="s" s="5">
        <v>11</v>
      </c>
      <c r="B19" t="s" s="12">
        <v>12</v>
      </c>
      <c r="C19" t="s" s="13">
        <v>13</v>
      </c>
      <c r="D19" t="s" s="13">
        <v>45</v>
      </c>
      <c r="E19" s="14">
        <v>1720</v>
      </c>
      <c r="F19" t="s" s="13">
        <v>24</v>
      </c>
      <c r="G19" t="s" s="19">
        <v>49</v>
      </c>
      <c r="H19" t="s" s="13">
        <v>16</v>
      </c>
      <c r="I19" t="s" s="16">
        <v>60</v>
      </c>
      <c r="J19" t="s" s="16">
        <v>61</v>
      </c>
      <c r="K19" t="b" s="17">
        <v>1</v>
      </c>
    </row>
    <row r="20" ht="146" customHeight="1">
      <c r="A20" t="s" s="5">
        <v>11</v>
      </c>
      <c r="B20" t="s" s="12">
        <v>12</v>
      </c>
      <c r="C20" t="s" s="13">
        <v>13</v>
      </c>
      <c r="D20" t="s" s="13">
        <v>45</v>
      </c>
      <c r="E20" s="14">
        <v>9681</v>
      </c>
      <c r="F20" t="s" s="13">
        <v>31</v>
      </c>
      <c r="G20" t="s" s="19">
        <v>62</v>
      </c>
      <c r="H20" t="s" s="13">
        <v>16</v>
      </c>
      <c r="I20" t="s" s="16">
        <v>63</v>
      </c>
      <c r="J20" t="s" s="16">
        <v>64</v>
      </c>
      <c r="K20" t="b" s="17">
        <v>1</v>
      </c>
    </row>
    <row r="21" ht="68" customHeight="1">
      <c r="A21" t="s" s="5">
        <v>11</v>
      </c>
      <c r="B21" t="s" s="12">
        <v>12</v>
      </c>
      <c r="C21" t="s" s="13">
        <v>13</v>
      </c>
      <c r="D21" t="s" s="13">
        <v>45</v>
      </c>
      <c r="E21" s="14">
        <v>12696</v>
      </c>
      <c r="F21" t="s" s="13">
        <v>31</v>
      </c>
      <c r="G21" t="s" s="19">
        <v>65</v>
      </c>
      <c r="H21" t="s" s="13">
        <v>19</v>
      </c>
      <c r="I21" t="s" s="16">
        <v>66</v>
      </c>
      <c r="J21" t="s" s="16">
        <v>67</v>
      </c>
      <c r="K21" t="b" s="17">
        <v>1</v>
      </c>
    </row>
    <row r="22" ht="55" customHeight="1">
      <c r="A22" t="s" s="5">
        <v>11</v>
      </c>
      <c r="B22" t="s" s="12">
        <v>12</v>
      </c>
      <c r="C22" t="s" s="13">
        <v>13</v>
      </c>
      <c r="D22" t="s" s="13">
        <v>45</v>
      </c>
      <c r="E22" s="14">
        <v>46475</v>
      </c>
      <c r="F22" t="s" s="13">
        <v>31</v>
      </c>
      <c r="G22" t="s" s="19">
        <v>68</v>
      </c>
      <c r="H22" t="s" s="13">
        <v>19</v>
      </c>
      <c r="I22" t="s" s="16">
        <v>69</v>
      </c>
      <c r="J22" t="s" s="16">
        <v>70</v>
      </c>
      <c r="K22" t="b" s="17">
        <v>1</v>
      </c>
    </row>
    <row r="23" ht="120" customHeight="1">
      <c r="A23" t="s" s="5">
        <v>11</v>
      </c>
      <c r="B23" t="s" s="12">
        <v>12</v>
      </c>
      <c r="C23" t="s" s="13">
        <v>13</v>
      </c>
      <c r="D23" t="s" s="13">
        <v>45</v>
      </c>
      <c r="E23" s="14">
        <v>6951</v>
      </c>
      <c r="F23" t="s" s="13">
        <v>38</v>
      </c>
      <c r="G23" t="s" s="19">
        <v>55</v>
      </c>
      <c r="H23" t="s" s="13">
        <v>19</v>
      </c>
      <c r="I23" t="s" s="16">
        <v>71</v>
      </c>
      <c r="J23" t="s" s="16">
        <v>72</v>
      </c>
      <c r="K23" t="b" s="17">
        <v>1</v>
      </c>
    </row>
    <row r="24" ht="120" customHeight="1">
      <c r="A24" t="s" s="5">
        <v>11</v>
      </c>
      <c r="B24" t="s" s="12">
        <v>12</v>
      </c>
      <c r="C24" t="s" s="13">
        <v>13</v>
      </c>
      <c r="D24" t="s" s="13">
        <v>45</v>
      </c>
      <c r="E24" s="14">
        <v>16565</v>
      </c>
      <c r="F24" t="s" s="13">
        <v>38</v>
      </c>
      <c r="G24" t="s" s="19">
        <v>55</v>
      </c>
      <c r="H24" t="s" s="13">
        <v>16</v>
      </c>
      <c r="I24" t="s" s="16">
        <v>73</v>
      </c>
      <c r="J24" t="s" s="16">
        <v>74</v>
      </c>
      <c r="K24" t="b" s="17">
        <v>1</v>
      </c>
    </row>
    <row r="25" ht="120" customHeight="1">
      <c r="A25" t="s" s="5">
        <v>11</v>
      </c>
      <c r="B25" t="s" s="12">
        <v>12</v>
      </c>
      <c r="C25" t="s" s="13">
        <v>13</v>
      </c>
      <c r="D25" t="s" s="13">
        <v>45</v>
      </c>
      <c r="E25" s="14">
        <v>52756</v>
      </c>
      <c r="F25" t="s" s="13">
        <v>38</v>
      </c>
      <c r="G25" t="s" s="19">
        <v>55</v>
      </c>
      <c r="H25" t="s" s="13">
        <v>16</v>
      </c>
      <c r="I25" t="s" s="16">
        <v>75</v>
      </c>
      <c r="J25" t="s" s="16">
        <v>76</v>
      </c>
      <c r="K25" t="b" s="17">
        <v>1</v>
      </c>
    </row>
    <row r="26" ht="133" customHeight="1">
      <c r="A26" t="s" s="5">
        <v>11</v>
      </c>
      <c r="B26" t="s" s="12">
        <v>12</v>
      </c>
      <c r="C26" t="s" s="13">
        <v>13</v>
      </c>
      <c r="D26" t="s" s="13">
        <v>77</v>
      </c>
      <c r="E26" s="14">
        <v>53511</v>
      </c>
      <c r="F26" t="s" s="13">
        <v>15</v>
      </c>
      <c r="G26" s="15"/>
      <c r="H26" t="s" s="13">
        <v>78</v>
      </c>
      <c r="I26" t="s" s="16">
        <v>79</v>
      </c>
      <c r="J26" t="s" s="16">
        <v>80</v>
      </c>
      <c r="K26" t="b" s="17">
        <v>0</v>
      </c>
    </row>
    <row r="27" ht="224" customHeight="1">
      <c r="A27" t="s" s="5">
        <v>11</v>
      </c>
      <c r="B27" t="s" s="12">
        <v>12</v>
      </c>
      <c r="C27" t="s" s="13">
        <v>13</v>
      </c>
      <c r="D27" t="s" s="13">
        <v>77</v>
      </c>
      <c r="E27" s="14">
        <v>18034</v>
      </c>
      <c r="F27" t="s" s="13">
        <v>15</v>
      </c>
      <c r="G27" s="15"/>
      <c r="H27" t="s" s="13">
        <v>78</v>
      </c>
      <c r="I27" t="s" s="16">
        <v>81</v>
      </c>
      <c r="J27" t="s" s="16">
        <v>82</v>
      </c>
      <c r="K27" t="b" s="17">
        <v>0</v>
      </c>
    </row>
    <row r="28" ht="159" customHeight="1">
      <c r="A28" t="s" s="5">
        <v>11</v>
      </c>
      <c r="B28" t="s" s="12">
        <v>12</v>
      </c>
      <c r="C28" t="s" s="13">
        <v>13</v>
      </c>
      <c r="D28" t="s" s="13">
        <v>77</v>
      </c>
      <c r="E28" s="14">
        <v>5763</v>
      </c>
      <c r="F28" t="s" s="13">
        <v>15</v>
      </c>
      <c r="G28" s="15"/>
      <c r="H28" t="s" s="13">
        <v>78</v>
      </c>
      <c r="I28" t="s" s="16">
        <v>83</v>
      </c>
      <c r="J28" t="s" s="16">
        <v>84</v>
      </c>
      <c r="K28" t="b" s="17">
        <v>0</v>
      </c>
    </row>
    <row r="29" ht="172" customHeight="1">
      <c r="A29" t="s" s="5">
        <v>11</v>
      </c>
      <c r="B29" t="s" s="12">
        <v>12</v>
      </c>
      <c r="C29" t="s" s="13">
        <v>13</v>
      </c>
      <c r="D29" t="s" s="13">
        <v>77</v>
      </c>
      <c r="E29" s="14">
        <v>32634</v>
      </c>
      <c r="F29" t="s" s="13">
        <v>24</v>
      </c>
      <c r="G29" s="15"/>
      <c r="H29" t="s" s="13">
        <v>78</v>
      </c>
      <c r="I29" t="s" s="16">
        <v>85</v>
      </c>
      <c r="J29" t="s" s="16">
        <v>86</v>
      </c>
      <c r="K29" t="b" s="17">
        <v>0</v>
      </c>
    </row>
    <row r="30" ht="120" customHeight="1">
      <c r="A30" t="s" s="5">
        <v>11</v>
      </c>
      <c r="B30" t="s" s="12">
        <v>12</v>
      </c>
      <c r="C30" t="s" s="13">
        <v>13</v>
      </c>
      <c r="D30" t="s" s="13">
        <v>77</v>
      </c>
      <c r="E30" s="14">
        <v>39321</v>
      </c>
      <c r="F30" t="s" s="13">
        <v>24</v>
      </c>
      <c r="G30" s="15"/>
      <c r="H30" t="s" s="13">
        <v>78</v>
      </c>
      <c r="I30" t="s" s="16">
        <v>87</v>
      </c>
      <c r="J30" t="s" s="16">
        <v>88</v>
      </c>
      <c r="K30" t="b" s="17">
        <v>0</v>
      </c>
    </row>
    <row r="31" ht="120" customHeight="1">
      <c r="A31" t="s" s="5">
        <v>11</v>
      </c>
      <c r="B31" t="s" s="12">
        <v>12</v>
      </c>
      <c r="C31" t="s" s="13">
        <v>13</v>
      </c>
      <c r="D31" t="s" s="13">
        <v>77</v>
      </c>
      <c r="E31" s="14">
        <v>6449</v>
      </c>
      <c r="F31" t="s" s="13">
        <v>24</v>
      </c>
      <c r="G31" s="15"/>
      <c r="H31" t="s" s="13">
        <v>78</v>
      </c>
      <c r="I31" t="s" s="16">
        <v>89</v>
      </c>
      <c r="J31" t="s" s="16">
        <v>90</v>
      </c>
      <c r="K31" t="b" s="17">
        <v>0</v>
      </c>
    </row>
    <row r="32" ht="250" customHeight="1">
      <c r="A32" t="s" s="5">
        <v>11</v>
      </c>
      <c r="B32" t="s" s="12">
        <v>12</v>
      </c>
      <c r="C32" t="s" s="13">
        <v>13</v>
      </c>
      <c r="D32" t="s" s="13">
        <v>77</v>
      </c>
      <c r="E32" s="14">
        <v>25888</v>
      </c>
      <c r="F32" t="s" s="13">
        <v>31</v>
      </c>
      <c r="G32" s="15"/>
      <c r="H32" t="s" s="13">
        <v>78</v>
      </c>
      <c r="I32" t="s" s="16">
        <v>91</v>
      </c>
      <c r="J32" t="s" s="16">
        <v>92</v>
      </c>
      <c r="K32" t="b" s="17">
        <v>0</v>
      </c>
    </row>
    <row r="33" ht="68" customHeight="1">
      <c r="A33" t="s" s="5">
        <v>11</v>
      </c>
      <c r="B33" t="s" s="12">
        <v>12</v>
      </c>
      <c r="C33" t="s" s="13">
        <v>13</v>
      </c>
      <c r="D33" t="s" s="13">
        <v>77</v>
      </c>
      <c r="E33" s="14">
        <v>53587</v>
      </c>
      <c r="F33" t="s" s="13">
        <v>31</v>
      </c>
      <c r="G33" s="15"/>
      <c r="H33" t="s" s="13">
        <v>78</v>
      </c>
      <c r="I33" t="s" s="16">
        <v>93</v>
      </c>
      <c r="J33" t="s" s="16">
        <v>94</v>
      </c>
      <c r="K33" t="b" s="17">
        <v>0</v>
      </c>
    </row>
    <row r="34" ht="94" customHeight="1">
      <c r="A34" t="s" s="5">
        <v>11</v>
      </c>
      <c r="B34" t="s" s="12">
        <v>12</v>
      </c>
      <c r="C34" t="s" s="13">
        <v>13</v>
      </c>
      <c r="D34" t="s" s="13">
        <v>77</v>
      </c>
      <c r="E34" s="14">
        <v>27623</v>
      </c>
      <c r="F34" t="s" s="13">
        <v>31</v>
      </c>
      <c r="G34" s="15"/>
      <c r="H34" t="s" s="13">
        <v>78</v>
      </c>
      <c r="I34" t="s" s="16">
        <v>95</v>
      </c>
      <c r="J34" t="s" s="16">
        <v>96</v>
      </c>
      <c r="K34" t="b" s="17">
        <v>1</v>
      </c>
    </row>
    <row r="35" ht="94" customHeight="1">
      <c r="A35" t="s" s="5">
        <v>11</v>
      </c>
      <c r="B35" t="s" s="12">
        <v>12</v>
      </c>
      <c r="C35" t="s" s="13">
        <v>13</v>
      </c>
      <c r="D35" t="s" s="13">
        <v>77</v>
      </c>
      <c r="E35" s="14">
        <v>57733</v>
      </c>
      <c r="F35" t="s" s="13">
        <v>38</v>
      </c>
      <c r="G35" s="15"/>
      <c r="H35" t="s" s="13">
        <v>78</v>
      </c>
      <c r="I35" t="s" s="16">
        <v>97</v>
      </c>
      <c r="J35" t="s" s="16">
        <v>98</v>
      </c>
      <c r="K35" t="b" s="17">
        <v>0</v>
      </c>
    </row>
    <row r="36" ht="172" customHeight="1">
      <c r="A36" t="s" s="5">
        <v>11</v>
      </c>
      <c r="B36" t="s" s="12">
        <v>12</v>
      </c>
      <c r="C36" t="s" s="13">
        <v>13</v>
      </c>
      <c r="D36" t="s" s="13">
        <v>77</v>
      </c>
      <c r="E36" s="14">
        <v>13448</v>
      </c>
      <c r="F36" t="s" s="13">
        <v>38</v>
      </c>
      <c r="G36" s="15"/>
      <c r="H36" t="s" s="13">
        <v>78</v>
      </c>
      <c r="I36" t="s" s="16">
        <v>99</v>
      </c>
      <c r="J36" t="s" s="16">
        <v>100</v>
      </c>
      <c r="K36" t="b" s="17">
        <v>1</v>
      </c>
    </row>
    <row r="37" ht="432" customHeight="1">
      <c r="A37" t="s" s="5">
        <v>11</v>
      </c>
      <c r="B37" t="s" s="12">
        <v>12</v>
      </c>
      <c r="C37" t="s" s="13">
        <v>13</v>
      </c>
      <c r="D37" t="s" s="13">
        <v>77</v>
      </c>
      <c r="E37" s="14">
        <v>55082</v>
      </c>
      <c r="F37" t="s" s="13">
        <v>38</v>
      </c>
      <c r="G37" s="15"/>
      <c r="H37" t="s" s="13">
        <v>78</v>
      </c>
      <c r="I37" t="s" s="18">
        <v>101</v>
      </c>
      <c r="J37" t="s" s="16">
        <v>102</v>
      </c>
      <c r="K37" t="b" s="17">
        <v>1</v>
      </c>
    </row>
    <row r="38" ht="263" customHeight="1">
      <c r="A38" t="s" s="5">
        <v>11</v>
      </c>
      <c r="B38" t="s" s="12">
        <v>12</v>
      </c>
      <c r="C38" t="s" s="13">
        <v>13</v>
      </c>
      <c r="D38" t="s" s="13">
        <v>103</v>
      </c>
      <c r="E38" s="14">
        <v>34434</v>
      </c>
      <c r="F38" t="s" s="13">
        <v>15</v>
      </c>
      <c r="G38" t="s" s="19">
        <v>49</v>
      </c>
      <c r="H38" t="s" s="13">
        <v>78</v>
      </c>
      <c r="I38" t="s" s="16">
        <v>104</v>
      </c>
      <c r="J38" t="s" s="16">
        <v>105</v>
      </c>
      <c r="K38" t="b" s="17">
        <v>1</v>
      </c>
    </row>
    <row r="39" ht="120" customHeight="1">
      <c r="A39" t="s" s="5">
        <v>11</v>
      </c>
      <c r="B39" t="s" s="12">
        <v>12</v>
      </c>
      <c r="C39" t="s" s="13">
        <v>13</v>
      </c>
      <c r="D39" t="s" s="13">
        <v>103</v>
      </c>
      <c r="E39" s="14">
        <v>55861</v>
      </c>
      <c r="F39" t="s" s="13">
        <v>15</v>
      </c>
      <c r="G39" t="s" s="19">
        <v>49</v>
      </c>
      <c r="H39" t="s" s="13">
        <v>78</v>
      </c>
      <c r="I39" t="s" s="16">
        <v>106</v>
      </c>
      <c r="J39" t="s" s="18">
        <v>107</v>
      </c>
      <c r="K39" t="b" s="17">
        <v>0</v>
      </c>
    </row>
    <row r="40" ht="120" customHeight="1">
      <c r="A40" t="s" s="5">
        <v>11</v>
      </c>
      <c r="B40" t="s" s="12">
        <v>12</v>
      </c>
      <c r="C40" t="s" s="13">
        <v>13</v>
      </c>
      <c r="D40" t="s" s="13">
        <v>103</v>
      </c>
      <c r="E40" s="14">
        <v>34146</v>
      </c>
      <c r="F40" t="s" s="13">
        <v>15</v>
      </c>
      <c r="G40" t="s" s="19">
        <v>108</v>
      </c>
      <c r="H40" t="s" s="13">
        <v>78</v>
      </c>
      <c r="I40" t="s" s="16">
        <v>109</v>
      </c>
      <c r="J40" t="s" s="16">
        <v>110</v>
      </c>
      <c r="K40" t="b" s="17">
        <v>0</v>
      </c>
    </row>
    <row r="41" ht="68" customHeight="1">
      <c r="A41" t="s" s="5">
        <v>11</v>
      </c>
      <c r="B41" t="s" s="12">
        <v>12</v>
      </c>
      <c r="C41" t="s" s="13">
        <v>13</v>
      </c>
      <c r="D41" t="s" s="13">
        <v>103</v>
      </c>
      <c r="E41" s="14">
        <v>50433</v>
      </c>
      <c r="F41" t="s" s="13">
        <v>24</v>
      </c>
      <c r="G41" t="s" s="19">
        <v>111</v>
      </c>
      <c r="H41" t="s" s="13">
        <v>78</v>
      </c>
      <c r="I41" t="s" s="16">
        <v>112</v>
      </c>
      <c r="J41" t="s" s="16">
        <v>113</v>
      </c>
      <c r="K41" t="b" s="17">
        <v>1</v>
      </c>
    </row>
    <row r="42" ht="107" customHeight="1">
      <c r="A42" t="s" s="5">
        <v>11</v>
      </c>
      <c r="B42" t="s" s="12">
        <v>12</v>
      </c>
      <c r="C42" t="s" s="13">
        <v>13</v>
      </c>
      <c r="D42" t="s" s="13">
        <v>103</v>
      </c>
      <c r="E42" s="14">
        <v>26401</v>
      </c>
      <c r="F42" t="s" s="13">
        <v>24</v>
      </c>
      <c r="G42" t="s" s="19">
        <v>55</v>
      </c>
      <c r="H42" t="s" s="13">
        <v>78</v>
      </c>
      <c r="I42" t="s" s="16">
        <v>114</v>
      </c>
      <c r="J42" t="s" s="16">
        <v>115</v>
      </c>
      <c r="K42" t="b" s="17">
        <v>1</v>
      </c>
    </row>
    <row r="43" ht="146" customHeight="1">
      <c r="A43" t="s" s="5">
        <v>11</v>
      </c>
      <c r="B43" t="s" s="12">
        <v>12</v>
      </c>
      <c r="C43" t="s" s="13">
        <v>13</v>
      </c>
      <c r="D43" t="s" s="13">
        <v>103</v>
      </c>
      <c r="E43" s="14">
        <v>16975</v>
      </c>
      <c r="F43" t="s" s="13">
        <v>24</v>
      </c>
      <c r="G43" t="s" s="19">
        <v>55</v>
      </c>
      <c r="H43" t="s" s="13">
        <v>78</v>
      </c>
      <c r="I43" t="s" s="16">
        <v>116</v>
      </c>
      <c r="J43" t="s" s="16">
        <v>117</v>
      </c>
      <c r="K43" t="b" s="17">
        <v>0</v>
      </c>
    </row>
    <row r="44" ht="68" customHeight="1">
      <c r="A44" t="s" s="5">
        <v>11</v>
      </c>
      <c r="B44" t="s" s="12">
        <v>12</v>
      </c>
      <c r="C44" t="s" s="13">
        <v>13</v>
      </c>
      <c r="D44" t="s" s="13">
        <v>103</v>
      </c>
      <c r="E44" s="14">
        <v>10376</v>
      </c>
      <c r="F44" t="s" s="13">
        <v>31</v>
      </c>
      <c r="G44" t="s" s="19">
        <v>118</v>
      </c>
      <c r="H44" t="s" s="13">
        <v>78</v>
      </c>
      <c r="I44" t="s" s="16">
        <v>119</v>
      </c>
      <c r="J44" t="s" s="16">
        <v>120</v>
      </c>
      <c r="K44" t="b" s="17">
        <v>1</v>
      </c>
    </row>
    <row r="45" ht="68" customHeight="1">
      <c r="A45" t="s" s="5">
        <v>11</v>
      </c>
      <c r="B45" t="s" s="12">
        <v>12</v>
      </c>
      <c r="C45" t="s" s="13">
        <v>13</v>
      </c>
      <c r="D45" t="s" s="13">
        <v>103</v>
      </c>
      <c r="E45" s="14">
        <v>12183</v>
      </c>
      <c r="F45" t="s" s="13">
        <v>31</v>
      </c>
      <c r="G45" t="s" s="19">
        <v>62</v>
      </c>
      <c r="H45" t="s" s="13">
        <v>78</v>
      </c>
      <c r="I45" t="s" s="16">
        <v>121</v>
      </c>
      <c r="J45" t="s" s="16">
        <v>122</v>
      </c>
      <c r="K45" t="b" s="17">
        <v>1</v>
      </c>
    </row>
    <row r="46" ht="172" customHeight="1">
      <c r="A46" t="s" s="5">
        <v>11</v>
      </c>
      <c r="B46" t="s" s="12">
        <v>12</v>
      </c>
      <c r="C46" t="s" s="13">
        <v>13</v>
      </c>
      <c r="D46" t="s" s="13">
        <v>103</v>
      </c>
      <c r="E46" s="14">
        <v>26717</v>
      </c>
      <c r="F46" t="s" s="13">
        <v>31</v>
      </c>
      <c r="G46" t="s" s="19">
        <v>118</v>
      </c>
      <c r="H46" t="s" s="13">
        <v>78</v>
      </c>
      <c r="I46" t="s" s="16">
        <v>123</v>
      </c>
      <c r="J46" t="s" s="16">
        <v>124</v>
      </c>
      <c r="K46" t="b" s="17">
        <v>0</v>
      </c>
    </row>
    <row r="47" ht="393" customHeight="1">
      <c r="A47" t="s" s="5">
        <v>11</v>
      </c>
      <c r="B47" t="s" s="12">
        <v>12</v>
      </c>
      <c r="C47" t="s" s="13">
        <v>13</v>
      </c>
      <c r="D47" t="s" s="13">
        <v>103</v>
      </c>
      <c r="E47" s="14">
        <v>5997</v>
      </c>
      <c r="F47" t="s" s="13">
        <v>38</v>
      </c>
      <c r="G47" t="s" s="19">
        <v>55</v>
      </c>
      <c r="H47" t="s" s="13">
        <v>78</v>
      </c>
      <c r="I47" t="s" s="16">
        <v>125</v>
      </c>
      <c r="J47" t="s" s="16">
        <v>126</v>
      </c>
      <c r="K47" t="b" s="17">
        <v>0</v>
      </c>
    </row>
    <row r="48" ht="133" customHeight="1">
      <c r="A48" t="s" s="5">
        <v>11</v>
      </c>
      <c r="B48" t="s" s="12">
        <v>12</v>
      </c>
      <c r="C48" t="s" s="13">
        <v>13</v>
      </c>
      <c r="D48" t="s" s="13">
        <v>103</v>
      </c>
      <c r="E48" s="14">
        <v>46168</v>
      </c>
      <c r="F48" t="s" s="13">
        <v>38</v>
      </c>
      <c r="G48" t="s" s="19">
        <v>55</v>
      </c>
      <c r="H48" t="s" s="13">
        <v>78</v>
      </c>
      <c r="I48" t="s" s="16">
        <v>127</v>
      </c>
      <c r="J48" t="s" s="16">
        <v>128</v>
      </c>
      <c r="K48" t="b" s="17">
        <v>1</v>
      </c>
    </row>
    <row r="49" ht="94" customHeight="1">
      <c r="A49" t="s" s="5">
        <v>11</v>
      </c>
      <c r="B49" t="s" s="12">
        <v>12</v>
      </c>
      <c r="C49" t="s" s="13">
        <v>13</v>
      </c>
      <c r="D49" t="s" s="13">
        <v>103</v>
      </c>
      <c r="E49" s="14">
        <v>9669</v>
      </c>
      <c r="F49" t="s" s="13">
        <v>38</v>
      </c>
      <c r="G49" t="s" s="19">
        <v>55</v>
      </c>
      <c r="H49" t="s" s="13">
        <v>78</v>
      </c>
      <c r="I49" t="s" s="16">
        <v>129</v>
      </c>
      <c r="J49" t="s" s="16">
        <v>130</v>
      </c>
      <c r="K49" t="b" s="17">
        <v>0</v>
      </c>
    </row>
    <row r="50" ht="94" customHeight="1">
      <c r="A50" t="s" s="5">
        <v>11</v>
      </c>
      <c r="B50" t="s" s="12">
        <v>131</v>
      </c>
      <c r="C50" t="s" s="13">
        <v>13</v>
      </c>
      <c r="D50" t="s" s="13">
        <v>14</v>
      </c>
      <c r="E50" s="14">
        <v>5200</v>
      </c>
      <c r="F50" t="s" s="13">
        <v>15</v>
      </c>
      <c r="G50" s="15"/>
      <c r="H50" t="s" s="13">
        <v>16</v>
      </c>
      <c r="I50" t="s" s="16">
        <v>132</v>
      </c>
      <c r="J50" t="s" s="16">
        <v>133</v>
      </c>
      <c r="K50" t="b" s="17">
        <v>1</v>
      </c>
    </row>
    <row r="51" ht="55" customHeight="1">
      <c r="A51" t="s" s="5">
        <v>11</v>
      </c>
      <c r="B51" t="s" s="12">
        <v>131</v>
      </c>
      <c r="C51" t="s" s="13">
        <v>13</v>
      </c>
      <c r="D51" t="s" s="13">
        <v>14</v>
      </c>
      <c r="E51" s="14">
        <v>1296</v>
      </c>
      <c r="F51" t="s" s="13">
        <v>15</v>
      </c>
      <c r="G51" s="15"/>
      <c r="H51" t="s" s="13">
        <v>16</v>
      </c>
      <c r="I51" t="s" s="16">
        <v>134</v>
      </c>
      <c r="J51" t="s" s="16">
        <v>135</v>
      </c>
      <c r="K51" t="b" s="17">
        <v>1</v>
      </c>
    </row>
    <row r="52" ht="185" customHeight="1">
      <c r="A52" t="s" s="5">
        <v>11</v>
      </c>
      <c r="B52" t="s" s="12">
        <v>131</v>
      </c>
      <c r="C52" t="s" s="13">
        <v>13</v>
      </c>
      <c r="D52" t="s" s="13">
        <v>14</v>
      </c>
      <c r="E52" s="14">
        <v>4634</v>
      </c>
      <c r="F52" t="s" s="13">
        <v>15</v>
      </c>
      <c r="G52" s="15"/>
      <c r="H52" t="s" s="13">
        <v>16</v>
      </c>
      <c r="I52" t="s" s="16">
        <v>136</v>
      </c>
      <c r="J52" t="s" s="16">
        <v>137</v>
      </c>
      <c r="K52" t="b" s="17">
        <v>1</v>
      </c>
    </row>
    <row r="53" ht="55" customHeight="1">
      <c r="A53" t="s" s="5">
        <v>11</v>
      </c>
      <c r="B53" t="s" s="12">
        <v>131</v>
      </c>
      <c r="C53" t="s" s="13">
        <v>13</v>
      </c>
      <c r="D53" t="s" s="13">
        <v>14</v>
      </c>
      <c r="E53" s="14">
        <v>28283</v>
      </c>
      <c r="F53" t="s" s="13">
        <v>24</v>
      </c>
      <c r="G53" s="15"/>
      <c r="H53" t="s" s="13">
        <v>19</v>
      </c>
      <c r="I53" t="s" s="16">
        <v>138</v>
      </c>
      <c r="J53" t="s" s="16">
        <v>139</v>
      </c>
      <c r="K53" t="b" s="17">
        <v>1</v>
      </c>
    </row>
    <row r="54" ht="55" customHeight="1">
      <c r="A54" t="s" s="5">
        <v>11</v>
      </c>
      <c r="B54" t="s" s="12">
        <v>131</v>
      </c>
      <c r="C54" t="s" s="13">
        <v>13</v>
      </c>
      <c r="D54" t="s" s="13">
        <v>14</v>
      </c>
      <c r="E54" s="14">
        <v>31069</v>
      </c>
      <c r="F54" t="s" s="13">
        <v>24</v>
      </c>
      <c r="G54" s="15"/>
      <c r="H54" t="s" s="13">
        <v>19</v>
      </c>
      <c r="I54" t="s" s="16">
        <v>140</v>
      </c>
      <c r="J54" t="s" s="16">
        <v>141</v>
      </c>
      <c r="K54" t="b" s="17">
        <v>1</v>
      </c>
    </row>
    <row r="55" ht="68" customHeight="1">
      <c r="A55" t="s" s="5">
        <v>11</v>
      </c>
      <c r="B55" t="s" s="12">
        <v>131</v>
      </c>
      <c r="C55" t="s" s="13">
        <v>13</v>
      </c>
      <c r="D55" t="s" s="13">
        <v>14</v>
      </c>
      <c r="E55" s="14">
        <v>58737</v>
      </c>
      <c r="F55" t="s" s="13">
        <v>24</v>
      </c>
      <c r="G55" s="15"/>
      <c r="H55" t="s" s="13">
        <v>16</v>
      </c>
      <c r="I55" t="s" s="16">
        <v>142</v>
      </c>
      <c r="J55" t="s" s="16">
        <v>143</v>
      </c>
      <c r="K55" t="b" s="17">
        <v>0</v>
      </c>
    </row>
    <row r="56" ht="120" customHeight="1">
      <c r="A56" t="s" s="5">
        <v>11</v>
      </c>
      <c r="B56" t="s" s="12">
        <v>131</v>
      </c>
      <c r="C56" t="s" s="13">
        <v>13</v>
      </c>
      <c r="D56" t="s" s="13">
        <v>14</v>
      </c>
      <c r="E56" s="14">
        <v>59118</v>
      </c>
      <c r="F56" t="s" s="13">
        <v>31</v>
      </c>
      <c r="G56" s="15"/>
      <c r="H56" t="s" s="13">
        <v>19</v>
      </c>
      <c r="I56" t="s" s="16">
        <v>144</v>
      </c>
      <c r="J56" t="s" s="16">
        <v>145</v>
      </c>
      <c r="K56" t="b" s="17">
        <v>1</v>
      </c>
    </row>
    <row r="57" ht="120" customHeight="1">
      <c r="A57" t="s" s="5">
        <v>11</v>
      </c>
      <c r="B57" t="s" s="12">
        <v>131</v>
      </c>
      <c r="C57" t="s" s="13">
        <v>13</v>
      </c>
      <c r="D57" t="s" s="13">
        <v>14</v>
      </c>
      <c r="E57" s="14">
        <v>26070</v>
      </c>
      <c r="F57" t="s" s="13">
        <v>31</v>
      </c>
      <c r="G57" s="15"/>
      <c r="H57" t="s" s="13">
        <v>19</v>
      </c>
      <c r="I57" t="s" s="16">
        <v>146</v>
      </c>
      <c r="J57" t="s" s="16">
        <v>147</v>
      </c>
      <c r="K57" t="b" s="17">
        <v>1</v>
      </c>
    </row>
    <row r="58" ht="146" customHeight="1">
      <c r="A58" t="s" s="5">
        <v>11</v>
      </c>
      <c r="B58" t="s" s="12">
        <v>131</v>
      </c>
      <c r="C58" t="s" s="13">
        <v>13</v>
      </c>
      <c r="D58" t="s" s="13">
        <v>14</v>
      </c>
      <c r="E58" s="14">
        <v>19822</v>
      </c>
      <c r="F58" t="s" s="13">
        <v>31</v>
      </c>
      <c r="G58" s="15"/>
      <c r="H58" t="s" s="13">
        <v>19</v>
      </c>
      <c r="I58" t="s" s="16">
        <v>148</v>
      </c>
      <c r="J58" t="s" s="16">
        <v>149</v>
      </c>
      <c r="K58" t="b" s="17">
        <v>1</v>
      </c>
    </row>
    <row r="59" ht="81" customHeight="1">
      <c r="A59" t="s" s="5">
        <v>11</v>
      </c>
      <c r="B59" t="s" s="12">
        <v>131</v>
      </c>
      <c r="C59" t="s" s="13">
        <v>13</v>
      </c>
      <c r="D59" t="s" s="13">
        <v>14</v>
      </c>
      <c r="E59" s="14">
        <v>55888</v>
      </c>
      <c r="F59" t="s" s="13">
        <v>38</v>
      </c>
      <c r="G59" s="15"/>
      <c r="H59" t="s" s="13">
        <v>16</v>
      </c>
      <c r="I59" t="s" s="16">
        <v>150</v>
      </c>
      <c r="J59" t="s" s="16">
        <v>151</v>
      </c>
      <c r="K59" t="b" s="17">
        <v>1</v>
      </c>
    </row>
    <row r="60" ht="81" customHeight="1">
      <c r="A60" t="s" s="5">
        <v>11</v>
      </c>
      <c r="B60" t="s" s="12">
        <v>131</v>
      </c>
      <c r="C60" t="s" s="13">
        <v>13</v>
      </c>
      <c r="D60" t="s" s="13">
        <v>14</v>
      </c>
      <c r="E60" s="14">
        <v>2450</v>
      </c>
      <c r="F60" t="s" s="13">
        <v>38</v>
      </c>
      <c r="G60" s="15"/>
      <c r="H60" t="s" s="13">
        <v>19</v>
      </c>
      <c r="I60" t="s" s="16">
        <v>152</v>
      </c>
      <c r="J60" t="s" s="16">
        <v>153</v>
      </c>
      <c r="K60" t="b" s="17">
        <v>1</v>
      </c>
    </row>
    <row r="61" ht="107" customHeight="1">
      <c r="A61" t="s" s="5">
        <v>11</v>
      </c>
      <c r="B61" t="s" s="12">
        <v>131</v>
      </c>
      <c r="C61" t="s" s="13">
        <v>13</v>
      </c>
      <c r="D61" t="s" s="13">
        <v>14</v>
      </c>
      <c r="E61" s="14">
        <v>58322</v>
      </c>
      <c r="F61" t="s" s="13">
        <v>38</v>
      </c>
      <c r="G61" s="15"/>
      <c r="H61" t="s" s="13">
        <v>16</v>
      </c>
      <c r="I61" t="s" s="16">
        <v>154</v>
      </c>
      <c r="J61" t="s" s="16">
        <v>155</v>
      </c>
      <c r="K61" t="b" s="17">
        <v>0</v>
      </c>
    </row>
    <row r="62" ht="120" customHeight="1">
      <c r="A62" t="s" s="5">
        <v>11</v>
      </c>
      <c r="B62" t="s" s="12">
        <v>131</v>
      </c>
      <c r="C62" t="s" s="13">
        <v>13</v>
      </c>
      <c r="D62" t="s" s="13">
        <v>45</v>
      </c>
      <c r="E62" s="14">
        <v>2889</v>
      </c>
      <c r="F62" t="s" s="13">
        <v>15</v>
      </c>
      <c r="G62" t="s" s="19">
        <v>49</v>
      </c>
      <c r="H62" t="s" s="13">
        <v>16</v>
      </c>
      <c r="I62" t="s" s="16">
        <v>156</v>
      </c>
      <c r="J62" t="s" s="16">
        <v>157</v>
      </c>
      <c r="K62" t="b" s="17">
        <v>0</v>
      </c>
    </row>
    <row r="63" ht="81" customHeight="1">
      <c r="A63" t="s" s="5">
        <v>11</v>
      </c>
      <c r="B63" t="s" s="12">
        <v>131</v>
      </c>
      <c r="C63" t="s" s="13">
        <v>13</v>
      </c>
      <c r="D63" t="s" s="13">
        <v>45</v>
      </c>
      <c r="E63" s="14">
        <v>25896</v>
      </c>
      <c r="F63" t="s" s="13">
        <v>15</v>
      </c>
      <c r="G63" t="s" s="19">
        <v>49</v>
      </c>
      <c r="H63" t="s" s="13">
        <v>16</v>
      </c>
      <c r="I63" t="s" s="16">
        <v>158</v>
      </c>
      <c r="J63" t="s" s="16">
        <v>159</v>
      </c>
      <c r="K63" t="b" s="17">
        <v>0</v>
      </c>
    </row>
    <row r="64" ht="68" customHeight="1">
      <c r="A64" t="s" s="5">
        <v>11</v>
      </c>
      <c r="B64" t="s" s="12">
        <v>131</v>
      </c>
      <c r="C64" t="s" s="13">
        <v>13</v>
      </c>
      <c r="D64" t="s" s="13">
        <v>45</v>
      </c>
      <c r="E64" s="14">
        <v>45950</v>
      </c>
      <c r="F64" t="s" s="13">
        <v>15</v>
      </c>
      <c r="G64" t="s" s="19">
        <v>46</v>
      </c>
      <c r="H64" t="s" s="13">
        <v>19</v>
      </c>
      <c r="I64" t="s" s="16">
        <v>160</v>
      </c>
      <c r="J64" t="s" s="16">
        <v>161</v>
      </c>
      <c r="K64" t="b" s="17">
        <v>1</v>
      </c>
    </row>
    <row r="65" ht="107" customHeight="1">
      <c r="A65" t="s" s="5">
        <v>11</v>
      </c>
      <c r="B65" t="s" s="12">
        <v>131</v>
      </c>
      <c r="C65" t="s" s="13">
        <v>13</v>
      </c>
      <c r="D65" t="s" s="13">
        <v>45</v>
      </c>
      <c r="E65" s="14">
        <v>58201</v>
      </c>
      <c r="F65" t="s" s="13">
        <v>24</v>
      </c>
      <c r="G65" t="s" s="19">
        <v>55</v>
      </c>
      <c r="H65" t="s" s="13">
        <v>19</v>
      </c>
      <c r="I65" t="s" s="16">
        <v>162</v>
      </c>
      <c r="J65" t="s" s="16">
        <v>163</v>
      </c>
      <c r="K65" t="b" s="17">
        <v>1</v>
      </c>
    </row>
    <row r="66" ht="315" customHeight="1">
      <c r="A66" t="s" s="5">
        <v>11</v>
      </c>
      <c r="B66" t="s" s="12">
        <v>131</v>
      </c>
      <c r="C66" t="s" s="13">
        <v>13</v>
      </c>
      <c r="D66" t="s" s="13">
        <v>45</v>
      </c>
      <c r="E66" s="14">
        <v>24258</v>
      </c>
      <c r="F66" t="s" s="13">
        <v>24</v>
      </c>
      <c r="G66" t="s" s="19">
        <v>55</v>
      </c>
      <c r="H66" t="s" s="13">
        <v>16</v>
      </c>
      <c r="I66" t="s" s="16">
        <v>164</v>
      </c>
      <c r="J66" t="s" s="16">
        <v>165</v>
      </c>
      <c r="K66" t="b" s="17">
        <v>1</v>
      </c>
    </row>
    <row r="67" ht="224" customHeight="1">
      <c r="A67" t="s" s="5">
        <v>11</v>
      </c>
      <c r="B67" t="s" s="12">
        <v>131</v>
      </c>
      <c r="C67" t="s" s="13">
        <v>13</v>
      </c>
      <c r="D67" t="s" s="13">
        <v>45</v>
      </c>
      <c r="E67" s="14">
        <v>54946</v>
      </c>
      <c r="F67" t="s" s="13">
        <v>24</v>
      </c>
      <c r="G67" t="s" s="19">
        <v>55</v>
      </c>
      <c r="H67" t="s" s="13">
        <v>16</v>
      </c>
      <c r="I67" t="s" s="16">
        <v>166</v>
      </c>
      <c r="J67" t="s" s="16">
        <v>167</v>
      </c>
      <c r="K67" t="b" s="17">
        <v>1</v>
      </c>
    </row>
    <row r="68" ht="146" customHeight="1">
      <c r="A68" t="s" s="5">
        <v>11</v>
      </c>
      <c r="B68" t="s" s="12">
        <v>131</v>
      </c>
      <c r="C68" t="s" s="13">
        <v>13</v>
      </c>
      <c r="D68" t="s" s="13">
        <v>45</v>
      </c>
      <c r="E68" s="14">
        <v>52525</v>
      </c>
      <c r="F68" t="s" s="13">
        <v>31</v>
      </c>
      <c r="G68" t="s" s="19">
        <v>118</v>
      </c>
      <c r="H68" t="s" s="13">
        <v>16</v>
      </c>
      <c r="I68" t="s" s="16">
        <v>168</v>
      </c>
      <c r="J68" t="s" s="16">
        <v>169</v>
      </c>
      <c r="K68" t="b" s="17">
        <v>0</v>
      </c>
    </row>
    <row r="69" ht="146" customHeight="1">
      <c r="A69" t="s" s="5">
        <v>11</v>
      </c>
      <c r="B69" t="s" s="12">
        <v>131</v>
      </c>
      <c r="C69" t="s" s="13">
        <v>13</v>
      </c>
      <c r="D69" t="s" s="13">
        <v>45</v>
      </c>
      <c r="E69" s="14">
        <v>19822</v>
      </c>
      <c r="F69" t="s" s="13">
        <v>31</v>
      </c>
      <c r="G69" t="s" s="19">
        <v>170</v>
      </c>
      <c r="H69" t="s" s="13">
        <v>16</v>
      </c>
      <c r="I69" t="s" s="16">
        <v>148</v>
      </c>
      <c r="J69" t="s" s="16">
        <v>171</v>
      </c>
      <c r="K69" t="b" s="17">
        <v>1</v>
      </c>
    </row>
    <row r="70" ht="81" customHeight="1">
      <c r="A70" t="s" s="5">
        <v>11</v>
      </c>
      <c r="B70" t="s" s="12">
        <v>131</v>
      </c>
      <c r="C70" t="s" s="13">
        <v>13</v>
      </c>
      <c r="D70" t="s" s="13">
        <v>45</v>
      </c>
      <c r="E70" s="14">
        <v>57087</v>
      </c>
      <c r="F70" t="s" s="13">
        <v>31</v>
      </c>
      <c r="G70" t="s" s="19">
        <v>62</v>
      </c>
      <c r="H70" t="s" s="13">
        <v>19</v>
      </c>
      <c r="I70" t="s" s="16">
        <v>172</v>
      </c>
      <c r="J70" t="s" s="16">
        <v>173</v>
      </c>
      <c r="K70" t="b" s="17">
        <v>1</v>
      </c>
    </row>
    <row r="71" ht="68" customHeight="1">
      <c r="A71" t="s" s="5">
        <v>11</v>
      </c>
      <c r="B71" t="s" s="12">
        <v>131</v>
      </c>
      <c r="C71" t="s" s="13">
        <v>13</v>
      </c>
      <c r="D71" t="s" s="13">
        <v>45</v>
      </c>
      <c r="E71" s="14">
        <v>29837</v>
      </c>
      <c r="F71" t="s" s="13">
        <v>38</v>
      </c>
      <c r="G71" t="s" s="19">
        <v>46</v>
      </c>
      <c r="H71" t="s" s="13">
        <v>16</v>
      </c>
      <c r="I71" t="s" s="16">
        <v>174</v>
      </c>
      <c r="J71" t="s" s="16">
        <v>175</v>
      </c>
      <c r="K71" t="b" s="17">
        <v>1</v>
      </c>
    </row>
    <row r="72" ht="133" customHeight="1">
      <c r="A72" t="s" s="5">
        <v>11</v>
      </c>
      <c r="B72" t="s" s="12">
        <v>131</v>
      </c>
      <c r="C72" t="s" s="13">
        <v>13</v>
      </c>
      <c r="D72" t="s" s="13">
        <v>45</v>
      </c>
      <c r="E72" s="14">
        <v>0</v>
      </c>
      <c r="F72" t="s" s="13">
        <v>38</v>
      </c>
      <c r="G72" t="s" s="19">
        <v>176</v>
      </c>
      <c r="H72" t="s" s="13">
        <v>16</v>
      </c>
      <c r="I72" t="s" s="16">
        <v>177</v>
      </c>
      <c r="J72" t="s" s="16">
        <v>178</v>
      </c>
      <c r="K72" t="b" s="17">
        <v>1</v>
      </c>
    </row>
    <row r="73" ht="133" customHeight="1">
      <c r="A73" t="s" s="5">
        <v>11</v>
      </c>
      <c r="B73" t="s" s="12">
        <v>131</v>
      </c>
      <c r="C73" t="s" s="13">
        <v>13</v>
      </c>
      <c r="D73" t="s" s="13">
        <v>45</v>
      </c>
      <c r="E73" s="14">
        <v>55888</v>
      </c>
      <c r="F73" t="s" s="13">
        <v>38</v>
      </c>
      <c r="G73" t="s" s="19">
        <v>55</v>
      </c>
      <c r="H73" t="s" s="13">
        <v>19</v>
      </c>
      <c r="I73" t="s" s="16">
        <v>150</v>
      </c>
      <c r="J73" t="s" s="16">
        <v>179</v>
      </c>
      <c r="K73" t="b" s="17">
        <v>1</v>
      </c>
    </row>
    <row r="74" ht="211" customHeight="1">
      <c r="A74" t="s" s="5">
        <v>11</v>
      </c>
      <c r="B74" t="s" s="12">
        <v>131</v>
      </c>
      <c r="C74" t="s" s="13">
        <v>13</v>
      </c>
      <c r="D74" t="s" s="13">
        <v>77</v>
      </c>
      <c r="E74" s="14">
        <v>45994</v>
      </c>
      <c r="F74" t="s" s="13">
        <v>15</v>
      </c>
      <c r="G74" s="15"/>
      <c r="H74" t="s" s="13">
        <v>78</v>
      </c>
      <c r="I74" t="s" s="16">
        <v>180</v>
      </c>
      <c r="J74" t="s" s="18">
        <v>181</v>
      </c>
      <c r="K74" t="b" s="17">
        <v>0</v>
      </c>
    </row>
    <row r="75" ht="133" customHeight="1">
      <c r="A75" t="s" s="5">
        <v>11</v>
      </c>
      <c r="B75" t="s" s="12">
        <v>131</v>
      </c>
      <c r="C75" t="s" s="13">
        <v>13</v>
      </c>
      <c r="D75" t="s" s="13">
        <v>77</v>
      </c>
      <c r="E75" s="14">
        <v>59377</v>
      </c>
      <c r="F75" t="s" s="13">
        <v>15</v>
      </c>
      <c r="G75" s="15"/>
      <c r="H75" t="s" s="13">
        <v>78</v>
      </c>
      <c r="I75" t="s" s="16">
        <v>182</v>
      </c>
      <c r="J75" t="s" s="16">
        <v>183</v>
      </c>
      <c r="K75" t="b" s="17">
        <v>0</v>
      </c>
    </row>
    <row r="76" ht="237" customHeight="1">
      <c r="A76" t="s" s="5">
        <v>11</v>
      </c>
      <c r="B76" t="s" s="12">
        <v>131</v>
      </c>
      <c r="C76" t="s" s="13">
        <v>13</v>
      </c>
      <c r="D76" t="s" s="13">
        <v>77</v>
      </c>
      <c r="E76" s="14">
        <v>3970</v>
      </c>
      <c r="F76" t="s" s="13">
        <v>15</v>
      </c>
      <c r="G76" s="15"/>
      <c r="H76" t="s" s="13">
        <v>78</v>
      </c>
      <c r="I76" t="s" s="16">
        <v>184</v>
      </c>
      <c r="J76" t="s" s="16">
        <v>185</v>
      </c>
      <c r="K76" t="b" s="17">
        <v>0</v>
      </c>
    </row>
    <row r="77" ht="55" customHeight="1">
      <c r="A77" t="s" s="5">
        <v>11</v>
      </c>
      <c r="B77" t="s" s="12">
        <v>131</v>
      </c>
      <c r="C77" t="s" s="13">
        <v>13</v>
      </c>
      <c r="D77" t="s" s="13">
        <v>77</v>
      </c>
      <c r="E77" s="14">
        <v>57762</v>
      </c>
      <c r="F77" t="s" s="13">
        <v>24</v>
      </c>
      <c r="G77" s="15"/>
      <c r="H77" t="s" s="13">
        <v>78</v>
      </c>
      <c r="I77" t="s" s="16">
        <v>186</v>
      </c>
      <c r="J77" t="s" s="16">
        <v>187</v>
      </c>
      <c r="K77" t="b" s="17">
        <v>1</v>
      </c>
    </row>
    <row r="78" ht="250" customHeight="1">
      <c r="A78" t="s" s="5">
        <v>11</v>
      </c>
      <c r="B78" t="s" s="12">
        <v>131</v>
      </c>
      <c r="C78" t="s" s="13">
        <v>13</v>
      </c>
      <c r="D78" t="s" s="13">
        <v>77</v>
      </c>
      <c r="E78" s="14">
        <v>53757</v>
      </c>
      <c r="F78" t="s" s="13">
        <v>24</v>
      </c>
      <c r="G78" s="15"/>
      <c r="H78" t="s" s="13">
        <v>78</v>
      </c>
      <c r="I78" t="s" s="18">
        <v>188</v>
      </c>
      <c r="J78" t="s" s="16">
        <v>189</v>
      </c>
      <c r="K78" t="b" s="17">
        <v>0</v>
      </c>
    </row>
    <row r="79" ht="94" customHeight="1">
      <c r="A79" t="s" s="5">
        <v>11</v>
      </c>
      <c r="B79" t="s" s="12">
        <v>131</v>
      </c>
      <c r="C79" t="s" s="13">
        <v>13</v>
      </c>
      <c r="D79" t="s" s="13">
        <v>77</v>
      </c>
      <c r="E79" s="14">
        <v>25251</v>
      </c>
      <c r="F79" t="s" s="13">
        <v>24</v>
      </c>
      <c r="G79" s="15"/>
      <c r="H79" t="s" s="13">
        <v>78</v>
      </c>
      <c r="I79" t="s" s="16">
        <v>190</v>
      </c>
      <c r="J79" t="s" s="16">
        <v>191</v>
      </c>
      <c r="K79" t="b" s="17">
        <v>1</v>
      </c>
    </row>
    <row r="80" ht="146" customHeight="1">
      <c r="A80" t="s" s="5">
        <v>11</v>
      </c>
      <c r="B80" t="s" s="12">
        <v>131</v>
      </c>
      <c r="C80" t="s" s="13">
        <v>13</v>
      </c>
      <c r="D80" t="s" s="13">
        <v>77</v>
      </c>
      <c r="E80" s="14">
        <v>57087</v>
      </c>
      <c r="F80" t="s" s="13">
        <v>31</v>
      </c>
      <c r="G80" s="15"/>
      <c r="H80" t="s" s="13">
        <v>78</v>
      </c>
      <c r="I80" t="s" s="16">
        <v>172</v>
      </c>
      <c r="J80" t="s" s="16">
        <v>192</v>
      </c>
      <c r="K80" t="b" s="17">
        <v>1</v>
      </c>
    </row>
    <row r="81" ht="211" customHeight="1">
      <c r="A81" t="s" s="5">
        <v>11</v>
      </c>
      <c r="B81" t="s" s="12">
        <v>131</v>
      </c>
      <c r="C81" t="s" s="13">
        <v>13</v>
      </c>
      <c r="D81" t="s" s="13">
        <v>77</v>
      </c>
      <c r="E81" s="14">
        <v>23229</v>
      </c>
      <c r="F81" t="s" s="13">
        <v>31</v>
      </c>
      <c r="G81" s="15"/>
      <c r="H81" t="s" s="13">
        <v>78</v>
      </c>
      <c r="I81" t="s" s="16">
        <v>193</v>
      </c>
      <c r="J81" t="s" s="16">
        <v>194</v>
      </c>
      <c r="K81" t="b" s="17">
        <v>0</v>
      </c>
    </row>
    <row r="82" ht="185" customHeight="1">
      <c r="A82" t="s" s="5">
        <v>11</v>
      </c>
      <c r="B82" t="s" s="12">
        <v>131</v>
      </c>
      <c r="C82" t="s" s="13">
        <v>13</v>
      </c>
      <c r="D82" t="s" s="13">
        <v>77</v>
      </c>
      <c r="E82" s="14">
        <v>47544</v>
      </c>
      <c r="F82" t="s" s="13">
        <v>31</v>
      </c>
      <c r="G82" s="15"/>
      <c r="H82" t="s" s="13">
        <v>78</v>
      </c>
      <c r="I82" t="s" s="16">
        <v>195</v>
      </c>
      <c r="J82" t="s" s="16">
        <v>196</v>
      </c>
      <c r="K82" t="b" s="17">
        <v>1</v>
      </c>
    </row>
    <row r="83" ht="406" customHeight="1">
      <c r="A83" t="s" s="5">
        <v>11</v>
      </c>
      <c r="B83" t="s" s="12">
        <v>131</v>
      </c>
      <c r="C83" t="s" s="13">
        <v>13</v>
      </c>
      <c r="D83" t="s" s="13">
        <v>77</v>
      </c>
      <c r="E83" s="14">
        <v>3169</v>
      </c>
      <c r="F83" t="s" s="13">
        <v>38</v>
      </c>
      <c r="G83" s="15"/>
      <c r="H83" t="s" s="13">
        <v>78</v>
      </c>
      <c r="I83" t="s" s="16">
        <v>197</v>
      </c>
      <c r="J83" t="s" s="16">
        <v>198</v>
      </c>
      <c r="K83" t="b" s="17">
        <v>0</v>
      </c>
    </row>
    <row r="84" ht="68" customHeight="1">
      <c r="A84" t="s" s="5">
        <v>11</v>
      </c>
      <c r="B84" t="s" s="12">
        <v>131</v>
      </c>
      <c r="C84" t="s" s="13">
        <v>13</v>
      </c>
      <c r="D84" t="s" s="13">
        <v>77</v>
      </c>
      <c r="E84" s="14">
        <v>30109</v>
      </c>
      <c r="F84" t="s" s="13">
        <v>38</v>
      </c>
      <c r="G84" s="15"/>
      <c r="H84" t="s" s="13">
        <v>78</v>
      </c>
      <c r="I84" t="s" s="16">
        <v>199</v>
      </c>
      <c r="J84" t="s" s="18">
        <v>200</v>
      </c>
      <c r="K84" t="b" s="17">
        <v>0</v>
      </c>
    </row>
    <row r="85" ht="146" customHeight="1">
      <c r="A85" t="s" s="5">
        <v>11</v>
      </c>
      <c r="B85" t="s" s="12">
        <v>131</v>
      </c>
      <c r="C85" t="s" s="13">
        <v>13</v>
      </c>
      <c r="D85" t="s" s="13">
        <v>77</v>
      </c>
      <c r="E85" s="14">
        <v>33890</v>
      </c>
      <c r="F85" t="s" s="13">
        <v>38</v>
      </c>
      <c r="G85" s="15"/>
      <c r="H85" t="s" s="13">
        <v>78</v>
      </c>
      <c r="I85" t="s" s="16">
        <v>201</v>
      </c>
      <c r="J85" t="s" s="16">
        <v>202</v>
      </c>
      <c r="K85" t="b" s="17">
        <v>1</v>
      </c>
    </row>
    <row r="86" ht="302" customHeight="1">
      <c r="A86" t="s" s="5">
        <v>11</v>
      </c>
      <c r="B86" t="s" s="12">
        <v>131</v>
      </c>
      <c r="C86" t="s" s="13">
        <v>13</v>
      </c>
      <c r="D86" t="s" s="13">
        <v>103</v>
      </c>
      <c r="E86" s="14">
        <v>56671</v>
      </c>
      <c r="F86" t="s" s="13">
        <v>15</v>
      </c>
      <c r="G86" t="s" s="19">
        <v>49</v>
      </c>
      <c r="H86" t="s" s="13">
        <v>78</v>
      </c>
      <c r="I86" t="s" s="16">
        <v>203</v>
      </c>
      <c r="J86" t="s" s="16">
        <v>204</v>
      </c>
      <c r="K86" t="b" s="17">
        <v>1</v>
      </c>
    </row>
    <row r="87" ht="198" customHeight="1">
      <c r="A87" t="s" s="5">
        <v>11</v>
      </c>
      <c r="B87" t="s" s="12">
        <v>131</v>
      </c>
      <c r="C87" t="s" s="13">
        <v>13</v>
      </c>
      <c r="D87" t="s" s="13">
        <v>103</v>
      </c>
      <c r="E87" s="14">
        <v>59377</v>
      </c>
      <c r="F87" t="s" s="13">
        <v>15</v>
      </c>
      <c r="G87" t="s" s="19">
        <v>49</v>
      </c>
      <c r="H87" t="s" s="13">
        <v>78</v>
      </c>
      <c r="I87" t="s" s="16">
        <v>182</v>
      </c>
      <c r="J87" t="s" s="16">
        <v>205</v>
      </c>
      <c r="K87" t="b" s="17">
        <v>0</v>
      </c>
    </row>
    <row r="88" ht="94" customHeight="1">
      <c r="A88" t="s" s="5">
        <v>11</v>
      </c>
      <c r="B88" t="s" s="12">
        <v>131</v>
      </c>
      <c r="C88" t="s" s="13">
        <v>13</v>
      </c>
      <c r="D88" t="s" s="13">
        <v>103</v>
      </c>
      <c r="E88" s="14">
        <v>52600</v>
      </c>
      <c r="F88" t="s" s="13">
        <v>15</v>
      </c>
      <c r="G88" t="s" s="19">
        <v>108</v>
      </c>
      <c r="H88" t="s" s="13">
        <v>78</v>
      </c>
      <c r="I88" t="s" s="16">
        <v>206</v>
      </c>
      <c r="J88" t="s" s="16">
        <v>207</v>
      </c>
      <c r="K88" t="b" s="17">
        <v>0</v>
      </c>
    </row>
    <row r="89" ht="419" customHeight="1">
      <c r="A89" t="s" s="5">
        <v>11</v>
      </c>
      <c r="B89" t="s" s="12">
        <v>131</v>
      </c>
      <c r="C89" t="s" s="13">
        <v>13</v>
      </c>
      <c r="D89" t="s" s="13">
        <v>103</v>
      </c>
      <c r="E89" s="14">
        <v>53781</v>
      </c>
      <c r="F89" t="s" s="13">
        <v>24</v>
      </c>
      <c r="G89" t="s" s="19">
        <v>55</v>
      </c>
      <c r="H89" t="s" s="13">
        <v>78</v>
      </c>
      <c r="I89" t="s" s="16">
        <v>208</v>
      </c>
      <c r="J89" t="s" s="16">
        <v>209</v>
      </c>
      <c r="K89" t="b" s="17">
        <v>1</v>
      </c>
    </row>
    <row r="90" ht="185" customHeight="1">
      <c r="A90" t="s" s="5">
        <v>11</v>
      </c>
      <c r="B90" t="s" s="12">
        <v>131</v>
      </c>
      <c r="C90" t="s" s="13">
        <v>13</v>
      </c>
      <c r="D90" t="s" s="13">
        <v>103</v>
      </c>
      <c r="E90" s="14">
        <v>9038</v>
      </c>
      <c r="F90" t="s" s="13">
        <v>24</v>
      </c>
      <c r="G90" t="s" s="19">
        <v>49</v>
      </c>
      <c r="H90" t="s" s="13">
        <v>78</v>
      </c>
      <c r="I90" t="s" s="16">
        <v>210</v>
      </c>
      <c r="J90" t="s" s="16">
        <v>211</v>
      </c>
      <c r="K90" t="b" s="17">
        <v>1</v>
      </c>
    </row>
    <row r="91" ht="94" customHeight="1">
      <c r="A91" t="s" s="5">
        <v>11</v>
      </c>
      <c r="B91" t="s" s="12">
        <v>131</v>
      </c>
      <c r="C91" t="s" s="13">
        <v>13</v>
      </c>
      <c r="D91" t="s" s="13">
        <v>103</v>
      </c>
      <c r="E91" s="14">
        <v>56886</v>
      </c>
      <c r="F91" t="s" s="13">
        <v>24</v>
      </c>
      <c r="G91" t="s" s="19">
        <v>49</v>
      </c>
      <c r="H91" t="s" s="13">
        <v>78</v>
      </c>
      <c r="I91" t="s" s="16">
        <v>212</v>
      </c>
      <c r="J91" t="s" s="16">
        <v>213</v>
      </c>
      <c r="K91" t="b" s="17">
        <v>1</v>
      </c>
    </row>
    <row r="92" ht="172" customHeight="1">
      <c r="A92" t="s" s="5">
        <v>11</v>
      </c>
      <c r="B92" t="s" s="12">
        <v>131</v>
      </c>
      <c r="C92" t="s" s="13">
        <v>13</v>
      </c>
      <c r="D92" t="s" s="13">
        <v>103</v>
      </c>
      <c r="E92" s="14">
        <v>23229</v>
      </c>
      <c r="F92" t="s" s="13">
        <v>31</v>
      </c>
      <c r="G92" t="s" s="19">
        <v>118</v>
      </c>
      <c r="H92" t="s" s="13">
        <v>78</v>
      </c>
      <c r="I92" t="s" s="16">
        <v>193</v>
      </c>
      <c r="J92" t="s" s="16">
        <v>214</v>
      </c>
      <c r="K92" t="b" s="17">
        <v>0</v>
      </c>
    </row>
    <row r="93" ht="185" customHeight="1">
      <c r="A93" t="s" s="5">
        <v>11</v>
      </c>
      <c r="B93" t="s" s="12">
        <v>131</v>
      </c>
      <c r="C93" t="s" s="13">
        <v>13</v>
      </c>
      <c r="D93" t="s" s="13">
        <v>103</v>
      </c>
      <c r="E93" s="14">
        <v>26905</v>
      </c>
      <c r="F93" t="s" s="13">
        <v>31</v>
      </c>
      <c r="G93" t="s" s="19">
        <v>118</v>
      </c>
      <c r="H93" t="s" s="13">
        <v>78</v>
      </c>
      <c r="I93" t="s" s="16">
        <v>215</v>
      </c>
      <c r="J93" t="s" s="16">
        <v>216</v>
      </c>
      <c r="K93" t="b" s="17">
        <v>1</v>
      </c>
    </row>
    <row r="94" ht="107" customHeight="1">
      <c r="A94" t="s" s="5">
        <v>11</v>
      </c>
      <c r="B94" t="s" s="12">
        <v>131</v>
      </c>
      <c r="C94" t="s" s="13">
        <v>13</v>
      </c>
      <c r="D94" t="s" s="13">
        <v>103</v>
      </c>
      <c r="E94" s="14">
        <v>12564</v>
      </c>
      <c r="F94" t="s" s="13">
        <v>31</v>
      </c>
      <c r="G94" t="s" s="19">
        <v>118</v>
      </c>
      <c r="H94" t="s" s="13">
        <v>78</v>
      </c>
      <c r="I94" t="s" s="16">
        <v>217</v>
      </c>
      <c r="J94" t="s" s="16">
        <v>218</v>
      </c>
      <c r="K94" t="b" s="17">
        <v>1</v>
      </c>
    </row>
    <row r="95" ht="159" customHeight="1">
      <c r="A95" t="s" s="5">
        <v>11</v>
      </c>
      <c r="B95" t="s" s="12">
        <v>131</v>
      </c>
      <c r="C95" t="s" s="13">
        <v>13</v>
      </c>
      <c r="D95" t="s" s="13">
        <v>103</v>
      </c>
      <c r="E95" s="14">
        <v>59409</v>
      </c>
      <c r="F95" t="s" s="13">
        <v>38</v>
      </c>
      <c r="G95" t="s" s="19">
        <v>55</v>
      </c>
      <c r="H95" t="s" s="13">
        <v>78</v>
      </c>
      <c r="I95" t="s" s="18">
        <v>219</v>
      </c>
      <c r="J95" t="s" s="18">
        <v>220</v>
      </c>
      <c r="K95" t="b" s="17">
        <v>0</v>
      </c>
    </row>
    <row r="96" ht="120" customHeight="1">
      <c r="A96" t="s" s="5">
        <v>11</v>
      </c>
      <c r="B96" t="s" s="12">
        <v>131</v>
      </c>
      <c r="C96" t="s" s="13">
        <v>13</v>
      </c>
      <c r="D96" t="s" s="13">
        <v>103</v>
      </c>
      <c r="E96" s="14">
        <v>36543</v>
      </c>
      <c r="F96" t="s" s="13">
        <v>38</v>
      </c>
      <c r="G96" t="s" s="19">
        <v>55</v>
      </c>
      <c r="H96" t="s" s="13">
        <v>78</v>
      </c>
      <c r="I96" t="s" s="16">
        <v>221</v>
      </c>
      <c r="J96" t="s" s="16">
        <v>222</v>
      </c>
      <c r="K96" t="b" s="17">
        <v>1</v>
      </c>
    </row>
    <row r="97" ht="81" customHeight="1">
      <c r="A97" t="s" s="5">
        <v>11</v>
      </c>
      <c r="B97" t="s" s="12">
        <v>131</v>
      </c>
      <c r="C97" t="s" s="13">
        <v>13</v>
      </c>
      <c r="D97" t="s" s="13">
        <v>103</v>
      </c>
      <c r="E97" s="14">
        <v>25568</v>
      </c>
      <c r="F97" t="s" s="13">
        <v>38</v>
      </c>
      <c r="G97" t="s" s="19">
        <v>55</v>
      </c>
      <c r="H97" t="s" s="13">
        <v>78</v>
      </c>
      <c r="I97" t="s" s="16">
        <v>223</v>
      </c>
      <c r="J97" t="s" s="16">
        <v>224</v>
      </c>
      <c r="K97" t="b" s="17">
        <v>1</v>
      </c>
    </row>
    <row r="98" ht="94" customHeight="1">
      <c r="A98" t="s" s="5">
        <v>11</v>
      </c>
      <c r="B98" t="s" s="12">
        <v>12</v>
      </c>
      <c r="C98" t="s" s="13">
        <v>225</v>
      </c>
      <c r="D98" t="s" s="13">
        <v>14</v>
      </c>
      <c r="E98" s="14">
        <v>32078</v>
      </c>
      <c r="F98" t="s" s="13">
        <v>15</v>
      </c>
      <c r="G98" s="15"/>
      <c r="H98" t="s" s="13">
        <v>16</v>
      </c>
      <c r="I98" t="s" s="16">
        <v>226</v>
      </c>
      <c r="J98" t="s" s="16">
        <v>227</v>
      </c>
      <c r="K98" t="b" s="17">
        <v>1</v>
      </c>
    </row>
    <row r="99" ht="55" customHeight="1">
      <c r="A99" t="s" s="5">
        <v>11</v>
      </c>
      <c r="B99" t="s" s="12">
        <v>12</v>
      </c>
      <c r="C99" t="s" s="13">
        <v>225</v>
      </c>
      <c r="D99" t="s" s="13">
        <v>14</v>
      </c>
      <c r="E99" s="14">
        <v>37855</v>
      </c>
      <c r="F99" t="s" s="13">
        <v>15</v>
      </c>
      <c r="G99" s="15"/>
      <c r="H99" t="s" s="13">
        <v>19</v>
      </c>
      <c r="I99" t="s" s="16">
        <v>228</v>
      </c>
      <c r="J99" t="s" s="16">
        <v>229</v>
      </c>
      <c r="K99" t="b" s="17">
        <v>1</v>
      </c>
    </row>
    <row r="100" ht="68" customHeight="1">
      <c r="A100" t="s" s="5">
        <v>11</v>
      </c>
      <c r="B100" t="s" s="12">
        <v>12</v>
      </c>
      <c r="C100" t="s" s="13">
        <v>225</v>
      </c>
      <c r="D100" t="s" s="13">
        <v>14</v>
      </c>
      <c r="E100" s="14">
        <v>6188</v>
      </c>
      <c r="F100" t="s" s="13">
        <v>15</v>
      </c>
      <c r="G100" s="15"/>
      <c r="H100" t="s" s="13">
        <v>16</v>
      </c>
      <c r="I100" t="s" s="16">
        <v>230</v>
      </c>
      <c r="J100" t="s" s="16">
        <v>231</v>
      </c>
      <c r="K100" t="b" s="17">
        <v>0</v>
      </c>
    </row>
    <row r="101" ht="55" customHeight="1">
      <c r="A101" t="s" s="5">
        <v>11</v>
      </c>
      <c r="B101" t="s" s="12">
        <v>12</v>
      </c>
      <c r="C101" t="s" s="13">
        <v>225</v>
      </c>
      <c r="D101" t="s" s="13">
        <v>14</v>
      </c>
      <c r="E101" s="14">
        <v>51451</v>
      </c>
      <c r="F101" t="s" s="13">
        <v>24</v>
      </c>
      <c r="G101" s="15"/>
      <c r="H101" t="s" s="13">
        <v>19</v>
      </c>
      <c r="I101" t="s" s="16">
        <v>232</v>
      </c>
      <c r="J101" t="s" s="16">
        <v>233</v>
      </c>
      <c r="K101" t="b" s="17">
        <v>1</v>
      </c>
    </row>
    <row r="102" ht="120" customHeight="1">
      <c r="A102" t="s" s="5">
        <v>11</v>
      </c>
      <c r="B102" t="s" s="12">
        <v>12</v>
      </c>
      <c r="C102" t="s" s="13">
        <v>225</v>
      </c>
      <c r="D102" t="s" s="13">
        <v>14</v>
      </c>
      <c r="E102" s="14">
        <v>32116</v>
      </c>
      <c r="F102" t="s" s="13">
        <v>24</v>
      </c>
      <c r="G102" s="15"/>
      <c r="H102" t="s" s="13">
        <v>16</v>
      </c>
      <c r="I102" t="s" s="18">
        <v>58</v>
      </c>
      <c r="J102" t="s" s="16">
        <v>234</v>
      </c>
      <c r="K102" t="b" s="17">
        <v>1</v>
      </c>
    </row>
    <row r="103" ht="497" customHeight="1">
      <c r="A103" t="s" s="5">
        <v>11</v>
      </c>
      <c r="B103" t="s" s="12">
        <v>12</v>
      </c>
      <c r="C103" t="s" s="13">
        <v>225</v>
      </c>
      <c r="D103" t="s" s="13">
        <v>14</v>
      </c>
      <c r="E103" s="14">
        <v>33105</v>
      </c>
      <c r="F103" t="s" s="13">
        <v>24</v>
      </c>
      <c r="G103" s="15"/>
      <c r="H103" t="s" s="13">
        <v>16</v>
      </c>
      <c r="I103" t="s" s="16">
        <v>235</v>
      </c>
      <c r="J103" t="s" s="16">
        <v>236</v>
      </c>
      <c r="K103" t="b" s="17">
        <v>1</v>
      </c>
    </row>
    <row r="104" ht="94" customHeight="1">
      <c r="A104" t="s" s="5">
        <v>11</v>
      </c>
      <c r="B104" t="s" s="12">
        <v>12</v>
      </c>
      <c r="C104" t="s" s="13">
        <v>225</v>
      </c>
      <c r="D104" t="s" s="13">
        <v>14</v>
      </c>
      <c r="E104" s="14">
        <v>63134</v>
      </c>
      <c r="F104" t="s" s="13">
        <v>31</v>
      </c>
      <c r="G104" s="15"/>
      <c r="H104" t="s" s="13">
        <v>19</v>
      </c>
      <c r="I104" t="s" s="16">
        <v>237</v>
      </c>
      <c r="J104" t="s" s="16">
        <v>238</v>
      </c>
      <c r="K104" t="b" s="17">
        <v>1</v>
      </c>
    </row>
    <row r="105" ht="367" customHeight="1">
      <c r="A105" t="s" s="5">
        <v>11</v>
      </c>
      <c r="B105" t="s" s="12">
        <v>12</v>
      </c>
      <c r="C105" t="s" s="13">
        <v>225</v>
      </c>
      <c r="D105" t="s" s="13">
        <v>14</v>
      </c>
      <c r="E105" s="14">
        <v>35031</v>
      </c>
      <c r="F105" t="s" s="13">
        <v>31</v>
      </c>
      <c r="G105" s="15"/>
      <c r="H105" t="s" s="13">
        <v>19</v>
      </c>
      <c r="I105" t="s" s="16">
        <v>239</v>
      </c>
      <c r="J105" t="s" s="16">
        <v>240</v>
      </c>
      <c r="K105" t="b" s="17">
        <v>1</v>
      </c>
    </row>
    <row r="106" ht="81" customHeight="1">
      <c r="A106" t="s" s="5">
        <v>11</v>
      </c>
      <c r="B106" t="s" s="12">
        <v>12</v>
      </c>
      <c r="C106" t="s" s="13">
        <v>225</v>
      </c>
      <c r="D106" t="s" s="13">
        <v>14</v>
      </c>
      <c r="E106" s="14">
        <v>23242</v>
      </c>
      <c r="F106" t="s" s="13">
        <v>31</v>
      </c>
      <c r="G106" s="15"/>
      <c r="H106" t="s" s="13">
        <v>16</v>
      </c>
      <c r="I106" t="s" s="16">
        <v>241</v>
      </c>
      <c r="J106" t="s" s="16">
        <v>242</v>
      </c>
      <c r="K106" t="b" s="17">
        <v>1</v>
      </c>
    </row>
    <row r="107" ht="133" customHeight="1">
      <c r="A107" t="s" s="5">
        <v>11</v>
      </c>
      <c r="B107" t="s" s="12">
        <v>12</v>
      </c>
      <c r="C107" t="s" s="13">
        <v>225</v>
      </c>
      <c r="D107" t="s" s="13">
        <v>14</v>
      </c>
      <c r="E107" s="14">
        <v>40079</v>
      </c>
      <c r="F107" t="s" s="13">
        <v>38</v>
      </c>
      <c r="G107" s="15"/>
      <c r="H107" t="s" s="13">
        <v>16</v>
      </c>
      <c r="I107" t="s" s="16">
        <v>243</v>
      </c>
      <c r="J107" t="s" s="16">
        <v>244</v>
      </c>
      <c r="K107" t="b" s="17">
        <v>1</v>
      </c>
    </row>
    <row r="108" ht="68" customHeight="1">
      <c r="A108" t="s" s="5">
        <v>11</v>
      </c>
      <c r="B108" t="s" s="12">
        <v>12</v>
      </c>
      <c r="C108" t="s" s="13">
        <v>225</v>
      </c>
      <c r="D108" t="s" s="13">
        <v>14</v>
      </c>
      <c r="E108" s="14">
        <v>9669</v>
      </c>
      <c r="F108" t="s" s="13">
        <v>38</v>
      </c>
      <c r="G108" s="15"/>
      <c r="H108" t="s" s="13">
        <v>19</v>
      </c>
      <c r="I108" t="s" s="16">
        <v>129</v>
      </c>
      <c r="J108" t="s" s="16">
        <v>245</v>
      </c>
      <c r="K108" t="b" s="17">
        <v>1</v>
      </c>
    </row>
    <row r="109" ht="55" customHeight="1">
      <c r="A109" t="s" s="5">
        <v>11</v>
      </c>
      <c r="B109" t="s" s="12">
        <v>12</v>
      </c>
      <c r="C109" t="s" s="13">
        <v>225</v>
      </c>
      <c r="D109" t="s" s="13">
        <v>14</v>
      </c>
      <c r="E109" s="14">
        <v>38024</v>
      </c>
      <c r="F109" t="s" s="13">
        <v>38</v>
      </c>
      <c r="G109" s="15"/>
      <c r="H109" t="s" s="13">
        <v>19</v>
      </c>
      <c r="I109" t="s" s="16">
        <v>246</v>
      </c>
      <c r="J109" t="s" s="16">
        <v>247</v>
      </c>
      <c r="K109" t="b" s="17">
        <v>1</v>
      </c>
    </row>
    <row r="110" ht="68" customHeight="1">
      <c r="A110" t="s" s="5">
        <v>11</v>
      </c>
      <c r="B110" t="s" s="12">
        <v>12</v>
      </c>
      <c r="C110" t="s" s="13">
        <v>225</v>
      </c>
      <c r="D110" t="s" s="13">
        <v>45</v>
      </c>
      <c r="E110" s="14">
        <v>5763</v>
      </c>
      <c r="F110" t="s" s="13">
        <v>15</v>
      </c>
      <c r="G110" t="s" s="19">
        <v>46</v>
      </c>
      <c r="H110" t="s" s="13">
        <v>19</v>
      </c>
      <c r="I110" t="s" s="16">
        <v>83</v>
      </c>
      <c r="J110" t="s" s="16">
        <v>248</v>
      </c>
      <c r="K110" t="b" s="17">
        <v>1</v>
      </c>
    </row>
    <row r="111" ht="81" customHeight="1">
      <c r="A111" t="s" s="5">
        <v>11</v>
      </c>
      <c r="B111" t="s" s="12">
        <v>12</v>
      </c>
      <c r="C111" t="s" s="13">
        <v>225</v>
      </c>
      <c r="D111" t="s" s="13">
        <v>45</v>
      </c>
      <c r="E111" s="14">
        <v>16296</v>
      </c>
      <c r="F111" t="s" s="13">
        <v>15</v>
      </c>
      <c r="G111" t="s" s="19">
        <v>49</v>
      </c>
      <c r="H111" t="s" s="13">
        <v>16</v>
      </c>
      <c r="I111" t="s" s="16">
        <v>249</v>
      </c>
      <c r="J111" t="s" s="16">
        <v>250</v>
      </c>
      <c r="K111" t="b" s="17">
        <v>1</v>
      </c>
    </row>
    <row r="112" ht="263" customHeight="1">
      <c r="A112" t="s" s="5">
        <v>11</v>
      </c>
      <c r="B112" t="s" s="12">
        <v>12</v>
      </c>
      <c r="C112" t="s" s="13">
        <v>225</v>
      </c>
      <c r="D112" t="s" s="13">
        <v>45</v>
      </c>
      <c r="E112" s="14">
        <v>34434</v>
      </c>
      <c r="F112" t="s" s="13">
        <v>15</v>
      </c>
      <c r="G112" t="s" s="19">
        <v>52</v>
      </c>
      <c r="H112" t="s" s="13">
        <v>16</v>
      </c>
      <c r="I112" t="s" s="16">
        <v>104</v>
      </c>
      <c r="J112" t="s" s="16">
        <v>251</v>
      </c>
      <c r="K112" t="b" s="17">
        <v>1</v>
      </c>
    </row>
    <row r="113" ht="120" customHeight="1">
      <c r="A113" t="s" s="5">
        <v>11</v>
      </c>
      <c r="B113" t="s" s="12">
        <v>12</v>
      </c>
      <c r="C113" t="s" s="13">
        <v>225</v>
      </c>
      <c r="D113" t="s" s="13">
        <v>45</v>
      </c>
      <c r="E113" s="14">
        <v>50538</v>
      </c>
      <c r="F113" t="s" s="13">
        <v>24</v>
      </c>
      <c r="G113" t="s" s="19">
        <v>55</v>
      </c>
      <c r="H113" t="s" s="13">
        <v>16</v>
      </c>
      <c r="I113" t="s" s="16">
        <v>252</v>
      </c>
      <c r="J113" t="s" s="16">
        <v>253</v>
      </c>
      <c r="K113" t="b" s="17">
        <v>1</v>
      </c>
    </row>
    <row r="114" ht="55" customHeight="1">
      <c r="A114" t="s" s="5">
        <v>11</v>
      </c>
      <c r="B114" t="s" s="12">
        <v>12</v>
      </c>
      <c r="C114" t="s" s="13">
        <v>225</v>
      </c>
      <c r="D114" t="s" s="13">
        <v>45</v>
      </c>
      <c r="E114" s="14">
        <v>17210</v>
      </c>
      <c r="F114" t="s" s="13">
        <v>24</v>
      </c>
      <c r="G114" t="s" s="19">
        <v>55</v>
      </c>
      <c r="H114" t="s" s="13">
        <v>19</v>
      </c>
      <c r="I114" t="s" s="16">
        <v>254</v>
      </c>
      <c r="J114" t="s" s="16">
        <v>255</v>
      </c>
      <c r="K114" t="b" s="17">
        <v>1</v>
      </c>
    </row>
    <row r="115" ht="68" customHeight="1">
      <c r="A115" t="s" s="5">
        <v>11</v>
      </c>
      <c r="B115" t="s" s="12">
        <v>12</v>
      </c>
      <c r="C115" t="s" s="13">
        <v>225</v>
      </c>
      <c r="D115" t="s" s="13">
        <v>45</v>
      </c>
      <c r="E115" s="14">
        <v>30027</v>
      </c>
      <c r="F115" t="s" s="13">
        <v>24</v>
      </c>
      <c r="G115" t="s" s="19">
        <v>55</v>
      </c>
      <c r="H115" t="s" s="13">
        <v>19</v>
      </c>
      <c r="I115" t="s" s="16">
        <v>256</v>
      </c>
      <c r="J115" t="s" s="16">
        <v>257</v>
      </c>
      <c r="K115" t="b" s="17">
        <v>1</v>
      </c>
    </row>
    <row r="116" ht="146" customHeight="1">
      <c r="A116" t="s" s="5">
        <v>11</v>
      </c>
      <c r="B116" t="s" s="12">
        <v>12</v>
      </c>
      <c r="C116" t="s" s="13">
        <v>225</v>
      </c>
      <c r="D116" t="s" s="13">
        <v>45</v>
      </c>
      <c r="E116" s="14">
        <v>42956</v>
      </c>
      <c r="F116" t="s" s="13">
        <v>31</v>
      </c>
      <c r="G116" t="s" s="19">
        <v>118</v>
      </c>
      <c r="H116" t="s" s="13">
        <v>16</v>
      </c>
      <c r="I116" t="s" s="16">
        <v>258</v>
      </c>
      <c r="J116" t="s" s="16">
        <v>259</v>
      </c>
      <c r="K116" t="b" s="17">
        <v>1</v>
      </c>
    </row>
    <row r="117" ht="159" customHeight="1">
      <c r="A117" t="s" s="5">
        <v>11</v>
      </c>
      <c r="B117" t="s" s="12">
        <v>12</v>
      </c>
      <c r="C117" t="s" s="13">
        <v>225</v>
      </c>
      <c r="D117" t="s" s="13">
        <v>45</v>
      </c>
      <c r="E117" s="14">
        <v>21285</v>
      </c>
      <c r="F117" t="s" s="13">
        <v>31</v>
      </c>
      <c r="G117" t="s" s="19">
        <v>62</v>
      </c>
      <c r="H117" t="s" s="13">
        <v>16</v>
      </c>
      <c r="I117" t="s" s="16">
        <v>260</v>
      </c>
      <c r="J117" t="s" s="16">
        <v>261</v>
      </c>
      <c r="K117" t="b" s="17">
        <v>1</v>
      </c>
    </row>
    <row r="118" ht="68" customHeight="1">
      <c r="A118" t="s" s="5">
        <v>11</v>
      </c>
      <c r="B118" t="s" s="12">
        <v>12</v>
      </c>
      <c r="C118" t="s" s="13">
        <v>225</v>
      </c>
      <c r="D118" t="s" s="13">
        <v>45</v>
      </c>
      <c r="E118" s="14">
        <v>26604</v>
      </c>
      <c r="F118" t="s" s="13">
        <v>31</v>
      </c>
      <c r="G118" t="s" s="19">
        <v>118</v>
      </c>
      <c r="H118" t="s" s="13">
        <v>16</v>
      </c>
      <c r="I118" t="s" s="16">
        <v>262</v>
      </c>
      <c r="J118" t="s" s="16">
        <v>263</v>
      </c>
      <c r="K118" t="b" s="17">
        <v>1</v>
      </c>
    </row>
    <row r="119" ht="68" customHeight="1">
      <c r="A119" t="s" s="5">
        <v>11</v>
      </c>
      <c r="B119" t="s" s="12">
        <v>12</v>
      </c>
      <c r="C119" t="s" s="13">
        <v>225</v>
      </c>
      <c r="D119" t="s" s="13">
        <v>45</v>
      </c>
      <c r="E119" s="14">
        <v>3648</v>
      </c>
      <c r="F119" t="s" s="13">
        <v>38</v>
      </c>
      <c r="G119" t="s" s="19">
        <v>55</v>
      </c>
      <c r="H119" t="s" s="13">
        <v>19</v>
      </c>
      <c r="I119" t="s" s="16">
        <v>264</v>
      </c>
      <c r="J119" t="s" s="16">
        <v>265</v>
      </c>
      <c r="K119" t="b" s="17">
        <v>1</v>
      </c>
    </row>
    <row r="120" ht="68" customHeight="1">
      <c r="A120" t="s" s="5">
        <v>11</v>
      </c>
      <c r="B120" t="s" s="12">
        <v>12</v>
      </c>
      <c r="C120" t="s" s="13">
        <v>225</v>
      </c>
      <c r="D120" t="s" s="13">
        <v>45</v>
      </c>
      <c r="E120" s="14">
        <v>67129</v>
      </c>
      <c r="F120" t="s" s="13">
        <v>38</v>
      </c>
      <c r="G120" t="s" s="19">
        <v>108</v>
      </c>
      <c r="H120" t="s" s="13">
        <v>19</v>
      </c>
      <c r="I120" t="s" s="16">
        <v>266</v>
      </c>
      <c r="J120" t="s" s="16">
        <v>267</v>
      </c>
      <c r="K120" t="b" s="17">
        <v>1</v>
      </c>
    </row>
    <row r="121" ht="133" customHeight="1">
      <c r="A121" t="s" s="5">
        <v>11</v>
      </c>
      <c r="B121" t="s" s="12">
        <v>12</v>
      </c>
      <c r="C121" t="s" s="13">
        <v>225</v>
      </c>
      <c r="D121" t="s" s="13">
        <v>45</v>
      </c>
      <c r="E121" s="14">
        <v>40079</v>
      </c>
      <c r="F121" t="s" s="13">
        <v>38</v>
      </c>
      <c r="G121" t="s" s="19">
        <v>55</v>
      </c>
      <c r="H121" t="s" s="13">
        <v>16</v>
      </c>
      <c r="I121" t="s" s="16">
        <v>243</v>
      </c>
      <c r="J121" t="s" s="16">
        <v>268</v>
      </c>
      <c r="K121" t="b" s="17">
        <v>1</v>
      </c>
    </row>
    <row r="122" ht="81" customHeight="1">
      <c r="A122" t="s" s="5">
        <v>11</v>
      </c>
      <c r="B122" t="s" s="12">
        <v>12</v>
      </c>
      <c r="C122" t="s" s="13">
        <v>225</v>
      </c>
      <c r="D122" t="s" s="13">
        <v>77</v>
      </c>
      <c r="E122" s="14">
        <v>53434</v>
      </c>
      <c r="F122" t="s" s="13">
        <v>15</v>
      </c>
      <c r="G122" s="15"/>
      <c r="H122" t="s" s="13">
        <v>78</v>
      </c>
      <c r="I122" t="s" s="16">
        <v>269</v>
      </c>
      <c r="J122" t="s" s="16">
        <v>270</v>
      </c>
      <c r="K122" t="b" s="17">
        <v>1</v>
      </c>
    </row>
    <row r="123" ht="146" customHeight="1">
      <c r="A123" t="s" s="5">
        <v>11</v>
      </c>
      <c r="B123" t="s" s="12">
        <v>12</v>
      </c>
      <c r="C123" t="s" s="13">
        <v>225</v>
      </c>
      <c r="D123" t="s" s="13">
        <v>77</v>
      </c>
      <c r="E123" s="14">
        <v>17564</v>
      </c>
      <c r="F123" t="s" s="13">
        <v>15</v>
      </c>
      <c r="G123" s="15"/>
      <c r="H123" t="s" s="13">
        <v>78</v>
      </c>
      <c r="I123" t="s" s="16">
        <v>271</v>
      </c>
      <c r="J123" t="s" s="16">
        <v>272</v>
      </c>
      <c r="K123" t="b" s="17">
        <v>0</v>
      </c>
    </row>
    <row r="124" ht="276" customHeight="1">
      <c r="A124" t="s" s="5">
        <v>11</v>
      </c>
      <c r="B124" t="s" s="12">
        <v>12</v>
      </c>
      <c r="C124" t="s" s="13">
        <v>225</v>
      </c>
      <c r="D124" t="s" s="13">
        <v>77</v>
      </c>
      <c r="E124" s="14">
        <v>60753</v>
      </c>
      <c r="F124" t="s" s="13">
        <v>15</v>
      </c>
      <c r="G124" s="15"/>
      <c r="H124" t="s" s="13">
        <v>78</v>
      </c>
      <c r="I124" t="s" s="16">
        <v>273</v>
      </c>
      <c r="J124" t="s" s="16">
        <v>274</v>
      </c>
      <c r="K124" t="b" s="17">
        <v>0</v>
      </c>
    </row>
    <row r="125" ht="107" customHeight="1">
      <c r="A125" t="s" s="5">
        <v>11</v>
      </c>
      <c r="B125" t="s" s="12">
        <v>12</v>
      </c>
      <c r="C125" t="s" s="13">
        <v>225</v>
      </c>
      <c r="D125" t="s" s="13">
        <v>77</v>
      </c>
      <c r="E125" s="14">
        <v>17960</v>
      </c>
      <c r="F125" t="s" s="13">
        <v>24</v>
      </c>
      <c r="G125" s="15"/>
      <c r="H125" t="s" s="13">
        <v>78</v>
      </c>
      <c r="I125" t="s" s="16">
        <v>275</v>
      </c>
      <c r="J125" t="s" s="16">
        <v>276</v>
      </c>
      <c r="K125" t="b" s="17">
        <v>1</v>
      </c>
    </row>
    <row r="126" ht="185" customHeight="1">
      <c r="A126" t="s" s="5">
        <v>11</v>
      </c>
      <c r="B126" t="s" s="12">
        <v>12</v>
      </c>
      <c r="C126" t="s" s="13">
        <v>225</v>
      </c>
      <c r="D126" t="s" s="13">
        <v>77</v>
      </c>
      <c r="E126" s="14">
        <v>17871</v>
      </c>
      <c r="F126" t="s" s="13">
        <v>24</v>
      </c>
      <c r="G126" s="15"/>
      <c r="H126" t="s" s="13">
        <v>78</v>
      </c>
      <c r="I126" t="s" s="16">
        <v>277</v>
      </c>
      <c r="J126" t="s" s="16">
        <v>278</v>
      </c>
      <c r="K126" t="b" s="17">
        <v>1</v>
      </c>
    </row>
    <row r="127" ht="68" customHeight="1">
      <c r="A127" t="s" s="5">
        <v>11</v>
      </c>
      <c r="B127" t="s" s="12">
        <v>12</v>
      </c>
      <c r="C127" t="s" s="13">
        <v>225</v>
      </c>
      <c r="D127" t="s" s="13">
        <v>77</v>
      </c>
      <c r="E127" s="14">
        <v>53615</v>
      </c>
      <c r="F127" t="s" s="13">
        <v>24</v>
      </c>
      <c r="G127" s="15"/>
      <c r="H127" t="s" s="13">
        <v>78</v>
      </c>
      <c r="I127" t="s" s="16">
        <v>279</v>
      </c>
      <c r="J127" t="s" s="16">
        <v>280</v>
      </c>
      <c r="K127" t="b" s="17">
        <v>1</v>
      </c>
    </row>
    <row r="128" ht="97" customHeight="1">
      <c r="A128" t="s" s="5">
        <v>11</v>
      </c>
      <c r="B128" t="s" s="12">
        <v>12</v>
      </c>
      <c r="C128" t="s" s="13">
        <v>225</v>
      </c>
      <c r="D128" t="s" s="13">
        <v>77</v>
      </c>
      <c r="E128" s="14">
        <v>63134</v>
      </c>
      <c r="F128" t="s" s="13">
        <v>31</v>
      </c>
      <c r="G128" s="15"/>
      <c r="H128" t="s" s="13">
        <v>78</v>
      </c>
      <c r="I128" t="s" s="16">
        <v>237</v>
      </c>
      <c r="J128" t="s" s="16">
        <v>281</v>
      </c>
      <c r="K128" t="b" s="17">
        <v>0</v>
      </c>
    </row>
    <row r="129" ht="211" customHeight="1">
      <c r="A129" t="s" s="5">
        <v>11</v>
      </c>
      <c r="B129" t="s" s="12">
        <v>12</v>
      </c>
      <c r="C129" t="s" s="13">
        <v>225</v>
      </c>
      <c r="D129" t="s" s="13">
        <v>77</v>
      </c>
      <c r="E129" s="14">
        <v>65074</v>
      </c>
      <c r="F129" t="s" s="13">
        <v>31</v>
      </c>
      <c r="G129" s="15"/>
      <c r="H129" t="s" s="13">
        <v>78</v>
      </c>
      <c r="I129" t="s" s="16">
        <v>36</v>
      </c>
      <c r="J129" t="s" s="16">
        <v>282</v>
      </c>
      <c r="K129" t="b" s="17">
        <v>0</v>
      </c>
    </row>
    <row r="130" ht="237" customHeight="1">
      <c r="A130" t="s" s="5">
        <v>11</v>
      </c>
      <c r="B130" t="s" s="12">
        <v>12</v>
      </c>
      <c r="C130" t="s" s="13">
        <v>225</v>
      </c>
      <c r="D130" t="s" s="13">
        <v>77</v>
      </c>
      <c r="E130" s="14">
        <v>7888</v>
      </c>
      <c r="F130" t="s" s="13">
        <v>31</v>
      </c>
      <c r="G130" s="15"/>
      <c r="H130" t="s" s="13">
        <v>78</v>
      </c>
      <c r="I130" t="s" s="16">
        <v>283</v>
      </c>
      <c r="J130" t="s" s="16">
        <v>284</v>
      </c>
      <c r="K130" t="b" s="17">
        <v>1</v>
      </c>
    </row>
    <row r="131" ht="159" customHeight="1">
      <c r="A131" t="s" s="5">
        <v>11</v>
      </c>
      <c r="B131" t="s" s="12">
        <v>12</v>
      </c>
      <c r="C131" t="s" s="13">
        <v>225</v>
      </c>
      <c r="D131" t="s" s="13">
        <v>77</v>
      </c>
      <c r="E131" s="14">
        <v>29748</v>
      </c>
      <c r="F131" t="s" s="13">
        <v>38</v>
      </c>
      <c r="G131" s="15"/>
      <c r="H131" t="s" s="13">
        <v>78</v>
      </c>
      <c r="I131" t="s" s="16">
        <v>285</v>
      </c>
      <c r="J131" t="s" s="16">
        <v>286</v>
      </c>
      <c r="K131" t="b" s="17">
        <v>1</v>
      </c>
    </row>
    <row r="132" ht="172" customHeight="1">
      <c r="A132" t="s" s="5">
        <v>11</v>
      </c>
      <c r="B132" t="s" s="12">
        <v>12</v>
      </c>
      <c r="C132" t="s" s="13">
        <v>225</v>
      </c>
      <c r="D132" t="s" s="13">
        <v>77</v>
      </c>
      <c r="E132" s="14">
        <v>66751</v>
      </c>
      <c r="F132" t="s" s="13">
        <v>38</v>
      </c>
      <c r="G132" s="15"/>
      <c r="H132" t="s" s="13">
        <v>78</v>
      </c>
      <c r="I132" t="s" s="16">
        <v>287</v>
      </c>
      <c r="J132" t="s" s="16">
        <v>288</v>
      </c>
      <c r="K132" t="b" s="17">
        <v>0</v>
      </c>
    </row>
    <row r="133" ht="315" customHeight="1">
      <c r="A133" t="s" s="5">
        <v>11</v>
      </c>
      <c r="B133" t="s" s="12">
        <v>12</v>
      </c>
      <c r="C133" t="s" s="13">
        <v>225</v>
      </c>
      <c r="D133" t="s" s="13">
        <v>77</v>
      </c>
      <c r="E133" s="14">
        <v>74161</v>
      </c>
      <c r="F133" t="s" s="13">
        <v>38</v>
      </c>
      <c r="G133" s="15"/>
      <c r="H133" t="s" s="13">
        <v>78</v>
      </c>
      <c r="I133" t="s" s="16">
        <v>289</v>
      </c>
      <c r="J133" t="s" s="16">
        <v>290</v>
      </c>
      <c r="K133" t="b" s="17">
        <v>1</v>
      </c>
    </row>
    <row r="134" ht="133" customHeight="1">
      <c r="A134" t="s" s="5">
        <v>11</v>
      </c>
      <c r="B134" t="s" s="12">
        <v>12</v>
      </c>
      <c r="C134" t="s" s="13">
        <v>225</v>
      </c>
      <c r="D134" t="s" s="13">
        <v>103</v>
      </c>
      <c r="E134" s="14">
        <v>29283</v>
      </c>
      <c r="F134" t="s" s="13">
        <v>15</v>
      </c>
      <c r="G134" t="s" s="19">
        <v>46</v>
      </c>
      <c r="H134" t="s" s="13">
        <v>78</v>
      </c>
      <c r="I134" t="s" s="16">
        <v>291</v>
      </c>
      <c r="J134" t="s" s="16">
        <v>292</v>
      </c>
      <c r="K134" t="b" s="17">
        <v>0</v>
      </c>
    </row>
    <row r="135" ht="133" customHeight="1">
      <c r="A135" t="s" s="5">
        <v>11</v>
      </c>
      <c r="B135" t="s" s="12">
        <v>12</v>
      </c>
      <c r="C135" t="s" s="13">
        <v>225</v>
      </c>
      <c r="D135" t="s" s="13">
        <v>103</v>
      </c>
      <c r="E135" s="14">
        <v>15867</v>
      </c>
      <c r="F135" t="s" s="13">
        <v>15</v>
      </c>
      <c r="G135" t="s" s="19">
        <v>46</v>
      </c>
      <c r="H135" t="s" s="13">
        <v>78</v>
      </c>
      <c r="I135" t="s" s="16">
        <v>293</v>
      </c>
      <c r="J135" t="s" s="16">
        <v>294</v>
      </c>
      <c r="K135" t="b" s="17">
        <v>0</v>
      </c>
    </row>
    <row r="136" ht="107" customHeight="1">
      <c r="A136" t="s" s="5">
        <v>11</v>
      </c>
      <c r="B136" t="s" s="12">
        <v>12</v>
      </c>
      <c r="C136" t="s" s="13">
        <v>225</v>
      </c>
      <c r="D136" t="s" s="13">
        <v>103</v>
      </c>
      <c r="E136" s="14">
        <v>32420</v>
      </c>
      <c r="F136" t="s" s="13">
        <v>15</v>
      </c>
      <c r="G136" t="s" s="19">
        <v>108</v>
      </c>
      <c r="H136" t="s" s="13">
        <v>78</v>
      </c>
      <c r="I136" t="s" s="16">
        <v>295</v>
      </c>
      <c r="J136" t="s" s="16">
        <v>296</v>
      </c>
      <c r="K136" t="b" s="17">
        <v>0</v>
      </c>
    </row>
    <row r="137" ht="55" customHeight="1">
      <c r="A137" t="s" s="5">
        <v>11</v>
      </c>
      <c r="B137" t="s" s="12">
        <v>12</v>
      </c>
      <c r="C137" t="s" s="13">
        <v>225</v>
      </c>
      <c r="D137" t="s" s="13">
        <v>103</v>
      </c>
      <c r="E137" s="14">
        <v>16556</v>
      </c>
      <c r="F137" t="s" s="13">
        <v>24</v>
      </c>
      <c r="G137" t="s" s="19">
        <v>55</v>
      </c>
      <c r="H137" t="s" s="13">
        <v>78</v>
      </c>
      <c r="I137" t="s" s="16">
        <v>297</v>
      </c>
      <c r="J137" t="s" s="16">
        <v>298</v>
      </c>
      <c r="K137" t="b" s="17">
        <v>0</v>
      </c>
    </row>
    <row r="138" ht="81" customHeight="1">
      <c r="A138" t="s" s="5">
        <v>11</v>
      </c>
      <c r="B138" t="s" s="12">
        <v>12</v>
      </c>
      <c r="C138" t="s" s="13">
        <v>225</v>
      </c>
      <c r="D138" t="s" s="13">
        <v>103</v>
      </c>
      <c r="E138" s="14">
        <v>28385</v>
      </c>
      <c r="F138" t="s" s="13">
        <v>24</v>
      </c>
      <c r="G138" t="s" s="19">
        <v>49</v>
      </c>
      <c r="H138" t="s" s="13">
        <v>78</v>
      </c>
      <c r="I138" t="s" s="16">
        <v>299</v>
      </c>
      <c r="J138" t="s" s="16">
        <v>300</v>
      </c>
      <c r="K138" t="b" s="17">
        <v>0</v>
      </c>
    </row>
    <row r="139" ht="81" customHeight="1">
      <c r="A139" t="s" s="5">
        <v>11</v>
      </c>
      <c r="B139" t="s" s="12">
        <v>12</v>
      </c>
      <c r="C139" t="s" s="13">
        <v>225</v>
      </c>
      <c r="D139" t="s" s="13">
        <v>103</v>
      </c>
      <c r="E139" s="14">
        <v>11056</v>
      </c>
      <c r="F139" t="s" s="13">
        <v>24</v>
      </c>
      <c r="G139" t="s" s="19">
        <v>55</v>
      </c>
      <c r="H139" t="s" s="13">
        <v>78</v>
      </c>
      <c r="I139" t="s" s="16">
        <v>301</v>
      </c>
      <c r="J139" t="s" s="16">
        <v>302</v>
      </c>
      <c r="K139" t="b" s="17">
        <v>0</v>
      </c>
    </row>
    <row r="140" ht="107" customHeight="1">
      <c r="A140" t="s" s="5">
        <v>11</v>
      </c>
      <c r="B140" t="s" s="12">
        <v>12</v>
      </c>
      <c r="C140" t="s" s="13">
        <v>225</v>
      </c>
      <c r="D140" t="s" s="13">
        <v>103</v>
      </c>
      <c r="E140" s="14">
        <v>26604</v>
      </c>
      <c r="F140" t="s" s="13">
        <v>31</v>
      </c>
      <c r="G140" t="s" s="19">
        <v>62</v>
      </c>
      <c r="H140" t="s" s="13">
        <v>78</v>
      </c>
      <c r="I140" t="s" s="16">
        <v>262</v>
      </c>
      <c r="J140" t="s" s="16">
        <v>303</v>
      </c>
      <c r="K140" t="b" s="17">
        <v>1</v>
      </c>
    </row>
    <row r="141" ht="146" customHeight="1">
      <c r="A141" t="s" s="5">
        <v>11</v>
      </c>
      <c r="B141" t="s" s="12">
        <v>12</v>
      </c>
      <c r="C141" t="s" s="13">
        <v>225</v>
      </c>
      <c r="D141" t="s" s="13">
        <v>103</v>
      </c>
      <c r="E141" s="14">
        <v>9681</v>
      </c>
      <c r="F141" t="s" s="13">
        <v>31</v>
      </c>
      <c r="G141" t="s" s="19">
        <v>304</v>
      </c>
      <c r="H141" t="s" s="13">
        <v>78</v>
      </c>
      <c r="I141" t="s" s="16">
        <v>63</v>
      </c>
      <c r="J141" t="s" s="16">
        <v>305</v>
      </c>
      <c r="K141" t="b" s="17">
        <v>1</v>
      </c>
    </row>
    <row r="142" ht="120" customHeight="1">
      <c r="A142" t="s" s="5">
        <v>11</v>
      </c>
      <c r="B142" t="s" s="12">
        <v>12</v>
      </c>
      <c r="C142" t="s" s="13">
        <v>225</v>
      </c>
      <c r="D142" t="s" s="13">
        <v>103</v>
      </c>
      <c r="E142" s="14">
        <v>64874</v>
      </c>
      <c r="F142" t="s" s="13">
        <v>31</v>
      </c>
      <c r="G142" t="s" s="19">
        <v>118</v>
      </c>
      <c r="H142" t="s" s="13">
        <v>78</v>
      </c>
      <c r="I142" t="s" s="16">
        <v>306</v>
      </c>
      <c r="J142" t="s" s="16">
        <v>307</v>
      </c>
      <c r="K142" t="b" s="17">
        <v>0</v>
      </c>
    </row>
    <row r="143" ht="107" customHeight="1">
      <c r="A143" t="s" s="5">
        <v>11</v>
      </c>
      <c r="B143" t="s" s="12">
        <v>12</v>
      </c>
      <c r="C143" t="s" s="13">
        <v>225</v>
      </c>
      <c r="D143" t="s" s="13">
        <v>103</v>
      </c>
      <c r="E143" s="14">
        <v>55660</v>
      </c>
      <c r="F143" t="s" s="13">
        <v>38</v>
      </c>
      <c r="G143" t="s" s="19">
        <v>108</v>
      </c>
      <c r="H143" t="s" s="13">
        <v>78</v>
      </c>
      <c r="I143" t="s" s="16">
        <v>308</v>
      </c>
      <c r="J143" t="s" s="16">
        <v>309</v>
      </c>
      <c r="K143" t="b" s="17">
        <v>0</v>
      </c>
    </row>
    <row r="144" ht="120" customHeight="1">
      <c r="A144" t="s" s="5">
        <v>11</v>
      </c>
      <c r="B144" t="s" s="12">
        <v>12</v>
      </c>
      <c r="C144" t="s" s="13">
        <v>225</v>
      </c>
      <c r="D144" t="s" s="13">
        <v>103</v>
      </c>
      <c r="E144" s="14">
        <v>29748</v>
      </c>
      <c r="F144" t="s" s="13">
        <v>38</v>
      </c>
      <c r="G144" t="s" s="19">
        <v>108</v>
      </c>
      <c r="H144" t="s" s="13">
        <v>78</v>
      </c>
      <c r="I144" t="s" s="16">
        <v>285</v>
      </c>
      <c r="J144" t="s" s="16">
        <v>310</v>
      </c>
      <c r="K144" t="b" s="17">
        <v>1</v>
      </c>
    </row>
    <row r="145" ht="81" customHeight="1">
      <c r="A145" t="s" s="5">
        <v>11</v>
      </c>
      <c r="B145" t="s" s="12">
        <v>12</v>
      </c>
      <c r="C145" t="s" s="13">
        <v>225</v>
      </c>
      <c r="D145" t="s" s="13">
        <v>103</v>
      </c>
      <c r="E145" s="14">
        <v>9669</v>
      </c>
      <c r="F145" t="s" s="13">
        <v>38</v>
      </c>
      <c r="G145" t="s" s="19">
        <v>55</v>
      </c>
      <c r="H145" t="s" s="13">
        <v>78</v>
      </c>
      <c r="I145" t="s" s="16">
        <v>129</v>
      </c>
      <c r="J145" t="s" s="16">
        <v>311</v>
      </c>
      <c r="K145" t="b" s="17">
        <v>0</v>
      </c>
    </row>
    <row r="146" ht="471" customHeight="1">
      <c r="A146" t="s" s="5">
        <v>11</v>
      </c>
      <c r="B146" t="s" s="12">
        <v>131</v>
      </c>
      <c r="C146" t="s" s="13">
        <v>225</v>
      </c>
      <c r="D146" t="s" s="13">
        <v>14</v>
      </c>
      <c r="E146" s="14">
        <v>58104</v>
      </c>
      <c r="F146" t="s" s="13">
        <v>15</v>
      </c>
      <c r="G146" s="15"/>
      <c r="H146" t="s" s="13">
        <v>16</v>
      </c>
      <c r="I146" t="s" s="16">
        <v>312</v>
      </c>
      <c r="J146" t="s" s="16">
        <v>313</v>
      </c>
      <c r="K146" t="b" s="17">
        <v>1</v>
      </c>
    </row>
    <row r="147" ht="107" customHeight="1">
      <c r="A147" t="s" s="5">
        <v>11</v>
      </c>
      <c r="B147" t="s" s="12">
        <v>131</v>
      </c>
      <c r="C147" t="s" s="13">
        <v>225</v>
      </c>
      <c r="D147" t="s" s="13">
        <v>14</v>
      </c>
      <c r="E147" s="14">
        <v>56354</v>
      </c>
      <c r="F147" t="s" s="13">
        <v>15</v>
      </c>
      <c r="G147" s="15"/>
      <c r="H147" t="s" s="13">
        <v>19</v>
      </c>
      <c r="I147" t="s" s="16">
        <v>314</v>
      </c>
      <c r="J147" t="s" s="16">
        <v>315</v>
      </c>
      <c r="K147" t="b" s="17">
        <v>1</v>
      </c>
    </row>
    <row r="148" ht="81" customHeight="1">
      <c r="A148" t="s" s="5">
        <v>11</v>
      </c>
      <c r="B148" t="s" s="12">
        <v>131</v>
      </c>
      <c r="C148" t="s" s="13">
        <v>225</v>
      </c>
      <c r="D148" t="s" s="13">
        <v>14</v>
      </c>
      <c r="E148" s="14">
        <v>47284</v>
      </c>
      <c r="F148" t="s" s="13">
        <v>15</v>
      </c>
      <c r="G148" s="15"/>
      <c r="H148" t="s" s="13">
        <v>16</v>
      </c>
      <c r="I148" t="s" s="16">
        <v>316</v>
      </c>
      <c r="J148" t="s" s="16">
        <v>317</v>
      </c>
      <c r="K148" t="b" s="17">
        <v>1</v>
      </c>
    </row>
    <row r="149" ht="68" customHeight="1">
      <c r="A149" t="s" s="5">
        <v>11</v>
      </c>
      <c r="B149" t="s" s="12">
        <v>131</v>
      </c>
      <c r="C149" t="s" s="13">
        <v>225</v>
      </c>
      <c r="D149" t="s" s="13">
        <v>14</v>
      </c>
      <c r="E149" s="14">
        <v>26580</v>
      </c>
      <c r="F149" t="s" s="13">
        <v>24</v>
      </c>
      <c r="G149" s="15"/>
      <c r="H149" t="s" s="13">
        <v>16</v>
      </c>
      <c r="I149" t="s" s="16">
        <v>318</v>
      </c>
      <c r="J149" t="s" s="16">
        <v>319</v>
      </c>
      <c r="K149" t="b" s="17">
        <v>1</v>
      </c>
    </row>
    <row r="150" ht="55" customHeight="1">
      <c r="A150" t="s" s="5">
        <v>11</v>
      </c>
      <c r="B150" t="s" s="12">
        <v>131</v>
      </c>
      <c r="C150" t="s" s="13">
        <v>225</v>
      </c>
      <c r="D150" t="s" s="13">
        <v>14</v>
      </c>
      <c r="E150" s="14">
        <v>33514</v>
      </c>
      <c r="F150" t="s" s="13">
        <v>24</v>
      </c>
      <c r="G150" s="15"/>
      <c r="H150" t="s" s="13">
        <v>16</v>
      </c>
      <c r="I150" t="s" s="16">
        <v>320</v>
      </c>
      <c r="J150" t="s" s="16">
        <v>321</v>
      </c>
      <c r="K150" t="b" s="17">
        <v>1</v>
      </c>
    </row>
    <row r="151" ht="94" customHeight="1">
      <c r="A151" t="s" s="5">
        <v>11</v>
      </c>
      <c r="B151" t="s" s="12">
        <v>131</v>
      </c>
      <c r="C151" t="s" s="13">
        <v>225</v>
      </c>
      <c r="D151" t="s" s="13">
        <v>14</v>
      </c>
      <c r="E151" s="14">
        <v>26550</v>
      </c>
      <c r="F151" t="s" s="13">
        <v>24</v>
      </c>
      <c r="G151" s="15"/>
      <c r="H151" t="s" s="13">
        <v>16</v>
      </c>
      <c r="I151" t="s" s="16">
        <v>322</v>
      </c>
      <c r="J151" t="s" s="16">
        <v>323</v>
      </c>
      <c r="K151" t="b" s="17">
        <v>1</v>
      </c>
    </row>
    <row r="152" ht="94" customHeight="1">
      <c r="A152" t="s" s="5">
        <v>11</v>
      </c>
      <c r="B152" t="s" s="12">
        <v>131</v>
      </c>
      <c r="C152" t="s" s="13">
        <v>225</v>
      </c>
      <c r="D152" t="s" s="13">
        <v>14</v>
      </c>
      <c r="E152" s="14">
        <v>35959</v>
      </c>
      <c r="F152" t="s" s="13">
        <v>31</v>
      </c>
      <c r="G152" s="15"/>
      <c r="H152" t="s" s="13">
        <v>19</v>
      </c>
      <c r="I152" t="s" s="16">
        <v>324</v>
      </c>
      <c r="J152" t="s" s="16">
        <v>325</v>
      </c>
      <c r="K152" t="b" s="17">
        <v>1</v>
      </c>
    </row>
    <row r="153" ht="68" customHeight="1">
      <c r="A153" t="s" s="5">
        <v>11</v>
      </c>
      <c r="B153" t="s" s="12">
        <v>131</v>
      </c>
      <c r="C153" t="s" s="13">
        <v>225</v>
      </c>
      <c r="D153" t="s" s="13">
        <v>14</v>
      </c>
      <c r="E153" s="14">
        <v>23942</v>
      </c>
      <c r="F153" t="s" s="13">
        <v>31</v>
      </c>
      <c r="G153" s="15"/>
      <c r="H153" t="s" s="13">
        <v>16</v>
      </c>
      <c r="I153" t="s" s="16">
        <v>326</v>
      </c>
      <c r="J153" t="s" s="16">
        <v>327</v>
      </c>
      <c r="K153" t="b" s="17">
        <v>1</v>
      </c>
    </row>
    <row r="154" ht="81" customHeight="1">
      <c r="A154" t="s" s="5">
        <v>11</v>
      </c>
      <c r="B154" t="s" s="12">
        <v>131</v>
      </c>
      <c r="C154" t="s" s="13">
        <v>225</v>
      </c>
      <c r="D154" t="s" s="13">
        <v>14</v>
      </c>
      <c r="E154" s="14">
        <v>47544</v>
      </c>
      <c r="F154" t="s" s="13">
        <v>31</v>
      </c>
      <c r="G154" s="15"/>
      <c r="H154" t="s" s="13">
        <v>16</v>
      </c>
      <c r="I154" t="s" s="16">
        <v>195</v>
      </c>
      <c r="J154" t="s" s="16">
        <v>328</v>
      </c>
      <c r="K154" t="b" s="17">
        <v>1</v>
      </c>
    </row>
    <row r="155" ht="237" customHeight="1">
      <c r="A155" t="s" s="5">
        <v>11</v>
      </c>
      <c r="B155" t="s" s="12">
        <v>131</v>
      </c>
      <c r="C155" t="s" s="13">
        <v>225</v>
      </c>
      <c r="D155" t="s" s="13">
        <v>14</v>
      </c>
      <c r="E155" s="14">
        <v>15227</v>
      </c>
      <c r="F155" t="s" s="13">
        <v>38</v>
      </c>
      <c r="G155" s="15"/>
      <c r="H155" t="s" s="13">
        <v>16</v>
      </c>
      <c r="I155" t="s" s="16">
        <v>329</v>
      </c>
      <c r="J155" t="s" s="16">
        <v>330</v>
      </c>
      <c r="K155" t="b" s="17">
        <v>1</v>
      </c>
    </row>
    <row r="156" ht="55" customHeight="1">
      <c r="A156" t="s" s="5">
        <v>11</v>
      </c>
      <c r="B156" t="s" s="12">
        <v>131</v>
      </c>
      <c r="C156" t="s" s="13">
        <v>225</v>
      </c>
      <c r="D156" t="s" s="13">
        <v>14</v>
      </c>
      <c r="E156" s="14">
        <v>23460</v>
      </c>
      <c r="F156" t="s" s="13">
        <v>38</v>
      </c>
      <c r="G156" s="15"/>
      <c r="H156" t="s" s="13">
        <v>16</v>
      </c>
      <c r="I156" t="s" s="16">
        <v>331</v>
      </c>
      <c r="J156" t="s" s="16">
        <v>332</v>
      </c>
      <c r="K156" t="b" s="17">
        <v>1</v>
      </c>
    </row>
    <row r="157" ht="81" customHeight="1">
      <c r="A157" t="s" s="5">
        <v>11</v>
      </c>
      <c r="B157" t="s" s="12">
        <v>131</v>
      </c>
      <c r="C157" t="s" s="13">
        <v>225</v>
      </c>
      <c r="D157" t="s" s="13">
        <v>14</v>
      </c>
      <c r="E157" s="14">
        <v>53794</v>
      </c>
      <c r="F157" t="s" s="13">
        <v>38</v>
      </c>
      <c r="G157" s="15"/>
      <c r="H157" t="s" s="13">
        <v>16</v>
      </c>
      <c r="I157" t="s" s="16">
        <v>333</v>
      </c>
      <c r="J157" t="s" s="16">
        <v>334</v>
      </c>
      <c r="K157" t="b" s="17">
        <v>1</v>
      </c>
    </row>
    <row r="158" ht="55" customHeight="1">
      <c r="A158" t="s" s="5">
        <v>11</v>
      </c>
      <c r="B158" t="s" s="12">
        <v>131</v>
      </c>
      <c r="C158" t="s" s="13">
        <v>225</v>
      </c>
      <c r="D158" t="s" s="13">
        <v>45</v>
      </c>
      <c r="E158" s="14">
        <v>29740</v>
      </c>
      <c r="F158" t="s" s="13">
        <v>15</v>
      </c>
      <c r="G158" t="s" s="19">
        <v>46</v>
      </c>
      <c r="H158" t="s" s="13">
        <v>19</v>
      </c>
      <c r="I158" t="s" s="16">
        <v>335</v>
      </c>
      <c r="J158" t="s" s="16">
        <v>336</v>
      </c>
      <c r="K158" t="b" s="17">
        <v>1</v>
      </c>
    </row>
    <row r="159" ht="55" customHeight="1">
      <c r="A159" t="s" s="5">
        <v>11</v>
      </c>
      <c r="B159" t="s" s="12">
        <v>131</v>
      </c>
      <c r="C159" t="s" s="13">
        <v>225</v>
      </c>
      <c r="D159" t="s" s="13">
        <v>45</v>
      </c>
      <c r="E159" s="14">
        <v>26080</v>
      </c>
      <c r="F159" t="s" s="13">
        <v>15</v>
      </c>
      <c r="G159" t="s" s="19">
        <v>46</v>
      </c>
      <c r="H159" t="s" s="13">
        <v>19</v>
      </c>
      <c r="I159" t="s" s="16">
        <v>337</v>
      </c>
      <c r="J159" t="s" s="16">
        <v>338</v>
      </c>
      <c r="K159" t="b" s="17">
        <v>1</v>
      </c>
    </row>
    <row r="160" ht="55" customHeight="1">
      <c r="A160" t="s" s="5">
        <v>11</v>
      </c>
      <c r="B160" t="s" s="12">
        <v>131</v>
      </c>
      <c r="C160" t="s" s="13">
        <v>225</v>
      </c>
      <c r="D160" t="s" s="13">
        <v>45</v>
      </c>
      <c r="E160" s="14">
        <v>58445</v>
      </c>
      <c r="F160" t="s" s="13">
        <v>15</v>
      </c>
      <c r="G160" t="s" s="19">
        <v>46</v>
      </c>
      <c r="H160" t="s" s="13">
        <v>19</v>
      </c>
      <c r="I160" t="s" s="16">
        <v>339</v>
      </c>
      <c r="J160" t="s" s="16">
        <v>340</v>
      </c>
      <c r="K160" t="b" s="17">
        <v>1</v>
      </c>
    </row>
    <row r="161" ht="55" customHeight="1">
      <c r="A161" t="s" s="5">
        <v>11</v>
      </c>
      <c r="B161" t="s" s="12">
        <v>131</v>
      </c>
      <c r="C161" t="s" s="13">
        <v>225</v>
      </c>
      <c r="D161" t="s" s="13">
        <v>45</v>
      </c>
      <c r="E161" s="14">
        <v>28455</v>
      </c>
      <c r="F161" t="s" s="13">
        <v>24</v>
      </c>
      <c r="G161" t="s" s="19">
        <v>55</v>
      </c>
      <c r="H161" t="s" s="13">
        <v>19</v>
      </c>
      <c r="I161" t="s" s="16">
        <v>341</v>
      </c>
      <c r="J161" t="s" s="16">
        <v>342</v>
      </c>
      <c r="K161" t="b" s="17">
        <v>1</v>
      </c>
    </row>
    <row r="162" ht="55" customHeight="1">
      <c r="A162" t="s" s="5">
        <v>11</v>
      </c>
      <c r="B162" t="s" s="12">
        <v>131</v>
      </c>
      <c r="C162" t="s" s="13">
        <v>225</v>
      </c>
      <c r="D162" t="s" s="13">
        <v>45</v>
      </c>
      <c r="E162" s="14">
        <v>57762</v>
      </c>
      <c r="F162" t="s" s="13">
        <v>24</v>
      </c>
      <c r="G162" t="s" s="19">
        <v>55</v>
      </c>
      <c r="H162" t="s" s="13">
        <v>19</v>
      </c>
      <c r="I162" t="s" s="16">
        <v>186</v>
      </c>
      <c r="J162" t="s" s="16">
        <v>343</v>
      </c>
      <c r="K162" t="b" s="17">
        <v>1</v>
      </c>
    </row>
    <row r="163" ht="68" customHeight="1">
      <c r="A163" t="s" s="5">
        <v>11</v>
      </c>
      <c r="B163" t="s" s="12">
        <v>131</v>
      </c>
      <c r="C163" t="s" s="13">
        <v>225</v>
      </c>
      <c r="D163" t="s" s="13">
        <v>45</v>
      </c>
      <c r="E163" s="14">
        <v>58248</v>
      </c>
      <c r="F163" t="s" s="13">
        <v>24</v>
      </c>
      <c r="G163" t="s" s="19">
        <v>55</v>
      </c>
      <c r="H163" t="s" s="13">
        <v>19</v>
      </c>
      <c r="I163" t="s" s="16">
        <v>344</v>
      </c>
      <c r="J163" t="s" s="16">
        <v>345</v>
      </c>
      <c r="K163" t="b" s="17">
        <v>0</v>
      </c>
    </row>
    <row r="164" ht="94" customHeight="1">
      <c r="A164" t="s" s="5">
        <v>11</v>
      </c>
      <c r="B164" t="s" s="12">
        <v>131</v>
      </c>
      <c r="C164" t="s" s="13">
        <v>225</v>
      </c>
      <c r="D164" t="s" s="13">
        <v>45</v>
      </c>
      <c r="E164" s="14">
        <v>3800</v>
      </c>
      <c r="F164" t="s" s="13">
        <v>31</v>
      </c>
      <c r="G164" t="s" s="19">
        <v>346</v>
      </c>
      <c r="H164" t="s" s="13">
        <v>19</v>
      </c>
      <c r="I164" t="s" s="16">
        <v>347</v>
      </c>
      <c r="J164" t="s" s="16">
        <v>348</v>
      </c>
      <c r="K164" t="b" s="17">
        <v>1</v>
      </c>
    </row>
    <row r="165" ht="94" customHeight="1">
      <c r="A165" t="s" s="5">
        <v>11</v>
      </c>
      <c r="B165" t="s" s="12">
        <v>131</v>
      </c>
      <c r="C165" t="s" s="13">
        <v>225</v>
      </c>
      <c r="D165" t="s" s="13">
        <v>45</v>
      </c>
      <c r="E165" s="14">
        <v>57360</v>
      </c>
      <c r="F165" t="s" s="13">
        <v>31</v>
      </c>
      <c r="G165" t="s" s="19">
        <v>346</v>
      </c>
      <c r="H165" t="s" s="13">
        <v>19</v>
      </c>
      <c r="I165" t="s" s="16">
        <v>349</v>
      </c>
      <c r="J165" t="s" s="16">
        <v>350</v>
      </c>
      <c r="K165" t="b" s="17">
        <v>1</v>
      </c>
    </row>
    <row r="166" ht="68" customHeight="1">
      <c r="A166" t="s" s="5">
        <v>11</v>
      </c>
      <c r="B166" t="s" s="12">
        <v>131</v>
      </c>
      <c r="C166" t="s" s="13">
        <v>225</v>
      </c>
      <c r="D166" t="s" s="13">
        <v>45</v>
      </c>
      <c r="E166" s="14">
        <v>23229</v>
      </c>
      <c r="F166" t="s" s="13">
        <v>31</v>
      </c>
      <c r="G166" t="s" s="19">
        <v>62</v>
      </c>
      <c r="H166" t="s" s="13">
        <v>19</v>
      </c>
      <c r="I166" t="s" s="16">
        <v>193</v>
      </c>
      <c r="J166" t="s" s="16">
        <v>351</v>
      </c>
      <c r="K166" t="b" s="17">
        <v>1</v>
      </c>
    </row>
    <row r="167" ht="81" customHeight="1">
      <c r="A167" t="s" s="5">
        <v>11</v>
      </c>
      <c r="B167" t="s" s="12">
        <v>131</v>
      </c>
      <c r="C167" t="s" s="13">
        <v>225</v>
      </c>
      <c r="D167" t="s" s="13">
        <v>45</v>
      </c>
      <c r="E167" s="14">
        <v>54977</v>
      </c>
      <c r="F167" t="s" s="13">
        <v>38</v>
      </c>
      <c r="G167" t="s" s="19">
        <v>55</v>
      </c>
      <c r="H167" t="s" s="13">
        <v>16</v>
      </c>
      <c r="I167" t="s" s="16">
        <v>352</v>
      </c>
      <c r="J167" t="s" s="16">
        <v>353</v>
      </c>
      <c r="K167" t="b" s="17">
        <v>1</v>
      </c>
    </row>
    <row r="168" ht="107" customHeight="1">
      <c r="A168" t="s" s="5">
        <v>11</v>
      </c>
      <c r="B168" t="s" s="12">
        <v>131</v>
      </c>
      <c r="C168" t="s" s="13">
        <v>225</v>
      </c>
      <c r="D168" t="s" s="13">
        <v>45</v>
      </c>
      <c r="E168" s="14">
        <v>44223</v>
      </c>
      <c r="F168" t="s" s="13">
        <v>38</v>
      </c>
      <c r="G168" t="s" s="19">
        <v>55</v>
      </c>
      <c r="H168" t="s" s="13">
        <v>16</v>
      </c>
      <c r="I168" t="s" s="16">
        <v>354</v>
      </c>
      <c r="J168" t="s" s="16">
        <v>355</v>
      </c>
      <c r="K168" t="b" s="17">
        <v>1</v>
      </c>
    </row>
    <row r="169" ht="68" customHeight="1">
      <c r="A169" t="s" s="5">
        <v>11</v>
      </c>
      <c r="B169" t="s" s="12">
        <v>131</v>
      </c>
      <c r="C169" t="s" s="13">
        <v>225</v>
      </c>
      <c r="D169" t="s" s="13">
        <v>45</v>
      </c>
      <c r="E169" s="14">
        <v>24677</v>
      </c>
      <c r="F169" t="s" s="13">
        <v>38</v>
      </c>
      <c r="G169" t="s" s="19">
        <v>108</v>
      </c>
      <c r="H169" t="s" s="13">
        <v>19</v>
      </c>
      <c r="I169" t="s" s="16">
        <v>356</v>
      </c>
      <c r="J169" t="s" s="16">
        <v>357</v>
      </c>
      <c r="K169" t="b" s="17">
        <v>1</v>
      </c>
    </row>
    <row r="170" ht="185" customHeight="1">
      <c r="A170" t="s" s="5">
        <v>11</v>
      </c>
      <c r="B170" t="s" s="12">
        <v>131</v>
      </c>
      <c r="C170" t="s" s="13">
        <v>225</v>
      </c>
      <c r="D170" t="s" s="13">
        <v>77</v>
      </c>
      <c r="E170" s="14">
        <v>4634</v>
      </c>
      <c r="F170" t="s" s="13">
        <v>15</v>
      </c>
      <c r="G170" s="15"/>
      <c r="H170" t="s" s="13">
        <v>78</v>
      </c>
      <c r="I170" t="s" s="16">
        <v>136</v>
      </c>
      <c r="J170" t="s" s="16">
        <v>358</v>
      </c>
      <c r="K170" t="b" s="17">
        <v>0</v>
      </c>
    </row>
    <row r="171" ht="55" customHeight="1">
      <c r="A171" t="s" s="5">
        <v>11</v>
      </c>
      <c r="B171" t="s" s="12">
        <v>131</v>
      </c>
      <c r="C171" t="s" s="13">
        <v>225</v>
      </c>
      <c r="D171" t="s" s="13">
        <v>77</v>
      </c>
      <c r="E171" s="14">
        <v>650</v>
      </c>
      <c r="F171" t="s" s="13">
        <v>15</v>
      </c>
      <c r="G171" s="15"/>
      <c r="H171" t="s" s="13">
        <v>78</v>
      </c>
      <c r="I171" t="s" s="16">
        <v>359</v>
      </c>
      <c r="J171" t="s" s="16">
        <v>360</v>
      </c>
      <c r="K171" t="b" s="17">
        <v>0</v>
      </c>
    </row>
    <row r="172" ht="289" customHeight="1">
      <c r="A172" t="s" s="5">
        <v>11</v>
      </c>
      <c r="B172" t="s" s="12">
        <v>131</v>
      </c>
      <c r="C172" t="s" s="13">
        <v>225</v>
      </c>
      <c r="D172" t="s" s="13">
        <v>77</v>
      </c>
      <c r="E172" s="14">
        <v>29789</v>
      </c>
      <c r="F172" t="s" s="13">
        <v>15</v>
      </c>
      <c r="G172" s="15"/>
      <c r="H172" t="s" s="13">
        <v>78</v>
      </c>
      <c r="I172" t="s" s="16">
        <v>361</v>
      </c>
      <c r="J172" t="s" s="16">
        <v>362</v>
      </c>
      <c r="K172" t="b" s="17">
        <v>0</v>
      </c>
    </row>
    <row r="173" ht="81" customHeight="1">
      <c r="A173" t="s" s="5">
        <v>11</v>
      </c>
      <c r="B173" t="s" s="12">
        <v>131</v>
      </c>
      <c r="C173" t="s" s="13">
        <v>225</v>
      </c>
      <c r="D173" t="s" s="13">
        <v>77</v>
      </c>
      <c r="E173" s="14">
        <v>59876</v>
      </c>
      <c r="F173" t="s" s="13">
        <v>24</v>
      </c>
      <c r="G173" s="15"/>
      <c r="H173" t="s" s="13">
        <v>78</v>
      </c>
      <c r="I173" t="s" s="16">
        <v>363</v>
      </c>
      <c r="J173" t="s" s="16">
        <v>364</v>
      </c>
      <c r="K173" t="b" s="17">
        <v>0</v>
      </c>
    </row>
    <row r="174" ht="81" customHeight="1">
      <c r="A174" t="s" s="5">
        <v>11</v>
      </c>
      <c r="B174" t="s" s="12">
        <v>131</v>
      </c>
      <c r="C174" t="s" s="13">
        <v>225</v>
      </c>
      <c r="D174" t="s" s="13">
        <v>77</v>
      </c>
      <c r="E174" s="14">
        <v>25288</v>
      </c>
      <c r="F174" t="s" s="13">
        <v>24</v>
      </c>
      <c r="G174" s="15"/>
      <c r="H174" t="s" s="13">
        <v>78</v>
      </c>
      <c r="I174" t="s" s="18">
        <v>365</v>
      </c>
      <c r="J174" t="s" s="16">
        <v>366</v>
      </c>
      <c r="K174" t="b" s="17">
        <v>0</v>
      </c>
    </row>
    <row r="175" ht="315" customHeight="1">
      <c r="A175" t="s" s="5">
        <v>11</v>
      </c>
      <c r="B175" t="s" s="12">
        <v>131</v>
      </c>
      <c r="C175" t="s" s="13">
        <v>225</v>
      </c>
      <c r="D175" t="s" s="13">
        <v>77</v>
      </c>
      <c r="E175" s="14">
        <v>24258</v>
      </c>
      <c r="F175" t="s" s="13">
        <v>24</v>
      </c>
      <c r="G175" s="15"/>
      <c r="H175" t="s" s="13">
        <v>78</v>
      </c>
      <c r="I175" t="s" s="16">
        <v>164</v>
      </c>
      <c r="J175" t="s" s="16">
        <v>367</v>
      </c>
      <c r="K175" t="b" s="17">
        <v>0</v>
      </c>
    </row>
    <row r="176" ht="81" customHeight="1">
      <c r="A176" t="s" s="5">
        <v>11</v>
      </c>
      <c r="B176" t="s" s="12">
        <v>131</v>
      </c>
      <c r="C176" t="s" s="13">
        <v>225</v>
      </c>
      <c r="D176" t="s" s="13">
        <v>77</v>
      </c>
      <c r="E176" s="14">
        <v>40324</v>
      </c>
      <c r="F176" t="s" s="13">
        <v>31</v>
      </c>
      <c r="G176" s="15"/>
      <c r="H176" t="s" s="13">
        <v>78</v>
      </c>
      <c r="I176" t="s" s="16">
        <v>368</v>
      </c>
      <c r="J176" t="s" s="16">
        <v>369</v>
      </c>
      <c r="K176" t="b" s="17">
        <v>0</v>
      </c>
    </row>
    <row r="177" ht="146" customHeight="1">
      <c r="A177" t="s" s="5">
        <v>11</v>
      </c>
      <c r="B177" t="s" s="12">
        <v>131</v>
      </c>
      <c r="C177" t="s" s="13">
        <v>225</v>
      </c>
      <c r="D177" t="s" s="13">
        <v>77</v>
      </c>
      <c r="E177" s="14">
        <v>52525</v>
      </c>
      <c r="F177" t="s" s="13">
        <v>31</v>
      </c>
      <c r="G177" s="15"/>
      <c r="H177" t="s" s="13">
        <v>78</v>
      </c>
      <c r="I177" t="s" s="16">
        <v>168</v>
      </c>
      <c r="J177" t="s" s="16">
        <v>370</v>
      </c>
      <c r="K177" t="b" s="17">
        <v>0</v>
      </c>
    </row>
    <row r="178" ht="107" customHeight="1">
      <c r="A178" t="s" s="5">
        <v>11</v>
      </c>
      <c r="B178" t="s" s="12">
        <v>131</v>
      </c>
      <c r="C178" t="s" s="13">
        <v>225</v>
      </c>
      <c r="D178" t="s" s="13">
        <v>77</v>
      </c>
      <c r="E178" s="14">
        <v>34802</v>
      </c>
      <c r="F178" t="s" s="13">
        <v>31</v>
      </c>
      <c r="G178" s="15"/>
      <c r="H178" t="s" s="13">
        <v>78</v>
      </c>
      <c r="I178" t="s" s="16">
        <v>371</v>
      </c>
      <c r="J178" t="s" s="16">
        <v>372</v>
      </c>
      <c r="K178" t="b" s="17">
        <v>0</v>
      </c>
    </row>
    <row r="179" ht="159" customHeight="1">
      <c r="A179" t="s" s="5">
        <v>11</v>
      </c>
      <c r="B179" t="s" s="12">
        <v>131</v>
      </c>
      <c r="C179" t="s" s="13">
        <v>225</v>
      </c>
      <c r="D179" t="s" s="13">
        <v>77</v>
      </c>
      <c r="E179" s="14">
        <v>36461</v>
      </c>
      <c r="F179" t="s" s="13">
        <v>38</v>
      </c>
      <c r="G179" s="15"/>
      <c r="H179" t="s" s="13">
        <v>78</v>
      </c>
      <c r="I179" t="s" s="16">
        <v>373</v>
      </c>
      <c r="J179" t="s" s="16">
        <v>374</v>
      </c>
      <c r="K179" t="b" s="17">
        <v>1</v>
      </c>
    </row>
    <row r="180" ht="237" customHeight="1">
      <c r="A180" t="s" s="5">
        <v>11</v>
      </c>
      <c r="B180" t="s" s="12">
        <v>131</v>
      </c>
      <c r="C180" t="s" s="13">
        <v>225</v>
      </c>
      <c r="D180" t="s" s="13">
        <v>77</v>
      </c>
      <c r="E180" s="14">
        <v>36468</v>
      </c>
      <c r="F180" t="s" s="13">
        <v>38</v>
      </c>
      <c r="G180" s="15"/>
      <c r="H180" t="s" s="13">
        <v>78</v>
      </c>
      <c r="I180" t="s" s="16">
        <v>375</v>
      </c>
      <c r="J180" t="s" s="16">
        <v>376</v>
      </c>
      <c r="K180" t="b" s="17">
        <v>1</v>
      </c>
    </row>
    <row r="181" ht="224" customHeight="1">
      <c r="A181" t="s" s="5">
        <v>11</v>
      </c>
      <c r="B181" t="s" s="12">
        <v>131</v>
      </c>
      <c r="C181" t="s" s="13">
        <v>225</v>
      </c>
      <c r="D181" t="s" s="13">
        <v>77</v>
      </c>
      <c r="E181" s="14">
        <v>2162</v>
      </c>
      <c r="F181" t="s" s="13">
        <v>38</v>
      </c>
      <c r="G181" s="15"/>
      <c r="H181" t="s" s="13">
        <v>78</v>
      </c>
      <c r="I181" t="s" s="18">
        <v>377</v>
      </c>
      <c r="J181" t="s" s="16">
        <v>378</v>
      </c>
      <c r="K181" t="b" s="17">
        <v>0</v>
      </c>
    </row>
    <row r="182" ht="120" customHeight="1">
      <c r="A182" t="s" s="5">
        <v>11</v>
      </c>
      <c r="B182" t="s" s="12">
        <v>131</v>
      </c>
      <c r="C182" t="s" s="13">
        <v>225</v>
      </c>
      <c r="D182" t="s" s="13">
        <v>103</v>
      </c>
      <c r="E182" s="14">
        <v>53597</v>
      </c>
      <c r="F182" t="s" s="13">
        <v>15</v>
      </c>
      <c r="G182" t="s" s="19">
        <v>49</v>
      </c>
      <c r="H182" t="s" s="13">
        <v>78</v>
      </c>
      <c r="I182" t="s" s="16">
        <v>379</v>
      </c>
      <c r="J182" t="s" s="16">
        <v>380</v>
      </c>
      <c r="K182" t="b" s="17">
        <v>0</v>
      </c>
    </row>
    <row r="183" ht="120" customHeight="1">
      <c r="A183" t="s" s="5">
        <v>11</v>
      </c>
      <c r="B183" t="s" s="12">
        <v>131</v>
      </c>
      <c r="C183" t="s" s="13">
        <v>225</v>
      </c>
      <c r="D183" t="s" s="13">
        <v>103</v>
      </c>
      <c r="E183" s="14">
        <v>5038</v>
      </c>
      <c r="F183" t="s" s="13">
        <v>15</v>
      </c>
      <c r="G183" t="s" s="19">
        <v>108</v>
      </c>
      <c r="H183" t="s" s="13">
        <v>78</v>
      </c>
      <c r="I183" t="s" s="16">
        <v>381</v>
      </c>
      <c r="J183" t="s" s="16">
        <v>382</v>
      </c>
      <c r="K183" t="b" s="17">
        <v>0</v>
      </c>
    </row>
    <row r="184" ht="471" customHeight="1">
      <c r="A184" t="s" s="5">
        <v>11</v>
      </c>
      <c r="B184" t="s" s="12">
        <v>131</v>
      </c>
      <c r="C184" t="s" s="13">
        <v>225</v>
      </c>
      <c r="D184" t="s" s="13">
        <v>103</v>
      </c>
      <c r="E184" s="14">
        <v>58104</v>
      </c>
      <c r="F184" t="s" s="13">
        <v>15</v>
      </c>
      <c r="G184" t="s" s="19">
        <v>49</v>
      </c>
      <c r="H184" t="s" s="13">
        <v>78</v>
      </c>
      <c r="I184" t="s" s="16">
        <v>312</v>
      </c>
      <c r="J184" t="s" s="16">
        <v>383</v>
      </c>
      <c r="K184" t="b" s="17">
        <v>0</v>
      </c>
    </row>
    <row r="185" ht="94" customHeight="1">
      <c r="A185" t="s" s="5">
        <v>11</v>
      </c>
      <c r="B185" t="s" s="12">
        <v>131</v>
      </c>
      <c r="C185" t="s" s="13">
        <v>225</v>
      </c>
      <c r="D185" t="s" s="13">
        <v>103</v>
      </c>
      <c r="E185" s="14">
        <v>26580</v>
      </c>
      <c r="F185" t="s" s="13">
        <v>24</v>
      </c>
      <c r="G185" t="s" s="19">
        <v>55</v>
      </c>
      <c r="H185" t="s" s="13">
        <v>78</v>
      </c>
      <c r="I185" t="s" s="16">
        <v>318</v>
      </c>
      <c r="J185" t="s" s="16">
        <v>384</v>
      </c>
      <c r="K185" t="b" s="17">
        <v>0</v>
      </c>
    </row>
    <row r="186" ht="68" customHeight="1">
      <c r="A186" t="s" s="5">
        <v>11</v>
      </c>
      <c r="B186" t="s" s="12">
        <v>131</v>
      </c>
      <c r="C186" t="s" s="13">
        <v>225</v>
      </c>
      <c r="D186" t="s" s="13">
        <v>103</v>
      </c>
      <c r="E186" s="14">
        <v>45895</v>
      </c>
      <c r="F186" t="s" s="13">
        <v>24</v>
      </c>
      <c r="G186" t="s" s="19">
        <v>55</v>
      </c>
      <c r="H186" t="s" s="13">
        <v>78</v>
      </c>
      <c r="I186" t="s" s="16">
        <v>385</v>
      </c>
      <c r="J186" t="s" s="16">
        <v>386</v>
      </c>
      <c r="K186" t="b" s="17">
        <v>1</v>
      </c>
    </row>
    <row r="187" ht="172" customHeight="1">
      <c r="A187" t="s" s="5">
        <v>11</v>
      </c>
      <c r="B187" t="s" s="12">
        <v>131</v>
      </c>
      <c r="C187" t="s" s="13">
        <v>225</v>
      </c>
      <c r="D187" t="s" s="13">
        <v>103</v>
      </c>
      <c r="E187" s="14">
        <v>7485</v>
      </c>
      <c r="F187" t="s" s="13">
        <v>24</v>
      </c>
      <c r="G187" t="s" s="19">
        <v>55</v>
      </c>
      <c r="H187" t="s" s="13">
        <v>78</v>
      </c>
      <c r="I187" t="s" s="16">
        <v>387</v>
      </c>
      <c r="J187" t="s" s="16">
        <v>388</v>
      </c>
      <c r="K187" t="b" s="17">
        <v>0</v>
      </c>
    </row>
    <row r="188" ht="120" customHeight="1">
      <c r="A188" t="s" s="5">
        <v>11</v>
      </c>
      <c r="B188" t="s" s="12">
        <v>131</v>
      </c>
      <c r="C188" t="s" s="13">
        <v>225</v>
      </c>
      <c r="D188" t="s" s="13">
        <v>103</v>
      </c>
      <c r="E188" s="14">
        <v>12564</v>
      </c>
      <c r="F188" t="s" s="13">
        <v>31</v>
      </c>
      <c r="G188" t="s" s="19">
        <v>346</v>
      </c>
      <c r="H188" t="s" s="13">
        <v>78</v>
      </c>
      <c r="I188" t="s" s="16">
        <v>217</v>
      </c>
      <c r="J188" t="s" s="16">
        <v>389</v>
      </c>
      <c r="K188" t="b" s="17">
        <v>1</v>
      </c>
    </row>
    <row r="189" ht="289" customHeight="1">
      <c r="A189" t="s" s="5">
        <v>11</v>
      </c>
      <c r="B189" t="s" s="12">
        <v>131</v>
      </c>
      <c r="C189" t="s" s="13">
        <v>225</v>
      </c>
      <c r="D189" t="s" s="13">
        <v>103</v>
      </c>
      <c r="E189" s="14">
        <v>45085</v>
      </c>
      <c r="F189" t="s" s="13">
        <v>31</v>
      </c>
      <c r="G189" t="s" s="19">
        <v>118</v>
      </c>
      <c r="H189" t="s" s="13">
        <v>78</v>
      </c>
      <c r="I189" t="s" s="16">
        <v>390</v>
      </c>
      <c r="J189" t="s" s="16">
        <v>391</v>
      </c>
      <c r="K189" t="b" s="17">
        <v>1</v>
      </c>
    </row>
    <row r="190" ht="81" customHeight="1">
      <c r="A190" t="s" s="5">
        <v>11</v>
      </c>
      <c r="B190" t="s" s="12">
        <v>131</v>
      </c>
      <c r="C190" t="s" s="13">
        <v>225</v>
      </c>
      <c r="D190" t="s" s="13">
        <v>103</v>
      </c>
      <c r="E190" s="14">
        <v>31704</v>
      </c>
      <c r="F190" t="s" s="13">
        <v>31</v>
      </c>
      <c r="G190" t="s" s="19">
        <v>118</v>
      </c>
      <c r="H190" t="s" s="13">
        <v>78</v>
      </c>
      <c r="I190" t="s" s="16">
        <v>392</v>
      </c>
      <c r="J190" t="s" s="16">
        <v>393</v>
      </c>
      <c r="K190" t="b" s="17">
        <v>0</v>
      </c>
    </row>
    <row r="191" ht="68" customHeight="1">
      <c r="A191" t="s" s="5">
        <v>11</v>
      </c>
      <c r="B191" t="s" s="12">
        <v>131</v>
      </c>
      <c r="C191" t="s" s="13">
        <v>225</v>
      </c>
      <c r="D191" t="s" s="13">
        <v>103</v>
      </c>
      <c r="E191" s="14">
        <v>3169</v>
      </c>
      <c r="F191" t="s" s="13">
        <v>38</v>
      </c>
      <c r="G191" t="s" s="19">
        <v>55</v>
      </c>
      <c r="H191" t="s" s="13">
        <v>78</v>
      </c>
      <c r="I191" t="s" s="16">
        <v>197</v>
      </c>
      <c r="J191" t="s" s="16">
        <v>394</v>
      </c>
      <c r="K191" t="b" s="17">
        <v>0</v>
      </c>
    </row>
    <row r="192" ht="120" customHeight="1">
      <c r="A192" t="s" s="5">
        <v>11</v>
      </c>
      <c r="B192" t="s" s="12">
        <v>131</v>
      </c>
      <c r="C192" t="s" s="13">
        <v>225</v>
      </c>
      <c r="D192" t="s" s="13">
        <v>103</v>
      </c>
      <c r="E192" s="14">
        <v>42969</v>
      </c>
      <c r="F192" t="s" s="13">
        <v>38</v>
      </c>
      <c r="G192" t="s" s="19">
        <v>55</v>
      </c>
      <c r="H192" t="s" s="13">
        <v>78</v>
      </c>
      <c r="I192" t="s" s="16">
        <v>395</v>
      </c>
      <c r="J192" t="s" s="16">
        <v>396</v>
      </c>
      <c r="K192" t="b" s="17">
        <v>0</v>
      </c>
    </row>
    <row r="193" ht="107" customHeight="1">
      <c r="A193" t="s" s="5">
        <v>11</v>
      </c>
      <c r="B193" t="s" s="12">
        <v>131</v>
      </c>
      <c r="C193" t="s" s="13">
        <v>225</v>
      </c>
      <c r="D193" t="s" s="13">
        <v>103</v>
      </c>
      <c r="E193" s="14">
        <v>119</v>
      </c>
      <c r="F193" t="s" s="13">
        <v>38</v>
      </c>
      <c r="G193" t="s" s="19">
        <v>55</v>
      </c>
      <c r="H193" t="s" s="13">
        <v>78</v>
      </c>
      <c r="I193" t="s" s="16">
        <v>397</v>
      </c>
      <c r="J193" t="s" s="16">
        <v>398</v>
      </c>
      <c r="K193" t="b" s="17">
        <v>0</v>
      </c>
    </row>
    <row r="194" ht="55" customHeight="1">
      <c r="A194" t="s" s="5">
        <v>11</v>
      </c>
      <c r="B194" t="s" s="12">
        <v>12</v>
      </c>
      <c r="C194" t="s" s="13">
        <v>399</v>
      </c>
      <c r="D194" t="s" s="13">
        <v>14</v>
      </c>
      <c r="E194" s="14">
        <v>5763</v>
      </c>
      <c r="F194" t="s" s="13">
        <v>15</v>
      </c>
      <c r="G194" s="15"/>
      <c r="H194" t="s" s="13">
        <v>16</v>
      </c>
      <c r="I194" t="s" s="16">
        <v>83</v>
      </c>
      <c r="J194" t="s" s="16">
        <v>400</v>
      </c>
      <c r="K194" t="b" s="17">
        <v>1</v>
      </c>
    </row>
    <row r="195" ht="198" customHeight="1">
      <c r="A195" t="s" s="5">
        <v>11</v>
      </c>
      <c r="B195" t="s" s="12">
        <v>12</v>
      </c>
      <c r="C195" t="s" s="13">
        <v>399</v>
      </c>
      <c r="D195" t="s" s="13">
        <v>14</v>
      </c>
      <c r="E195" s="14">
        <v>36312</v>
      </c>
      <c r="F195" t="s" s="13">
        <v>15</v>
      </c>
      <c r="G195" s="15"/>
      <c r="H195" t="s" s="13">
        <v>19</v>
      </c>
      <c r="I195" t="s" s="16">
        <v>401</v>
      </c>
      <c r="J195" t="s" s="16">
        <v>402</v>
      </c>
      <c r="K195" t="b" s="17">
        <v>1</v>
      </c>
    </row>
    <row r="196" ht="146" customHeight="1">
      <c r="A196" t="s" s="5">
        <v>11</v>
      </c>
      <c r="B196" t="s" s="12">
        <v>12</v>
      </c>
      <c r="C196" t="s" s="13">
        <v>399</v>
      </c>
      <c r="D196" t="s" s="13">
        <v>14</v>
      </c>
      <c r="E196" s="14">
        <v>39621</v>
      </c>
      <c r="F196" t="s" s="13">
        <v>15</v>
      </c>
      <c r="G196" s="15"/>
      <c r="H196" t="s" s="13">
        <v>16</v>
      </c>
      <c r="I196" t="s" s="16">
        <v>403</v>
      </c>
      <c r="J196" t="s" s="16">
        <v>404</v>
      </c>
      <c r="K196" t="b" s="17">
        <v>1</v>
      </c>
    </row>
    <row r="197" ht="68" customHeight="1">
      <c r="A197" t="s" s="5">
        <v>11</v>
      </c>
      <c r="B197" t="s" s="12">
        <v>12</v>
      </c>
      <c r="C197" t="s" s="13">
        <v>399</v>
      </c>
      <c r="D197" t="s" s="13">
        <v>14</v>
      </c>
      <c r="E197" s="14">
        <v>57799</v>
      </c>
      <c r="F197" t="s" s="13">
        <v>24</v>
      </c>
      <c r="G197" s="15"/>
      <c r="H197" t="s" s="13">
        <v>19</v>
      </c>
      <c r="I197" t="s" s="16">
        <v>405</v>
      </c>
      <c r="J197" t="s" s="16">
        <v>406</v>
      </c>
      <c r="K197" t="b" s="17">
        <v>1</v>
      </c>
    </row>
    <row r="198" ht="133" customHeight="1">
      <c r="A198" t="s" s="5">
        <v>11</v>
      </c>
      <c r="B198" t="s" s="12">
        <v>12</v>
      </c>
      <c r="C198" t="s" s="13">
        <v>399</v>
      </c>
      <c r="D198" t="s" s="13">
        <v>14</v>
      </c>
      <c r="E198" s="14">
        <v>12865</v>
      </c>
      <c r="F198" t="s" s="13">
        <v>24</v>
      </c>
      <c r="G198" s="15"/>
      <c r="H198" t="s" s="13">
        <v>19</v>
      </c>
      <c r="I198" t="s" s="18">
        <v>407</v>
      </c>
      <c r="J198" t="s" s="16">
        <v>408</v>
      </c>
      <c r="K198" t="b" s="17">
        <v>1</v>
      </c>
    </row>
    <row r="199" ht="68" customHeight="1">
      <c r="A199" t="s" s="5">
        <v>11</v>
      </c>
      <c r="B199" t="s" s="12">
        <v>12</v>
      </c>
      <c r="C199" t="s" s="13">
        <v>399</v>
      </c>
      <c r="D199" t="s" s="13">
        <v>14</v>
      </c>
      <c r="E199" s="14">
        <v>61257</v>
      </c>
      <c r="F199" t="s" s="13">
        <v>24</v>
      </c>
      <c r="G199" s="15"/>
      <c r="H199" t="s" s="13">
        <v>19</v>
      </c>
      <c r="I199" t="s" s="16">
        <v>409</v>
      </c>
      <c r="J199" t="s" s="16">
        <v>410</v>
      </c>
      <c r="K199" t="b" s="17">
        <v>1</v>
      </c>
    </row>
    <row r="200" ht="133" customHeight="1">
      <c r="A200" t="s" s="5">
        <v>11</v>
      </c>
      <c r="B200" t="s" s="12">
        <v>12</v>
      </c>
      <c r="C200" t="s" s="13">
        <v>399</v>
      </c>
      <c r="D200" t="s" s="13">
        <v>14</v>
      </c>
      <c r="E200" s="14">
        <v>61354</v>
      </c>
      <c r="F200" t="s" s="13">
        <v>31</v>
      </c>
      <c r="G200" s="15"/>
      <c r="H200" t="s" s="13">
        <v>19</v>
      </c>
      <c r="I200" t="s" s="16">
        <v>411</v>
      </c>
      <c r="J200" t="s" s="16">
        <v>412</v>
      </c>
      <c r="K200" t="b" s="17">
        <v>1</v>
      </c>
    </row>
    <row r="201" ht="159" customHeight="1">
      <c r="A201" t="s" s="5">
        <v>11</v>
      </c>
      <c r="B201" t="s" s="12">
        <v>12</v>
      </c>
      <c r="C201" t="s" s="13">
        <v>399</v>
      </c>
      <c r="D201" t="s" s="13">
        <v>14</v>
      </c>
      <c r="E201" s="14">
        <v>50159</v>
      </c>
      <c r="F201" t="s" s="13">
        <v>31</v>
      </c>
      <c r="G201" s="15"/>
      <c r="H201" t="s" s="13">
        <v>19</v>
      </c>
      <c r="I201" t="s" s="16">
        <v>413</v>
      </c>
      <c r="J201" t="s" s="16">
        <v>414</v>
      </c>
      <c r="K201" t="b" s="17">
        <v>1</v>
      </c>
    </row>
    <row r="202" ht="55" customHeight="1">
      <c r="A202" t="s" s="5">
        <v>11</v>
      </c>
      <c r="B202" t="s" s="12">
        <v>12</v>
      </c>
      <c r="C202" t="s" s="13">
        <v>399</v>
      </c>
      <c r="D202" t="s" s="13">
        <v>14</v>
      </c>
      <c r="E202" s="14">
        <v>12183</v>
      </c>
      <c r="F202" t="s" s="13">
        <v>31</v>
      </c>
      <c r="G202" s="15"/>
      <c r="H202" t="s" s="13">
        <v>19</v>
      </c>
      <c r="I202" t="s" s="16">
        <v>121</v>
      </c>
      <c r="J202" t="s" s="16">
        <v>415</v>
      </c>
      <c r="K202" t="b" s="17">
        <v>1</v>
      </c>
    </row>
    <row r="203" ht="185" customHeight="1">
      <c r="A203" t="s" s="5">
        <v>11</v>
      </c>
      <c r="B203" t="s" s="12">
        <v>12</v>
      </c>
      <c r="C203" t="s" s="13">
        <v>399</v>
      </c>
      <c r="D203" t="s" s="13">
        <v>14</v>
      </c>
      <c r="E203" s="14">
        <v>55581</v>
      </c>
      <c r="F203" t="s" s="13">
        <v>38</v>
      </c>
      <c r="G203" s="15"/>
      <c r="H203" t="s" s="13">
        <v>16</v>
      </c>
      <c r="I203" t="s" s="18">
        <v>43</v>
      </c>
      <c r="J203" t="s" s="16">
        <v>416</v>
      </c>
      <c r="K203" t="b" s="17">
        <v>1</v>
      </c>
    </row>
    <row r="204" ht="185" customHeight="1">
      <c r="A204" t="s" s="5">
        <v>11</v>
      </c>
      <c r="B204" t="s" s="12">
        <v>12</v>
      </c>
      <c r="C204" t="s" s="13">
        <v>399</v>
      </c>
      <c r="D204" t="s" s="13">
        <v>14</v>
      </c>
      <c r="E204" s="14">
        <v>4312</v>
      </c>
      <c r="F204" t="s" s="13">
        <v>38</v>
      </c>
      <c r="G204" s="15"/>
      <c r="H204" t="s" s="13">
        <v>16</v>
      </c>
      <c r="I204" t="s" s="16">
        <v>417</v>
      </c>
      <c r="J204" t="s" s="16">
        <v>418</v>
      </c>
      <c r="K204" t="b" s="17">
        <v>1</v>
      </c>
    </row>
    <row r="205" ht="68" customHeight="1">
      <c r="A205" t="s" s="5">
        <v>11</v>
      </c>
      <c r="B205" t="s" s="12">
        <v>12</v>
      </c>
      <c r="C205" t="s" s="13">
        <v>399</v>
      </c>
      <c r="D205" t="s" s="13">
        <v>14</v>
      </c>
      <c r="E205" s="14">
        <v>35432</v>
      </c>
      <c r="F205" t="s" s="13">
        <v>38</v>
      </c>
      <c r="G205" s="15"/>
      <c r="H205" t="s" s="13">
        <v>19</v>
      </c>
      <c r="I205" t="s" s="16">
        <v>419</v>
      </c>
      <c r="J205" t="s" s="16">
        <v>420</v>
      </c>
      <c r="K205" t="b" s="17">
        <v>1</v>
      </c>
    </row>
    <row r="206" ht="406" customHeight="1">
      <c r="A206" t="s" s="5">
        <v>11</v>
      </c>
      <c r="B206" t="s" s="12">
        <v>12</v>
      </c>
      <c r="C206" t="s" s="13">
        <v>399</v>
      </c>
      <c r="D206" t="s" s="13">
        <v>45</v>
      </c>
      <c r="E206" s="14">
        <v>58759</v>
      </c>
      <c r="F206" t="s" s="13">
        <v>15</v>
      </c>
      <c r="G206" t="s" s="19">
        <v>46</v>
      </c>
      <c r="H206" t="s" s="13">
        <v>19</v>
      </c>
      <c r="I206" t="s" s="16">
        <v>421</v>
      </c>
      <c r="J206" t="s" s="16">
        <v>422</v>
      </c>
      <c r="K206" t="b" s="17">
        <v>1</v>
      </c>
    </row>
    <row r="207" ht="107" customHeight="1">
      <c r="A207" t="s" s="5">
        <v>11</v>
      </c>
      <c r="B207" t="s" s="12">
        <v>12</v>
      </c>
      <c r="C207" t="s" s="13">
        <v>399</v>
      </c>
      <c r="D207" t="s" s="13">
        <v>45</v>
      </c>
      <c r="E207" s="14">
        <v>16702</v>
      </c>
      <c r="F207" t="s" s="13">
        <v>15</v>
      </c>
      <c r="G207" t="s" s="19">
        <v>423</v>
      </c>
      <c r="H207" t="s" s="13">
        <v>16</v>
      </c>
      <c r="I207" t="s" s="16">
        <v>424</v>
      </c>
      <c r="J207" t="s" s="16">
        <v>425</v>
      </c>
      <c r="K207" t="b" s="17">
        <v>0</v>
      </c>
    </row>
    <row r="208" ht="68" customHeight="1">
      <c r="A208" t="s" s="5">
        <v>11</v>
      </c>
      <c r="B208" t="s" s="12">
        <v>12</v>
      </c>
      <c r="C208" t="s" s="13">
        <v>399</v>
      </c>
      <c r="D208" t="s" s="13">
        <v>45</v>
      </c>
      <c r="E208" s="14">
        <v>15612</v>
      </c>
      <c r="F208" t="s" s="13">
        <v>15</v>
      </c>
      <c r="G208" t="s" s="19">
        <v>426</v>
      </c>
      <c r="H208" t="s" s="13">
        <v>16</v>
      </c>
      <c r="I208" t="s" s="16">
        <v>427</v>
      </c>
      <c r="J208" t="s" s="16">
        <v>428</v>
      </c>
      <c r="K208" t="b" s="17">
        <v>1</v>
      </c>
    </row>
    <row r="209" ht="146" customHeight="1">
      <c r="A209" t="s" s="5">
        <v>11</v>
      </c>
      <c r="B209" t="s" s="12">
        <v>12</v>
      </c>
      <c r="C209" t="s" s="13">
        <v>399</v>
      </c>
      <c r="D209" t="s" s="13">
        <v>45</v>
      </c>
      <c r="E209" s="14">
        <v>17843</v>
      </c>
      <c r="F209" t="s" s="13">
        <v>24</v>
      </c>
      <c r="G209" t="s" s="19">
        <v>429</v>
      </c>
      <c r="H209" t="s" s="13">
        <v>16</v>
      </c>
      <c r="I209" t="s" s="16">
        <v>430</v>
      </c>
      <c r="J209" t="s" s="16">
        <v>431</v>
      </c>
      <c r="K209" t="b" s="17">
        <v>1</v>
      </c>
    </row>
    <row r="210" ht="81" customHeight="1">
      <c r="A210" t="s" s="5">
        <v>11</v>
      </c>
      <c r="B210" t="s" s="12">
        <v>12</v>
      </c>
      <c r="C210" t="s" s="13">
        <v>399</v>
      </c>
      <c r="D210" t="s" s="13">
        <v>45</v>
      </c>
      <c r="E210" s="14">
        <v>31351</v>
      </c>
      <c r="F210" t="s" s="13">
        <v>24</v>
      </c>
      <c r="G210" t="s" s="19">
        <v>429</v>
      </c>
      <c r="H210" t="s" s="13">
        <v>19</v>
      </c>
      <c r="I210" t="s" s="16">
        <v>432</v>
      </c>
      <c r="J210" t="s" s="16">
        <v>433</v>
      </c>
      <c r="K210" t="b" s="17">
        <v>1</v>
      </c>
    </row>
    <row r="211" ht="419" customHeight="1">
      <c r="A211" t="s" s="5">
        <v>11</v>
      </c>
      <c r="B211" t="s" s="12">
        <v>12</v>
      </c>
      <c r="C211" t="s" s="13">
        <v>399</v>
      </c>
      <c r="D211" t="s" s="13">
        <v>45</v>
      </c>
      <c r="E211" s="14">
        <v>38499</v>
      </c>
      <c r="F211" t="s" s="13">
        <v>24</v>
      </c>
      <c r="G211" t="s" s="19">
        <v>176</v>
      </c>
      <c r="H211" t="s" s="13">
        <v>19</v>
      </c>
      <c r="I211" t="s" s="18">
        <v>434</v>
      </c>
      <c r="J211" t="s" s="16">
        <v>435</v>
      </c>
      <c r="K211" t="b" s="17">
        <v>1</v>
      </c>
    </row>
    <row r="212" ht="55" customHeight="1">
      <c r="A212" t="s" s="5">
        <v>11</v>
      </c>
      <c r="B212" t="s" s="12">
        <v>12</v>
      </c>
      <c r="C212" t="s" s="13">
        <v>399</v>
      </c>
      <c r="D212" t="s" s="13">
        <v>45</v>
      </c>
      <c r="E212" s="14">
        <v>12696</v>
      </c>
      <c r="F212" t="s" s="13">
        <v>31</v>
      </c>
      <c r="G212" t="s" s="19">
        <v>62</v>
      </c>
      <c r="H212" t="s" s="13">
        <v>19</v>
      </c>
      <c r="I212" t="s" s="16">
        <v>66</v>
      </c>
      <c r="J212" t="s" s="16">
        <v>436</v>
      </c>
      <c r="K212" t="b" s="17">
        <v>1</v>
      </c>
    </row>
    <row r="213" ht="68" customHeight="1">
      <c r="A213" t="s" s="5">
        <v>11</v>
      </c>
      <c r="B213" t="s" s="20">
        <v>12</v>
      </c>
      <c r="C213" t="s" s="21">
        <v>399</v>
      </c>
      <c r="D213" t="s" s="21">
        <v>45</v>
      </c>
      <c r="E213" s="22">
        <v>23242</v>
      </c>
      <c r="F213" t="s" s="21">
        <v>31</v>
      </c>
      <c r="G213" t="s" s="23">
        <v>346</v>
      </c>
      <c r="H213" t="s" s="21">
        <v>16</v>
      </c>
      <c r="I213" t="s" s="24">
        <v>241</v>
      </c>
      <c r="J213" t="s" s="24">
        <v>437</v>
      </c>
      <c r="K213" t="b" s="25">
        <v>1</v>
      </c>
    </row>
    <row r="214" ht="81" customHeight="1">
      <c r="A214" t="s" s="26">
        <v>11</v>
      </c>
      <c r="B214" t="s" s="27">
        <v>12</v>
      </c>
      <c r="C214" t="s" s="27">
        <v>399</v>
      </c>
      <c r="D214" t="s" s="27">
        <v>45</v>
      </c>
      <c r="E214" s="28">
        <v>27558</v>
      </c>
      <c r="F214" t="s" s="27">
        <v>31</v>
      </c>
      <c r="G214" t="s" s="29">
        <v>438</v>
      </c>
      <c r="H214" t="s" s="27">
        <v>19</v>
      </c>
      <c r="I214" t="s" s="30">
        <v>439</v>
      </c>
      <c r="J214" t="s" s="30">
        <v>440</v>
      </c>
      <c r="K214" t="b" s="31">
        <v>0</v>
      </c>
    </row>
    <row r="215" ht="68" customHeight="1">
      <c r="A215" t="s" s="5">
        <v>11</v>
      </c>
      <c r="B215" t="s" s="6">
        <v>12</v>
      </c>
      <c r="C215" t="s" s="7">
        <v>399</v>
      </c>
      <c r="D215" t="s" s="7">
        <v>45</v>
      </c>
      <c r="E215" s="8">
        <v>49790</v>
      </c>
      <c r="F215" t="s" s="7">
        <v>38</v>
      </c>
      <c r="G215" t="s" s="32">
        <v>441</v>
      </c>
      <c r="H215" t="s" s="7">
        <v>19</v>
      </c>
      <c r="I215" t="s" s="10">
        <v>442</v>
      </c>
      <c r="J215" t="s" s="10">
        <v>443</v>
      </c>
      <c r="K215" t="b" s="11">
        <v>1</v>
      </c>
    </row>
    <row r="216" ht="81" customHeight="1">
      <c r="A216" t="s" s="5">
        <v>11</v>
      </c>
      <c r="B216" t="s" s="12">
        <v>12</v>
      </c>
      <c r="C216" t="s" s="13">
        <v>399</v>
      </c>
      <c r="D216" t="s" s="13">
        <v>45</v>
      </c>
      <c r="E216" s="14">
        <v>3349</v>
      </c>
      <c r="F216" t="s" s="13">
        <v>38</v>
      </c>
      <c r="G216" t="s" s="19">
        <v>108</v>
      </c>
      <c r="H216" t="s" s="13">
        <v>19</v>
      </c>
      <c r="I216" t="s" s="16">
        <v>444</v>
      </c>
      <c r="J216" t="s" s="16">
        <v>445</v>
      </c>
      <c r="K216" t="b" s="17">
        <v>1</v>
      </c>
    </row>
    <row r="217" ht="198" customHeight="1">
      <c r="A217" t="s" s="5">
        <v>11</v>
      </c>
      <c r="B217" t="s" s="12">
        <v>12</v>
      </c>
      <c r="C217" t="s" s="13">
        <v>399</v>
      </c>
      <c r="D217" t="s" s="13">
        <v>45</v>
      </c>
      <c r="E217" s="14">
        <v>21556</v>
      </c>
      <c r="F217" t="s" s="13">
        <v>38</v>
      </c>
      <c r="G217" t="s" s="19">
        <v>46</v>
      </c>
      <c r="H217" t="s" s="13">
        <v>19</v>
      </c>
      <c r="I217" t="s" s="16">
        <v>446</v>
      </c>
      <c r="J217" t="s" s="16">
        <v>447</v>
      </c>
      <c r="K217" t="b" s="17">
        <v>1</v>
      </c>
    </row>
    <row r="218" ht="94" customHeight="1">
      <c r="A218" t="s" s="5">
        <v>11</v>
      </c>
      <c r="B218" t="s" s="12">
        <v>12</v>
      </c>
      <c r="C218" t="s" s="13">
        <v>399</v>
      </c>
      <c r="D218" t="s" s="13">
        <v>77</v>
      </c>
      <c r="E218" s="14">
        <v>2416</v>
      </c>
      <c r="F218" t="s" s="13">
        <v>15</v>
      </c>
      <c r="G218" s="15"/>
      <c r="H218" s="33"/>
      <c r="I218" t="s" s="16">
        <v>448</v>
      </c>
      <c r="J218" t="s" s="16">
        <v>449</v>
      </c>
      <c r="K218" t="b" s="17">
        <v>1</v>
      </c>
    </row>
    <row r="219" ht="68" customHeight="1">
      <c r="A219" t="s" s="5">
        <v>11</v>
      </c>
      <c r="B219" t="s" s="12">
        <v>12</v>
      </c>
      <c r="C219" t="s" s="13">
        <v>399</v>
      </c>
      <c r="D219" t="s" s="13">
        <v>77</v>
      </c>
      <c r="E219" s="14">
        <v>55667</v>
      </c>
      <c r="F219" t="s" s="13">
        <v>15</v>
      </c>
      <c r="G219" s="15"/>
      <c r="H219" s="33"/>
      <c r="I219" t="s" s="16">
        <v>450</v>
      </c>
      <c r="J219" t="s" s="16">
        <v>451</v>
      </c>
      <c r="K219" t="b" s="17">
        <v>1</v>
      </c>
    </row>
    <row r="220" ht="81" customHeight="1">
      <c r="A220" t="s" s="5">
        <v>11</v>
      </c>
      <c r="B220" t="s" s="12">
        <v>12</v>
      </c>
      <c r="C220" t="s" s="13">
        <v>399</v>
      </c>
      <c r="D220" t="s" s="13">
        <v>77</v>
      </c>
      <c r="E220" s="14">
        <v>4954</v>
      </c>
      <c r="F220" t="s" s="13">
        <v>15</v>
      </c>
      <c r="G220" s="15"/>
      <c r="H220" s="33"/>
      <c r="I220" t="s" s="16">
        <v>20</v>
      </c>
      <c r="J220" t="s" s="16">
        <v>452</v>
      </c>
      <c r="K220" t="b" s="17">
        <v>1</v>
      </c>
    </row>
    <row r="221" ht="81" customHeight="1">
      <c r="A221" t="s" s="5">
        <v>11</v>
      </c>
      <c r="B221" t="s" s="12">
        <v>12</v>
      </c>
      <c r="C221" t="s" s="13">
        <v>399</v>
      </c>
      <c r="D221" t="s" s="13">
        <v>77</v>
      </c>
      <c r="E221" s="14">
        <v>11056</v>
      </c>
      <c r="F221" t="s" s="13">
        <v>24</v>
      </c>
      <c r="G221" s="15"/>
      <c r="H221" s="33"/>
      <c r="I221" t="s" s="16">
        <v>301</v>
      </c>
      <c r="J221" t="s" s="16">
        <v>453</v>
      </c>
      <c r="K221" t="b" s="17">
        <v>1</v>
      </c>
    </row>
    <row r="222" ht="55" customHeight="1">
      <c r="A222" t="s" s="5">
        <v>11</v>
      </c>
      <c r="B222" t="s" s="12">
        <v>12</v>
      </c>
      <c r="C222" t="s" s="13">
        <v>399</v>
      </c>
      <c r="D222" t="s" s="13">
        <v>77</v>
      </c>
      <c r="E222" s="14">
        <v>17288</v>
      </c>
      <c r="F222" t="s" s="13">
        <v>24</v>
      </c>
      <c r="G222" s="15"/>
      <c r="H222" s="33"/>
      <c r="I222" t="s" s="16">
        <v>454</v>
      </c>
      <c r="J222" t="s" s="16">
        <v>455</v>
      </c>
      <c r="K222" t="b" s="17">
        <v>1</v>
      </c>
    </row>
    <row r="223" ht="68" customHeight="1">
      <c r="A223" t="s" s="5">
        <v>11</v>
      </c>
      <c r="B223" t="s" s="12">
        <v>12</v>
      </c>
      <c r="C223" t="s" s="13">
        <v>399</v>
      </c>
      <c r="D223" t="s" s="13">
        <v>77</v>
      </c>
      <c r="E223" s="14">
        <v>17871</v>
      </c>
      <c r="F223" t="s" s="13">
        <v>24</v>
      </c>
      <c r="G223" s="15"/>
      <c r="H223" s="33"/>
      <c r="I223" t="s" s="16">
        <v>277</v>
      </c>
      <c r="J223" t="s" s="16">
        <v>456</v>
      </c>
      <c r="K223" t="b" s="17">
        <v>1</v>
      </c>
    </row>
    <row r="224" ht="172" customHeight="1">
      <c r="A224" t="s" s="5">
        <v>11</v>
      </c>
      <c r="B224" t="s" s="12">
        <v>12</v>
      </c>
      <c r="C224" t="s" s="13">
        <v>399</v>
      </c>
      <c r="D224" t="s" s="13">
        <v>77</v>
      </c>
      <c r="E224" s="14">
        <v>26717</v>
      </c>
      <c r="F224" t="s" s="13">
        <v>31</v>
      </c>
      <c r="G224" s="15"/>
      <c r="H224" s="33"/>
      <c r="I224" t="s" s="16">
        <v>123</v>
      </c>
      <c r="J224" t="s" s="16">
        <v>457</v>
      </c>
      <c r="K224" t="b" s="17">
        <v>1</v>
      </c>
    </row>
    <row r="225" ht="133" customHeight="1">
      <c r="A225" t="s" s="5">
        <v>11</v>
      </c>
      <c r="B225" t="s" s="12">
        <v>12</v>
      </c>
      <c r="C225" t="s" s="13">
        <v>399</v>
      </c>
      <c r="D225" t="s" s="13">
        <v>77</v>
      </c>
      <c r="E225" s="14">
        <v>33930</v>
      </c>
      <c r="F225" t="s" s="13">
        <v>31</v>
      </c>
      <c r="G225" s="15"/>
      <c r="H225" s="33"/>
      <c r="I225" t="s" s="16">
        <v>458</v>
      </c>
      <c r="J225" t="s" s="16">
        <v>459</v>
      </c>
      <c r="K225" t="b" s="17">
        <v>1</v>
      </c>
    </row>
    <row r="226" ht="367" customHeight="1">
      <c r="A226" t="s" s="5">
        <v>11</v>
      </c>
      <c r="B226" t="s" s="12">
        <v>12</v>
      </c>
      <c r="C226" t="s" s="13">
        <v>399</v>
      </c>
      <c r="D226" t="s" s="13">
        <v>77</v>
      </c>
      <c r="E226" s="14">
        <v>35031</v>
      </c>
      <c r="F226" t="s" s="13">
        <v>31</v>
      </c>
      <c r="G226" s="15"/>
      <c r="H226" s="33"/>
      <c r="I226" t="s" s="16">
        <v>239</v>
      </c>
      <c r="J226" t="s" s="16">
        <v>460</v>
      </c>
      <c r="K226" t="b" s="17">
        <v>1</v>
      </c>
    </row>
    <row r="227" ht="68" customHeight="1">
      <c r="A227" t="s" s="5">
        <v>11</v>
      </c>
      <c r="B227" t="s" s="12">
        <v>12</v>
      </c>
      <c r="C227" t="s" s="13">
        <v>399</v>
      </c>
      <c r="D227" t="s" s="13">
        <v>77</v>
      </c>
      <c r="E227" s="14">
        <v>15256</v>
      </c>
      <c r="F227" t="s" s="13">
        <v>38</v>
      </c>
      <c r="G227" s="15"/>
      <c r="H227" s="33"/>
      <c r="I227" t="s" s="16">
        <v>461</v>
      </c>
      <c r="J227" t="s" s="16">
        <v>462</v>
      </c>
      <c r="K227" t="b" s="17">
        <v>1</v>
      </c>
    </row>
    <row r="228" ht="861" customHeight="1">
      <c r="A228" t="s" s="5">
        <v>11</v>
      </c>
      <c r="B228" t="s" s="12">
        <v>12</v>
      </c>
      <c r="C228" t="s" s="13">
        <v>399</v>
      </c>
      <c r="D228" t="s" s="13">
        <v>77</v>
      </c>
      <c r="E228" s="14">
        <v>36758</v>
      </c>
      <c r="F228" t="s" s="13">
        <v>38</v>
      </c>
      <c r="G228" s="15"/>
      <c r="H228" s="33"/>
      <c r="I228" t="s" s="16">
        <v>463</v>
      </c>
      <c r="J228" t="s" s="16">
        <v>464</v>
      </c>
      <c r="K228" t="b" s="17">
        <v>1</v>
      </c>
    </row>
    <row r="229" ht="549" customHeight="1">
      <c r="A229" t="s" s="5">
        <v>11</v>
      </c>
      <c r="B229" t="s" s="12">
        <v>12</v>
      </c>
      <c r="C229" t="s" s="13">
        <v>399</v>
      </c>
      <c r="D229" t="s" s="13">
        <v>77</v>
      </c>
      <c r="E229" s="14">
        <v>71939</v>
      </c>
      <c r="F229" t="s" s="13">
        <v>38</v>
      </c>
      <c r="G229" s="15"/>
      <c r="H229" s="33"/>
      <c r="I229" t="s" s="16">
        <v>465</v>
      </c>
      <c r="J229" t="s" s="16">
        <v>466</v>
      </c>
      <c r="K229" t="b" s="17">
        <v>0</v>
      </c>
    </row>
    <row r="230" ht="68" customHeight="1">
      <c r="A230" t="s" s="5">
        <v>11</v>
      </c>
      <c r="B230" t="s" s="12">
        <v>12</v>
      </c>
      <c r="C230" t="s" s="13">
        <v>399</v>
      </c>
      <c r="D230" t="s" s="13">
        <v>103</v>
      </c>
      <c r="E230" s="14">
        <v>3057</v>
      </c>
      <c r="F230" t="s" s="13">
        <v>15</v>
      </c>
      <c r="G230" t="s" s="19">
        <v>49</v>
      </c>
      <c r="H230" s="33"/>
      <c r="I230" t="s" s="16">
        <v>467</v>
      </c>
      <c r="J230" t="s" s="16">
        <v>468</v>
      </c>
      <c r="K230" t="b" s="17">
        <v>1</v>
      </c>
    </row>
    <row r="231" ht="107" customHeight="1">
      <c r="A231" t="s" s="5">
        <v>11</v>
      </c>
      <c r="B231" t="s" s="12">
        <v>12</v>
      </c>
      <c r="C231" t="s" s="13">
        <v>399</v>
      </c>
      <c r="D231" t="s" s="13">
        <v>103</v>
      </c>
      <c r="E231" s="14">
        <v>56560</v>
      </c>
      <c r="F231" t="s" s="13">
        <v>15</v>
      </c>
      <c r="G231" t="s" s="19">
        <v>46</v>
      </c>
      <c r="H231" s="33"/>
      <c r="I231" t="s" s="16">
        <v>469</v>
      </c>
      <c r="J231" t="s" s="16">
        <v>470</v>
      </c>
      <c r="K231" t="b" s="17">
        <v>1</v>
      </c>
    </row>
    <row r="232" ht="81" customHeight="1">
      <c r="A232" t="s" s="5">
        <v>11</v>
      </c>
      <c r="B232" t="s" s="12">
        <v>12</v>
      </c>
      <c r="C232" t="s" s="13">
        <v>399</v>
      </c>
      <c r="D232" t="s" s="13">
        <v>103</v>
      </c>
      <c r="E232" s="14">
        <v>4954</v>
      </c>
      <c r="F232" t="s" s="13">
        <v>15</v>
      </c>
      <c r="G232" t="s" s="19">
        <v>108</v>
      </c>
      <c r="H232" s="33"/>
      <c r="I232" t="s" s="16">
        <v>20</v>
      </c>
      <c r="J232" t="s" s="16">
        <v>471</v>
      </c>
      <c r="K232" t="b" s="17">
        <v>1</v>
      </c>
    </row>
    <row r="233" ht="94" customHeight="1">
      <c r="A233" t="s" s="5">
        <v>11</v>
      </c>
      <c r="B233" t="s" s="12">
        <v>12</v>
      </c>
      <c r="C233" t="s" s="13">
        <v>399</v>
      </c>
      <c r="D233" t="s" s="13">
        <v>103</v>
      </c>
      <c r="E233" s="14">
        <v>16975</v>
      </c>
      <c r="F233" t="s" s="13">
        <v>24</v>
      </c>
      <c r="G233" t="s" s="19">
        <v>55</v>
      </c>
      <c r="H233" s="33"/>
      <c r="I233" t="s" s="16">
        <v>116</v>
      </c>
      <c r="J233" t="s" s="16">
        <v>472</v>
      </c>
      <c r="K233" t="b" s="17">
        <v>1</v>
      </c>
    </row>
    <row r="234" ht="172" customHeight="1">
      <c r="A234" t="s" s="5">
        <v>11</v>
      </c>
      <c r="B234" t="s" s="12">
        <v>12</v>
      </c>
      <c r="C234" t="s" s="13">
        <v>399</v>
      </c>
      <c r="D234" t="s" s="13">
        <v>103</v>
      </c>
      <c r="E234" s="14">
        <v>29685</v>
      </c>
      <c r="F234" t="s" s="13">
        <v>24</v>
      </c>
      <c r="G234" t="s" s="19">
        <v>55</v>
      </c>
      <c r="H234" s="33"/>
      <c r="I234" t="s" s="16">
        <v>473</v>
      </c>
      <c r="J234" t="s" s="16">
        <v>474</v>
      </c>
      <c r="K234" t="b" s="17">
        <v>1</v>
      </c>
    </row>
    <row r="235" ht="419" customHeight="1">
      <c r="A235" t="s" s="5">
        <v>11</v>
      </c>
      <c r="B235" t="s" s="12">
        <v>12</v>
      </c>
      <c r="C235" t="s" s="13">
        <v>399</v>
      </c>
      <c r="D235" t="s" s="13">
        <v>103</v>
      </c>
      <c r="E235" s="14">
        <v>58228</v>
      </c>
      <c r="F235" t="s" s="13">
        <v>24</v>
      </c>
      <c r="G235" t="s" s="19">
        <v>111</v>
      </c>
      <c r="H235" s="33"/>
      <c r="I235" t="s" s="16">
        <v>475</v>
      </c>
      <c r="J235" t="s" s="16">
        <v>476</v>
      </c>
      <c r="K235" t="b" s="17">
        <v>1</v>
      </c>
    </row>
    <row r="236" ht="172" customHeight="1">
      <c r="A236" t="s" s="5">
        <v>11</v>
      </c>
      <c r="B236" t="s" s="12">
        <v>12</v>
      </c>
      <c r="C236" t="s" s="13">
        <v>399</v>
      </c>
      <c r="D236" t="s" s="13">
        <v>103</v>
      </c>
      <c r="E236" s="14">
        <v>26717</v>
      </c>
      <c r="F236" t="s" s="13">
        <v>31</v>
      </c>
      <c r="G236" t="s" s="19">
        <v>62</v>
      </c>
      <c r="H236" s="33"/>
      <c r="I236" t="s" s="16">
        <v>123</v>
      </c>
      <c r="J236" t="s" s="16">
        <v>477</v>
      </c>
      <c r="K236" t="b" s="17">
        <v>1</v>
      </c>
    </row>
    <row r="237" ht="367" customHeight="1">
      <c r="A237" t="s" s="5">
        <v>11</v>
      </c>
      <c r="B237" t="s" s="12">
        <v>12</v>
      </c>
      <c r="C237" t="s" s="13">
        <v>399</v>
      </c>
      <c r="D237" t="s" s="13">
        <v>103</v>
      </c>
      <c r="E237" s="14">
        <v>35031</v>
      </c>
      <c r="F237" t="s" s="13">
        <v>31</v>
      </c>
      <c r="G237" t="s" s="19">
        <v>118</v>
      </c>
      <c r="H237" s="33"/>
      <c r="I237" t="s" s="16">
        <v>239</v>
      </c>
      <c r="J237" t="s" s="16">
        <v>478</v>
      </c>
      <c r="K237" t="b" s="17">
        <v>1</v>
      </c>
    </row>
    <row r="238" ht="120" customHeight="1">
      <c r="A238" t="s" s="5">
        <v>11</v>
      </c>
      <c r="B238" t="s" s="12">
        <v>12</v>
      </c>
      <c r="C238" t="s" s="13">
        <v>399</v>
      </c>
      <c r="D238" t="s" s="13">
        <v>103</v>
      </c>
      <c r="E238" s="14">
        <v>50554</v>
      </c>
      <c r="F238" t="s" s="13">
        <v>31</v>
      </c>
      <c r="G238" t="s" s="19">
        <v>346</v>
      </c>
      <c r="H238" s="33"/>
      <c r="I238" t="s" s="16">
        <v>479</v>
      </c>
      <c r="J238" t="s" s="16">
        <v>480</v>
      </c>
      <c r="K238" t="b" s="17">
        <v>1</v>
      </c>
    </row>
    <row r="239" ht="94" customHeight="1">
      <c r="A239" t="s" s="5">
        <v>11</v>
      </c>
      <c r="B239" t="s" s="12">
        <v>12</v>
      </c>
      <c r="C239" t="s" s="13">
        <v>399</v>
      </c>
      <c r="D239" t="s" s="13">
        <v>103</v>
      </c>
      <c r="E239" s="14">
        <v>37117</v>
      </c>
      <c r="F239" t="s" s="13">
        <v>38</v>
      </c>
      <c r="G239" t="s" s="19">
        <v>55</v>
      </c>
      <c r="H239" s="33"/>
      <c r="I239" t="s" s="16">
        <v>481</v>
      </c>
      <c r="J239" t="s" s="16">
        <v>482</v>
      </c>
      <c r="K239" t="b" s="17">
        <v>0</v>
      </c>
    </row>
    <row r="240" ht="107" customHeight="1">
      <c r="A240" t="s" s="5">
        <v>11</v>
      </c>
      <c r="B240" t="s" s="12">
        <v>12</v>
      </c>
      <c r="C240" t="s" s="13">
        <v>399</v>
      </c>
      <c r="D240" t="s" s="13">
        <v>103</v>
      </c>
      <c r="E240" s="14">
        <v>16289</v>
      </c>
      <c r="F240" t="s" s="13">
        <v>38</v>
      </c>
      <c r="G240" t="s" s="19">
        <v>55</v>
      </c>
      <c r="H240" s="33"/>
      <c r="I240" t="s" s="16">
        <v>483</v>
      </c>
      <c r="J240" t="s" s="16">
        <v>484</v>
      </c>
      <c r="K240" t="b" s="17">
        <v>1</v>
      </c>
    </row>
    <row r="241" ht="68" customHeight="1">
      <c r="A241" t="s" s="5">
        <v>11</v>
      </c>
      <c r="B241" t="s" s="12">
        <v>12</v>
      </c>
      <c r="C241" t="s" s="13">
        <v>399</v>
      </c>
      <c r="D241" t="s" s="13">
        <v>103</v>
      </c>
      <c r="E241" s="14">
        <v>18907</v>
      </c>
      <c r="F241" t="s" s="13">
        <v>38</v>
      </c>
      <c r="G241" t="s" s="19">
        <v>55</v>
      </c>
      <c r="H241" s="33"/>
      <c r="I241" t="s" s="16">
        <v>485</v>
      </c>
      <c r="J241" t="s" s="16">
        <v>486</v>
      </c>
      <c r="K241" t="b" s="17">
        <v>1</v>
      </c>
    </row>
    <row r="242" ht="55" customHeight="1">
      <c r="A242" t="s" s="5">
        <v>11</v>
      </c>
      <c r="B242" t="s" s="12">
        <v>131</v>
      </c>
      <c r="C242" t="s" s="13">
        <v>399</v>
      </c>
      <c r="D242" t="s" s="13">
        <v>14</v>
      </c>
      <c r="E242" s="14">
        <v>24819</v>
      </c>
      <c r="F242" t="s" s="13">
        <v>15</v>
      </c>
      <c r="G242" s="15"/>
      <c r="H242" t="s" s="13">
        <v>19</v>
      </c>
      <c r="I242" t="s" s="16">
        <v>487</v>
      </c>
      <c r="J242" t="s" s="16">
        <v>488</v>
      </c>
      <c r="K242" t="b" s="17">
        <v>1</v>
      </c>
    </row>
    <row r="243" ht="133" customHeight="1">
      <c r="A243" t="s" s="5">
        <v>11</v>
      </c>
      <c r="B243" t="s" s="12">
        <v>131</v>
      </c>
      <c r="C243" t="s" s="13">
        <v>399</v>
      </c>
      <c r="D243" t="s" s="13">
        <v>14</v>
      </c>
      <c r="E243" s="14">
        <v>59821</v>
      </c>
      <c r="F243" t="s" s="13">
        <v>15</v>
      </c>
      <c r="G243" s="15"/>
      <c r="H243" t="s" s="13">
        <v>19</v>
      </c>
      <c r="I243" t="s" s="16">
        <v>489</v>
      </c>
      <c r="J243" t="s" s="16">
        <v>490</v>
      </c>
      <c r="K243" t="b" s="17">
        <v>1</v>
      </c>
    </row>
    <row r="244" ht="159" customHeight="1">
      <c r="A244" t="s" s="5">
        <v>11</v>
      </c>
      <c r="B244" t="s" s="12">
        <v>131</v>
      </c>
      <c r="C244" t="s" s="13">
        <v>399</v>
      </c>
      <c r="D244" t="s" s="13">
        <v>14</v>
      </c>
      <c r="E244" s="14">
        <v>56671</v>
      </c>
      <c r="F244" t="s" s="13">
        <v>15</v>
      </c>
      <c r="G244" s="15"/>
      <c r="H244" t="s" s="13">
        <v>19</v>
      </c>
      <c r="I244" t="s" s="16">
        <v>203</v>
      </c>
      <c r="J244" t="s" s="16">
        <v>491</v>
      </c>
      <c r="K244" t="b" s="17">
        <v>1</v>
      </c>
    </row>
    <row r="245" ht="81" customHeight="1">
      <c r="A245" t="s" s="5">
        <v>11</v>
      </c>
      <c r="B245" t="s" s="12">
        <v>131</v>
      </c>
      <c r="C245" t="s" s="13">
        <v>399</v>
      </c>
      <c r="D245" t="s" s="13">
        <v>14</v>
      </c>
      <c r="E245" s="14">
        <v>3523</v>
      </c>
      <c r="F245" t="s" s="13">
        <v>24</v>
      </c>
      <c r="G245" s="15"/>
      <c r="H245" t="s" s="13">
        <v>16</v>
      </c>
      <c r="I245" t="s" s="16">
        <v>492</v>
      </c>
      <c r="J245" t="s" s="16">
        <v>493</v>
      </c>
      <c r="K245" t="b" s="17">
        <v>1</v>
      </c>
    </row>
    <row r="246" ht="94" customHeight="1">
      <c r="A246" t="s" s="5">
        <v>11</v>
      </c>
      <c r="B246" t="s" s="12">
        <v>131</v>
      </c>
      <c r="C246" t="s" s="13">
        <v>399</v>
      </c>
      <c r="D246" t="s" s="13">
        <v>14</v>
      </c>
      <c r="E246" s="14">
        <v>29228</v>
      </c>
      <c r="F246" t="s" s="13">
        <v>24</v>
      </c>
      <c r="G246" s="15"/>
      <c r="H246" t="s" s="13">
        <v>16</v>
      </c>
      <c r="I246" t="s" s="16">
        <v>494</v>
      </c>
      <c r="J246" t="s" s="16">
        <v>495</v>
      </c>
      <c r="K246" t="b" s="17">
        <v>1</v>
      </c>
    </row>
    <row r="247" ht="94" customHeight="1">
      <c r="A247" t="s" s="5">
        <v>11</v>
      </c>
      <c r="B247" t="s" s="12">
        <v>131</v>
      </c>
      <c r="C247" t="s" s="13">
        <v>399</v>
      </c>
      <c r="D247" t="s" s="13">
        <v>14</v>
      </c>
      <c r="E247" s="14">
        <v>23629</v>
      </c>
      <c r="F247" t="s" s="13">
        <v>24</v>
      </c>
      <c r="G247" s="15"/>
      <c r="H247" t="s" s="13">
        <v>19</v>
      </c>
      <c r="I247" t="s" s="16">
        <v>496</v>
      </c>
      <c r="J247" t="s" s="16">
        <v>497</v>
      </c>
      <c r="K247" t="b" s="17">
        <v>1</v>
      </c>
    </row>
    <row r="248" ht="68" customHeight="1">
      <c r="A248" t="s" s="5">
        <v>11</v>
      </c>
      <c r="B248" t="s" s="12">
        <v>131</v>
      </c>
      <c r="C248" t="s" s="13">
        <v>399</v>
      </c>
      <c r="D248" t="s" s="13">
        <v>14</v>
      </c>
      <c r="E248" s="14">
        <v>13103</v>
      </c>
      <c r="F248" t="s" s="13">
        <v>31</v>
      </c>
      <c r="G248" s="15"/>
      <c r="H248" t="s" s="13">
        <v>16</v>
      </c>
      <c r="I248" t="s" s="16">
        <v>498</v>
      </c>
      <c r="J248" t="s" s="16">
        <v>499</v>
      </c>
      <c r="K248" t="b" s="17">
        <v>1</v>
      </c>
    </row>
    <row r="249" ht="68" customHeight="1">
      <c r="A249" t="s" s="5">
        <v>11</v>
      </c>
      <c r="B249" t="s" s="12">
        <v>131</v>
      </c>
      <c r="C249" t="s" s="13">
        <v>399</v>
      </c>
      <c r="D249" t="s" s="13">
        <v>14</v>
      </c>
      <c r="E249" s="14">
        <v>12564</v>
      </c>
      <c r="F249" t="s" s="13">
        <v>31</v>
      </c>
      <c r="G249" s="15"/>
      <c r="H249" t="s" s="13">
        <v>19</v>
      </c>
      <c r="I249" t="s" s="16">
        <v>217</v>
      </c>
      <c r="J249" t="s" s="16">
        <v>500</v>
      </c>
      <c r="K249" t="b" s="17">
        <v>1</v>
      </c>
    </row>
    <row r="250" ht="107" customHeight="1">
      <c r="A250" t="s" s="5">
        <v>11</v>
      </c>
      <c r="B250" t="s" s="12">
        <v>131</v>
      </c>
      <c r="C250" t="s" s="13">
        <v>399</v>
      </c>
      <c r="D250" t="s" s="13">
        <v>14</v>
      </c>
      <c r="E250" s="14">
        <v>34802</v>
      </c>
      <c r="F250" t="s" s="13">
        <v>31</v>
      </c>
      <c r="G250" s="15"/>
      <c r="H250" t="s" s="13">
        <v>19</v>
      </c>
      <c r="I250" t="s" s="16">
        <v>371</v>
      </c>
      <c r="J250" t="s" s="16">
        <v>501</v>
      </c>
      <c r="K250" t="b" s="17">
        <v>1</v>
      </c>
    </row>
    <row r="251" ht="55" customHeight="1">
      <c r="A251" t="s" s="5">
        <v>11</v>
      </c>
      <c r="B251" t="s" s="12">
        <v>131</v>
      </c>
      <c r="C251" t="s" s="13">
        <v>399</v>
      </c>
      <c r="D251" t="s" s="13">
        <v>14</v>
      </c>
      <c r="E251" s="14">
        <v>36543</v>
      </c>
      <c r="F251" t="s" s="13">
        <v>38</v>
      </c>
      <c r="G251" s="15"/>
      <c r="H251" t="s" s="13">
        <v>16</v>
      </c>
      <c r="I251" t="s" s="16">
        <v>221</v>
      </c>
      <c r="J251" t="s" s="16">
        <v>502</v>
      </c>
      <c r="K251" t="b" s="17">
        <v>1</v>
      </c>
    </row>
    <row r="252" ht="68" customHeight="1">
      <c r="A252" t="s" s="5">
        <v>11</v>
      </c>
      <c r="B252" t="s" s="12">
        <v>131</v>
      </c>
      <c r="C252" t="s" s="13">
        <v>399</v>
      </c>
      <c r="D252" t="s" s="13">
        <v>14</v>
      </c>
      <c r="E252" s="14">
        <v>33125</v>
      </c>
      <c r="F252" t="s" s="13">
        <v>38</v>
      </c>
      <c r="G252" s="15"/>
      <c r="H252" t="s" s="13">
        <v>19</v>
      </c>
      <c r="I252" t="s" s="16">
        <v>503</v>
      </c>
      <c r="J252" t="s" s="16">
        <v>504</v>
      </c>
      <c r="K252" t="b" s="17">
        <v>1</v>
      </c>
    </row>
    <row r="253" ht="81" customHeight="1">
      <c r="A253" t="s" s="5">
        <v>11</v>
      </c>
      <c r="B253" t="s" s="12">
        <v>131</v>
      </c>
      <c r="C253" t="s" s="13">
        <v>399</v>
      </c>
      <c r="D253" t="s" s="13">
        <v>14</v>
      </c>
      <c r="E253" s="14">
        <v>6297</v>
      </c>
      <c r="F253" t="s" s="13">
        <v>38</v>
      </c>
      <c r="G253" s="15"/>
      <c r="H253" t="s" s="13">
        <v>19</v>
      </c>
      <c r="I253" t="s" s="18">
        <v>505</v>
      </c>
      <c r="J253" t="s" s="16">
        <v>506</v>
      </c>
      <c r="K253" t="b" s="17">
        <v>1</v>
      </c>
    </row>
    <row r="254" ht="81" customHeight="1">
      <c r="A254" t="s" s="5">
        <v>11</v>
      </c>
      <c r="B254" t="s" s="12">
        <v>131</v>
      </c>
      <c r="C254" t="s" s="13">
        <v>399</v>
      </c>
      <c r="D254" t="s" s="13">
        <v>45</v>
      </c>
      <c r="E254" s="14">
        <v>47284</v>
      </c>
      <c r="F254" t="s" s="13">
        <v>15</v>
      </c>
      <c r="G254" t="s" s="19">
        <v>46</v>
      </c>
      <c r="H254" t="s" s="13">
        <v>16</v>
      </c>
      <c r="I254" t="s" s="16">
        <v>316</v>
      </c>
      <c r="J254" t="s" s="16">
        <v>507</v>
      </c>
      <c r="K254" t="b" s="17">
        <v>1</v>
      </c>
    </row>
    <row r="255" ht="94" customHeight="1">
      <c r="A255" t="s" s="5">
        <v>11</v>
      </c>
      <c r="B255" t="s" s="12">
        <v>131</v>
      </c>
      <c r="C255" t="s" s="13">
        <v>399</v>
      </c>
      <c r="D255" t="s" s="13">
        <v>45</v>
      </c>
      <c r="E255" s="14">
        <v>5200</v>
      </c>
      <c r="F255" t="s" s="13">
        <v>15</v>
      </c>
      <c r="G255" t="s" s="19">
        <v>46</v>
      </c>
      <c r="H255" t="s" s="13">
        <v>19</v>
      </c>
      <c r="I255" t="s" s="16">
        <v>132</v>
      </c>
      <c r="J255" t="s" s="16">
        <v>508</v>
      </c>
      <c r="K255" t="b" s="17">
        <v>1</v>
      </c>
    </row>
    <row r="256" ht="68" customHeight="1">
      <c r="A256" t="s" s="5">
        <v>11</v>
      </c>
      <c r="B256" t="s" s="12">
        <v>131</v>
      </c>
      <c r="C256" t="s" s="13">
        <v>399</v>
      </c>
      <c r="D256" t="s" s="13">
        <v>45</v>
      </c>
      <c r="E256" s="14">
        <v>46812</v>
      </c>
      <c r="F256" t="s" s="13">
        <v>15</v>
      </c>
      <c r="G256" t="s" s="19">
        <v>46</v>
      </c>
      <c r="H256" t="s" s="13">
        <v>19</v>
      </c>
      <c r="I256" t="s" s="16">
        <v>509</v>
      </c>
      <c r="J256" t="s" s="16">
        <v>510</v>
      </c>
      <c r="K256" t="b" s="17">
        <v>1</v>
      </c>
    </row>
    <row r="257" ht="81" customHeight="1">
      <c r="A257" t="s" s="5">
        <v>11</v>
      </c>
      <c r="B257" t="s" s="12">
        <v>131</v>
      </c>
      <c r="C257" t="s" s="13">
        <v>399</v>
      </c>
      <c r="D257" t="s" s="13">
        <v>45</v>
      </c>
      <c r="E257" s="14">
        <v>58737</v>
      </c>
      <c r="F257" t="s" s="13">
        <v>24</v>
      </c>
      <c r="G257" t="s" s="19">
        <v>55</v>
      </c>
      <c r="H257" t="s" s="13">
        <v>19</v>
      </c>
      <c r="I257" t="s" s="16">
        <v>142</v>
      </c>
      <c r="J257" t="s" s="16">
        <v>511</v>
      </c>
      <c r="K257" t="b" s="17">
        <v>0</v>
      </c>
    </row>
    <row r="258" ht="81" customHeight="1">
      <c r="A258" t="s" s="5">
        <v>11</v>
      </c>
      <c r="B258" t="s" s="12">
        <v>131</v>
      </c>
      <c r="C258" t="s" s="13">
        <v>399</v>
      </c>
      <c r="D258" t="s" s="13">
        <v>45</v>
      </c>
      <c r="E258" s="14">
        <v>44757</v>
      </c>
      <c r="F258" t="s" s="13">
        <v>24</v>
      </c>
      <c r="G258" t="s" s="19">
        <v>429</v>
      </c>
      <c r="H258" t="s" s="13">
        <v>16</v>
      </c>
      <c r="I258" t="s" s="16">
        <v>512</v>
      </c>
      <c r="J258" t="s" s="16">
        <v>513</v>
      </c>
      <c r="K258" t="b" s="17">
        <v>1</v>
      </c>
    </row>
    <row r="259" ht="68" customHeight="1">
      <c r="A259" t="s" s="5">
        <v>11</v>
      </c>
      <c r="B259" t="s" s="12">
        <v>131</v>
      </c>
      <c r="C259" t="s" s="13">
        <v>399</v>
      </c>
      <c r="D259" t="s" s="13">
        <v>45</v>
      </c>
      <c r="E259" s="14">
        <v>58248</v>
      </c>
      <c r="F259" t="s" s="13">
        <v>24</v>
      </c>
      <c r="G259" t="s" s="19">
        <v>429</v>
      </c>
      <c r="H259" t="s" s="13">
        <v>19</v>
      </c>
      <c r="I259" t="s" s="16">
        <v>344</v>
      </c>
      <c r="J259" t="s" s="16">
        <v>514</v>
      </c>
      <c r="K259" t="b" s="17">
        <v>1</v>
      </c>
    </row>
    <row r="260" ht="107" customHeight="1">
      <c r="A260" t="s" s="5">
        <v>11</v>
      </c>
      <c r="B260" t="s" s="12">
        <v>131</v>
      </c>
      <c r="C260" t="s" s="13">
        <v>399</v>
      </c>
      <c r="D260" t="s" s="13">
        <v>45</v>
      </c>
      <c r="E260" s="14">
        <v>34802</v>
      </c>
      <c r="F260" t="s" s="13">
        <v>31</v>
      </c>
      <c r="G260" t="s" s="19">
        <v>515</v>
      </c>
      <c r="H260" t="s" s="13">
        <v>19</v>
      </c>
      <c r="I260" t="s" s="16">
        <v>371</v>
      </c>
      <c r="J260" t="s" s="16">
        <v>516</v>
      </c>
      <c r="K260" t="b" s="17">
        <v>1</v>
      </c>
    </row>
    <row r="261" ht="94" customHeight="1">
      <c r="A261" t="s" s="5">
        <v>11</v>
      </c>
      <c r="B261" t="s" s="20">
        <v>131</v>
      </c>
      <c r="C261" t="s" s="21">
        <v>399</v>
      </c>
      <c r="D261" t="s" s="21">
        <v>45</v>
      </c>
      <c r="E261" s="22">
        <v>3800</v>
      </c>
      <c r="F261" t="s" s="21">
        <v>31</v>
      </c>
      <c r="G261" t="s" s="23">
        <v>346</v>
      </c>
      <c r="H261" t="s" s="21">
        <v>19</v>
      </c>
      <c r="I261" t="s" s="24">
        <v>347</v>
      </c>
      <c r="J261" t="s" s="24">
        <v>517</v>
      </c>
      <c r="K261" t="b" s="25">
        <v>1</v>
      </c>
    </row>
    <row r="262" ht="68" customHeight="1">
      <c r="A262" t="s" s="26">
        <v>11</v>
      </c>
      <c r="B262" t="s" s="27">
        <v>131</v>
      </c>
      <c r="C262" t="s" s="27">
        <v>399</v>
      </c>
      <c r="D262" t="s" s="27">
        <v>45</v>
      </c>
      <c r="E262" s="28">
        <v>23229</v>
      </c>
      <c r="F262" t="s" s="27">
        <v>31</v>
      </c>
      <c r="G262" t="s" s="29">
        <v>62</v>
      </c>
      <c r="H262" t="s" s="27">
        <v>19</v>
      </c>
      <c r="I262" t="s" s="30">
        <v>193</v>
      </c>
      <c r="J262" t="s" s="30">
        <v>518</v>
      </c>
      <c r="K262" t="b" s="31">
        <v>1</v>
      </c>
    </row>
    <row r="263" ht="146" customHeight="1">
      <c r="A263" t="s" s="5">
        <v>11</v>
      </c>
      <c r="B263" t="s" s="6">
        <v>131</v>
      </c>
      <c r="C263" t="s" s="7">
        <v>399</v>
      </c>
      <c r="D263" t="s" s="7">
        <v>45</v>
      </c>
      <c r="E263" s="8">
        <v>36468</v>
      </c>
      <c r="F263" t="s" s="7">
        <v>38</v>
      </c>
      <c r="G263" t="s" s="32">
        <v>46</v>
      </c>
      <c r="H263" t="s" s="7">
        <v>16</v>
      </c>
      <c r="I263" t="s" s="10">
        <v>375</v>
      </c>
      <c r="J263" t="s" s="10">
        <v>519</v>
      </c>
      <c r="K263" t="b" s="11">
        <v>1</v>
      </c>
    </row>
    <row r="264" ht="68" customHeight="1">
      <c r="A264" t="s" s="5">
        <v>11</v>
      </c>
      <c r="B264" t="s" s="12">
        <v>131</v>
      </c>
      <c r="C264" t="s" s="13">
        <v>399</v>
      </c>
      <c r="D264" t="s" s="13">
        <v>45</v>
      </c>
      <c r="E264" s="14">
        <v>24009</v>
      </c>
      <c r="F264" t="s" s="13">
        <v>38</v>
      </c>
      <c r="G264" t="s" s="19">
        <v>423</v>
      </c>
      <c r="H264" t="s" s="13">
        <v>19</v>
      </c>
      <c r="I264" t="s" s="16">
        <v>520</v>
      </c>
      <c r="J264" t="s" s="16">
        <v>521</v>
      </c>
      <c r="K264" t="b" s="17">
        <v>1</v>
      </c>
    </row>
    <row r="265" ht="133" customHeight="1">
      <c r="A265" t="s" s="5">
        <v>11</v>
      </c>
      <c r="B265" t="s" s="12">
        <v>131</v>
      </c>
      <c r="C265" t="s" s="13">
        <v>399</v>
      </c>
      <c r="D265" t="s" s="13">
        <v>45</v>
      </c>
      <c r="E265" s="14">
        <v>0</v>
      </c>
      <c r="F265" t="s" s="13">
        <v>38</v>
      </c>
      <c r="G265" t="s" s="19">
        <v>429</v>
      </c>
      <c r="H265" t="s" s="13">
        <v>16</v>
      </c>
      <c r="I265" t="s" s="16">
        <v>177</v>
      </c>
      <c r="J265" t="s" s="16">
        <v>522</v>
      </c>
      <c r="K265" t="b" s="17">
        <v>1</v>
      </c>
    </row>
    <row r="266" ht="289" customHeight="1">
      <c r="A266" t="s" s="5">
        <v>11</v>
      </c>
      <c r="B266" t="s" s="12">
        <v>131</v>
      </c>
      <c r="C266" t="s" s="13">
        <v>399</v>
      </c>
      <c r="D266" t="s" s="13">
        <v>77</v>
      </c>
      <c r="E266" s="14">
        <v>29789</v>
      </c>
      <c r="F266" t="s" s="13">
        <v>15</v>
      </c>
      <c r="G266" s="15"/>
      <c r="H266" s="33"/>
      <c r="I266" t="s" s="16">
        <v>361</v>
      </c>
      <c r="J266" t="s" s="16">
        <v>523</v>
      </c>
      <c r="K266" t="b" s="17">
        <v>0</v>
      </c>
    </row>
    <row r="267" ht="55" customHeight="1">
      <c r="A267" t="s" s="5">
        <v>11</v>
      </c>
      <c r="B267" t="s" s="12">
        <v>131</v>
      </c>
      <c r="C267" t="s" s="13">
        <v>399</v>
      </c>
      <c r="D267" t="s" s="13">
        <v>77</v>
      </c>
      <c r="E267" s="14">
        <v>23919</v>
      </c>
      <c r="F267" t="s" s="13">
        <v>15</v>
      </c>
      <c r="G267" s="15"/>
      <c r="H267" s="33"/>
      <c r="I267" t="s" s="16">
        <v>524</v>
      </c>
      <c r="J267" t="s" s="16">
        <v>525</v>
      </c>
      <c r="K267" t="b" s="17">
        <v>1</v>
      </c>
    </row>
    <row r="268" ht="68" customHeight="1">
      <c r="A268" t="s" s="5">
        <v>11</v>
      </c>
      <c r="B268" t="s" s="12">
        <v>131</v>
      </c>
      <c r="C268" t="s" s="13">
        <v>399</v>
      </c>
      <c r="D268" t="s" s="13">
        <v>77</v>
      </c>
      <c r="E268" s="14">
        <v>56354</v>
      </c>
      <c r="F268" t="s" s="13">
        <v>15</v>
      </c>
      <c r="G268" s="15"/>
      <c r="H268" s="33"/>
      <c r="I268" t="s" s="16">
        <v>314</v>
      </c>
      <c r="J268" t="s" s="16">
        <v>526</v>
      </c>
      <c r="K268" t="b" s="17">
        <v>0</v>
      </c>
    </row>
    <row r="269" ht="81" customHeight="1">
      <c r="A269" t="s" s="5">
        <v>11</v>
      </c>
      <c r="B269" t="s" s="12">
        <v>131</v>
      </c>
      <c r="C269" t="s" s="13">
        <v>399</v>
      </c>
      <c r="D269" t="s" s="13">
        <v>77</v>
      </c>
      <c r="E269" s="14">
        <v>56718</v>
      </c>
      <c r="F269" t="s" s="13">
        <v>24</v>
      </c>
      <c r="G269" s="15"/>
      <c r="H269" s="33"/>
      <c r="I269" t="s" s="16">
        <v>527</v>
      </c>
      <c r="J269" t="s" s="16">
        <v>528</v>
      </c>
      <c r="K269" t="b" s="17">
        <v>1</v>
      </c>
    </row>
    <row r="270" ht="55" customHeight="1">
      <c r="A270" t="s" s="5">
        <v>11</v>
      </c>
      <c r="B270" t="s" s="12">
        <v>131</v>
      </c>
      <c r="C270" t="s" s="13">
        <v>399</v>
      </c>
      <c r="D270" t="s" s="13">
        <v>77</v>
      </c>
      <c r="E270" s="14">
        <v>57762</v>
      </c>
      <c r="F270" t="s" s="13">
        <v>24</v>
      </c>
      <c r="G270" s="15"/>
      <c r="H270" s="33"/>
      <c r="I270" t="s" s="16">
        <v>186</v>
      </c>
      <c r="J270" t="s" s="16">
        <v>529</v>
      </c>
      <c r="K270" t="b" s="17">
        <v>1</v>
      </c>
    </row>
    <row r="271" ht="68" customHeight="1">
      <c r="A271" t="s" s="5">
        <v>11</v>
      </c>
      <c r="B271" t="s" s="12">
        <v>131</v>
      </c>
      <c r="C271" t="s" s="13">
        <v>399</v>
      </c>
      <c r="D271" t="s" s="13">
        <v>77</v>
      </c>
      <c r="E271" s="14">
        <v>23629</v>
      </c>
      <c r="F271" t="s" s="13">
        <v>24</v>
      </c>
      <c r="G271" s="15"/>
      <c r="H271" s="33"/>
      <c r="I271" t="s" s="16">
        <v>496</v>
      </c>
      <c r="J271" t="s" s="16">
        <v>530</v>
      </c>
      <c r="K271" t="b" s="17">
        <v>0</v>
      </c>
    </row>
    <row r="272" ht="81" customHeight="1">
      <c r="A272" t="s" s="5">
        <v>11</v>
      </c>
      <c r="B272" t="s" s="12">
        <v>131</v>
      </c>
      <c r="C272" t="s" s="13">
        <v>399</v>
      </c>
      <c r="D272" t="s" s="13">
        <v>77</v>
      </c>
      <c r="E272" s="14">
        <v>2886</v>
      </c>
      <c r="F272" t="s" s="13">
        <v>31</v>
      </c>
      <c r="G272" s="15"/>
      <c r="H272" s="33"/>
      <c r="I272" t="s" s="16">
        <v>531</v>
      </c>
      <c r="J272" t="s" s="16">
        <v>532</v>
      </c>
      <c r="K272" t="b" s="17">
        <v>0</v>
      </c>
    </row>
    <row r="273" ht="68" customHeight="1">
      <c r="A273" t="s" s="5">
        <v>11</v>
      </c>
      <c r="B273" t="s" s="12">
        <v>131</v>
      </c>
      <c r="C273" t="s" s="13">
        <v>399</v>
      </c>
      <c r="D273" t="s" s="13">
        <v>77</v>
      </c>
      <c r="E273" s="14">
        <v>12564</v>
      </c>
      <c r="F273" t="s" s="13">
        <v>31</v>
      </c>
      <c r="G273" s="15"/>
      <c r="H273" s="33"/>
      <c r="I273" t="s" s="16">
        <v>217</v>
      </c>
      <c r="J273" t="s" s="16">
        <v>533</v>
      </c>
      <c r="K273" t="b" s="17">
        <v>1</v>
      </c>
    </row>
    <row r="274" ht="315" customHeight="1">
      <c r="A274" t="s" s="5">
        <v>11</v>
      </c>
      <c r="B274" t="s" s="12">
        <v>131</v>
      </c>
      <c r="C274" t="s" s="13">
        <v>399</v>
      </c>
      <c r="D274" t="s" s="13">
        <v>77</v>
      </c>
      <c r="E274" s="14">
        <v>28061</v>
      </c>
      <c r="F274" t="s" s="13">
        <v>31</v>
      </c>
      <c r="G274" s="15"/>
      <c r="H274" s="33"/>
      <c r="I274" t="s" s="16">
        <v>534</v>
      </c>
      <c r="J274" t="s" s="16">
        <v>535</v>
      </c>
      <c r="K274" t="b" s="17">
        <v>0</v>
      </c>
    </row>
    <row r="275" ht="55" customHeight="1">
      <c r="A275" t="s" s="5">
        <v>11</v>
      </c>
      <c r="B275" t="s" s="12">
        <v>131</v>
      </c>
      <c r="C275" t="s" s="13">
        <v>399</v>
      </c>
      <c r="D275" t="s" s="13">
        <v>77</v>
      </c>
      <c r="E275" s="14">
        <v>25568</v>
      </c>
      <c r="F275" t="s" s="13">
        <v>38</v>
      </c>
      <c r="G275" s="15"/>
      <c r="H275" s="33"/>
      <c r="I275" t="s" s="16">
        <v>223</v>
      </c>
      <c r="J275" t="s" s="16">
        <v>536</v>
      </c>
      <c r="K275" t="b" s="17">
        <v>1</v>
      </c>
    </row>
    <row r="276" ht="81" customHeight="1">
      <c r="A276" t="s" s="5">
        <v>11</v>
      </c>
      <c r="B276" t="s" s="12">
        <v>131</v>
      </c>
      <c r="C276" t="s" s="13">
        <v>399</v>
      </c>
      <c r="D276" t="s" s="13">
        <v>77</v>
      </c>
      <c r="E276" s="14">
        <v>48434</v>
      </c>
      <c r="F276" t="s" s="13">
        <v>38</v>
      </c>
      <c r="G276" s="15"/>
      <c r="H276" s="33"/>
      <c r="I276" t="s" s="16">
        <v>537</v>
      </c>
      <c r="J276" t="s" s="16">
        <v>538</v>
      </c>
      <c r="K276" t="b" s="17">
        <v>0</v>
      </c>
    </row>
    <row r="277" ht="55" customHeight="1">
      <c r="A277" t="s" s="5">
        <v>11</v>
      </c>
      <c r="B277" t="s" s="12">
        <v>131</v>
      </c>
      <c r="C277" t="s" s="13">
        <v>399</v>
      </c>
      <c r="D277" t="s" s="13">
        <v>77</v>
      </c>
      <c r="E277" s="14">
        <v>33125</v>
      </c>
      <c r="F277" t="s" s="13">
        <v>38</v>
      </c>
      <c r="G277" s="15"/>
      <c r="H277" s="33"/>
      <c r="I277" t="s" s="16">
        <v>503</v>
      </c>
      <c r="J277" t="s" s="16">
        <v>539</v>
      </c>
      <c r="K277" t="b" s="17">
        <v>0</v>
      </c>
    </row>
    <row r="278" ht="289" customHeight="1">
      <c r="A278" t="s" s="5">
        <v>11</v>
      </c>
      <c r="B278" t="s" s="12">
        <v>131</v>
      </c>
      <c r="C278" t="s" s="13">
        <v>399</v>
      </c>
      <c r="D278" t="s" s="13">
        <v>103</v>
      </c>
      <c r="E278" s="14">
        <v>29789</v>
      </c>
      <c r="F278" t="s" s="13">
        <v>15</v>
      </c>
      <c r="G278" t="s" s="19">
        <v>49</v>
      </c>
      <c r="H278" s="33"/>
      <c r="I278" t="s" s="16">
        <v>361</v>
      </c>
      <c r="J278" t="s" s="16">
        <v>540</v>
      </c>
      <c r="K278" t="b" s="17">
        <v>0</v>
      </c>
    </row>
    <row r="279" ht="68" customHeight="1">
      <c r="A279" t="s" s="5">
        <v>11</v>
      </c>
      <c r="B279" t="s" s="12">
        <v>131</v>
      </c>
      <c r="C279" t="s" s="13">
        <v>399</v>
      </c>
      <c r="D279" t="s" s="13">
        <v>103</v>
      </c>
      <c r="E279" s="14">
        <v>59086</v>
      </c>
      <c r="F279" t="s" s="13">
        <v>15</v>
      </c>
      <c r="G279" t="s" s="19">
        <v>108</v>
      </c>
      <c r="H279" s="33"/>
      <c r="I279" t="s" s="16">
        <v>541</v>
      </c>
      <c r="J279" t="s" s="16">
        <v>542</v>
      </c>
      <c r="K279" t="b" s="17">
        <v>1</v>
      </c>
    </row>
    <row r="280" ht="55" customHeight="1">
      <c r="A280" t="s" s="5">
        <v>11</v>
      </c>
      <c r="B280" t="s" s="12">
        <v>131</v>
      </c>
      <c r="C280" t="s" s="13">
        <v>399</v>
      </c>
      <c r="D280" t="s" s="13">
        <v>103</v>
      </c>
      <c r="E280" s="14">
        <v>59523</v>
      </c>
      <c r="F280" t="s" s="13">
        <v>15</v>
      </c>
      <c r="G280" t="s" s="19">
        <v>108</v>
      </c>
      <c r="H280" s="33"/>
      <c r="I280" t="s" s="16">
        <v>543</v>
      </c>
      <c r="J280" t="s" s="16">
        <v>544</v>
      </c>
      <c r="K280" t="b" s="17">
        <v>0</v>
      </c>
    </row>
    <row r="281" ht="94" customHeight="1">
      <c r="A281" t="s" s="5">
        <v>11</v>
      </c>
      <c r="B281" t="s" s="12">
        <v>131</v>
      </c>
      <c r="C281" t="s" s="13">
        <v>399</v>
      </c>
      <c r="D281" t="s" s="13">
        <v>103</v>
      </c>
      <c r="E281" s="14">
        <v>57884</v>
      </c>
      <c r="F281" t="s" s="13">
        <v>24</v>
      </c>
      <c r="G281" t="s" s="19">
        <v>49</v>
      </c>
      <c r="H281" s="33"/>
      <c r="I281" t="s" s="16">
        <v>545</v>
      </c>
      <c r="J281" t="s" s="16">
        <v>546</v>
      </c>
      <c r="K281" t="b" s="17">
        <v>0</v>
      </c>
    </row>
    <row r="282" ht="94" customHeight="1">
      <c r="A282" t="s" s="5">
        <v>11</v>
      </c>
      <c r="B282" t="s" s="12">
        <v>131</v>
      </c>
      <c r="C282" t="s" s="13">
        <v>399</v>
      </c>
      <c r="D282" t="s" s="13">
        <v>103</v>
      </c>
      <c r="E282" s="14">
        <v>26553</v>
      </c>
      <c r="F282" t="s" s="13">
        <v>24</v>
      </c>
      <c r="G282" t="s" s="19">
        <v>55</v>
      </c>
      <c r="H282" s="33"/>
      <c r="I282" t="s" s="16">
        <v>547</v>
      </c>
      <c r="J282" t="s" s="16">
        <v>548</v>
      </c>
      <c r="K282" t="b" s="17">
        <v>1</v>
      </c>
    </row>
    <row r="283" ht="81" customHeight="1">
      <c r="A283" t="s" s="5">
        <v>11</v>
      </c>
      <c r="B283" t="s" s="12">
        <v>131</v>
      </c>
      <c r="C283" t="s" s="13">
        <v>399</v>
      </c>
      <c r="D283" t="s" s="13">
        <v>103</v>
      </c>
      <c r="E283" s="14">
        <v>23829</v>
      </c>
      <c r="F283" t="s" s="13">
        <v>24</v>
      </c>
      <c r="G283" t="s" s="19">
        <v>55</v>
      </c>
      <c r="H283" s="33"/>
      <c r="I283" t="s" s="16">
        <v>549</v>
      </c>
      <c r="J283" t="s" s="16">
        <v>550</v>
      </c>
      <c r="K283" t="b" s="17">
        <v>0</v>
      </c>
    </row>
    <row r="284" ht="107" customHeight="1">
      <c r="A284" t="s" s="5">
        <v>11</v>
      </c>
      <c r="B284" t="s" s="12">
        <v>131</v>
      </c>
      <c r="C284" t="s" s="13">
        <v>399</v>
      </c>
      <c r="D284" t="s" s="13">
        <v>103</v>
      </c>
      <c r="E284" s="14">
        <v>47124</v>
      </c>
      <c r="F284" t="s" s="13">
        <v>31</v>
      </c>
      <c r="G284" t="s" s="19">
        <v>551</v>
      </c>
      <c r="H284" s="33"/>
      <c r="I284" t="s" s="16">
        <v>552</v>
      </c>
      <c r="J284" t="s" s="16">
        <v>553</v>
      </c>
      <c r="K284" t="b" s="17">
        <v>1</v>
      </c>
    </row>
    <row r="285" ht="107" customHeight="1">
      <c r="A285" t="s" s="5">
        <v>11</v>
      </c>
      <c r="B285" t="s" s="12">
        <v>131</v>
      </c>
      <c r="C285" t="s" s="13">
        <v>399</v>
      </c>
      <c r="D285" t="s" s="13">
        <v>103</v>
      </c>
      <c r="E285" s="14">
        <v>23229</v>
      </c>
      <c r="F285" t="s" s="13">
        <v>31</v>
      </c>
      <c r="G285" t="s" s="19">
        <v>62</v>
      </c>
      <c r="H285" s="33"/>
      <c r="I285" t="s" s="16">
        <v>193</v>
      </c>
      <c r="J285" t="s" s="16">
        <v>554</v>
      </c>
      <c r="K285" t="b" s="17">
        <v>1</v>
      </c>
    </row>
    <row r="286" ht="81" customHeight="1">
      <c r="A286" t="s" s="5">
        <v>11</v>
      </c>
      <c r="B286" t="s" s="12">
        <v>131</v>
      </c>
      <c r="C286" t="s" s="13">
        <v>399</v>
      </c>
      <c r="D286" t="s" s="13">
        <v>103</v>
      </c>
      <c r="E286" s="14">
        <v>12564</v>
      </c>
      <c r="F286" t="s" s="13">
        <v>31</v>
      </c>
      <c r="G286" t="s" s="19">
        <v>118</v>
      </c>
      <c r="H286" s="33"/>
      <c r="I286" t="s" s="16">
        <v>217</v>
      </c>
      <c r="J286" t="s" s="16">
        <v>555</v>
      </c>
      <c r="K286" t="b" s="17">
        <v>1</v>
      </c>
    </row>
    <row r="287" ht="68" customHeight="1">
      <c r="A287" t="s" s="5">
        <v>11</v>
      </c>
      <c r="B287" t="s" s="12">
        <v>131</v>
      </c>
      <c r="C287" t="s" s="13">
        <v>399</v>
      </c>
      <c r="D287" t="s" s="13">
        <v>103</v>
      </c>
      <c r="E287" s="14">
        <v>30109</v>
      </c>
      <c r="F287" t="s" s="13">
        <v>38</v>
      </c>
      <c r="G287" t="s" s="19">
        <v>55</v>
      </c>
      <c r="H287" s="33"/>
      <c r="I287" t="s" s="16">
        <v>199</v>
      </c>
      <c r="J287" t="s" s="16">
        <v>556</v>
      </c>
      <c r="K287" t="b" s="17">
        <v>1</v>
      </c>
    </row>
    <row r="288" ht="81" customHeight="1">
      <c r="A288" t="s" s="5">
        <v>11</v>
      </c>
      <c r="B288" t="s" s="12">
        <v>131</v>
      </c>
      <c r="C288" t="s" s="13">
        <v>399</v>
      </c>
      <c r="D288" t="s" s="13">
        <v>103</v>
      </c>
      <c r="E288" s="14">
        <v>6297</v>
      </c>
      <c r="F288" t="s" s="13">
        <v>38</v>
      </c>
      <c r="G288" t="s" s="19">
        <v>55</v>
      </c>
      <c r="H288" s="33"/>
      <c r="I288" t="s" s="18">
        <v>505</v>
      </c>
      <c r="J288" t="s" s="16">
        <v>557</v>
      </c>
      <c r="K288" t="b" s="17">
        <v>0</v>
      </c>
    </row>
    <row r="289" ht="94" customHeight="1">
      <c r="A289" t="s" s="34">
        <v>11</v>
      </c>
      <c r="B289" t="s" s="12">
        <v>131</v>
      </c>
      <c r="C289" t="s" s="13">
        <v>399</v>
      </c>
      <c r="D289" t="s" s="13">
        <v>103</v>
      </c>
      <c r="E289" s="14">
        <v>23460</v>
      </c>
      <c r="F289" t="s" s="13">
        <v>38</v>
      </c>
      <c r="G289" t="s" s="19">
        <v>55</v>
      </c>
      <c r="H289" s="33"/>
      <c r="I289" t="s" s="16">
        <v>331</v>
      </c>
      <c r="J289" t="s" s="16">
        <v>558</v>
      </c>
      <c r="K289" t="b" s="17">
        <v>0</v>
      </c>
    </row>
  </sheetData>
  <dataValidations count="1">
    <dataValidation type="list" allowBlank="1" showInputMessage="1" showErrorMessage="1" sqref="K2:K289">
      <formula1>"TRUE,FALSE"</formula1>
    </dataValidation>
  </dataValidations>
  <hyperlinks>
    <hyperlink ref="I12" r:id="rId1" location="" tooltip="" display="It'll also be good to log an `info` log before the wait and delete metrics operation&#10;  &#10;  &#10;  &#10; &#10;&#10;  ```suggestion&#10;  if (config.getWaitForShutdownDelay().getMillis() &gt; 0) {&#10;  log.info(&quot;Waiting for [%d]ms before deleting metrics from the push gateway.&quot;,&#10;  config.getWaitForShutdownDelay().getMillis());&#10;  &#10;  ```"/>
    <hyperlink ref="I13" r:id="rId2" location="" tooltip="" display="I think all this logic should go to a private method then we can call that method here&#10;  &#10;  &#10; &#10;&#10;  https://github.com/dotCMS/core/pull/17785/files#diff-b01fee3e8841e6997654dbe68e5baf2dR429&#10;  &#10;  &#10; &#10;&#10;  this way if &quot;request.getAttribute(CMS_FILTER_URI_OVERRIDE) != null)&quot; that code is not ran"/>
    <hyperlink ref="I18" r:id="rId3" location="" tooltip="" display="If there is no account ID, why would we give back the info ? I would think the else case should be &#10;  ```&#10;  throw PreCheckException(INVALID_ACCOUNT_ID)&#10;  ```&#10;  In mono-service we return a AccountID.DEFAULT if it doesn't exist [here](https://github.com/hashgraph/hedera-services/blob/develop/hedera-node/hedera-mono-service/src/main/java/com/hedera/node/app/service/mono/queries/meta/GetAccountDetailsAnswer.java#L64). So it will return INVALID_ACCOUNT_ID"/>
    <hyperlink ref="I37" r:id="rId4" location="" tooltip="" display="All this logic should go into a method too&#10;  &#10;  &#10; &#10;&#10;  https://github.com/dotCMS/core/pull/18507/files#diff-0d54bf61089532e67d512211809b7a69R731-R755"/>
    <hyperlink ref="J39" r:id="rId5" location="" tooltip="" display="[&quot;In `getContentTypeById`, the method is supposed to retrieve a content type by its id, but in the `catch` block it only logs `NotFoundInDbException` and returns `null`. That is acceptable, but the method’s control flow is unnecessarily indirect and relies on a broad `try/catch` around the lookup rather than a clearer existence check or dedicated handling, making the intent less clear.&quot;, &quot;More importantly, the `if (!StringUtils.isEmpty(contentType.id())) { existingContentType = contentTypeAPI.find(contentType.id()); }` check treats empty strings specially but does not guard against other invalid id states; combined with the silent `null` return on not-found, this makes the behavior less robust and can obscure whether a missing content type was due to an empty id or a lookup failure.&quot;]"/>
    <hyperlink ref="J74" r:id="rId6" location="" tooltip="" display="The function uses a side effect and an unusual assignment expression inside a list comprehension to mutate `environment.project.server_key_only_feature_ids` before returning, which makes the purpose less clear and harder to read:&#10; &#10;&#10; ```python&#10; environment.project.server_key_only_feature_ids: list[int] = [&#10;  feature.id&#10;  for feature_state in environment.feature_states.all()&#10;  if (feature := feature_state.feature).is_server_key_only&#10; ]&#10; ```&#10; &#10;&#10; This mixes mapping logic with hidden state mutation and uses an inline walrus assignment, both of which reduce comprehensibility."/>
    <hyperlink ref="I78" r:id="rId7" location="" tooltip="" display="Won't this call raise an exception on any system that doesn't have &quot;lvm&quot; command installed?&#10;  &#10;  &#10; &#10;&#10;  Yes confirmed cloud-init gets set to error state on any system without lvm2.&#10;  ```bash&#10;  ubuntu@ua-dev-b:~$ cloud-init status --long&#10;  status: error&#10;  time: Wed, 24 Mar 2021 21:46:50 +0000&#10;  detail:&#10;  ('growpart', ResizeFailedException(ProcessExecutionError(&quot;Unexpected error while running command.\nCommand: ['lvm', 'lvs', '/dev/sda1', '--options=vgname', '--noheadings']\nExit code: -\nReason: [Errno 2] No such file or directory: b'lvm': b'lvm'\nStdout: -\nStderr: -&quot;,),))&#10;  ```&#10;  I think we need the subp.which('lvm') check that [@smoser suggested here](https://github.com/canonical/cloud-init/pull/721#pullrequestreview-549298257)"/>
    <hyperlink ref="J84" r:id="rId8" location="" tooltip="" display="The `validate` method is tightly coupled to hardcoded external behavior and lacks modularity/flexibility: it directly reads request globals via `web.input(...)`, uses `web.ctx.ip`, hardcodes the verification URL (`'http://www.google.com/recaptcha/api/verify'`), and performs the HTTP call inline instead of delegating to a reusable helper or configurable endpoint. This makes the function harder to maintain, adapt, or reuse."/>
    <hyperlink ref="I95" r:id="rId9" location="" tooltip="" display="nit: `super()` call can be done once if-else to avoid duplication:&#10;  &#10;  &#10; &#10;&#10;  ```python&#10;  super().__init__(rounds=999999, **kwargs)&#10;  if isinstance(rounds, int):&#10;  self.es = SimpleES(patience=rounds)&#10;  else:&#10;  self.es = rounds[0](**rounds[1])&#10;  ```"/>
    <hyperlink ref="J95" r:id="rId10" location="" tooltip="" display="- In `__init__`, when `rounds` is an `int`, the code calls `super().__init__(rounds=999999, **kwargs)` and sets `self.es = SimpleES(patience=rounds)`. This effectively disables the parent `EarlyStopping` behavior by hardcoding a huge patience value, which is a brittle workaround and makes the actual stopping behavior depend on duplicated logic in `after_iteration` rather than the base class.&#10; - The handling of `rounds` is inconsistent and error-prone: if `rounds` is `None`, it is replaced with `999999`, but if it is a tuple the code assumes `rounds[0](**rounds[1])` without validating structure. The function’s behavior is thus tightly coupled to special-case input shapes and hardcoded constants, reducing adaptability and robustness."/>
    <hyperlink ref="I102" r:id="rId11" location="" tooltip="" display="If there is no account ID, why would we give back the info ? I would think the else case should be &#10;  ```&#10;  throw PreCheckException(INVALID_ACCOUNT_ID)&#10;  ```&#10;  In mono-service we return a AccountID.DEFAULT if it doesn't exist [here](https://github.com/hashgraph/hedera-services/blob/develop/hedera-node/hedera-mono-service/src/main/java/com/hedera/node/app/service/mono/queries/meta/GetAccountDetailsAnswer.java#L64). So it will return INVALID_ACCOUNT_ID"/>
    <hyperlink ref="I174" r:id="rId12" location="" tooltip="" display="Minor thing I noticed while looking at this change, but we `sys.exit()` without passing an error code, which means we're [defaulting to zero](https://docs.python.org/3/library/sys.html#sys.exit). We might want to switch that to `sys.exit(1)`?"/>
    <hyperlink ref="I181" r:id="rId13" location="" tooltip="" display="This will print the result of `str(e)`, which is just the exception message.&#10;  That _might_ be fine in this case (perhaps the message is the output of the command that was run?), but I would probably like to be able to have the full traceback also.&#10;  &#10;  &#10; &#10;&#10;  See the [traceback](https://docs.python.org/3/library/traceback.html) module for how to do this; most likely you want something like:&#10;  &#10;  &#10; &#10;&#10;  ```python&#10;  logger.error('\n'.join(traceback.format_tb(sys.last_traceback)))&#10;  ```"/>
    <hyperlink ref="I198" r:id="rId14" location="" tooltip="" display="This could actually be missing in `mono-service` as well; but if we dissociated from a deleted token and erased a non-zero balance, we need to decrement [`numberPositiveBalances`](https://github.com/hashgraph/hedera-protobufs/blob/add-pbj-types-for-state/services/state/token/account.proto#L128) here too.&#10;  &#10;  &#10; &#10;&#10;  (An account isn't allowed be deleted when it has non-zero token balances, so failing to decrement that field could make an account un-deletable.)"/>
    <hyperlink ref="I203" r:id="rId15" location="" tooltip="" display="I think all this logic should go to a private method then we can call that method here&#10;  &#10;  &#10; &#10;&#10;  https://github.com/dotCMS/core/pull/17785/files#diff-b01fee3e8841e6997654dbe68e5baf2dR429&#10;  &#10;  &#10; &#10;&#10;  this way if &quot;request.getAttribute(CMS_FILTER_URI_OVERRIDE) != null)&quot; that code is not ran"/>
    <hyperlink ref="I211" r:id="rId16" location="" tooltip="" display="maxReadBack seems problematic. let's see here is the snapshot history (backwards left to right: from recent snapshot to oldest)&#10;  S7, S6, S5, S4, S3, S2,S1&#10;  &#10;  &#10;  &#10; &#10;&#10;  lastSnapshotId=S2 before the while loop. &#10;  maxReadBack=2&#10;  &#10;  &#10;  &#10; &#10;&#10;  after the while loop&#10;  lastSnapshotId=S5&#10;  &#10;  &#10;  &#10; &#10;&#10;  S3 and S4 will be skipped in the next loop. &#10;  &#10;  &#10;  &#10; &#10;&#10;  You would want to scan forward from the last position. You can see how the regular source throttle the enumeration. https://github.com/apache/iceberg/blob/main/flink/v1.19/flink/src/main/java/org/apache/iceberg/flink/source/enumerator/ContinuousSplitPlannerImpl.java#L89"/>
    <hyperlink ref="I253" r:id="rId17" location="" tooltip="" display="For publishing requests, this would print out the whole file content. I think we should limit the length, like its done [here for workbook publish](https://github.com/tableau/server-client-python/blob/master/tableauserverclient/server/endpoint/workbooks_endpoint.py#L348) and also remove that duplicate log line"/>
    <hyperlink ref="I288" r:id="rId18" location="" tooltip="" display="For publishing requests, this would print out the whole file content. I think we should limit the length, like its done [here for workbook publish](https://github.com/tableau/server-client-python/blob/master/tableauserverclient/server/endpoint/workbooks_endpoint.py#L348) and also remove that duplicate log lin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K289"/>
  <sheetViews>
    <sheetView workbookViewId="0" showGridLines="0" defaultGridColor="1"/>
  </sheetViews>
  <sheetFormatPr defaultColWidth="12.6667" defaultRowHeight="15.75" customHeight="1" outlineLevelRow="0" outlineLevelCol="0"/>
  <cols>
    <col min="1" max="1" width="8.67188" style="35" customWidth="1"/>
    <col min="2" max="2" width="9.35156" style="35" customWidth="1"/>
    <col min="3" max="3" width="15.8516" style="35" customWidth="1"/>
    <col min="4" max="4" width="28.3516" style="35" customWidth="1"/>
    <col min="5" max="5" width="6.35156" style="35" customWidth="1"/>
    <col min="6" max="6" width="28" style="35" customWidth="1"/>
    <col min="7" max="7" width="28.1719" style="35" customWidth="1"/>
    <col min="8" max="8" width="8.35156" style="35" customWidth="1"/>
    <col min="9" max="9" width="61.8516" style="35" customWidth="1"/>
    <col min="10" max="10" width="67.8516" style="35" customWidth="1"/>
    <col min="11" max="11" width="34" style="35" customWidth="1"/>
    <col min="12" max="16384" width="12.6719" style="35" customWidth="1"/>
  </cols>
  <sheetData>
    <row r="1" ht="16" customHeight="1">
      <c r="A1" t="s" s="2">
        <v>0</v>
      </c>
      <c r="B1" t="s" s="3">
        <v>1</v>
      </c>
      <c r="C1" t="s" s="3">
        <v>2</v>
      </c>
      <c r="D1" t="s" s="3">
        <v>3</v>
      </c>
      <c r="E1" t="s" s="3">
        <v>4</v>
      </c>
      <c r="F1" t="s" s="3">
        <v>5</v>
      </c>
      <c r="G1" t="s" s="4">
        <v>6</v>
      </c>
      <c r="H1" t="s" s="3">
        <v>7</v>
      </c>
      <c r="I1" t="s" s="4">
        <v>8</v>
      </c>
      <c r="J1" t="s" s="4">
        <v>9</v>
      </c>
      <c r="K1" t="s" s="3">
        <v>10</v>
      </c>
    </row>
    <row r="2" ht="107" customHeight="1">
      <c r="A2" t="s" s="5">
        <v>559</v>
      </c>
      <c r="B2" t="s" s="6">
        <v>12</v>
      </c>
      <c r="C2" t="s" s="7">
        <v>225</v>
      </c>
      <c r="D2" t="s" s="7">
        <v>14</v>
      </c>
      <c r="E2" s="8">
        <v>54557</v>
      </c>
      <c r="F2" t="s" s="7">
        <v>15</v>
      </c>
      <c r="G2" s="9"/>
      <c r="H2" t="s" s="7">
        <v>19</v>
      </c>
      <c r="I2" t="s" s="10">
        <v>560</v>
      </c>
      <c r="J2" t="s" s="10">
        <v>561</v>
      </c>
      <c r="K2" t="b" s="8">
        <v>1</v>
      </c>
    </row>
    <row r="3" ht="458" customHeight="1">
      <c r="A3" t="s" s="5">
        <v>559</v>
      </c>
      <c r="B3" t="s" s="12">
        <v>12</v>
      </c>
      <c r="C3" t="s" s="13">
        <v>225</v>
      </c>
      <c r="D3" t="s" s="13">
        <v>14</v>
      </c>
      <c r="E3" s="14">
        <v>55040</v>
      </c>
      <c r="F3" t="s" s="13">
        <v>15</v>
      </c>
      <c r="G3" s="15"/>
      <c r="H3" t="s" s="13">
        <v>19</v>
      </c>
      <c r="I3" t="s" s="16">
        <v>562</v>
      </c>
      <c r="J3" t="s" s="16">
        <v>563</v>
      </c>
      <c r="K3" t="b" s="14">
        <v>1</v>
      </c>
    </row>
    <row r="4" ht="107" customHeight="1">
      <c r="A4" t="s" s="5">
        <v>559</v>
      </c>
      <c r="B4" t="s" s="12">
        <v>12</v>
      </c>
      <c r="C4" t="s" s="13">
        <v>225</v>
      </c>
      <c r="D4" t="s" s="13">
        <v>14</v>
      </c>
      <c r="E4" s="14">
        <v>33919</v>
      </c>
      <c r="F4" t="s" s="13">
        <v>15</v>
      </c>
      <c r="G4" s="15"/>
      <c r="H4" t="s" s="13">
        <v>16</v>
      </c>
      <c r="I4" t="s" s="16">
        <v>17</v>
      </c>
      <c r="J4" t="s" s="16">
        <v>564</v>
      </c>
      <c r="K4" t="b" s="14">
        <v>1</v>
      </c>
    </row>
    <row r="5" ht="263" customHeight="1">
      <c r="A5" t="s" s="5">
        <v>559</v>
      </c>
      <c r="B5" t="s" s="12">
        <v>12</v>
      </c>
      <c r="C5" t="s" s="13">
        <v>225</v>
      </c>
      <c r="D5" t="s" s="13">
        <v>14</v>
      </c>
      <c r="E5" s="14">
        <v>29685</v>
      </c>
      <c r="F5" t="s" s="13">
        <v>24</v>
      </c>
      <c r="G5" s="15"/>
      <c r="H5" t="s" s="13">
        <v>16</v>
      </c>
      <c r="I5" t="s" s="16">
        <v>473</v>
      </c>
      <c r="J5" t="s" s="16">
        <v>565</v>
      </c>
      <c r="K5" t="b" s="14">
        <v>1</v>
      </c>
    </row>
    <row r="6" ht="250" customHeight="1">
      <c r="A6" t="s" s="5">
        <v>559</v>
      </c>
      <c r="B6" t="s" s="12">
        <v>12</v>
      </c>
      <c r="C6" t="s" s="13">
        <v>225</v>
      </c>
      <c r="D6" t="s" s="13">
        <v>14</v>
      </c>
      <c r="E6" s="14">
        <v>18563</v>
      </c>
      <c r="F6" t="s" s="13">
        <v>24</v>
      </c>
      <c r="G6" s="15"/>
      <c r="H6" t="s" s="13">
        <v>16</v>
      </c>
      <c r="I6" t="s" s="16">
        <v>566</v>
      </c>
      <c r="J6" t="s" s="16">
        <v>567</v>
      </c>
      <c r="K6" t="b" s="14">
        <v>1</v>
      </c>
    </row>
    <row r="7" ht="172" customHeight="1">
      <c r="A7" t="s" s="5">
        <v>559</v>
      </c>
      <c r="B7" t="s" s="12">
        <v>12</v>
      </c>
      <c r="C7" t="s" s="13">
        <v>225</v>
      </c>
      <c r="D7" t="s" s="13">
        <v>14</v>
      </c>
      <c r="E7" s="14">
        <v>31223</v>
      </c>
      <c r="F7" t="s" s="13">
        <v>24</v>
      </c>
      <c r="G7" s="15"/>
      <c r="H7" t="s" s="13">
        <v>19</v>
      </c>
      <c r="I7" t="s" s="16">
        <v>568</v>
      </c>
      <c r="J7" t="s" s="16">
        <v>569</v>
      </c>
      <c r="K7" t="b" s="14">
        <v>1</v>
      </c>
    </row>
    <row r="8" ht="224" customHeight="1">
      <c r="A8" t="s" s="5">
        <v>559</v>
      </c>
      <c r="B8" t="s" s="12">
        <v>12</v>
      </c>
      <c r="C8" t="s" s="13">
        <v>225</v>
      </c>
      <c r="D8" t="s" s="13">
        <v>14</v>
      </c>
      <c r="E8" s="14">
        <v>26717</v>
      </c>
      <c r="F8" t="s" s="13">
        <v>31</v>
      </c>
      <c r="G8" s="15"/>
      <c r="H8" t="s" s="13">
        <v>19</v>
      </c>
      <c r="I8" t="s" s="16">
        <v>123</v>
      </c>
      <c r="J8" t="s" s="16">
        <v>570</v>
      </c>
      <c r="K8" t="b" s="14">
        <v>1</v>
      </c>
    </row>
    <row r="9" ht="133" customHeight="1">
      <c r="A9" t="s" s="5">
        <v>559</v>
      </c>
      <c r="B9" t="s" s="12">
        <v>12</v>
      </c>
      <c r="C9" t="s" s="13">
        <v>225</v>
      </c>
      <c r="D9" t="s" s="13">
        <v>14</v>
      </c>
      <c r="E9" s="14">
        <v>31755</v>
      </c>
      <c r="F9" t="s" s="13">
        <v>31</v>
      </c>
      <c r="G9" s="15"/>
      <c r="H9" t="s" s="13">
        <v>19</v>
      </c>
      <c r="I9" t="s" s="16">
        <v>571</v>
      </c>
      <c r="J9" t="s" s="16">
        <v>572</v>
      </c>
      <c r="K9" t="b" s="14">
        <v>1</v>
      </c>
    </row>
    <row r="10" ht="172" customHeight="1">
      <c r="A10" t="s" s="5">
        <v>559</v>
      </c>
      <c r="B10" t="s" s="12">
        <v>12</v>
      </c>
      <c r="C10" t="s" s="13">
        <v>225</v>
      </c>
      <c r="D10" t="s" s="13">
        <v>14</v>
      </c>
      <c r="E10" s="14">
        <v>50159</v>
      </c>
      <c r="F10" t="s" s="13">
        <v>31</v>
      </c>
      <c r="G10" s="15"/>
      <c r="H10" t="s" s="13">
        <v>19</v>
      </c>
      <c r="I10" t="s" s="16">
        <v>413</v>
      </c>
      <c r="J10" t="s" s="16">
        <v>573</v>
      </c>
      <c r="K10" t="b" s="14">
        <v>1</v>
      </c>
    </row>
    <row r="11" ht="185" customHeight="1">
      <c r="A11" t="s" s="5">
        <v>559</v>
      </c>
      <c r="B11" t="s" s="12">
        <v>12</v>
      </c>
      <c r="C11" t="s" s="13">
        <v>225</v>
      </c>
      <c r="D11" t="s" s="13">
        <v>14</v>
      </c>
      <c r="E11" s="14">
        <v>9669</v>
      </c>
      <c r="F11" t="s" s="13">
        <v>38</v>
      </c>
      <c r="G11" s="15"/>
      <c r="H11" t="s" s="13">
        <v>19</v>
      </c>
      <c r="I11" t="s" s="16">
        <v>129</v>
      </c>
      <c r="J11" t="s" s="16">
        <v>574</v>
      </c>
      <c r="K11" t="b" s="14">
        <v>1</v>
      </c>
    </row>
    <row r="12" ht="120" customHeight="1">
      <c r="A12" t="s" s="5">
        <v>559</v>
      </c>
      <c r="B12" t="s" s="12">
        <v>12</v>
      </c>
      <c r="C12" t="s" s="13">
        <v>225</v>
      </c>
      <c r="D12" t="s" s="13">
        <v>14</v>
      </c>
      <c r="E12" s="14">
        <v>3759</v>
      </c>
      <c r="F12" t="s" s="13">
        <v>38</v>
      </c>
      <c r="G12" s="15"/>
      <c r="H12" t="s" s="13">
        <v>16</v>
      </c>
      <c r="I12" t="s" s="16">
        <v>575</v>
      </c>
      <c r="J12" t="s" s="16">
        <v>576</v>
      </c>
      <c r="K12" t="b" s="14">
        <v>1</v>
      </c>
    </row>
    <row r="13" ht="263" customHeight="1">
      <c r="A13" t="s" s="5">
        <v>559</v>
      </c>
      <c r="B13" t="s" s="12">
        <v>12</v>
      </c>
      <c r="C13" t="s" s="13">
        <v>225</v>
      </c>
      <c r="D13" t="s" s="13">
        <v>14</v>
      </c>
      <c r="E13" s="14">
        <v>13448</v>
      </c>
      <c r="F13" t="s" s="13">
        <v>38</v>
      </c>
      <c r="G13" s="15"/>
      <c r="H13" t="s" s="13">
        <v>16</v>
      </c>
      <c r="I13" t="s" s="16">
        <v>99</v>
      </c>
      <c r="J13" t="s" s="16">
        <v>577</v>
      </c>
      <c r="K13" t="b" s="14">
        <v>1</v>
      </c>
    </row>
    <row r="14" ht="172" customHeight="1">
      <c r="A14" t="s" s="5">
        <v>559</v>
      </c>
      <c r="B14" t="s" s="12">
        <v>12</v>
      </c>
      <c r="C14" t="s" s="13">
        <v>225</v>
      </c>
      <c r="D14" t="s" s="13">
        <v>45</v>
      </c>
      <c r="E14" s="14">
        <v>54412</v>
      </c>
      <c r="F14" t="s" s="13">
        <v>15</v>
      </c>
      <c r="G14" t="s" s="19">
        <v>46</v>
      </c>
      <c r="H14" t="s" s="13">
        <v>16</v>
      </c>
      <c r="I14" t="s" s="16">
        <v>578</v>
      </c>
      <c r="J14" t="s" s="16">
        <v>579</v>
      </c>
      <c r="K14" t="b" s="14">
        <v>1</v>
      </c>
    </row>
    <row r="15" ht="133" customHeight="1">
      <c r="A15" t="s" s="5">
        <v>559</v>
      </c>
      <c r="B15" t="s" s="12">
        <v>12</v>
      </c>
      <c r="C15" t="s" s="13">
        <v>225</v>
      </c>
      <c r="D15" t="s" s="13">
        <v>45</v>
      </c>
      <c r="E15" s="14">
        <v>53710</v>
      </c>
      <c r="F15" t="s" s="13">
        <v>15</v>
      </c>
      <c r="G15" t="s" s="19">
        <v>46</v>
      </c>
      <c r="H15" t="s" s="13">
        <v>16</v>
      </c>
      <c r="I15" t="s" s="16">
        <v>50</v>
      </c>
      <c r="J15" t="s" s="16">
        <v>580</v>
      </c>
      <c r="K15" t="b" s="14">
        <v>1</v>
      </c>
    </row>
    <row r="16" ht="159" customHeight="1">
      <c r="A16" t="s" s="5">
        <v>559</v>
      </c>
      <c r="B16" t="s" s="12">
        <v>12</v>
      </c>
      <c r="C16" t="s" s="13">
        <v>225</v>
      </c>
      <c r="D16" t="s" s="13">
        <v>45</v>
      </c>
      <c r="E16" s="14">
        <v>21830</v>
      </c>
      <c r="F16" t="s" s="13">
        <v>15</v>
      </c>
      <c r="G16" t="s" s="19">
        <v>46</v>
      </c>
      <c r="H16" t="s" s="13">
        <v>16</v>
      </c>
      <c r="I16" t="s" s="16">
        <v>581</v>
      </c>
      <c r="J16" t="s" s="16">
        <v>582</v>
      </c>
      <c r="K16" t="b" s="14">
        <v>1</v>
      </c>
    </row>
    <row r="17" ht="120" customHeight="1">
      <c r="A17" t="s" s="5">
        <v>559</v>
      </c>
      <c r="B17" t="s" s="12">
        <v>12</v>
      </c>
      <c r="C17" t="s" s="13">
        <v>225</v>
      </c>
      <c r="D17" t="s" s="13">
        <v>45</v>
      </c>
      <c r="E17" s="14">
        <v>15600</v>
      </c>
      <c r="F17" t="s" s="13">
        <v>24</v>
      </c>
      <c r="G17" t="s" s="19">
        <v>111</v>
      </c>
      <c r="H17" t="s" s="13">
        <v>19</v>
      </c>
      <c r="I17" t="s" s="16">
        <v>583</v>
      </c>
      <c r="J17" t="s" s="16">
        <v>584</v>
      </c>
      <c r="K17" t="b" s="14">
        <v>1</v>
      </c>
    </row>
    <row r="18" ht="172" customHeight="1">
      <c r="A18" t="s" s="5">
        <v>559</v>
      </c>
      <c r="B18" t="s" s="12">
        <v>12</v>
      </c>
      <c r="C18" t="s" s="13">
        <v>225</v>
      </c>
      <c r="D18" t="s" s="13">
        <v>45</v>
      </c>
      <c r="E18" s="14">
        <v>5910</v>
      </c>
      <c r="F18" t="s" s="13">
        <v>24</v>
      </c>
      <c r="G18" t="s" s="19">
        <v>55</v>
      </c>
      <c r="H18" t="s" s="13">
        <v>19</v>
      </c>
      <c r="I18" t="s" s="16">
        <v>585</v>
      </c>
      <c r="J18" t="s" s="16">
        <v>586</v>
      </c>
      <c r="K18" t="b" s="14">
        <v>1</v>
      </c>
    </row>
    <row r="19" ht="497" customHeight="1">
      <c r="A19" t="s" s="5">
        <v>559</v>
      </c>
      <c r="B19" t="s" s="12">
        <v>12</v>
      </c>
      <c r="C19" t="s" s="13">
        <v>225</v>
      </c>
      <c r="D19" t="s" s="13">
        <v>45</v>
      </c>
      <c r="E19" s="14">
        <v>33105</v>
      </c>
      <c r="F19" t="s" s="13">
        <v>24</v>
      </c>
      <c r="G19" t="s" s="19">
        <v>111</v>
      </c>
      <c r="H19" t="s" s="13">
        <v>19</v>
      </c>
      <c r="I19" t="s" s="16">
        <v>235</v>
      </c>
      <c r="J19" t="s" s="16">
        <v>587</v>
      </c>
      <c r="K19" t="b" s="14">
        <v>1</v>
      </c>
    </row>
    <row r="20" ht="224" customHeight="1">
      <c r="A20" t="s" s="5">
        <v>559</v>
      </c>
      <c r="B20" t="s" s="12">
        <v>12</v>
      </c>
      <c r="C20" t="s" s="13">
        <v>225</v>
      </c>
      <c r="D20" t="s" s="13">
        <v>45</v>
      </c>
      <c r="E20" s="14">
        <v>7176</v>
      </c>
      <c r="F20" t="s" s="13">
        <v>31</v>
      </c>
      <c r="G20" t="s" s="19">
        <v>65</v>
      </c>
      <c r="H20" t="s" s="13">
        <v>19</v>
      </c>
      <c r="I20" t="s" s="16">
        <v>588</v>
      </c>
      <c r="J20" t="s" s="16">
        <v>589</v>
      </c>
      <c r="K20" t="b" s="14">
        <v>1</v>
      </c>
    </row>
    <row r="21" ht="120" customHeight="1">
      <c r="A21" t="s" s="5">
        <v>559</v>
      </c>
      <c r="B21" t="s" s="12">
        <v>12</v>
      </c>
      <c r="C21" t="s" s="13">
        <v>225</v>
      </c>
      <c r="D21" t="s" s="13">
        <v>45</v>
      </c>
      <c r="E21" s="14">
        <v>47979</v>
      </c>
      <c r="F21" t="s" s="13">
        <v>31</v>
      </c>
      <c r="G21" t="s" s="19">
        <v>118</v>
      </c>
      <c r="H21" t="s" s="13">
        <v>19</v>
      </c>
      <c r="I21" t="s" s="16">
        <v>590</v>
      </c>
      <c r="J21" t="s" s="16">
        <v>591</v>
      </c>
      <c r="K21" t="b" s="14">
        <v>1</v>
      </c>
    </row>
    <row r="22" ht="211" customHeight="1">
      <c r="A22" t="s" s="5">
        <v>559</v>
      </c>
      <c r="B22" t="s" s="12">
        <v>12</v>
      </c>
      <c r="C22" t="s" s="13">
        <v>225</v>
      </c>
      <c r="D22" t="s" s="13">
        <v>45</v>
      </c>
      <c r="E22" s="14">
        <v>64874</v>
      </c>
      <c r="F22" t="s" s="13">
        <v>31</v>
      </c>
      <c r="G22" t="s" s="19">
        <v>592</v>
      </c>
      <c r="H22" t="s" s="13">
        <v>16</v>
      </c>
      <c r="I22" t="s" s="16">
        <v>306</v>
      </c>
      <c r="J22" t="s" s="16">
        <v>593</v>
      </c>
      <c r="K22" t="b" s="14">
        <v>1</v>
      </c>
    </row>
    <row r="23" ht="913" customHeight="1">
      <c r="A23" t="s" s="5">
        <v>559</v>
      </c>
      <c r="B23" t="s" s="12">
        <v>12</v>
      </c>
      <c r="C23" t="s" s="13">
        <v>225</v>
      </c>
      <c r="D23" t="s" s="13">
        <v>45</v>
      </c>
      <c r="E23" s="14">
        <v>36758</v>
      </c>
      <c r="F23" t="s" s="13">
        <v>38</v>
      </c>
      <c r="G23" t="s" s="19">
        <v>594</v>
      </c>
      <c r="H23" t="s" s="13">
        <v>19</v>
      </c>
      <c r="I23" t="s" s="16">
        <v>463</v>
      </c>
      <c r="J23" t="s" s="16">
        <v>595</v>
      </c>
      <c r="K23" t="b" s="14">
        <v>1</v>
      </c>
    </row>
    <row r="24" ht="107" customHeight="1">
      <c r="A24" t="s" s="5">
        <v>559</v>
      </c>
      <c r="B24" t="s" s="12">
        <v>12</v>
      </c>
      <c r="C24" t="s" s="13">
        <v>225</v>
      </c>
      <c r="D24" t="s" s="13">
        <v>45</v>
      </c>
      <c r="E24" s="14">
        <v>6559</v>
      </c>
      <c r="F24" t="s" s="13">
        <v>38</v>
      </c>
      <c r="G24" t="s" s="19">
        <v>108</v>
      </c>
      <c r="H24" t="s" s="13">
        <v>19</v>
      </c>
      <c r="I24" t="s" s="16">
        <v>596</v>
      </c>
      <c r="J24" t="s" s="16">
        <v>597</v>
      </c>
      <c r="K24" t="b" s="14">
        <v>1</v>
      </c>
    </row>
    <row r="25" ht="133" customHeight="1">
      <c r="A25" t="s" s="5">
        <v>559</v>
      </c>
      <c r="B25" t="s" s="12">
        <v>12</v>
      </c>
      <c r="C25" t="s" s="13">
        <v>225</v>
      </c>
      <c r="D25" t="s" s="13">
        <v>45</v>
      </c>
      <c r="E25" s="14">
        <v>13370</v>
      </c>
      <c r="F25" t="s" s="13">
        <v>38</v>
      </c>
      <c r="G25" t="s" s="19">
        <v>55</v>
      </c>
      <c r="H25" t="s" s="13">
        <v>19</v>
      </c>
      <c r="I25" t="s" s="16">
        <v>598</v>
      </c>
      <c r="J25" t="s" s="18">
        <v>599</v>
      </c>
      <c r="K25" t="b" s="14">
        <v>1</v>
      </c>
    </row>
    <row r="26" ht="198" customHeight="1">
      <c r="A26" t="s" s="5">
        <v>559</v>
      </c>
      <c r="B26" t="s" s="12">
        <v>12</v>
      </c>
      <c r="C26" t="s" s="13">
        <v>225</v>
      </c>
      <c r="D26" t="s" s="13">
        <v>77</v>
      </c>
      <c r="E26" s="14">
        <v>16113</v>
      </c>
      <c r="F26" t="s" s="13">
        <v>15</v>
      </c>
      <c r="G26" s="15"/>
      <c r="H26" t="s" s="13">
        <v>78</v>
      </c>
      <c r="I26" t="s" s="16">
        <v>600</v>
      </c>
      <c r="J26" t="s" s="18">
        <v>601</v>
      </c>
      <c r="K26" t="b" s="14">
        <v>0</v>
      </c>
    </row>
    <row r="27" ht="146" customHeight="1">
      <c r="A27" t="s" s="5">
        <v>559</v>
      </c>
      <c r="B27" t="s" s="12">
        <v>12</v>
      </c>
      <c r="C27" t="s" s="13">
        <v>225</v>
      </c>
      <c r="D27" t="s" s="13">
        <v>77</v>
      </c>
      <c r="E27" s="14">
        <v>55040</v>
      </c>
      <c r="F27" t="s" s="13">
        <v>15</v>
      </c>
      <c r="G27" s="15"/>
      <c r="H27" t="s" s="13">
        <v>78</v>
      </c>
      <c r="I27" t="s" s="16">
        <v>562</v>
      </c>
      <c r="J27" t="s" s="16">
        <v>602</v>
      </c>
      <c r="K27" t="b" s="14">
        <v>1</v>
      </c>
    </row>
    <row r="28" ht="185" customHeight="1">
      <c r="A28" t="s" s="5">
        <v>559</v>
      </c>
      <c r="B28" t="s" s="12">
        <v>12</v>
      </c>
      <c r="C28" t="s" s="13">
        <v>225</v>
      </c>
      <c r="D28" t="s" s="13">
        <v>77</v>
      </c>
      <c r="E28" s="14">
        <v>59042</v>
      </c>
      <c r="F28" t="s" s="13">
        <v>15</v>
      </c>
      <c r="G28" s="15"/>
      <c r="H28" t="s" s="13">
        <v>78</v>
      </c>
      <c r="I28" t="s" s="16">
        <v>603</v>
      </c>
      <c r="J28" t="s" s="16">
        <v>604</v>
      </c>
      <c r="K28" t="b" s="14">
        <v>0</v>
      </c>
    </row>
    <row r="29" ht="172" customHeight="1">
      <c r="A29" t="s" s="5">
        <v>559</v>
      </c>
      <c r="B29" t="s" s="12">
        <v>12</v>
      </c>
      <c r="C29" t="s" s="13">
        <v>225</v>
      </c>
      <c r="D29" t="s" s="13">
        <v>77</v>
      </c>
      <c r="E29" s="14">
        <v>32169</v>
      </c>
      <c r="F29" t="s" s="13">
        <v>24</v>
      </c>
      <c r="G29" s="15"/>
      <c r="H29" t="s" s="13">
        <v>78</v>
      </c>
      <c r="I29" t="s" s="16">
        <v>605</v>
      </c>
      <c r="J29" t="s" s="16">
        <v>606</v>
      </c>
      <c r="K29" t="b" s="14">
        <v>0</v>
      </c>
    </row>
    <row r="30" ht="172" customHeight="1">
      <c r="A30" t="s" s="5">
        <v>559</v>
      </c>
      <c r="B30" t="s" s="12">
        <v>12</v>
      </c>
      <c r="C30" t="s" s="13">
        <v>225</v>
      </c>
      <c r="D30" t="s" s="13">
        <v>77</v>
      </c>
      <c r="E30" s="14">
        <v>19663</v>
      </c>
      <c r="F30" t="s" s="13">
        <v>24</v>
      </c>
      <c r="G30" s="15"/>
      <c r="H30" t="s" s="13">
        <v>78</v>
      </c>
      <c r="I30" t="s" s="16">
        <v>607</v>
      </c>
      <c r="J30" t="s" s="16">
        <v>608</v>
      </c>
      <c r="K30" t="b" s="14">
        <v>1</v>
      </c>
    </row>
    <row r="31" ht="146" customHeight="1">
      <c r="A31" t="s" s="5">
        <v>559</v>
      </c>
      <c r="B31" t="s" s="12">
        <v>12</v>
      </c>
      <c r="C31" t="s" s="13">
        <v>225</v>
      </c>
      <c r="D31" t="s" s="13">
        <v>77</v>
      </c>
      <c r="E31" s="14">
        <v>1720</v>
      </c>
      <c r="F31" t="s" s="13">
        <v>24</v>
      </c>
      <c r="G31" s="15"/>
      <c r="H31" t="s" s="13">
        <v>78</v>
      </c>
      <c r="I31" t="s" s="16">
        <v>60</v>
      </c>
      <c r="J31" t="s" s="16">
        <v>609</v>
      </c>
      <c r="K31" t="b" s="14">
        <v>0</v>
      </c>
    </row>
    <row r="32" ht="120" customHeight="1">
      <c r="A32" t="s" s="5">
        <v>559</v>
      </c>
      <c r="B32" t="s" s="12">
        <v>12</v>
      </c>
      <c r="C32" t="s" s="13">
        <v>225</v>
      </c>
      <c r="D32" t="s" s="13">
        <v>77</v>
      </c>
      <c r="E32" s="14">
        <v>66524</v>
      </c>
      <c r="F32" t="s" s="13">
        <v>31</v>
      </c>
      <c r="G32" s="15"/>
      <c r="H32" t="s" s="13">
        <v>78</v>
      </c>
      <c r="I32" t="s" s="16">
        <v>610</v>
      </c>
      <c r="J32" t="s" s="16">
        <v>611</v>
      </c>
      <c r="K32" t="b" s="14">
        <v>1</v>
      </c>
    </row>
    <row r="33" ht="237" customHeight="1">
      <c r="A33" t="s" s="5">
        <v>559</v>
      </c>
      <c r="B33" t="s" s="12">
        <v>12</v>
      </c>
      <c r="C33" t="s" s="13">
        <v>225</v>
      </c>
      <c r="D33" t="s" s="13">
        <v>77</v>
      </c>
      <c r="E33" s="14">
        <v>16144</v>
      </c>
      <c r="F33" t="s" s="13">
        <v>31</v>
      </c>
      <c r="G33" s="15"/>
      <c r="H33" t="s" s="13">
        <v>78</v>
      </c>
      <c r="I33" t="s" s="16">
        <v>612</v>
      </c>
      <c r="J33" t="s" s="16">
        <v>613</v>
      </c>
      <c r="K33" t="b" s="14">
        <v>1</v>
      </c>
    </row>
    <row r="34" ht="94" customHeight="1">
      <c r="A34" t="s" s="5">
        <v>559</v>
      </c>
      <c r="B34" t="s" s="12">
        <v>12</v>
      </c>
      <c r="C34" t="s" s="13">
        <v>225</v>
      </c>
      <c r="D34" t="s" s="13">
        <v>77</v>
      </c>
      <c r="E34" s="14">
        <v>61134</v>
      </c>
      <c r="F34" t="s" s="13">
        <v>31</v>
      </c>
      <c r="G34" s="15"/>
      <c r="H34" t="s" s="13">
        <v>78</v>
      </c>
      <c r="I34" t="s" s="16">
        <v>614</v>
      </c>
      <c r="J34" t="s" s="16">
        <v>615</v>
      </c>
      <c r="K34" t="b" s="14">
        <v>1</v>
      </c>
    </row>
    <row r="35" ht="172" customHeight="1">
      <c r="A35" t="s" s="5">
        <v>559</v>
      </c>
      <c r="B35" t="s" s="12">
        <v>12</v>
      </c>
      <c r="C35" t="s" s="13">
        <v>225</v>
      </c>
      <c r="D35" t="s" s="13">
        <v>77</v>
      </c>
      <c r="E35" s="14">
        <v>35019</v>
      </c>
      <c r="F35" t="s" s="13">
        <v>38</v>
      </c>
      <c r="G35" s="15"/>
      <c r="H35" t="s" s="13">
        <v>78</v>
      </c>
      <c r="I35" t="s" s="16">
        <v>616</v>
      </c>
      <c r="J35" t="s" s="16">
        <v>617</v>
      </c>
      <c r="K35" t="b" s="14">
        <v>0</v>
      </c>
    </row>
    <row r="36" ht="315" customHeight="1">
      <c r="A36" t="s" s="5">
        <v>559</v>
      </c>
      <c r="B36" t="s" s="12">
        <v>12</v>
      </c>
      <c r="C36" t="s" s="13">
        <v>225</v>
      </c>
      <c r="D36" t="s" s="13">
        <v>77</v>
      </c>
      <c r="E36" s="14">
        <v>46168</v>
      </c>
      <c r="F36" t="s" s="13">
        <v>38</v>
      </c>
      <c r="G36" s="15"/>
      <c r="H36" t="s" s="13">
        <v>78</v>
      </c>
      <c r="I36" t="s" s="16">
        <v>127</v>
      </c>
      <c r="J36" t="s" s="16">
        <v>618</v>
      </c>
      <c r="K36" t="b" s="14">
        <v>1</v>
      </c>
    </row>
    <row r="37" ht="224" customHeight="1">
      <c r="A37" t="s" s="5">
        <v>559</v>
      </c>
      <c r="B37" t="s" s="12">
        <v>12</v>
      </c>
      <c r="C37" t="s" s="13">
        <v>225</v>
      </c>
      <c r="D37" t="s" s="13">
        <v>77</v>
      </c>
      <c r="E37" s="14">
        <v>6889</v>
      </c>
      <c r="F37" t="s" s="13">
        <v>38</v>
      </c>
      <c r="G37" s="15"/>
      <c r="H37" t="s" s="13">
        <v>78</v>
      </c>
      <c r="I37" t="s" s="16">
        <v>619</v>
      </c>
      <c r="J37" t="s" s="16">
        <v>620</v>
      </c>
      <c r="K37" t="b" s="14">
        <v>0</v>
      </c>
    </row>
    <row r="38" ht="211" customHeight="1">
      <c r="A38" t="s" s="5">
        <v>559</v>
      </c>
      <c r="B38" t="s" s="12">
        <v>12</v>
      </c>
      <c r="C38" t="s" s="13">
        <v>225</v>
      </c>
      <c r="D38" t="s" s="13">
        <v>103</v>
      </c>
      <c r="E38" s="14">
        <v>60673</v>
      </c>
      <c r="F38" t="s" s="13">
        <v>15</v>
      </c>
      <c r="G38" t="s" s="19">
        <v>426</v>
      </c>
      <c r="H38" t="s" s="13">
        <v>78</v>
      </c>
      <c r="I38" t="s" s="16">
        <v>621</v>
      </c>
      <c r="J38" t="s" s="16">
        <v>622</v>
      </c>
      <c r="K38" t="b" s="14">
        <v>0</v>
      </c>
    </row>
    <row r="39" ht="107" customHeight="1">
      <c r="A39" t="s" s="5">
        <v>559</v>
      </c>
      <c r="B39" t="s" s="12">
        <v>12</v>
      </c>
      <c r="C39" t="s" s="13">
        <v>225</v>
      </c>
      <c r="D39" t="s" s="13">
        <v>103</v>
      </c>
      <c r="E39" s="14">
        <v>73911</v>
      </c>
      <c r="F39" t="s" s="13">
        <v>15</v>
      </c>
      <c r="G39" t="s" s="19">
        <v>426</v>
      </c>
      <c r="H39" t="s" s="13">
        <v>78</v>
      </c>
      <c r="I39" t="s" s="16">
        <v>623</v>
      </c>
      <c r="J39" t="s" s="16">
        <v>624</v>
      </c>
      <c r="K39" t="b" s="14">
        <v>0</v>
      </c>
    </row>
    <row r="40" ht="263" customHeight="1">
      <c r="A40" t="s" s="5">
        <v>559</v>
      </c>
      <c r="B40" t="s" s="12">
        <v>12</v>
      </c>
      <c r="C40" t="s" s="13">
        <v>225</v>
      </c>
      <c r="D40" t="s" s="13">
        <v>103</v>
      </c>
      <c r="E40" s="14">
        <v>54412</v>
      </c>
      <c r="F40" t="s" s="13">
        <v>15</v>
      </c>
      <c r="G40" t="s" s="19">
        <v>108</v>
      </c>
      <c r="H40" t="s" s="13">
        <v>78</v>
      </c>
      <c r="I40" t="s" s="16">
        <v>578</v>
      </c>
      <c r="J40" t="s" s="16">
        <v>625</v>
      </c>
      <c r="K40" t="b" s="14">
        <v>1</v>
      </c>
    </row>
    <row r="41" ht="133" customHeight="1">
      <c r="A41" t="s" s="5">
        <v>559</v>
      </c>
      <c r="B41" t="s" s="12">
        <v>12</v>
      </c>
      <c r="C41" t="s" s="13">
        <v>225</v>
      </c>
      <c r="D41" t="s" s="13">
        <v>103</v>
      </c>
      <c r="E41" s="14">
        <v>18563</v>
      </c>
      <c r="F41" t="s" s="13">
        <v>24</v>
      </c>
      <c r="G41" t="s" s="19">
        <v>111</v>
      </c>
      <c r="H41" t="s" s="13">
        <v>78</v>
      </c>
      <c r="I41" t="s" s="16">
        <v>566</v>
      </c>
      <c r="J41" t="s" s="16">
        <v>626</v>
      </c>
      <c r="K41" t="b" s="14">
        <v>0</v>
      </c>
    </row>
    <row r="42" ht="107" customHeight="1">
      <c r="A42" t="s" s="5">
        <v>559</v>
      </c>
      <c r="B42" t="s" s="12">
        <v>12</v>
      </c>
      <c r="C42" t="s" s="13">
        <v>225</v>
      </c>
      <c r="D42" t="s" s="13">
        <v>103</v>
      </c>
      <c r="E42" s="14">
        <v>36687</v>
      </c>
      <c r="F42" t="s" s="13">
        <v>24</v>
      </c>
      <c r="G42" t="s" s="19">
        <v>111</v>
      </c>
      <c r="H42" t="s" s="13">
        <v>78</v>
      </c>
      <c r="I42" t="s" s="16">
        <v>627</v>
      </c>
      <c r="J42" t="s" s="16">
        <v>628</v>
      </c>
      <c r="K42" t="b" s="14">
        <v>1</v>
      </c>
    </row>
    <row r="43" ht="146" customHeight="1">
      <c r="A43" t="s" s="5">
        <v>559</v>
      </c>
      <c r="B43" t="s" s="12">
        <v>12</v>
      </c>
      <c r="C43" t="s" s="13">
        <v>225</v>
      </c>
      <c r="D43" t="s" s="13">
        <v>103</v>
      </c>
      <c r="E43" s="14">
        <v>16975</v>
      </c>
      <c r="F43" t="s" s="13">
        <v>24</v>
      </c>
      <c r="G43" t="s" s="19">
        <v>111</v>
      </c>
      <c r="H43" t="s" s="13">
        <v>78</v>
      </c>
      <c r="I43" t="s" s="16">
        <v>116</v>
      </c>
      <c r="J43" t="s" s="16">
        <v>629</v>
      </c>
      <c r="K43" t="b" s="14">
        <v>0</v>
      </c>
    </row>
    <row r="44" ht="146" customHeight="1">
      <c r="A44" t="s" s="5">
        <v>559</v>
      </c>
      <c r="B44" t="s" s="12">
        <v>12</v>
      </c>
      <c r="C44" t="s" s="13">
        <v>225</v>
      </c>
      <c r="D44" t="s" s="13">
        <v>103</v>
      </c>
      <c r="E44" s="14">
        <v>23242</v>
      </c>
      <c r="F44" t="s" s="13">
        <v>31</v>
      </c>
      <c r="G44" t="s" s="19">
        <v>65</v>
      </c>
      <c r="H44" t="s" s="13">
        <v>78</v>
      </c>
      <c r="I44" t="s" s="16">
        <v>241</v>
      </c>
      <c r="J44" t="s" s="16">
        <v>630</v>
      </c>
      <c r="K44" t="b" s="14">
        <v>0</v>
      </c>
    </row>
    <row r="45" ht="68" customHeight="1">
      <c r="A45" t="s" s="5">
        <v>559</v>
      </c>
      <c r="B45" t="s" s="12">
        <v>12</v>
      </c>
      <c r="C45" t="s" s="13">
        <v>225</v>
      </c>
      <c r="D45" t="s" s="13">
        <v>103</v>
      </c>
      <c r="E45" s="14">
        <v>12183</v>
      </c>
      <c r="F45" t="s" s="13">
        <v>31</v>
      </c>
      <c r="G45" t="s" s="19">
        <v>65</v>
      </c>
      <c r="H45" t="s" s="13">
        <v>78</v>
      </c>
      <c r="I45" t="s" s="16">
        <v>121</v>
      </c>
      <c r="J45" t="s" s="16">
        <v>631</v>
      </c>
      <c r="K45" t="b" s="14">
        <v>1</v>
      </c>
    </row>
    <row r="46" ht="198" customHeight="1">
      <c r="A46" t="s" s="5">
        <v>559</v>
      </c>
      <c r="B46" t="s" s="12">
        <v>12</v>
      </c>
      <c r="C46" t="s" s="13">
        <v>225</v>
      </c>
      <c r="D46" t="s" s="13">
        <v>103</v>
      </c>
      <c r="E46" s="14">
        <v>27623</v>
      </c>
      <c r="F46" t="s" s="13">
        <v>31</v>
      </c>
      <c r="G46" t="s" s="19">
        <v>632</v>
      </c>
      <c r="H46" t="s" s="13">
        <v>78</v>
      </c>
      <c r="I46" t="s" s="16">
        <v>95</v>
      </c>
      <c r="J46" t="s" s="16">
        <v>633</v>
      </c>
      <c r="K46" t="b" s="14">
        <v>1</v>
      </c>
    </row>
    <row r="47" ht="159" customHeight="1">
      <c r="A47" t="s" s="5">
        <v>559</v>
      </c>
      <c r="B47" t="s" s="12">
        <v>12</v>
      </c>
      <c r="C47" t="s" s="13">
        <v>225</v>
      </c>
      <c r="D47" t="s" s="13">
        <v>103</v>
      </c>
      <c r="E47" s="14">
        <v>11216</v>
      </c>
      <c r="F47" t="s" s="13">
        <v>38</v>
      </c>
      <c r="G47" t="s" s="19">
        <v>46</v>
      </c>
      <c r="H47" t="s" s="13">
        <v>78</v>
      </c>
      <c r="I47" t="s" s="16">
        <v>634</v>
      </c>
      <c r="J47" t="s" s="16">
        <v>635</v>
      </c>
      <c r="K47" t="b" s="14">
        <v>1</v>
      </c>
    </row>
    <row r="48" ht="315" customHeight="1">
      <c r="A48" t="s" s="5">
        <v>559</v>
      </c>
      <c r="B48" t="s" s="12">
        <v>12</v>
      </c>
      <c r="C48" t="s" s="13">
        <v>225</v>
      </c>
      <c r="D48" t="s" s="13">
        <v>103</v>
      </c>
      <c r="E48" s="14">
        <v>74161</v>
      </c>
      <c r="F48" t="s" s="13">
        <v>38</v>
      </c>
      <c r="G48" t="s" s="19">
        <v>304</v>
      </c>
      <c r="H48" t="s" s="13">
        <v>78</v>
      </c>
      <c r="I48" t="s" s="16">
        <v>289</v>
      </c>
      <c r="J48" t="s" s="16">
        <v>636</v>
      </c>
      <c r="K48" t="b" s="14">
        <v>1</v>
      </c>
    </row>
    <row r="49" ht="237" customHeight="1">
      <c r="A49" t="s" s="5">
        <v>559</v>
      </c>
      <c r="B49" t="s" s="12">
        <v>12</v>
      </c>
      <c r="C49" t="s" s="13">
        <v>225</v>
      </c>
      <c r="D49" t="s" s="13">
        <v>103</v>
      </c>
      <c r="E49" s="14">
        <v>42046</v>
      </c>
      <c r="F49" t="s" s="13">
        <v>38</v>
      </c>
      <c r="G49" t="s" s="19">
        <v>46</v>
      </c>
      <c r="H49" t="s" s="13">
        <v>78</v>
      </c>
      <c r="I49" t="s" s="16">
        <v>637</v>
      </c>
      <c r="J49" t="s" s="16">
        <v>638</v>
      </c>
      <c r="K49" t="b" s="14">
        <v>1</v>
      </c>
    </row>
    <row r="50" ht="237" customHeight="1">
      <c r="A50" t="s" s="5">
        <v>559</v>
      </c>
      <c r="B50" t="s" s="12">
        <v>12</v>
      </c>
      <c r="C50" t="s" s="13">
        <v>13</v>
      </c>
      <c r="D50" t="s" s="13">
        <v>14</v>
      </c>
      <c r="E50" s="14">
        <v>33743</v>
      </c>
      <c r="F50" t="s" s="13">
        <v>15</v>
      </c>
      <c r="G50" s="15"/>
      <c r="H50" t="s" s="13">
        <v>19</v>
      </c>
      <c r="I50" t="s" s="16">
        <v>639</v>
      </c>
      <c r="J50" t="s" s="16">
        <v>640</v>
      </c>
      <c r="K50" t="b" s="14">
        <v>1</v>
      </c>
    </row>
    <row r="51" ht="172" customHeight="1">
      <c r="A51" t="s" s="5">
        <v>559</v>
      </c>
      <c r="B51" t="s" s="12">
        <v>12</v>
      </c>
      <c r="C51" t="s" s="13">
        <v>13</v>
      </c>
      <c r="D51" t="s" s="13">
        <v>14</v>
      </c>
      <c r="E51" s="14">
        <v>32078</v>
      </c>
      <c r="F51" t="s" s="13">
        <v>15</v>
      </c>
      <c r="G51" s="15"/>
      <c r="H51" t="s" s="13">
        <v>16</v>
      </c>
      <c r="I51" t="s" s="16">
        <v>226</v>
      </c>
      <c r="J51" t="s" s="16">
        <v>641</v>
      </c>
      <c r="K51" t="b" s="14">
        <v>1</v>
      </c>
    </row>
    <row r="52" ht="133" customHeight="1">
      <c r="A52" t="s" s="5">
        <v>559</v>
      </c>
      <c r="B52" t="s" s="12">
        <v>12</v>
      </c>
      <c r="C52" t="s" s="13">
        <v>13</v>
      </c>
      <c r="D52" t="s" s="13">
        <v>14</v>
      </c>
      <c r="E52" s="14">
        <v>36230</v>
      </c>
      <c r="F52" t="s" s="13">
        <v>15</v>
      </c>
      <c r="G52" s="15"/>
      <c r="H52" t="s" s="13">
        <v>19</v>
      </c>
      <c r="I52" t="s" s="16">
        <v>642</v>
      </c>
      <c r="J52" t="s" s="16">
        <v>643</v>
      </c>
      <c r="K52" t="b" s="14">
        <v>1</v>
      </c>
    </row>
    <row r="53" ht="185" customHeight="1">
      <c r="A53" t="s" s="5">
        <v>559</v>
      </c>
      <c r="B53" t="s" s="12">
        <v>12</v>
      </c>
      <c r="C53" t="s" s="13">
        <v>13</v>
      </c>
      <c r="D53" t="s" s="13">
        <v>14</v>
      </c>
      <c r="E53" s="14">
        <v>31351</v>
      </c>
      <c r="F53" t="s" s="13">
        <v>24</v>
      </c>
      <c r="G53" s="15"/>
      <c r="H53" t="s" s="13">
        <v>16</v>
      </c>
      <c r="I53" t="s" s="16">
        <v>432</v>
      </c>
      <c r="J53" t="s" s="16">
        <v>644</v>
      </c>
      <c r="K53" t="b" s="14">
        <v>1</v>
      </c>
    </row>
    <row r="54" ht="224" customHeight="1">
      <c r="A54" t="s" s="5">
        <v>559</v>
      </c>
      <c r="B54" t="s" s="12">
        <v>12</v>
      </c>
      <c r="C54" t="s" s="13">
        <v>13</v>
      </c>
      <c r="D54" t="s" s="13">
        <v>14</v>
      </c>
      <c r="E54" s="14">
        <v>17076</v>
      </c>
      <c r="F54" t="s" s="13">
        <v>24</v>
      </c>
      <c r="G54" s="15"/>
      <c r="H54" t="s" s="13">
        <v>19</v>
      </c>
      <c r="I54" t="s" s="16">
        <v>645</v>
      </c>
      <c r="J54" t="s" s="16">
        <v>646</v>
      </c>
      <c r="K54" t="b" s="14">
        <v>1</v>
      </c>
    </row>
    <row r="55" ht="224" customHeight="1">
      <c r="A55" t="s" s="5">
        <v>559</v>
      </c>
      <c r="B55" t="s" s="12">
        <v>12</v>
      </c>
      <c r="C55" t="s" s="13">
        <v>13</v>
      </c>
      <c r="D55" t="s" s="13">
        <v>14</v>
      </c>
      <c r="E55" s="14">
        <v>46905</v>
      </c>
      <c r="F55" t="s" s="13">
        <v>24</v>
      </c>
      <c r="G55" s="15"/>
      <c r="H55" t="s" s="13">
        <v>19</v>
      </c>
      <c r="I55" t="s" s="16">
        <v>647</v>
      </c>
      <c r="J55" t="s" s="16">
        <v>648</v>
      </c>
      <c r="K55" t="b" s="14">
        <v>1</v>
      </c>
    </row>
    <row r="56" ht="159" customHeight="1">
      <c r="A56" t="s" s="5">
        <v>559</v>
      </c>
      <c r="B56" t="s" s="12">
        <v>12</v>
      </c>
      <c r="C56" t="s" s="13">
        <v>13</v>
      </c>
      <c r="D56" t="s" s="13">
        <v>14</v>
      </c>
      <c r="E56" s="14">
        <v>46475</v>
      </c>
      <c r="F56" t="s" s="13">
        <v>31</v>
      </c>
      <c r="G56" s="15"/>
      <c r="H56" t="s" s="13">
        <v>16</v>
      </c>
      <c r="I56" t="s" s="16">
        <v>69</v>
      </c>
      <c r="J56" t="s" s="16">
        <v>649</v>
      </c>
      <c r="K56" t="b" s="14">
        <v>1</v>
      </c>
    </row>
    <row r="57" ht="185" customHeight="1">
      <c r="A57" t="s" s="5">
        <v>559</v>
      </c>
      <c r="B57" t="s" s="12">
        <v>12</v>
      </c>
      <c r="C57" t="s" s="13">
        <v>13</v>
      </c>
      <c r="D57" t="s" s="13">
        <v>14</v>
      </c>
      <c r="E57" s="14">
        <v>23242</v>
      </c>
      <c r="F57" t="s" s="13">
        <v>31</v>
      </c>
      <c r="G57" s="15"/>
      <c r="H57" t="s" s="13">
        <v>19</v>
      </c>
      <c r="I57" t="s" s="16">
        <v>241</v>
      </c>
      <c r="J57" t="s" s="16">
        <v>650</v>
      </c>
      <c r="K57" t="b" s="14">
        <v>1</v>
      </c>
    </row>
    <row r="58" ht="146" customHeight="1">
      <c r="A58" t="s" s="5">
        <v>559</v>
      </c>
      <c r="B58" t="s" s="12">
        <v>12</v>
      </c>
      <c r="C58" t="s" s="13">
        <v>13</v>
      </c>
      <c r="D58" t="s" s="13">
        <v>14</v>
      </c>
      <c r="E58" s="14">
        <v>61354</v>
      </c>
      <c r="F58" t="s" s="13">
        <v>31</v>
      </c>
      <c r="G58" s="15"/>
      <c r="H58" t="s" s="13">
        <v>19</v>
      </c>
      <c r="I58" t="s" s="16">
        <v>411</v>
      </c>
      <c r="J58" t="s" s="16">
        <v>651</v>
      </c>
      <c r="K58" t="b" s="14">
        <v>1</v>
      </c>
    </row>
    <row r="59" ht="276" customHeight="1">
      <c r="A59" t="s" s="5">
        <v>559</v>
      </c>
      <c r="B59" t="s" s="12">
        <v>12</v>
      </c>
      <c r="C59" t="s" s="13">
        <v>13</v>
      </c>
      <c r="D59" t="s" s="13">
        <v>14</v>
      </c>
      <c r="E59" s="14">
        <v>18244</v>
      </c>
      <c r="F59" t="s" s="13">
        <v>38</v>
      </c>
      <c r="G59" s="15"/>
      <c r="H59" t="s" s="13">
        <v>16</v>
      </c>
      <c r="I59" t="s" s="16">
        <v>652</v>
      </c>
      <c r="J59" t="s" s="18">
        <v>653</v>
      </c>
      <c r="K59" t="b" s="14">
        <v>1</v>
      </c>
    </row>
    <row r="60" ht="250" customHeight="1">
      <c r="A60" t="s" s="5">
        <v>559</v>
      </c>
      <c r="B60" t="s" s="12">
        <v>12</v>
      </c>
      <c r="C60" t="s" s="13">
        <v>13</v>
      </c>
      <c r="D60" t="s" s="13">
        <v>14</v>
      </c>
      <c r="E60" s="14">
        <v>67129</v>
      </c>
      <c r="F60" t="s" s="13">
        <v>38</v>
      </c>
      <c r="G60" s="15"/>
      <c r="H60" t="s" s="13">
        <v>16</v>
      </c>
      <c r="I60" t="s" s="16">
        <v>266</v>
      </c>
      <c r="J60" t="s" s="16">
        <v>654</v>
      </c>
      <c r="K60" t="b" s="14">
        <v>1</v>
      </c>
    </row>
    <row r="61" ht="133" customHeight="1">
      <c r="A61" t="s" s="5">
        <v>559</v>
      </c>
      <c r="B61" t="s" s="12">
        <v>12</v>
      </c>
      <c r="C61" t="s" s="13">
        <v>13</v>
      </c>
      <c r="D61" t="s" s="13">
        <v>14</v>
      </c>
      <c r="E61" s="14">
        <v>13545</v>
      </c>
      <c r="F61" t="s" s="13">
        <v>38</v>
      </c>
      <c r="G61" s="15"/>
      <c r="H61" t="s" s="13">
        <v>19</v>
      </c>
      <c r="I61" t="s" s="16">
        <v>655</v>
      </c>
      <c r="J61" t="s" s="16">
        <v>656</v>
      </c>
      <c r="K61" t="b" s="14">
        <v>1</v>
      </c>
    </row>
    <row r="62" ht="120" customHeight="1">
      <c r="A62" t="s" s="5">
        <v>559</v>
      </c>
      <c r="B62" t="s" s="12">
        <v>12</v>
      </c>
      <c r="C62" t="s" s="13">
        <v>13</v>
      </c>
      <c r="D62" t="s" s="13">
        <v>45</v>
      </c>
      <c r="E62" s="14">
        <v>6188</v>
      </c>
      <c r="F62" t="s" s="13">
        <v>15</v>
      </c>
      <c r="G62" t="s" s="19">
        <v>52</v>
      </c>
      <c r="H62" t="s" s="13">
        <v>19</v>
      </c>
      <c r="I62" t="s" s="16">
        <v>230</v>
      </c>
      <c r="J62" t="s" s="16">
        <v>657</v>
      </c>
      <c r="K62" t="b" s="14">
        <v>1</v>
      </c>
    </row>
    <row r="63" ht="198" customHeight="1">
      <c r="A63" t="s" s="5">
        <v>559</v>
      </c>
      <c r="B63" t="s" s="12">
        <v>12</v>
      </c>
      <c r="C63" t="s" s="13">
        <v>13</v>
      </c>
      <c r="D63" t="s" s="13">
        <v>45</v>
      </c>
      <c r="E63" s="14">
        <v>34785</v>
      </c>
      <c r="F63" t="s" s="13">
        <v>15</v>
      </c>
      <c r="G63" t="s" s="19">
        <v>46</v>
      </c>
      <c r="H63" t="s" s="13">
        <v>19</v>
      </c>
      <c r="I63" t="s" s="16">
        <v>658</v>
      </c>
      <c r="J63" t="s" s="16">
        <v>659</v>
      </c>
      <c r="K63" t="b" s="14">
        <v>1</v>
      </c>
    </row>
    <row r="64" ht="146" customHeight="1">
      <c r="A64" t="s" s="5">
        <v>559</v>
      </c>
      <c r="B64" t="s" s="12">
        <v>12</v>
      </c>
      <c r="C64" t="s" s="13">
        <v>13</v>
      </c>
      <c r="D64" t="s" s="13">
        <v>45</v>
      </c>
      <c r="E64" s="14">
        <v>37869</v>
      </c>
      <c r="F64" t="s" s="13">
        <v>15</v>
      </c>
      <c r="G64" t="s" s="19">
        <v>46</v>
      </c>
      <c r="H64" t="s" s="13">
        <v>19</v>
      </c>
      <c r="I64" t="s" s="16">
        <v>660</v>
      </c>
      <c r="J64" t="s" s="16">
        <v>661</v>
      </c>
      <c r="K64" t="b" s="14">
        <v>1</v>
      </c>
    </row>
    <row r="65" ht="263" customHeight="1">
      <c r="A65" t="s" s="5">
        <v>559</v>
      </c>
      <c r="B65" t="s" s="12">
        <v>12</v>
      </c>
      <c r="C65" t="s" s="13">
        <v>13</v>
      </c>
      <c r="D65" t="s" s="13">
        <v>45</v>
      </c>
      <c r="E65" s="14">
        <v>7386</v>
      </c>
      <c r="F65" t="s" s="13">
        <v>24</v>
      </c>
      <c r="G65" t="s" s="19">
        <v>592</v>
      </c>
      <c r="H65" t="s" s="13">
        <v>19</v>
      </c>
      <c r="I65" t="s" s="16">
        <v>25</v>
      </c>
      <c r="J65" t="s" s="16">
        <v>662</v>
      </c>
      <c r="K65" t="b" s="14">
        <v>1</v>
      </c>
    </row>
    <row r="66" ht="250" customHeight="1">
      <c r="A66" t="s" s="5">
        <v>559</v>
      </c>
      <c r="B66" t="s" s="12">
        <v>12</v>
      </c>
      <c r="C66" t="s" s="13">
        <v>13</v>
      </c>
      <c r="D66" t="s" s="13">
        <v>45</v>
      </c>
      <c r="E66" s="14">
        <v>30726</v>
      </c>
      <c r="F66" t="s" s="13">
        <v>24</v>
      </c>
      <c r="G66" t="s" s="19">
        <v>55</v>
      </c>
      <c r="H66" t="s" s="13">
        <v>19</v>
      </c>
      <c r="I66" t="s" s="16">
        <v>663</v>
      </c>
      <c r="J66" t="s" s="16">
        <v>664</v>
      </c>
      <c r="K66" t="b" s="14">
        <v>1</v>
      </c>
    </row>
    <row r="67" ht="224" customHeight="1">
      <c r="A67" t="s" s="5">
        <v>559</v>
      </c>
      <c r="B67" t="s" s="12">
        <v>12</v>
      </c>
      <c r="C67" t="s" s="13">
        <v>13</v>
      </c>
      <c r="D67" t="s" s="13">
        <v>45</v>
      </c>
      <c r="E67" s="14">
        <v>15600</v>
      </c>
      <c r="F67" t="s" s="13">
        <v>24</v>
      </c>
      <c r="G67" t="s" s="19">
        <v>111</v>
      </c>
      <c r="H67" t="s" s="13">
        <v>19</v>
      </c>
      <c r="I67" t="s" s="16">
        <v>583</v>
      </c>
      <c r="J67" t="s" s="16">
        <v>665</v>
      </c>
      <c r="K67" t="b" s="14">
        <v>0</v>
      </c>
    </row>
    <row r="68" ht="211" customHeight="1">
      <c r="A68" t="s" s="5">
        <v>559</v>
      </c>
      <c r="B68" t="s" s="12">
        <v>12</v>
      </c>
      <c r="C68" t="s" s="13">
        <v>13</v>
      </c>
      <c r="D68" t="s" s="13">
        <v>45</v>
      </c>
      <c r="E68" s="14">
        <v>20760</v>
      </c>
      <c r="F68" t="s" s="13">
        <v>31</v>
      </c>
      <c r="G68" t="s" s="19">
        <v>438</v>
      </c>
      <c r="H68" t="s" s="13">
        <v>19</v>
      </c>
      <c r="I68" t="s" s="16">
        <v>666</v>
      </c>
      <c r="J68" t="s" s="16">
        <v>667</v>
      </c>
      <c r="K68" t="b" s="14">
        <v>1</v>
      </c>
    </row>
    <row r="69" ht="133" customHeight="1">
      <c r="A69" t="s" s="5">
        <v>559</v>
      </c>
      <c r="B69" t="s" s="12">
        <v>12</v>
      </c>
      <c r="C69" t="s" s="13">
        <v>13</v>
      </c>
      <c r="D69" t="s" s="13">
        <v>45</v>
      </c>
      <c r="E69" s="14">
        <v>61373</v>
      </c>
      <c r="F69" t="s" s="13">
        <v>31</v>
      </c>
      <c r="G69" t="s" s="19">
        <v>62</v>
      </c>
      <c r="H69" t="s" s="13">
        <v>16</v>
      </c>
      <c r="I69" t="s" s="16">
        <v>668</v>
      </c>
      <c r="J69" t="s" s="18">
        <v>669</v>
      </c>
      <c r="K69" t="b" s="14">
        <v>1</v>
      </c>
    </row>
    <row r="70" ht="146" customHeight="1">
      <c r="A70" t="s" s="5">
        <v>559</v>
      </c>
      <c r="B70" t="s" s="12">
        <v>12</v>
      </c>
      <c r="C70" t="s" s="13">
        <v>13</v>
      </c>
      <c r="D70" t="s" s="13">
        <v>45</v>
      </c>
      <c r="E70" s="14">
        <v>53587</v>
      </c>
      <c r="F70" t="s" s="13">
        <v>31</v>
      </c>
      <c r="G70" t="s" s="19">
        <v>670</v>
      </c>
      <c r="H70" t="s" s="13">
        <v>19</v>
      </c>
      <c r="I70" t="s" s="16">
        <v>93</v>
      </c>
      <c r="J70" t="s" s="16">
        <v>671</v>
      </c>
      <c r="K70" t="b" s="14">
        <v>1</v>
      </c>
    </row>
    <row r="71" ht="107" customHeight="1">
      <c r="A71" t="s" s="5">
        <v>559</v>
      </c>
      <c r="B71" t="s" s="12">
        <v>12</v>
      </c>
      <c r="C71" t="s" s="13">
        <v>13</v>
      </c>
      <c r="D71" t="s" s="13">
        <v>45</v>
      </c>
      <c r="E71" s="14">
        <v>13545</v>
      </c>
      <c r="F71" t="s" s="13">
        <v>38</v>
      </c>
      <c r="G71" t="s" s="19">
        <v>55</v>
      </c>
      <c r="H71" t="s" s="13">
        <v>16</v>
      </c>
      <c r="I71" t="s" s="16">
        <v>655</v>
      </c>
      <c r="J71" t="s" s="16">
        <v>672</v>
      </c>
      <c r="K71" t="b" s="14">
        <v>1</v>
      </c>
    </row>
    <row r="72" ht="107" customHeight="1">
      <c r="A72" t="s" s="5">
        <v>559</v>
      </c>
      <c r="B72" t="s" s="12">
        <v>12</v>
      </c>
      <c r="C72" t="s" s="13">
        <v>13</v>
      </c>
      <c r="D72" t="s" s="13">
        <v>45</v>
      </c>
      <c r="E72" s="14">
        <v>4852</v>
      </c>
      <c r="F72" t="s" s="13">
        <v>38</v>
      </c>
      <c r="G72" t="s" s="19">
        <v>673</v>
      </c>
      <c r="H72" t="s" s="13">
        <v>19</v>
      </c>
      <c r="I72" t="s" s="16">
        <v>674</v>
      </c>
      <c r="J72" t="s" s="16">
        <v>675</v>
      </c>
      <c r="K72" t="b" s="14">
        <v>1</v>
      </c>
    </row>
    <row r="73" ht="107" customHeight="1">
      <c r="A73" t="s" s="5">
        <v>559</v>
      </c>
      <c r="B73" t="s" s="12">
        <v>12</v>
      </c>
      <c r="C73" t="s" s="13">
        <v>13</v>
      </c>
      <c r="D73" t="s" s="13">
        <v>45</v>
      </c>
      <c r="E73" s="14">
        <v>70834</v>
      </c>
      <c r="F73" t="s" s="13">
        <v>38</v>
      </c>
      <c r="G73" t="s" s="19">
        <v>108</v>
      </c>
      <c r="H73" t="s" s="13">
        <v>19</v>
      </c>
      <c r="I73" t="s" s="16">
        <v>676</v>
      </c>
      <c r="J73" t="s" s="16">
        <v>677</v>
      </c>
      <c r="K73" t="b" s="14">
        <v>1</v>
      </c>
    </row>
    <row r="74" ht="146" customHeight="1">
      <c r="A74" t="s" s="5">
        <v>559</v>
      </c>
      <c r="B74" t="s" s="12">
        <v>12</v>
      </c>
      <c r="C74" t="s" s="13">
        <v>13</v>
      </c>
      <c r="D74" t="s" s="13">
        <v>77</v>
      </c>
      <c r="E74" s="14">
        <v>36230</v>
      </c>
      <c r="F74" t="s" s="13">
        <v>15</v>
      </c>
      <c r="G74" s="15"/>
      <c r="H74" t="s" s="13">
        <v>78</v>
      </c>
      <c r="I74" t="s" s="16">
        <v>642</v>
      </c>
      <c r="J74" t="s" s="16">
        <v>678</v>
      </c>
      <c r="K74" t="b" s="14">
        <v>0</v>
      </c>
    </row>
    <row r="75" ht="198" customHeight="1">
      <c r="A75" t="s" s="5">
        <v>559</v>
      </c>
      <c r="B75" t="s" s="12">
        <v>12</v>
      </c>
      <c r="C75" t="s" s="13">
        <v>13</v>
      </c>
      <c r="D75" t="s" s="13">
        <v>77</v>
      </c>
      <c r="E75" s="14">
        <v>55667</v>
      </c>
      <c r="F75" t="s" s="13">
        <v>15</v>
      </c>
      <c r="G75" s="15"/>
      <c r="H75" t="s" s="13">
        <v>78</v>
      </c>
      <c r="I75" t="s" s="16">
        <v>450</v>
      </c>
      <c r="J75" t="s" s="16">
        <v>679</v>
      </c>
      <c r="K75" t="b" s="14">
        <v>0</v>
      </c>
    </row>
    <row r="76" ht="146" customHeight="1">
      <c r="A76" t="s" s="5">
        <v>559</v>
      </c>
      <c r="B76" t="s" s="12">
        <v>12</v>
      </c>
      <c r="C76" t="s" s="13">
        <v>13</v>
      </c>
      <c r="D76" t="s" s="13">
        <v>77</v>
      </c>
      <c r="E76" s="14">
        <v>56000</v>
      </c>
      <c r="F76" t="s" s="13">
        <v>15</v>
      </c>
      <c r="G76" s="15"/>
      <c r="H76" t="s" s="13">
        <v>78</v>
      </c>
      <c r="I76" t="s" s="16">
        <v>680</v>
      </c>
      <c r="J76" t="s" s="16">
        <v>681</v>
      </c>
      <c r="K76" t="b" s="14">
        <v>0</v>
      </c>
    </row>
    <row r="77" ht="263" customHeight="1">
      <c r="A77" t="s" s="5">
        <v>559</v>
      </c>
      <c r="B77" t="s" s="12">
        <v>12</v>
      </c>
      <c r="C77" t="s" s="13">
        <v>13</v>
      </c>
      <c r="D77" t="s" s="13">
        <v>77</v>
      </c>
      <c r="E77" s="14">
        <v>18708</v>
      </c>
      <c r="F77" t="s" s="13">
        <v>24</v>
      </c>
      <c r="G77" s="15"/>
      <c r="H77" t="s" s="13">
        <v>78</v>
      </c>
      <c r="I77" t="s" s="16">
        <v>682</v>
      </c>
      <c r="J77" t="s" s="16">
        <v>683</v>
      </c>
      <c r="K77" t="b" s="14">
        <v>1</v>
      </c>
    </row>
    <row r="78" ht="133" customHeight="1">
      <c r="A78" t="s" s="5">
        <v>559</v>
      </c>
      <c r="B78" t="s" s="12">
        <v>12</v>
      </c>
      <c r="C78" t="s" s="13">
        <v>13</v>
      </c>
      <c r="D78" t="s" s="13">
        <v>77</v>
      </c>
      <c r="E78" s="14">
        <v>50538</v>
      </c>
      <c r="F78" t="s" s="13">
        <v>24</v>
      </c>
      <c r="G78" s="15"/>
      <c r="H78" t="s" s="13">
        <v>78</v>
      </c>
      <c r="I78" t="s" s="16">
        <v>252</v>
      </c>
      <c r="J78" t="s" s="16">
        <v>684</v>
      </c>
      <c r="K78" t="b" s="14">
        <v>1</v>
      </c>
    </row>
    <row r="79" ht="172" customHeight="1">
      <c r="A79" t="s" s="5">
        <v>559</v>
      </c>
      <c r="B79" t="s" s="12">
        <v>12</v>
      </c>
      <c r="C79" t="s" s="13">
        <v>13</v>
      </c>
      <c r="D79" t="s" s="13">
        <v>77</v>
      </c>
      <c r="E79" s="14">
        <v>18646</v>
      </c>
      <c r="F79" t="s" s="13">
        <v>24</v>
      </c>
      <c r="G79" s="15"/>
      <c r="H79" t="s" s="13">
        <v>78</v>
      </c>
      <c r="I79" t="s" s="16">
        <v>685</v>
      </c>
      <c r="J79" t="s" s="16">
        <v>686</v>
      </c>
      <c r="K79" t="b" s="14">
        <v>0</v>
      </c>
    </row>
    <row r="80" ht="328" customHeight="1">
      <c r="A80" t="s" s="5">
        <v>559</v>
      </c>
      <c r="B80" t="s" s="12">
        <v>12</v>
      </c>
      <c r="C80" t="s" s="13">
        <v>13</v>
      </c>
      <c r="D80" t="s" s="13">
        <v>77</v>
      </c>
      <c r="E80" s="14">
        <v>72416</v>
      </c>
      <c r="F80" t="s" s="13">
        <v>31</v>
      </c>
      <c r="G80" s="15"/>
      <c r="H80" t="s" s="13">
        <v>78</v>
      </c>
      <c r="I80" t="s" s="16">
        <v>687</v>
      </c>
      <c r="J80" t="s" s="16">
        <v>688</v>
      </c>
      <c r="K80" t="b" s="14">
        <v>1</v>
      </c>
    </row>
    <row r="81" ht="211" customHeight="1">
      <c r="A81" t="s" s="5">
        <v>559</v>
      </c>
      <c r="B81" t="s" s="12">
        <v>12</v>
      </c>
      <c r="C81" t="s" s="13">
        <v>13</v>
      </c>
      <c r="D81" t="s" s="13">
        <v>77</v>
      </c>
      <c r="E81" s="14">
        <v>65026</v>
      </c>
      <c r="F81" t="s" s="13">
        <v>31</v>
      </c>
      <c r="G81" s="15"/>
      <c r="H81" t="s" s="13">
        <v>78</v>
      </c>
      <c r="I81" t="s" s="16">
        <v>689</v>
      </c>
      <c r="J81" t="s" s="16">
        <v>690</v>
      </c>
      <c r="K81" t="b" s="14">
        <v>0</v>
      </c>
    </row>
    <row r="82" ht="601" customHeight="1">
      <c r="A82" t="s" s="5">
        <v>559</v>
      </c>
      <c r="B82" t="s" s="12">
        <v>12</v>
      </c>
      <c r="C82" t="s" s="13">
        <v>13</v>
      </c>
      <c r="D82" t="s" s="13">
        <v>77</v>
      </c>
      <c r="E82" s="14">
        <v>26604</v>
      </c>
      <c r="F82" t="s" s="13">
        <v>31</v>
      </c>
      <c r="G82" s="15"/>
      <c r="H82" t="s" s="13">
        <v>78</v>
      </c>
      <c r="I82" t="s" s="16">
        <v>262</v>
      </c>
      <c r="J82" t="s" s="16">
        <v>691</v>
      </c>
      <c r="K82" t="b" s="14">
        <v>1</v>
      </c>
    </row>
    <row r="83" ht="224" customHeight="1">
      <c r="A83" t="s" s="5">
        <v>559</v>
      </c>
      <c r="B83" t="s" s="12">
        <v>12</v>
      </c>
      <c r="C83" t="s" s="13">
        <v>13</v>
      </c>
      <c r="D83" t="s" s="13">
        <v>77</v>
      </c>
      <c r="E83" s="14">
        <v>24186</v>
      </c>
      <c r="F83" t="s" s="13">
        <v>38</v>
      </c>
      <c r="G83" s="15"/>
      <c r="H83" t="s" s="13">
        <v>78</v>
      </c>
      <c r="I83" t="s" s="16">
        <v>692</v>
      </c>
      <c r="J83" t="s" s="16">
        <v>693</v>
      </c>
      <c r="K83" t="b" s="14">
        <v>0</v>
      </c>
    </row>
    <row r="84" ht="302" customHeight="1">
      <c r="A84" t="s" s="5">
        <v>559</v>
      </c>
      <c r="B84" t="s" s="12">
        <v>12</v>
      </c>
      <c r="C84" t="s" s="13">
        <v>13</v>
      </c>
      <c r="D84" t="s" s="13">
        <v>77</v>
      </c>
      <c r="E84" s="14">
        <v>2651</v>
      </c>
      <c r="F84" t="s" s="13">
        <v>38</v>
      </c>
      <c r="G84" s="15"/>
      <c r="H84" t="s" s="13">
        <v>78</v>
      </c>
      <c r="I84" t="s" s="16">
        <v>694</v>
      </c>
      <c r="J84" t="s" s="16">
        <v>695</v>
      </c>
      <c r="K84" t="b" s="14">
        <v>1</v>
      </c>
    </row>
    <row r="85" ht="172" customHeight="1">
      <c r="A85" t="s" s="5">
        <v>559</v>
      </c>
      <c r="B85" t="s" s="12">
        <v>12</v>
      </c>
      <c r="C85" t="s" s="13">
        <v>13</v>
      </c>
      <c r="D85" t="s" s="13">
        <v>77</v>
      </c>
      <c r="E85" s="14">
        <v>19011</v>
      </c>
      <c r="F85" t="s" s="13">
        <v>38</v>
      </c>
      <c r="G85" s="15"/>
      <c r="H85" t="s" s="13">
        <v>78</v>
      </c>
      <c r="I85" t="s" s="16">
        <v>696</v>
      </c>
      <c r="J85" t="s" s="16">
        <v>697</v>
      </c>
      <c r="K85" t="b" s="14">
        <v>0</v>
      </c>
    </row>
    <row r="86" ht="185" customHeight="1">
      <c r="A86" t="s" s="5">
        <v>559</v>
      </c>
      <c r="B86" t="s" s="12">
        <v>12</v>
      </c>
      <c r="C86" t="s" s="13">
        <v>13</v>
      </c>
      <c r="D86" t="s" s="13">
        <v>103</v>
      </c>
      <c r="E86" s="14">
        <v>5763</v>
      </c>
      <c r="F86" t="s" s="13">
        <v>15</v>
      </c>
      <c r="G86" t="s" s="19">
        <v>46</v>
      </c>
      <c r="H86" t="s" s="13">
        <v>78</v>
      </c>
      <c r="I86" t="s" s="16">
        <v>83</v>
      </c>
      <c r="J86" t="s" s="16">
        <v>698</v>
      </c>
      <c r="K86" t="b" s="14">
        <v>0</v>
      </c>
    </row>
    <row r="87" ht="289" customHeight="1">
      <c r="A87" t="s" s="5">
        <v>559</v>
      </c>
      <c r="B87" t="s" s="12">
        <v>12</v>
      </c>
      <c r="C87" t="s" s="13">
        <v>13</v>
      </c>
      <c r="D87" t="s" s="13">
        <v>103</v>
      </c>
      <c r="E87" s="14">
        <v>16296</v>
      </c>
      <c r="F87" t="s" s="13">
        <v>15</v>
      </c>
      <c r="G87" t="s" s="19">
        <v>46</v>
      </c>
      <c r="H87" t="s" s="13">
        <v>78</v>
      </c>
      <c r="I87" t="s" s="16">
        <v>249</v>
      </c>
      <c r="J87" t="s" s="16">
        <v>699</v>
      </c>
      <c r="K87" t="b" s="14">
        <v>0</v>
      </c>
    </row>
    <row r="88" ht="341" customHeight="1">
      <c r="A88" t="s" s="5">
        <v>559</v>
      </c>
      <c r="B88" t="s" s="12">
        <v>12</v>
      </c>
      <c r="C88" t="s" s="13">
        <v>13</v>
      </c>
      <c r="D88" t="s" s="13">
        <v>103</v>
      </c>
      <c r="E88" s="14">
        <v>53511</v>
      </c>
      <c r="F88" t="s" s="13">
        <v>15</v>
      </c>
      <c r="G88" t="s" s="19">
        <v>438</v>
      </c>
      <c r="H88" t="s" s="13">
        <v>78</v>
      </c>
      <c r="I88" t="s" s="16">
        <v>79</v>
      </c>
      <c r="J88" t="s" s="16">
        <v>700</v>
      </c>
      <c r="K88" t="b" s="14">
        <v>0</v>
      </c>
    </row>
    <row r="89" ht="328" customHeight="1">
      <c r="A89" t="s" s="5">
        <v>559</v>
      </c>
      <c r="B89" t="s" s="12">
        <v>12</v>
      </c>
      <c r="C89" t="s" s="13">
        <v>13</v>
      </c>
      <c r="D89" t="s" s="13">
        <v>103</v>
      </c>
      <c r="E89" s="14">
        <v>61257</v>
      </c>
      <c r="F89" t="s" s="13">
        <v>24</v>
      </c>
      <c r="G89" t="s" s="19">
        <v>118</v>
      </c>
      <c r="H89" t="s" s="13">
        <v>78</v>
      </c>
      <c r="I89" t="s" s="16">
        <v>409</v>
      </c>
      <c r="J89" t="s" s="16">
        <v>701</v>
      </c>
      <c r="K89" t="b" s="14">
        <v>0</v>
      </c>
    </row>
    <row r="90" ht="198" customHeight="1">
      <c r="A90" t="s" s="5">
        <v>559</v>
      </c>
      <c r="B90" t="s" s="12">
        <v>12</v>
      </c>
      <c r="C90" t="s" s="13">
        <v>13</v>
      </c>
      <c r="D90" t="s" s="13">
        <v>103</v>
      </c>
      <c r="E90" s="14">
        <v>60806</v>
      </c>
      <c r="F90" t="s" s="13">
        <v>24</v>
      </c>
      <c r="G90" t="s" s="19">
        <v>111</v>
      </c>
      <c r="H90" t="s" s="13">
        <v>78</v>
      </c>
      <c r="I90" t="s" s="16">
        <v>702</v>
      </c>
      <c r="J90" t="s" s="16">
        <v>703</v>
      </c>
      <c r="K90" t="b" s="14">
        <v>1</v>
      </c>
    </row>
    <row r="91" ht="224" customHeight="1">
      <c r="A91" t="s" s="5">
        <v>559</v>
      </c>
      <c r="B91" t="s" s="12">
        <v>12</v>
      </c>
      <c r="C91" t="s" s="13">
        <v>13</v>
      </c>
      <c r="D91" t="s" s="13">
        <v>103</v>
      </c>
      <c r="E91" s="14">
        <v>49704</v>
      </c>
      <c r="F91" t="s" s="13">
        <v>24</v>
      </c>
      <c r="G91" t="s" s="19">
        <v>111</v>
      </c>
      <c r="H91" t="s" s="13">
        <v>78</v>
      </c>
      <c r="I91" t="s" s="16">
        <v>56</v>
      </c>
      <c r="J91" t="s" s="16">
        <v>704</v>
      </c>
      <c r="K91" t="b" s="14">
        <v>1</v>
      </c>
    </row>
    <row r="92" ht="172" customHeight="1">
      <c r="A92" t="s" s="5">
        <v>559</v>
      </c>
      <c r="B92" t="s" s="12">
        <v>12</v>
      </c>
      <c r="C92" t="s" s="13">
        <v>13</v>
      </c>
      <c r="D92" t="s" s="13">
        <v>103</v>
      </c>
      <c r="E92" s="14">
        <v>61373</v>
      </c>
      <c r="F92" t="s" s="13">
        <v>31</v>
      </c>
      <c r="G92" t="s" s="19">
        <v>632</v>
      </c>
      <c r="H92" t="s" s="13">
        <v>78</v>
      </c>
      <c r="I92" t="s" s="16">
        <v>668</v>
      </c>
      <c r="J92" t="s" s="16">
        <v>705</v>
      </c>
      <c r="K92" t="b" s="14">
        <v>1</v>
      </c>
    </row>
    <row r="93" ht="107" customHeight="1">
      <c r="A93" t="s" s="5">
        <v>559</v>
      </c>
      <c r="B93" t="s" s="12">
        <v>12</v>
      </c>
      <c r="C93" t="s" s="13">
        <v>13</v>
      </c>
      <c r="D93" t="s" s="13">
        <v>103</v>
      </c>
      <c r="E93" s="14">
        <v>12183</v>
      </c>
      <c r="F93" t="s" s="13">
        <v>31</v>
      </c>
      <c r="G93" t="s" s="19">
        <v>706</v>
      </c>
      <c r="H93" t="s" s="13">
        <v>78</v>
      </c>
      <c r="I93" t="s" s="16">
        <v>121</v>
      </c>
      <c r="J93" t="s" s="16">
        <v>707</v>
      </c>
      <c r="K93" t="b" s="14">
        <v>1</v>
      </c>
    </row>
    <row r="94" ht="302" customHeight="1">
      <c r="A94" t="s" s="5">
        <v>559</v>
      </c>
      <c r="B94" t="s" s="12">
        <v>12</v>
      </c>
      <c r="C94" t="s" s="13">
        <v>13</v>
      </c>
      <c r="D94" t="s" s="13">
        <v>103</v>
      </c>
      <c r="E94" s="14">
        <v>12696</v>
      </c>
      <c r="F94" t="s" s="13">
        <v>31</v>
      </c>
      <c r="G94" t="s" s="19">
        <v>65</v>
      </c>
      <c r="H94" t="s" s="13">
        <v>78</v>
      </c>
      <c r="I94" t="s" s="16">
        <v>66</v>
      </c>
      <c r="J94" t="s" s="16">
        <v>708</v>
      </c>
      <c r="K94" t="b" s="14">
        <v>1</v>
      </c>
    </row>
    <row r="95" ht="263" customHeight="1">
      <c r="A95" t="s" s="5">
        <v>559</v>
      </c>
      <c r="B95" t="s" s="12">
        <v>12</v>
      </c>
      <c r="C95" t="s" s="13">
        <v>13</v>
      </c>
      <c r="D95" t="s" s="13">
        <v>103</v>
      </c>
      <c r="E95" s="14">
        <v>18304</v>
      </c>
      <c r="F95" t="s" s="13">
        <v>38</v>
      </c>
      <c r="G95" t="s" s="19">
        <v>709</v>
      </c>
      <c r="H95" t="s" s="13">
        <v>78</v>
      </c>
      <c r="I95" t="s" s="16">
        <v>710</v>
      </c>
      <c r="J95" t="s" s="16">
        <v>711</v>
      </c>
      <c r="K95" t="b" s="14">
        <v>1</v>
      </c>
    </row>
    <row r="96" ht="185" customHeight="1">
      <c r="A96" t="s" s="5">
        <v>559</v>
      </c>
      <c r="B96" t="s" s="12">
        <v>12</v>
      </c>
      <c r="C96" t="s" s="13">
        <v>13</v>
      </c>
      <c r="D96" t="s" s="13">
        <v>103</v>
      </c>
      <c r="E96" s="14">
        <v>43482</v>
      </c>
      <c r="F96" t="s" s="13">
        <v>38</v>
      </c>
      <c r="G96" t="s" s="19">
        <v>709</v>
      </c>
      <c r="H96" t="s" s="13">
        <v>78</v>
      </c>
      <c r="I96" t="s" s="16">
        <v>712</v>
      </c>
      <c r="J96" t="s" s="16">
        <v>713</v>
      </c>
      <c r="K96" t="b" s="14">
        <v>1</v>
      </c>
    </row>
    <row r="97" ht="315" customHeight="1">
      <c r="A97" t="s" s="5">
        <v>559</v>
      </c>
      <c r="B97" t="s" s="12">
        <v>12</v>
      </c>
      <c r="C97" t="s" s="13">
        <v>13</v>
      </c>
      <c r="D97" t="s" s="13">
        <v>103</v>
      </c>
      <c r="E97" s="14">
        <v>74161</v>
      </c>
      <c r="F97" t="s" s="13">
        <v>38</v>
      </c>
      <c r="G97" t="s" s="19">
        <v>438</v>
      </c>
      <c r="H97" t="s" s="13">
        <v>78</v>
      </c>
      <c r="I97" t="s" s="16">
        <v>289</v>
      </c>
      <c r="J97" t="s" s="16">
        <v>714</v>
      </c>
      <c r="K97" t="b" s="14">
        <v>1</v>
      </c>
    </row>
    <row r="98" ht="250" customHeight="1">
      <c r="A98" t="s" s="5">
        <v>559</v>
      </c>
      <c r="B98" t="s" s="12">
        <v>12</v>
      </c>
      <c r="C98" t="s" s="13">
        <v>399</v>
      </c>
      <c r="D98" t="s" s="13">
        <v>14</v>
      </c>
      <c r="E98" s="14">
        <v>4954</v>
      </c>
      <c r="F98" t="s" s="13">
        <v>15</v>
      </c>
      <c r="G98" s="15"/>
      <c r="H98" t="s" s="13">
        <v>19</v>
      </c>
      <c r="I98" t="s" s="16">
        <v>20</v>
      </c>
      <c r="J98" t="s" s="16">
        <v>715</v>
      </c>
      <c r="K98" t="b" s="14">
        <v>1</v>
      </c>
    </row>
    <row r="99" ht="146" customHeight="1">
      <c r="A99" t="s" s="5">
        <v>559</v>
      </c>
      <c r="B99" t="s" s="12">
        <v>12</v>
      </c>
      <c r="C99" t="s" s="13">
        <v>399</v>
      </c>
      <c r="D99" t="s" s="13">
        <v>14</v>
      </c>
      <c r="E99" s="14">
        <v>15245</v>
      </c>
      <c r="F99" t="s" s="13">
        <v>15</v>
      </c>
      <c r="G99" s="15"/>
      <c r="H99" t="s" s="13">
        <v>16</v>
      </c>
      <c r="I99" t="s" s="16">
        <v>716</v>
      </c>
      <c r="J99" t="s" s="16">
        <v>717</v>
      </c>
      <c r="K99" t="b" s="14">
        <v>1</v>
      </c>
    </row>
    <row r="100" ht="146" customHeight="1">
      <c r="A100" t="s" s="5">
        <v>559</v>
      </c>
      <c r="B100" t="s" s="12">
        <v>12</v>
      </c>
      <c r="C100" t="s" s="13">
        <v>399</v>
      </c>
      <c r="D100" t="s" s="13">
        <v>14</v>
      </c>
      <c r="E100" s="14">
        <v>31805</v>
      </c>
      <c r="F100" t="s" s="13">
        <v>15</v>
      </c>
      <c r="G100" s="15"/>
      <c r="H100" t="s" s="13">
        <v>16</v>
      </c>
      <c r="I100" t="s" s="16">
        <v>718</v>
      </c>
      <c r="J100" t="s" s="16">
        <v>719</v>
      </c>
      <c r="K100" t="b" s="14">
        <v>1</v>
      </c>
    </row>
    <row r="101" ht="211" customHeight="1">
      <c r="A101" t="s" s="5">
        <v>559</v>
      </c>
      <c r="B101" t="s" s="12">
        <v>12</v>
      </c>
      <c r="C101" t="s" s="13">
        <v>399</v>
      </c>
      <c r="D101" t="s" s="13">
        <v>14</v>
      </c>
      <c r="E101" s="14">
        <v>18789</v>
      </c>
      <c r="F101" t="s" s="13">
        <v>24</v>
      </c>
      <c r="G101" s="15"/>
      <c r="H101" t="s" s="13">
        <v>19</v>
      </c>
      <c r="I101" t="s" s="16">
        <v>720</v>
      </c>
      <c r="J101" t="s" s="16">
        <v>721</v>
      </c>
      <c r="K101" t="b" s="14">
        <v>1</v>
      </c>
    </row>
    <row r="102" ht="302" customHeight="1">
      <c r="A102" t="s" s="5">
        <v>559</v>
      </c>
      <c r="B102" t="s" s="12">
        <v>12</v>
      </c>
      <c r="C102" t="s" s="13">
        <v>399</v>
      </c>
      <c r="D102" t="s" s="13">
        <v>14</v>
      </c>
      <c r="E102" s="14">
        <v>58764</v>
      </c>
      <c r="F102" t="s" s="13">
        <v>24</v>
      </c>
      <c r="G102" s="15"/>
      <c r="H102" t="s" s="13">
        <v>19</v>
      </c>
      <c r="I102" t="s" s="16">
        <v>722</v>
      </c>
      <c r="J102" t="s" s="16">
        <v>723</v>
      </c>
      <c r="K102" t="b" s="14">
        <v>1</v>
      </c>
    </row>
    <row r="103" ht="159" customHeight="1">
      <c r="A103" t="s" s="5">
        <v>559</v>
      </c>
      <c r="B103" t="s" s="12">
        <v>12</v>
      </c>
      <c r="C103" t="s" s="13">
        <v>399</v>
      </c>
      <c r="D103" t="s" s="13">
        <v>14</v>
      </c>
      <c r="E103" s="14">
        <v>46905</v>
      </c>
      <c r="F103" t="s" s="13">
        <v>24</v>
      </c>
      <c r="G103" s="15"/>
      <c r="H103" t="s" s="13">
        <v>19</v>
      </c>
      <c r="I103" t="s" s="16">
        <v>647</v>
      </c>
      <c r="J103" t="s" s="16">
        <v>724</v>
      </c>
      <c r="K103" t="b" s="14">
        <v>1</v>
      </c>
    </row>
    <row r="104" ht="250" customHeight="1">
      <c r="A104" t="s" s="5">
        <v>559</v>
      </c>
      <c r="B104" t="s" s="12">
        <v>12</v>
      </c>
      <c r="C104" t="s" s="13">
        <v>399</v>
      </c>
      <c r="D104" t="s" s="13">
        <v>14</v>
      </c>
      <c r="E104" s="14">
        <v>7888</v>
      </c>
      <c r="F104" t="s" s="13">
        <v>31</v>
      </c>
      <c r="G104" s="15"/>
      <c r="H104" t="s" s="13">
        <v>19</v>
      </c>
      <c r="I104" t="s" s="16">
        <v>283</v>
      </c>
      <c r="J104" t="s" s="16">
        <v>725</v>
      </c>
      <c r="K104" t="b" s="14">
        <v>1</v>
      </c>
    </row>
    <row r="105" ht="172" customHeight="1">
      <c r="A105" t="s" s="5">
        <v>559</v>
      </c>
      <c r="B105" t="s" s="12">
        <v>12</v>
      </c>
      <c r="C105" t="s" s="13">
        <v>399</v>
      </c>
      <c r="D105" t="s" s="13">
        <v>14</v>
      </c>
      <c r="E105" s="14">
        <v>42176</v>
      </c>
      <c r="F105" t="s" s="13">
        <v>31</v>
      </c>
      <c r="G105" s="15"/>
      <c r="H105" t="s" s="13">
        <v>19</v>
      </c>
      <c r="I105" t="s" s="16">
        <v>726</v>
      </c>
      <c r="J105" t="s" s="16">
        <v>727</v>
      </c>
      <c r="K105" t="b" s="14">
        <v>1</v>
      </c>
    </row>
    <row r="106" ht="94" customHeight="1">
      <c r="A106" t="s" s="5">
        <v>559</v>
      </c>
      <c r="B106" t="s" s="12">
        <v>12</v>
      </c>
      <c r="C106" t="s" s="13">
        <v>399</v>
      </c>
      <c r="D106" t="s" s="13">
        <v>14</v>
      </c>
      <c r="E106" s="14">
        <v>3653</v>
      </c>
      <c r="F106" t="s" s="13">
        <v>31</v>
      </c>
      <c r="G106" s="15"/>
      <c r="H106" t="s" s="13">
        <v>19</v>
      </c>
      <c r="I106" t="s" s="16">
        <v>728</v>
      </c>
      <c r="J106" t="s" s="16">
        <v>729</v>
      </c>
      <c r="K106" t="b" s="14">
        <v>1</v>
      </c>
    </row>
    <row r="107" ht="172" customHeight="1">
      <c r="A107" t="s" s="5">
        <v>559</v>
      </c>
      <c r="B107" t="s" s="12">
        <v>12</v>
      </c>
      <c r="C107" t="s" s="13">
        <v>399</v>
      </c>
      <c r="D107" t="s" s="13">
        <v>14</v>
      </c>
      <c r="E107" s="14">
        <v>19903</v>
      </c>
      <c r="F107" t="s" s="13">
        <v>38</v>
      </c>
      <c r="G107" s="15"/>
      <c r="H107" t="s" s="13">
        <v>16</v>
      </c>
      <c r="I107" t="s" s="16">
        <v>730</v>
      </c>
      <c r="J107" t="s" s="16">
        <v>731</v>
      </c>
      <c r="K107" t="b" s="14">
        <v>1</v>
      </c>
    </row>
    <row r="108" ht="315" customHeight="1">
      <c r="A108" t="s" s="5">
        <v>559</v>
      </c>
      <c r="B108" t="s" s="12">
        <v>12</v>
      </c>
      <c r="C108" t="s" s="13">
        <v>399</v>
      </c>
      <c r="D108" t="s" s="13">
        <v>14</v>
      </c>
      <c r="E108" s="14">
        <v>3349</v>
      </c>
      <c r="F108" t="s" s="13">
        <v>38</v>
      </c>
      <c r="G108" s="15"/>
      <c r="H108" t="s" s="13">
        <v>16</v>
      </c>
      <c r="I108" t="s" s="16">
        <v>444</v>
      </c>
      <c r="J108" t="s" s="16">
        <v>732</v>
      </c>
      <c r="K108" t="b" s="14">
        <v>1</v>
      </c>
    </row>
    <row r="109" ht="185" customHeight="1">
      <c r="A109" t="s" s="5">
        <v>559</v>
      </c>
      <c r="B109" t="s" s="12">
        <v>12</v>
      </c>
      <c r="C109" t="s" s="13">
        <v>399</v>
      </c>
      <c r="D109" t="s" s="13">
        <v>14</v>
      </c>
      <c r="E109" s="14">
        <v>18304</v>
      </c>
      <c r="F109" t="s" s="13">
        <v>38</v>
      </c>
      <c r="G109" s="15"/>
      <c r="H109" t="s" s="13">
        <v>16</v>
      </c>
      <c r="I109" t="s" s="16">
        <v>710</v>
      </c>
      <c r="J109" t="s" s="16">
        <v>733</v>
      </c>
      <c r="K109" t="b" s="14">
        <v>1</v>
      </c>
    </row>
    <row r="110" ht="146" customHeight="1">
      <c r="A110" t="s" s="5">
        <v>559</v>
      </c>
      <c r="B110" t="s" s="12">
        <v>131</v>
      </c>
      <c r="C110" t="s" s="13">
        <v>225</v>
      </c>
      <c r="D110" t="s" s="13">
        <v>14</v>
      </c>
      <c r="E110" s="14">
        <v>60546</v>
      </c>
      <c r="F110" t="s" s="13">
        <v>15</v>
      </c>
      <c r="G110" s="15"/>
      <c r="H110" t="s" s="13">
        <v>16</v>
      </c>
      <c r="I110" t="s" s="16">
        <v>734</v>
      </c>
      <c r="J110" t="s" s="16">
        <v>735</v>
      </c>
      <c r="K110" t="b" s="14">
        <v>1</v>
      </c>
    </row>
    <row r="111" ht="159" customHeight="1">
      <c r="A111" t="s" s="5">
        <v>559</v>
      </c>
      <c r="B111" t="s" s="12">
        <v>131</v>
      </c>
      <c r="C111" t="s" s="13">
        <v>225</v>
      </c>
      <c r="D111" t="s" s="13">
        <v>14</v>
      </c>
      <c r="E111" s="14">
        <v>6198</v>
      </c>
      <c r="F111" t="s" s="13">
        <v>15</v>
      </c>
      <c r="G111" s="15"/>
      <c r="H111" t="s" s="13">
        <v>19</v>
      </c>
      <c r="I111" t="s" s="16">
        <v>736</v>
      </c>
      <c r="J111" t="s" s="16">
        <v>737</v>
      </c>
      <c r="K111" t="b" s="14">
        <v>1</v>
      </c>
    </row>
    <row r="112" ht="146" customHeight="1">
      <c r="A112" t="s" s="5">
        <v>559</v>
      </c>
      <c r="B112" t="s" s="12">
        <v>131</v>
      </c>
      <c r="C112" t="s" s="13">
        <v>225</v>
      </c>
      <c r="D112" t="s" s="13">
        <v>14</v>
      </c>
      <c r="E112" s="14">
        <v>57131</v>
      </c>
      <c r="F112" t="s" s="13">
        <v>15</v>
      </c>
      <c r="G112" s="15"/>
      <c r="H112" t="s" s="13">
        <v>16</v>
      </c>
      <c r="I112" t="s" s="16">
        <v>738</v>
      </c>
      <c r="J112" t="s" s="16">
        <v>739</v>
      </c>
      <c r="K112" t="b" s="14">
        <v>1</v>
      </c>
    </row>
    <row r="113" ht="146" customHeight="1">
      <c r="A113" t="s" s="5">
        <v>559</v>
      </c>
      <c r="B113" t="s" s="12">
        <v>131</v>
      </c>
      <c r="C113" t="s" s="13">
        <v>225</v>
      </c>
      <c r="D113" t="s" s="13">
        <v>14</v>
      </c>
      <c r="E113" s="14">
        <v>47332</v>
      </c>
      <c r="F113" t="s" s="13">
        <v>24</v>
      </c>
      <c r="G113" s="15"/>
      <c r="H113" t="s" s="13">
        <v>16</v>
      </c>
      <c r="I113" t="s" s="16">
        <v>740</v>
      </c>
      <c r="J113" t="s" s="16">
        <v>741</v>
      </c>
      <c r="K113" t="b" s="14">
        <v>1</v>
      </c>
    </row>
    <row r="114" ht="146" customHeight="1">
      <c r="A114" t="s" s="5">
        <v>559</v>
      </c>
      <c r="B114" t="s" s="12">
        <v>131</v>
      </c>
      <c r="C114" t="s" s="13">
        <v>225</v>
      </c>
      <c r="D114" t="s" s="13">
        <v>14</v>
      </c>
      <c r="E114" s="14">
        <v>1787</v>
      </c>
      <c r="F114" t="s" s="13">
        <v>24</v>
      </c>
      <c r="G114" s="15"/>
      <c r="H114" t="s" s="13">
        <v>19</v>
      </c>
      <c r="I114" t="s" s="16">
        <v>742</v>
      </c>
      <c r="J114" t="s" s="16">
        <v>743</v>
      </c>
      <c r="K114" t="b" s="14">
        <v>1</v>
      </c>
    </row>
    <row r="115" ht="211" customHeight="1">
      <c r="A115" t="s" s="5">
        <v>559</v>
      </c>
      <c r="B115" t="s" s="12">
        <v>131</v>
      </c>
      <c r="C115" t="s" s="13">
        <v>225</v>
      </c>
      <c r="D115" t="s" s="13">
        <v>14</v>
      </c>
      <c r="E115" s="14">
        <v>47699</v>
      </c>
      <c r="F115" t="s" s="13">
        <v>24</v>
      </c>
      <c r="G115" s="15"/>
      <c r="H115" t="s" s="13">
        <v>19</v>
      </c>
      <c r="I115" t="s" s="16">
        <v>744</v>
      </c>
      <c r="J115" t="s" s="16">
        <v>745</v>
      </c>
      <c r="K115" t="b" s="14">
        <v>1</v>
      </c>
    </row>
    <row r="116" ht="107" customHeight="1">
      <c r="A116" t="s" s="5">
        <v>559</v>
      </c>
      <c r="B116" t="s" s="12">
        <v>131</v>
      </c>
      <c r="C116" t="s" s="13">
        <v>225</v>
      </c>
      <c r="D116" t="s" s="13">
        <v>14</v>
      </c>
      <c r="E116" s="14">
        <v>15118</v>
      </c>
      <c r="F116" t="s" s="13">
        <v>31</v>
      </c>
      <c r="G116" s="15"/>
      <c r="H116" t="s" s="13">
        <v>19</v>
      </c>
      <c r="I116" t="s" s="16">
        <v>746</v>
      </c>
      <c r="J116" t="s" s="16">
        <v>747</v>
      </c>
      <c r="K116" t="b" s="14">
        <v>1</v>
      </c>
    </row>
    <row r="117" ht="211" customHeight="1">
      <c r="A117" t="s" s="5">
        <v>559</v>
      </c>
      <c r="B117" t="s" s="12">
        <v>131</v>
      </c>
      <c r="C117" t="s" s="13">
        <v>225</v>
      </c>
      <c r="D117" t="s" s="13">
        <v>14</v>
      </c>
      <c r="E117" s="14">
        <v>35959</v>
      </c>
      <c r="F117" t="s" s="13">
        <v>31</v>
      </c>
      <c r="G117" s="15"/>
      <c r="H117" t="s" s="13">
        <v>16</v>
      </c>
      <c r="I117" t="s" s="16">
        <v>324</v>
      </c>
      <c r="J117" t="s" s="18">
        <v>748</v>
      </c>
      <c r="K117" t="b" s="14">
        <v>1</v>
      </c>
    </row>
    <row r="118" ht="107" customHeight="1">
      <c r="A118" t="s" s="5">
        <v>559</v>
      </c>
      <c r="B118" t="s" s="12">
        <v>131</v>
      </c>
      <c r="C118" t="s" s="13">
        <v>225</v>
      </c>
      <c r="D118" t="s" s="13">
        <v>14</v>
      </c>
      <c r="E118" s="14">
        <v>57934</v>
      </c>
      <c r="F118" t="s" s="13">
        <v>31</v>
      </c>
      <c r="G118" s="15"/>
      <c r="H118" t="s" s="13">
        <v>19</v>
      </c>
      <c r="I118" t="s" s="16">
        <v>749</v>
      </c>
      <c r="J118" t="s" s="16">
        <v>750</v>
      </c>
      <c r="K118" t="b" s="14">
        <v>1</v>
      </c>
    </row>
    <row r="119" ht="224" customHeight="1">
      <c r="A119" t="s" s="5">
        <v>559</v>
      </c>
      <c r="B119" t="s" s="12">
        <v>131</v>
      </c>
      <c r="C119" t="s" s="13">
        <v>225</v>
      </c>
      <c r="D119" t="s" s="13">
        <v>14</v>
      </c>
      <c r="E119" s="14">
        <v>39014</v>
      </c>
      <c r="F119" t="s" s="13">
        <v>38</v>
      </c>
      <c r="G119" s="15"/>
      <c r="H119" t="s" s="13">
        <v>19</v>
      </c>
      <c r="I119" t="s" s="16">
        <v>751</v>
      </c>
      <c r="J119" t="s" s="16">
        <v>752</v>
      </c>
      <c r="K119" t="b" s="14">
        <v>1</v>
      </c>
    </row>
    <row r="120" ht="354" customHeight="1">
      <c r="A120" t="s" s="5">
        <v>559</v>
      </c>
      <c r="B120" t="s" s="12">
        <v>131</v>
      </c>
      <c r="C120" t="s" s="13">
        <v>225</v>
      </c>
      <c r="D120" t="s" s="13">
        <v>14</v>
      </c>
      <c r="E120" s="14">
        <v>22102</v>
      </c>
      <c r="F120" t="s" s="13">
        <v>38</v>
      </c>
      <c r="G120" s="15"/>
      <c r="H120" t="s" s="13">
        <v>19</v>
      </c>
      <c r="I120" t="s" s="16">
        <v>753</v>
      </c>
      <c r="J120" t="s" s="16">
        <v>754</v>
      </c>
      <c r="K120" t="b" s="14">
        <v>1</v>
      </c>
    </row>
    <row r="121" ht="237" customHeight="1">
      <c r="A121" t="s" s="5">
        <v>559</v>
      </c>
      <c r="B121" t="s" s="12">
        <v>131</v>
      </c>
      <c r="C121" t="s" s="13">
        <v>225</v>
      </c>
      <c r="D121" t="s" s="13">
        <v>14</v>
      </c>
      <c r="E121" s="14">
        <v>36461</v>
      </c>
      <c r="F121" t="s" s="13">
        <v>38</v>
      </c>
      <c r="G121" s="15"/>
      <c r="H121" t="s" s="13">
        <v>16</v>
      </c>
      <c r="I121" t="s" s="16">
        <v>373</v>
      </c>
      <c r="J121" t="s" s="16">
        <v>755</v>
      </c>
      <c r="K121" t="b" s="14">
        <v>1</v>
      </c>
    </row>
    <row r="122" ht="146" customHeight="1">
      <c r="A122" t="s" s="5">
        <v>559</v>
      </c>
      <c r="B122" t="s" s="12">
        <v>131</v>
      </c>
      <c r="C122" t="s" s="13">
        <v>225</v>
      </c>
      <c r="D122" t="s" s="13">
        <v>45</v>
      </c>
      <c r="E122" s="14">
        <v>25614</v>
      </c>
      <c r="F122" t="s" s="13">
        <v>15</v>
      </c>
      <c r="G122" t="s" s="19">
        <v>46</v>
      </c>
      <c r="H122" t="s" s="13">
        <v>16</v>
      </c>
      <c r="I122" t="s" s="16">
        <v>756</v>
      </c>
      <c r="J122" t="s" s="16">
        <v>757</v>
      </c>
      <c r="K122" t="b" s="14">
        <v>1</v>
      </c>
    </row>
    <row r="123" ht="133" customHeight="1">
      <c r="A123" t="s" s="5">
        <v>559</v>
      </c>
      <c r="B123" t="s" s="12">
        <v>131</v>
      </c>
      <c r="C123" t="s" s="13">
        <v>225</v>
      </c>
      <c r="D123" t="s" s="13">
        <v>45</v>
      </c>
      <c r="E123" s="14">
        <v>59640</v>
      </c>
      <c r="F123" t="s" s="13">
        <v>15</v>
      </c>
      <c r="G123" t="s" s="19">
        <v>46</v>
      </c>
      <c r="H123" t="s" s="13">
        <v>19</v>
      </c>
      <c r="I123" t="s" s="16">
        <v>758</v>
      </c>
      <c r="J123" t="s" s="16">
        <v>759</v>
      </c>
      <c r="K123" t="b" s="14">
        <v>1</v>
      </c>
    </row>
    <row r="124" ht="289" customHeight="1">
      <c r="A124" t="s" s="5">
        <v>559</v>
      </c>
      <c r="B124" t="s" s="12">
        <v>131</v>
      </c>
      <c r="C124" t="s" s="13">
        <v>225</v>
      </c>
      <c r="D124" t="s" s="13">
        <v>45</v>
      </c>
      <c r="E124" s="14">
        <v>29789</v>
      </c>
      <c r="F124" t="s" s="13">
        <v>15</v>
      </c>
      <c r="G124" t="s" s="19">
        <v>426</v>
      </c>
      <c r="H124" t="s" s="13">
        <v>19</v>
      </c>
      <c r="I124" t="s" s="16">
        <v>361</v>
      </c>
      <c r="J124" t="s" s="16">
        <v>760</v>
      </c>
      <c r="K124" t="b" s="14">
        <v>1</v>
      </c>
    </row>
    <row r="125" ht="263" customHeight="1">
      <c r="A125" t="s" s="5">
        <v>559</v>
      </c>
      <c r="B125" t="s" s="12">
        <v>131</v>
      </c>
      <c r="C125" t="s" s="13">
        <v>225</v>
      </c>
      <c r="D125" t="s" s="13">
        <v>45</v>
      </c>
      <c r="E125" s="14">
        <v>58201</v>
      </c>
      <c r="F125" t="s" s="13">
        <v>24</v>
      </c>
      <c r="G125" t="s" s="19">
        <v>55</v>
      </c>
      <c r="H125" t="s" s="13">
        <v>19</v>
      </c>
      <c r="I125" t="s" s="16">
        <v>162</v>
      </c>
      <c r="J125" t="s" s="16">
        <v>761</v>
      </c>
      <c r="K125" t="b" s="14">
        <v>1</v>
      </c>
    </row>
    <row r="126" ht="146" customHeight="1">
      <c r="A126" t="s" s="5">
        <v>559</v>
      </c>
      <c r="B126" t="s" s="12">
        <v>131</v>
      </c>
      <c r="C126" t="s" s="13">
        <v>225</v>
      </c>
      <c r="D126" t="s" s="13">
        <v>45</v>
      </c>
      <c r="E126" s="14">
        <v>2777</v>
      </c>
      <c r="F126" t="s" s="13">
        <v>24</v>
      </c>
      <c r="G126" t="s" s="19">
        <v>111</v>
      </c>
      <c r="H126" t="s" s="13">
        <v>19</v>
      </c>
      <c r="I126" t="s" s="16">
        <v>762</v>
      </c>
      <c r="J126" t="s" s="16">
        <v>763</v>
      </c>
      <c r="K126" t="b" s="14">
        <v>1</v>
      </c>
    </row>
    <row r="127" ht="94" customHeight="1">
      <c r="A127" t="s" s="5">
        <v>559</v>
      </c>
      <c r="B127" t="s" s="12">
        <v>131</v>
      </c>
      <c r="C127" t="s" s="13">
        <v>225</v>
      </c>
      <c r="D127" t="s" s="13">
        <v>45</v>
      </c>
      <c r="E127" s="14">
        <v>57884</v>
      </c>
      <c r="F127" t="s" s="13">
        <v>24</v>
      </c>
      <c r="G127" t="s" s="19">
        <v>111</v>
      </c>
      <c r="H127" t="s" s="13">
        <v>16</v>
      </c>
      <c r="I127" t="s" s="16">
        <v>545</v>
      </c>
      <c r="J127" t="s" s="18">
        <v>764</v>
      </c>
      <c r="K127" t="b" s="14">
        <v>1</v>
      </c>
    </row>
    <row r="128" ht="185" customHeight="1">
      <c r="A128" t="s" s="5">
        <v>559</v>
      </c>
      <c r="B128" t="s" s="12">
        <v>131</v>
      </c>
      <c r="C128" t="s" s="13">
        <v>225</v>
      </c>
      <c r="D128" t="s" s="13">
        <v>45</v>
      </c>
      <c r="E128" s="14">
        <v>35959</v>
      </c>
      <c r="F128" t="s" s="13">
        <v>31</v>
      </c>
      <c r="G128" t="s" s="19">
        <v>118</v>
      </c>
      <c r="H128" t="s" s="13">
        <v>19</v>
      </c>
      <c r="I128" t="s" s="16">
        <v>324</v>
      </c>
      <c r="J128" t="s" s="16">
        <v>765</v>
      </c>
      <c r="K128" t="b" s="14">
        <v>1</v>
      </c>
    </row>
    <row r="129" ht="224" customHeight="1">
      <c r="A129" t="s" s="5">
        <v>559</v>
      </c>
      <c r="B129" t="s" s="12">
        <v>131</v>
      </c>
      <c r="C129" t="s" s="13">
        <v>225</v>
      </c>
      <c r="D129" t="s" s="13">
        <v>45</v>
      </c>
      <c r="E129" s="14">
        <v>7036</v>
      </c>
      <c r="F129" t="s" s="13">
        <v>31</v>
      </c>
      <c r="G129" t="s" s="19">
        <v>65</v>
      </c>
      <c r="H129" t="s" s="13">
        <v>16</v>
      </c>
      <c r="I129" t="s" s="16">
        <v>766</v>
      </c>
      <c r="J129" t="s" s="16">
        <v>767</v>
      </c>
      <c r="K129" t="b" s="14">
        <v>1</v>
      </c>
    </row>
    <row r="130" ht="185" customHeight="1">
      <c r="A130" t="s" s="5">
        <v>559</v>
      </c>
      <c r="B130" t="s" s="12">
        <v>131</v>
      </c>
      <c r="C130" t="s" s="13">
        <v>225</v>
      </c>
      <c r="D130" t="s" s="13">
        <v>45</v>
      </c>
      <c r="E130" s="14">
        <v>2219</v>
      </c>
      <c r="F130" t="s" s="13">
        <v>31</v>
      </c>
      <c r="G130" t="s" s="19">
        <v>632</v>
      </c>
      <c r="H130" t="s" s="13">
        <v>16</v>
      </c>
      <c r="I130" t="s" s="16">
        <v>768</v>
      </c>
      <c r="J130" t="s" s="16">
        <v>769</v>
      </c>
      <c r="K130" t="b" s="14">
        <v>1</v>
      </c>
    </row>
    <row r="131" ht="315" customHeight="1">
      <c r="A131" t="s" s="5">
        <v>559</v>
      </c>
      <c r="B131" t="s" s="12">
        <v>131</v>
      </c>
      <c r="C131" t="s" s="13">
        <v>225</v>
      </c>
      <c r="D131" t="s" s="13">
        <v>45</v>
      </c>
      <c r="E131" s="14">
        <v>59208</v>
      </c>
      <c r="F131" t="s" s="13">
        <v>38</v>
      </c>
      <c r="G131" t="s" s="19">
        <v>108</v>
      </c>
      <c r="H131" t="s" s="13">
        <v>19</v>
      </c>
      <c r="I131" t="s" s="16">
        <v>770</v>
      </c>
      <c r="J131" t="s" s="16">
        <v>771</v>
      </c>
      <c r="K131" t="b" s="14">
        <v>1</v>
      </c>
    </row>
    <row r="132" ht="666" customHeight="1">
      <c r="A132" t="s" s="5">
        <v>559</v>
      </c>
      <c r="B132" t="s" s="12">
        <v>131</v>
      </c>
      <c r="C132" t="s" s="13">
        <v>225</v>
      </c>
      <c r="D132" t="s" s="13">
        <v>45</v>
      </c>
      <c r="E132" s="14">
        <v>27173</v>
      </c>
      <c r="F132" t="s" s="13">
        <v>38</v>
      </c>
      <c r="G132" t="s" s="19">
        <v>772</v>
      </c>
      <c r="H132" t="s" s="13">
        <v>16</v>
      </c>
      <c r="I132" t="s" s="16">
        <v>773</v>
      </c>
      <c r="J132" t="s" s="16">
        <v>774</v>
      </c>
      <c r="K132" t="b" s="14">
        <v>1</v>
      </c>
    </row>
    <row r="133" ht="159" customHeight="1">
      <c r="A133" t="s" s="5">
        <v>559</v>
      </c>
      <c r="B133" t="s" s="12">
        <v>131</v>
      </c>
      <c r="C133" t="s" s="13">
        <v>225</v>
      </c>
      <c r="D133" t="s" s="13">
        <v>45</v>
      </c>
      <c r="E133" s="14">
        <v>0</v>
      </c>
      <c r="F133" t="s" s="13">
        <v>38</v>
      </c>
      <c r="G133" t="s" s="19">
        <v>709</v>
      </c>
      <c r="H133" t="s" s="13">
        <v>16</v>
      </c>
      <c r="I133" t="s" s="16">
        <v>177</v>
      </c>
      <c r="J133" t="s" s="16">
        <v>775</v>
      </c>
      <c r="K133" t="b" s="14">
        <v>1</v>
      </c>
    </row>
    <row r="134" ht="484" customHeight="1">
      <c r="A134" t="s" s="5">
        <v>559</v>
      </c>
      <c r="B134" t="s" s="12">
        <v>131</v>
      </c>
      <c r="C134" t="s" s="13">
        <v>225</v>
      </c>
      <c r="D134" t="s" s="13">
        <v>77</v>
      </c>
      <c r="E134" s="14">
        <v>61369</v>
      </c>
      <c r="F134" t="s" s="13">
        <v>15</v>
      </c>
      <c r="G134" s="15"/>
      <c r="H134" t="s" s="13">
        <v>78</v>
      </c>
      <c r="I134" t="s" s="16">
        <v>776</v>
      </c>
      <c r="J134" t="s" s="16">
        <v>777</v>
      </c>
      <c r="K134" t="b" s="14">
        <v>0</v>
      </c>
    </row>
    <row r="135" ht="406" customHeight="1">
      <c r="A135" t="s" s="5">
        <v>559</v>
      </c>
      <c r="B135" t="s" s="12">
        <v>131</v>
      </c>
      <c r="C135" t="s" s="13">
        <v>225</v>
      </c>
      <c r="D135" t="s" s="13">
        <v>77</v>
      </c>
      <c r="E135" s="14">
        <v>26712</v>
      </c>
      <c r="F135" t="s" s="13">
        <v>15</v>
      </c>
      <c r="G135" s="15"/>
      <c r="H135" t="s" s="13">
        <v>78</v>
      </c>
      <c r="I135" t="s" s="16">
        <v>778</v>
      </c>
      <c r="J135" t="s" s="16">
        <v>779</v>
      </c>
      <c r="K135" t="b" s="14">
        <v>0</v>
      </c>
    </row>
    <row r="136" ht="484" customHeight="1">
      <c r="A136" t="s" s="5">
        <v>559</v>
      </c>
      <c r="B136" t="s" s="12">
        <v>131</v>
      </c>
      <c r="C136" t="s" s="13">
        <v>225</v>
      </c>
      <c r="D136" t="s" s="13">
        <v>77</v>
      </c>
      <c r="E136" s="14">
        <v>59410</v>
      </c>
      <c r="F136" t="s" s="13">
        <v>15</v>
      </c>
      <c r="G136" s="15"/>
      <c r="H136" t="s" s="13">
        <v>78</v>
      </c>
      <c r="I136" t="s" s="16">
        <v>780</v>
      </c>
      <c r="J136" t="s" s="16">
        <v>781</v>
      </c>
      <c r="K136" t="b" s="14">
        <v>0</v>
      </c>
    </row>
    <row r="137" ht="445" customHeight="1">
      <c r="A137" t="s" s="5">
        <v>559</v>
      </c>
      <c r="B137" t="s" s="12">
        <v>131</v>
      </c>
      <c r="C137" t="s" s="13">
        <v>225</v>
      </c>
      <c r="D137" t="s" s="13">
        <v>77</v>
      </c>
      <c r="E137" s="14">
        <v>55789</v>
      </c>
      <c r="F137" t="s" s="13">
        <v>24</v>
      </c>
      <c r="G137" s="15"/>
      <c r="H137" t="s" s="13">
        <v>78</v>
      </c>
      <c r="I137" t="s" s="16">
        <v>782</v>
      </c>
      <c r="J137" t="s" s="16">
        <v>783</v>
      </c>
      <c r="K137" t="b" s="14">
        <v>0</v>
      </c>
    </row>
    <row r="138" ht="185" customHeight="1">
      <c r="A138" t="s" s="5">
        <v>559</v>
      </c>
      <c r="B138" t="s" s="12">
        <v>131</v>
      </c>
      <c r="C138" t="s" s="13">
        <v>225</v>
      </c>
      <c r="D138" t="s" s="13">
        <v>77</v>
      </c>
      <c r="E138" s="14">
        <v>5066</v>
      </c>
      <c r="F138" t="s" s="13">
        <v>24</v>
      </c>
      <c r="G138" s="15"/>
      <c r="H138" t="s" s="13">
        <v>78</v>
      </c>
      <c r="I138" t="s" s="16">
        <v>784</v>
      </c>
      <c r="J138" t="s" s="16">
        <v>785</v>
      </c>
      <c r="K138" t="b" s="14">
        <v>0</v>
      </c>
    </row>
    <row r="139" ht="276" customHeight="1">
      <c r="A139" t="s" s="5">
        <v>559</v>
      </c>
      <c r="B139" t="s" s="12">
        <v>131</v>
      </c>
      <c r="C139" t="s" s="13">
        <v>225</v>
      </c>
      <c r="D139" t="s" s="13">
        <v>77</v>
      </c>
      <c r="E139" s="14">
        <v>53757</v>
      </c>
      <c r="F139" t="s" s="13">
        <v>24</v>
      </c>
      <c r="G139" s="15"/>
      <c r="H139" t="s" s="13">
        <v>78</v>
      </c>
      <c r="I139" t="s" s="18">
        <v>188</v>
      </c>
      <c r="J139" t="s" s="16">
        <v>786</v>
      </c>
      <c r="K139" t="b" s="14">
        <v>0</v>
      </c>
    </row>
    <row r="140" ht="380" customHeight="1">
      <c r="A140" t="s" s="5">
        <v>559</v>
      </c>
      <c r="B140" t="s" s="12">
        <v>131</v>
      </c>
      <c r="C140" t="s" s="13">
        <v>225</v>
      </c>
      <c r="D140" t="s" s="13">
        <v>77</v>
      </c>
      <c r="E140" s="14">
        <v>48683</v>
      </c>
      <c r="F140" t="s" s="13">
        <v>31</v>
      </c>
      <c r="G140" s="15"/>
      <c r="H140" t="s" s="13">
        <v>78</v>
      </c>
      <c r="I140" t="s" s="16">
        <v>787</v>
      </c>
      <c r="J140" t="s" s="16">
        <v>788</v>
      </c>
      <c r="K140" t="b" s="14">
        <v>1</v>
      </c>
    </row>
    <row r="141" ht="289" customHeight="1">
      <c r="A141" t="s" s="5">
        <v>559</v>
      </c>
      <c r="B141" t="s" s="12">
        <v>131</v>
      </c>
      <c r="C141" t="s" s="13">
        <v>225</v>
      </c>
      <c r="D141" t="s" s="13">
        <v>77</v>
      </c>
      <c r="E141" s="14">
        <v>37118</v>
      </c>
      <c r="F141" t="s" s="13">
        <v>31</v>
      </c>
      <c r="G141" s="15"/>
      <c r="H141" t="s" s="13">
        <v>78</v>
      </c>
      <c r="I141" t="s" s="18">
        <v>789</v>
      </c>
      <c r="J141" t="s" s="16">
        <v>790</v>
      </c>
      <c r="K141" t="b" s="14">
        <v>1</v>
      </c>
    </row>
    <row r="142" ht="146" customHeight="1">
      <c r="A142" t="s" s="5">
        <v>559</v>
      </c>
      <c r="B142" t="s" s="12">
        <v>131</v>
      </c>
      <c r="C142" t="s" s="13">
        <v>225</v>
      </c>
      <c r="D142" t="s" s="13">
        <v>77</v>
      </c>
      <c r="E142" s="14">
        <v>53947</v>
      </c>
      <c r="F142" t="s" s="13">
        <v>31</v>
      </c>
      <c r="G142" s="15"/>
      <c r="H142" t="s" s="13">
        <v>78</v>
      </c>
      <c r="I142" t="s" s="16">
        <v>791</v>
      </c>
      <c r="J142" t="s" s="18">
        <v>792</v>
      </c>
      <c r="K142" t="b" s="14">
        <v>0</v>
      </c>
    </row>
    <row r="143" ht="328" customHeight="1">
      <c r="A143" t="s" s="5">
        <v>559</v>
      </c>
      <c r="B143" t="s" s="12">
        <v>131</v>
      </c>
      <c r="C143" t="s" s="13">
        <v>225</v>
      </c>
      <c r="D143" t="s" s="13">
        <v>77</v>
      </c>
      <c r="E143" s="14">
        <v>2162</v>
      </c>
      <c r="F143" t="s" s="13">
        <v>38</v>
      </c>
      <c r="G143" s="15"/>
      <c r="H143" t="s" s="13">
        <v>78</v>
      </c>
      <c r="I143" t="s" s="18">
        <v>377</v>
      </c>
      <c r="J143" t="s" s="16">
        <v>793</v>
      </c>
      <c r="K143" t="b" s="14">
        <v>0</v>
      </c>
    </row>
    <row r="144" ht="523" customHeight="1">
      <c r="A144" t="s" s="5">
        <v>559</v>
      </c>
      <c r="B144" t="s" s="12">
        <v>131</v>
      </c>
      <c r="C144" t="s" s="13">
        <v>225</v>
      </c>
      <c r="D144" t="s" s="13">
        <v>77</v>
      </c>
      <c r="E144" s="14">
        <v>24677</v>
      </c>
      <c r="F144" t="s" s="13">
        <v>38</v>
      </c>
      <c r="G144" s="15"/>
      <c r="H144" t="s" s="13">
        <v>78</v>
      </c>
      <c r="I144" t="s" s="16">
        <v>356</v>
      </c>
      <c r="J144" t="s" s="16">
        <v>794</v>
      </c>
      <c r="K144" t="b" s="14">
        <v>1</v>
      </c>
    </row>
    <row r="145" ht="263" customHeight="1">
      <c r="A145" t="s" s="5">
        <v>559</v>
      </c>
      <c r="B145" t="s" s="12">
        <v>131</v>
      </c>
      <c r="C145" t="s" s="13">
        <v>225</v>
      </c>
      <c r="D145" t="s" s="13">
        <v>77</v>
      </c>
      <c r="E145" s="14">
        <v>54977</v>
      </c>
      <c r="F145" t="s" s="13">
        <v>38</v>
      </c>
      <c r="G145" s="15"/>
      <c r="H145" t="s" s="13">
        <v>78</v>
      </c>
      <c r="I145" t="s" s="16">
        <v>352</v>
      </c>
      <c r="J145" t="s" s="16">
        <v>795</v>
      </c>
      <c r="K145" t="b" s="14">
        <v>0</v>
      </c>
    </row>
    <row r="146" ht="94" customHeight="1">
      <c r="A146" t="s" s="5">
        <v>559</v>
      </c>
      <c r="B146" t="s" s="12">
        <v>131</v>
      </c>
      <c r="C146" t="s" s="13">
        <v>225</v>
      </c>
      <c r="D146" t="s" s="13">
        <v>103</v>
      </c>
      <c r="E146" s="14">
        <v>58729</v>
      </c>
      <c r="F146" t="s" s="13">
        <v>15</v>
      </c>
      <c r="G146" t="s" s="19">
        <v>426</v>
      </c>
      <c r="H146" t="s" s="13">
        <v>78</v>
      </c>
      <c r="I146" t="s" s="16">
        <v>796</v>
      </c>
      <c r="J146" t="s" s="16">
        <v>797</v>
      </c>
      <c r="K146" t="b" s="14">
        <v>0</v>
      </c>
    </row>
    <row r="147" ht="198" customHeight="1">
      <c r="A147" t="s" s="5">
        <v>559</v>
      </c>
      <c r="B147" t="s" s="12">
        <v>131</v>
      </c>
      <c r="C147" t="s" s="13">
        <v>225</v>
      </c>
      <c r="D147" t="s" s="13">
        <v>103</v>
      </c>
      <c r="E147" s="14">
        <v>44424</v>
      </c>
      <c r="F147" t="s" s="13">
        <v>15</v>
      </c>
      <c r="G147" t="s" s="19">
        <v>798</v>
      </c>
      <c r="H147" t="s" s="13">
        <v>78</v>
      </c>
      <c r="I147" t="s" s="16">
        <v>799</v>
      </c>
      <c r="J147" t="s" s="16">
        <v>800</v>
      </c>
      <c r="K147" t="b" s="14">
        <v>0</v>
      </c>
    </row>
    <row r="148" ht="159" customHeight="1">
      <c r="A148" t="s" s="5">
        <v>559</v>
      </c>
      <c r="B148" t="s" s="12">
        <v>131</v>
      </c>
      <c r="C148" t="s" s="13">
        <v>225</v>
      </c>
      <c r="D148" t="s" s="13">
        <v>103</v>
      </c>
      <c r="E148" s="14">
        <v>56671</v>
      </c>
      <c r="F148" t="s" s="13">
        <v>15</v>
      </c>
      <c r="G148" t="s" s="19">
        <v>426</v>
      </c>
      <c r="H148" t="s" s="13">
        <v>78</v>
      </c>
      <c r="I148" t="s" s="16">
        <v>203</v>
      </c>
      <c r="J148" t="s" s="16">
        <v>801</v>
      </c>
      <c r="K148" t="b" s="14">
        <v>0</v>
      </c>
    </row>
    <row r="149" ht="263" customHeight="1">
      <c r="A149" t="s" s="5">
        <v>559</v>
      </c>
      <c r="B149" t="s" s="12">
        <v>131</v>
      </c>
      <c r="C149" t="s" s="13">
        <v>225</v>
      </c>
      <c r="D149" t="s" s="13">
        <v>103</v>
      </c>
      <c r="E149" s="14">
        <v>55789</v>
      </c>
      <c r="F149" t="s" s="13">
        <v>24</v>
      </c>
      <c r="G149" t="s" s="19">
        <v>55</v>
      </c>
      <c r="H149" t="s" s="13">
        <v>78</v>
      </c>
      <c r="I149" t="s" s="16">
        <v>782</v>
      </c>
      <c r="J149" t="s" s="16">
        <v>802</v>
      </c>
      <c r="K149" t="b" s="14">
        <v>0</v>
      </c>
    </row>
    <row r="150" ht="120" customHeight="1">
      <c r="A150" t="s" s="5">
        <v>559</v>
      </c>
      <c r="B150" t="s" s="12">
        <v>131</v>
      </c>
      <c r="C150" t="s" s="13">
        <v>225</v>
      </c>
      <c r="D150" t="s" s="13">
        <v>103</v>
      </c>
      <c r="E150" s="14">
        <v>57884</v>
      </c>
      <c r="F150" t="s" s="13">
        <v>24</v>
      </c>
      <c r="G150" t="s" s="19">
        <v>111</v>
      </c>
      <c r="H150" t="s" s="13">
        <v>78</v>
      </c>
      <c r="I150" t="s" s="16">
        <v>545</v>
      </c>
      <c r="J150" t="s" s="18">
        <v>803</v>
      </c>
      <c r="K150" t="b" s="14">
        <v>1</v>
      </c>
    </row>
    <row r="151" ht="159" customHeight="1">
      <c r="A151" t="s" s="5">
        <v>559</v>
      </c>
      <c r="B151" t="s" s="12">
        <v>131</v>
      </c>
      <c r="C151" t="s" s="13">
        <v>225</v>
      </c>
      <c r="D151" t="s" s="13">
        <v>103</v>
      </c>
      <c r="E151" s="14">
        <v>27830</v>
      </c>
      <c r="F151" t="s" s="13">
        <v>24</v>
      </c>
      <c r="G151" t="s" s="19">
        <v>111</v>
      </c>
      <c r="H151" t="s" s="13">
        <v>78</v>
      </c>
      <c r="I151" t="s" s="16">
        <v>804</v>
      </c>
      <c r="J151" t="s" s="16">
        <v>805</v>
      </c>
      <c r="K151" t="b" s="14">
        <v>0</v>
      </c>
    </row>
    <row r="152" ht="289" customHeight="1">
      <c r="A152" t="s" s="5">
        <v>559</v>
      </c>
      <c r="B152" t="s" s="12">
        <v>131</v>
      </c>
      <c r="C152" t="s" s="13">
        <v>225</v>
      </c>
      <c r="D152" t="s" s="13">
        <v>103</v>
      </c>
      <c r="E152" s="14">
        <v>45085</v>
      </c>
      <c r="F152" t="s" s="13">
        <v>31</v>
      </c>
      <c r="G152" t="s" s="19">
        <v>706</v>
      </c>
      <c r="H152" t="s" s="13">
        <v>78</v>
      </c>
      <c r="I152" t="s" s="16">
        <v>390</v>
      </c>
      <c r="J152" t="s" s="16">
        <v>806</v>
      </c>
      <c r="K152" t="b" s="14">
        <v>1</v>
      </c>
    </row>
    <row r="153" ht="159" customHeight="1">
      <c r="A153" t="s" s="5">
        <v>559</v>
      </c>
      <c r="B153" t="s" s="12">
        <v>131</v>
      </c>
      <c r="C153" t="s" s="13">
        <v>225</v>
      </c>
      <c r="D153" t="s" s="13">
        <v>103</v>
      </c>
      <c r="E153" s="14">
        <v>52525</v>
      </c>
      <c r="F153" t="s" s="13">
        <v>31</v>
      </c>
      <c r="G153" t="s" s="19">
        <v>706</v>
      </c>
      <c r="H153" t="s" s="13">
        <v>78</v>
      </c>
      <c r="I153" t="s" s="16">
        <v>168</v>
      </c>
      <c r="J153" t="s" s="16">
        <v>807</v>
      </c>
      <c r="K153" t="b" s="14">
        <v>1</v>
      </c>
    </row>
    <row r="154" ht="172" customHeight="1">
      <c r="A154" t="s" s="5">
        <v>559</v>
      </c>
      <c r="B154" t="s" s="12">
        <v>131</v>
      </c>
      <c r="C154" t="s" s="13">
        <v>225</v>
      </c>
      <c r="D154" t="s" s="13">
        <v>103</v>
      </c>
      <c r="E154" s="14">
        <v>19822</v>
      </c>
      <c r="F154" t="s" s="13">
        <v>31</v>
      </c>
      <c r="G154" t="s" s="19">
        <v>118</v>
      </c>
      <c r="H154" t="s" s="13">
        <v>78</v>
      </c>
      <c r="I154" t="s" s="16">
        <v>148</v>
      </c>
      <c r="J154" t="s" s="18">
        <v>808</v>
      </c>
      <c r="K154" t="b" s="14">
        <v>1</v>
      </c>
    </row>
    <row r="155" ht="315" customHeight="1">
      <c r="A155" t="s" s="5">
        <v>559</v>
      </c>
      <c r="B155" t="s" s="12">
        <v>131</v>
      </c>
      <c r="C155" t="s" s="13">
        <v>225</v>
      </c>
      <c r="D155" t="s" s="13">
        <v>103</v>
      </c>
      <c r="E155" s="14">
        <v>59208</v>
      </c>
      <c r="F155" t="s" s="13">
        <v>38</v>
      </c>
      <c r="G155" t="s" s="19">
        <v>709</v>
      </c>
      <c r="H155" t="s" s="13">
        <v>78</v>
      </c>
      <c r="I155" t="s" s="16">
        <v>770</v>
      </c>
      <c r="J155" t="s" s="16">
        <v>809</v>
      </c>
      <c r="K155" t="b" s="14">
        <v>1</v>
      </c>
    </row>
    <row r="156" ht="302" customHeight="1">
      <c r="A156" t="s" s="5">
        <v>559</v>
      </c>
      <c r="B156" t="s" s="12">
        <v>131</v>
      </c>
      <c r="C156" t="s" s="13">
        <v>225</v>
      </c>
      <c r="D156" t="s" s="13">
        <v>103</v>
      </c>
      <c r="E156" s="14">
        <v>58144</v>
      </c>
      <c r="F156" t="s" s="13">
        <v>38</v>
      </c>
      <c r="G156" t="s" s="19">
        <v>709</v>
      </c>
      <c r="H156" t="s" s="13">
        <v>78</v>
      </c>
      <c r="I156" t="s" s="16">
        <v>810</v>
      </c>
      <c r="J156" t="s" s="16">
        <v>811</v>
      </c>
      <c r="K156" t="b" s="14">
        <v>1</v>
      </c>
    </row>
    <row r="157" ht="250" customHeight="1">
      <c r="A157" t="s" s="5">
        <v>559</v>
      </c>
      <c r="B157" t="s" s="12">
        <v>131</v>
      </c>
      <c r="C157" t="s" s="13">
        <v>225</v>
      </c>
      <c r="D157" t="s" s="13">
        <v>103</v>
      </c>
      <c r="E157" s="14">
        <v>19694</v>
      </c>
      <c r="F157" t="s" s="13">
        <v>38</v>
      </c>
      <c r="G157" t="s" s="19">
        <v>108</v>
      </c>
      <c r="H157" t="s" s="13">
        <v>78</v>
      </c>
      <c r="I157" t="s" s="16">
        <v>812</v>
      </c>
      <c r="J157" t="s" s="16">
        <v>813</v>
      </c>
      <c r="K157" t="b" s="14">
        <v>0</v>
      </c>
    </row>
    <row r="158" ht="263" customHeight="1">
      <c r="A158" t="s" s="5">
        <v>559</v>
      </c>
      <c r="B158" t="s" s="12">
        <v>131</v>
      </c>
      <c r="C158" t="s" s="13">
        <v>13</v>
      </c>
      <c r="D158" t="s" s="13">
        <v>14</v>
      </c>
      <c r="E158" s="14">
        <v>57131</v>
      </c>
      <c r="F158" t="s" s="13">
        <v>15</v>
      </c>
      <c r="G158" s="15"/>
      <c r="H158" t="s" s="13">
        <v>19</v>
      </c>
      <c r="I158" t="s" s="16">
        <v>738</v>
      </c>
      <c r="J158" t="s" s="16">
        <v>814</v>
      </c>
      <c r="K158" t="b" s="14">
        <v>1</v>
      </c>
    </row>
    <row r="159" ht="185" customHeight="1">
      <c r="A159" t="s" s="5">
        <v>559</v>
      </c>
      <c r="B159" t="s" s="12">
        <v>131</v>
      </c>
      <c r="C159" t="s" s="13">
        <v>13</v>
      </c>
      <c r="D159" t="s" s="13">
        <v>14</v>
      </c>
      <c r="E159" s="14">
        <v>23978</v>
      </c>
      <c r="F159" t="s" s="13">
        <v>15</v>
      </c>
      <c r="G159" s="15"/>
      <c r="H159" t="s" s="13">
        <v>16</v>
      </c>
      <c r="I159" t="s" s="16">
        <v>815</v>
      </c>
      <c r="J159" t="s" s="16">
        <v>816</v>
      </c>
      <c r="K159" t="b" s="14">
        <v>1</v>
      </c>
    </row>
    <row r="160" ht="172" customHeight="1">
      <c r="A160" t="s" s="5">
        <v>559</v>
      </c>
      <c r="B160" t="s" s="12">
        <v>131</v>
      </c>
      <c r="C160" t="s" s="13">
        <v>13</v>
      </c>
      <c r="D160" t="s" s="13">
        <v>14</v>
      </c>
      <c r="E160" s="14">
        <v>56339</v>
      </c>
      <c r="F160" t="s" s="13">
        <v>15</v>
      </c>
      <c r="G160" s="15"/>
      <c r="H160" t="s" s="13">
        <v>19</v>
      </c>
      <c r="I160" t="s" s="16">
        <v>314</v>
      </c>
      <c r="J160" t="s" s="16">
        <v>817</v>
      </c>
      <c r="K160" t="b" s="14">
        <v>1</v>
      </c>
    </row>
    <row r="161" ht="211" customHeight="1">
      <c r="A161" t="s" s="5">
        <v>559</v>
      </c>
      <c r="B161" t="s" s="12">
        <v>131</v>
      </c>
      <c r="C161" t="s" s="13">
        <v>13</v>
      </c>
      <c r="D161" t="s" s="13">
        <v>14</v>
      </c>
      <c r="E161" s="14">
        <v>48052</v>
      </c>
      <c r="F161" t="s" s="13">
        <v>24</v>
      </c>
      <c r="G161" s="15"/>
      <c r="H161" t="s" s="13">
        <v>16</v>
      </c>
      <c r="I161" t="s" s="16">
        <v>818</v>
      </c>
      <c r="J161" t="s" s="16">
        <v>819</v>
      </c>
      <c r="K161" t="b" s="14">
        <v>1</v>
      </c>
    </row>
    <row r="162" ht="146" customHeight="1">
      <c r="A162" t="s" s="5">
        <v>559</v>
      </c>
      <c r="B162" t="s" s="12">
        <v>131</v>
      </c>
      <c r="C162" t="s" s="13">
        <v>13</v>
      </c>
      <c r="D162" t="s" s="13">
        <v>14</v>
      </c>
      <c r="E162" s="14">
        <v>3438</v>
      </c>
      <c r="F162" t="s" s="13">
        <v>24</v>
      </c>
      <c r="G162" s="15"/>
      <c r="H162" t="s" s="13">
        <v>16</v>
      </c>
      <c r="I162" t="s" s="16">
        <v>820</v>
      </c>
      <c r="J162" t="s" s="16">
        <v>821</v>
      </c>
      <c r="K162" t="b" s="14">
        <v>1</v>
      </c>
    </row>
    <row r="163" ht="276" customHeight="1">
      <c r="A163" t="s" s="5">
        <v>559</v>
      </c>
      <c r="B163" t="s" s="12">
        <v>131</v>
      </c>
      <c r="C163" t="s" s="13">
        <v>13</v>
      </c>
      <c r="D163" t="s" s="13">
        <v>14</v>
      </c>
      <c r="E163" s="14">
        <v>53757</v>
      </c>
      <c r="F163" t="s" s="13">
        <v>24</v>
      </c>
      <c r="G163" s="15"/>
      <c r="H163" t="s" s="13">
        <v>16</v>
      </c>
      <c r="I163" t="s" s="18">
        <v>188</v>
      </c>
      <c r="J163" t="s" s="16">
        <v>822</v>
      </c>
      <c r="K163" t="b" s="14">
        <v>1</v>
      </c>
    </row>
    <row r="164" ht="185" customHeight="1">
      <c r="A164" t="s" s="5">
        <v>559</v>
      </c>
      <c r="B164" t="s" s="12">
        <v>131</v>
      </c>
      <c r="C164" t="s" s="13">
        <v>13</v>
      </c>
      <c r="D164" t="s" s="13">
        <v>14</v>
      </c>
      <c r="E164" s="14">
        <v>19822</v>
      </c>
      <c r="F164" t="s" s="13">
        <v>31</v>
      </c>
      <c r="G164" s="15"/>
      <c r="H164" t="s" s="13">
        <v>19</v>
      </c>
      <c r="I164" t="s" s="16">
        <v>148</v>
      </c>
      <c r="J164" t="s" s="16">
        <v>823</v>
      </c>
      <c r="K164" t="b" s="14">
        <v>1</v>
      </c>
    </row>
    <row r="165" ht="289" customHeight="1">
      <c r="A165" t="s" s="5">
        <v>559</v>
      </c>
      <c r="B165" t="s" s="12">
        <v>131</v>
      </c>
      <c r="C165" t="s" s="13">
        <v>13</v>
      </c>
      <c r="D165" t="s" s="13">
        <v>14</v>
      </c>
      <c r="E165" s="14">
        <v>37118</v>
      </c>
      <c r="F165" t="s" s="13">
        <v>31</v>
      </c>
      <c r="G165" s="15"/>
      <c r="H165" t="s" s="13">
        <v>19</v>
      </c>
      <c r="I165" t="s" s="18">
        <v>789</v>
      </c>
      <c r="J165" t="s" s="16">
        <v>824</v>
      </c>
      <c r="K165" t="b" s="14">
        <v>1</v>
      </c>
    </row>
    <row r="166" ht="159" customHeight="1">
      <c r="A166" t="s" s="5">
        <v>559</v>
      </c>
      <c r="B166" t="s" s="12">
        <v>131</v>
      </c>
      <c r="C166" t="s" s="13">
        <v>13</v>
      </c>
      <c r="D166" t="s" s="13">
        <v>14</v>
      </c>
      <c r="E166" s="14">
        <v>47124</v>
      </c>
      <c r="F166" t="s" s="13">
        <v>31</v>
      </c>
      <c r="G166" s="15"/>
      <c r="H166" t="s" s="13">
        <v>16</v>
      </c>
      <c r="I166" t="s" s="16">
        <v>552</v>
      </c>
      <c r="J166" t="s" s="16">
        <v>825</v>
      </c>
      <c r="K166" t="b" s="14">
        <v>0</v>
      </c>
    </row>
    <row r="167" ht="666" customHeight="1">
      <c r="A167" t="s" s="5">
        <v>559</v>
      </c>
      <c r="B167" t="s" s="12">
        <v>131</v>
      </c>
      <c r="C167" t="s" s="13">
        <v>13</v>
      </c>
      <c r="D167" t="s" s="13">
        <v>14</v>
      </c>
      <c r="E167" s="14">
        <v>27173</v>
      </c>
      <c r="F167" t="s" s="13">
        <v>38</v>
      </c>
      <c r="G167" s="15"/>
      <c r="H167" t="s" s="13">
        <v>16</v>
      </c>
      <c r="I167" t="s" s="16">
        <v>773</v>
      </c>
      <c r="J167" t="s" s="16">
        <v>826</v>
      </c>
      <c r="K167" t="b" s="14">
        <v>1</v>
      </c>
    </row>
    <row r="168" ht="172" customHeight="1">
      <c r="A168" t="s" s="5">
        <v>559</v>
      </c>
      <c r="B168" t="s" s="12">
        <v>131</v>
      </c>
      <c r="C168" t="s" s="13">
        <v>13</v>
      </c>
      <c r="D168" t="s" s="13">
        <v>14</v>
      </c>
      <c r="E168" s="14">
        <v>24423</v>
      </c>
      <c r="F168" t="s" s="13">
        <v>38</v>
      </c>
      <c r="G168" s="15"/>
      <c r="H168" t="s" s="13">
        <v>16</v>
      </c>
      <c r="I168" t="s" s="16">
        <v>827</v>
      </c>
      <c r="J168" t="s" s="16">
        <v>828</v>
      </c>
      <c r="K168" t="b" s="14">
        <v>1</v>
      </c>
    </row>
    <row r="169" ht="159" customHeight="1">
      <c r="A169" t="s" s="5">
        <v>559</v>
      </c>
      <c r="B169" t="s" s="12">
        <v>131</v>
      </c>
      <c r="C169" t="s" s="13">
        <v>13</v>
      </c>
      <c r="D169" t="s" s="13">
        <v>14</v>
      </c>
      <c r="E169" s="14">
        <v>36543</v>
      </c>
      <c r="F169" t="s" s="13">
        <v>38</v>
      </c>
      <c r="G169" s="15"/>
      <c r="H169" t="s" s="13">
        <v>16</v>
      </c>
      <c r="I169" t="s" s="16">
        <v>221</v>
      </c>
      <c r="J169" t="s" s="16">
        <v>829</v>
      </c>
      <c r="K169" t="b" s="14">
        <v>1</v>
      </c>
    </row>
    <row r="170" ht="185" customHeight="1">
      <c r="A170" t="s" s="5">
        <v>559</v>
      </c>
      <c r="B170" t="s" s="12">
        <v>131</v>
      </c>
      <c r="C170" t="s" s="13">
        <v>13</v>
      </c>
      <c r="D170" t="s" s="13">
        <v>45</v>
      </c>
      <c r="E170" s="14">
        <v>26841</v>
      </c>
      <c r="F170" t="s" s="13">
        <v>15</v>
      </c>
      <c r="G170" t="s" s="19">
        <v>426</v>
      </c>
      <c r="H170" t="s" s="13">
        <v>19</v>
      </c>
      <c r="I170" t="s" s="16">
        <v>830</v>
      </c>
      <c r="J170" t="s" s="16">
        <v>831</v>
      </c>
      <c r="K170" t="b" s="14">
        <v>1</v>
      </c>
    </row>
    <row r="171" ht="94" customHeight="1">
      <c r="A171" t="s" s="5">
        <v>559</v>
      </c>
      <c r="B171" t="s" s="12">
        <v>131</v>
      </c>
      <c r="C171" t="s" s="13">
        <v>13</v>
      </c>
      <c r="D171" t="s" s="13">
        <v>45</v>
      </c>
      <c r="E171" s="14">
        <v>59523</v>
      </c>
      <c r="F171" t="s" s="13">
        <v>15</v>
      </c>
      <c r="G171" t="s" s="19">
        <v>426</v>
      </c>
      <c r="H171" t="s" s="13">
        <v>16</v>
      </c>
      <c r="I171" t="s" s="16">
        <v>543</v>
      </c>
      <c r="J171" t="s" s="16">
        <v>832</v>
      </c>
      <c r="K171" t="b" s="14">
        <v>1</v>
      </c>
    </row>
    <row r="172" ht="146" customHeight="1">
      <c r="A172" t="s" s="5">
        <v>559</v>
      </c>
      <c r="B172" t="s" s="12">
        <v>131</v>
      </c>
      <c r="C172" t="s" s="13">
        <v>13</v>
      </c>
      <c r="D172" t="s" s="13">
        <v>45</v>
      </c>
      <c r="E172" s="14">
        <v>47413</v>
      </c>
      <c r="F172" t="s" s="13">
        <v>15</v>
      </c>
      <c r="G172" t="s" s="19">
        <v>46</v>
      </c>
      <c r="H172" t="s" s="13">
        <v>16</v>
      </c>
      <c r="I172" t="s" s="16">
        <v>833</v>
      </c>
      <c r="J172" t="s" s="16">
        <v>834</v>
      </c>
      <c r="K172" t="b" s="14">
        <v>1</v>
      </c>
    </row>
    <row r="173" ht="198" customHeight="1">
      <c r="A173" t="s" s="5">
        <v>559</v>
      </c>
      <c r="B173" t="s" s="12">
        <v>131</v>
      </c>
      <c r="C173" t="s" s="13">
        <v>13</v>
      </c>
      <c r="D173" t="s" s="13">
        <v>45</v>
      </c>
      <c r="E173" s="14">
        <v>28586</v>
      </c>
      <c r="F173" t="s" s="13">
        <v>24</v>
      </c>
      <c r="G173" t="s" s="19">
        <v>55</v>
      </c>
      <c r="H173" t="s" s="13">
        <v>16</v>
      </c>
      <c r="I173" t="s" s="16">
        <v>835</v>
      </c>
      <c r="J173" t="s" s="16">
        <v>836</v>
      </c>
      <c r="K173" t="b" s="14">
        <v>1</v>
      </c>
    </row>
    <row r="174" ht="185" customHeight="1">
      <c r="A174" t="s" s="5">
        <v>559</v>
      </c>
      <c r="B174" t="s" s="12">
        <v>131</v>
      </c>
      <c r="C174" t="s" s="13">
        <v>13</v>
      </c>
      <c r="D174" t="s" s="13">
        <v>45</v>
      </c>
      <c r="E174" s="14">
        <v>58248</v>
      </c>
      <c r="F174" t="s" s="13">
        <v>24</v>
      </c>
      <c r="G174" t="s" s="19">
        <v>55</v>
      </c>
      <c r="H174" t="s" s="13">
        <v>19</v>
      </c>
      <c r="I174" t="s" s="16">
        <v>344</v>
      </c>
      <c r="J174" t="s" s="16">
        <v>837</v>
      </c>
      <c r="K174" t="b" s="14">
        <v>1</v>
      </c>
    </row>
    <row r="175" ht="224" customHeight="1">
      <c r="A175" t="s" s="5">
        <v>559</v>
      </c>
      <c r="B175" t="s" s="12">
        <v>131</v>
      </c>
      <c r="C175" t="s" s="13">
        <v>13</v>
      </c>
      <c r="D175" t="s" s="13">
        <v>45</v>
      </c>
      <c r="E175" s="14">
        <v>54946</v>
      </c>
      <c r="F175" t="s" s="13">
        <v>24</v>
      </c>
      <c r="G175" t="s" s="19">
        <v>838</v>
      </c>
      <c r="H175" t="s" s="13">
        <v>19</v>
      </c>
      <c r="I175" t="s" s="16">
        <v>166</v>
      </c>
      <c r="J175" t="s" s="16">
        <v>839</v>
      </c>
      <c r="K175" t="b" s="14">
        <v>1</v>
      </c>
    </row>
    <row r="176" ht="146" customHeight="1">
      <c r="A176" t="s" s="5">
        <v>559</v>
      </c>
      <c r="B176" t="s" s="12">
        <v>131</v>
      </c>
      <c r="C176" t="s" s="13">
        <v>13</v>
      </c>
      <c r="D176" t="s" s="13">
        <v>45</v>
      </c>
      <c r="E176" s="14">
        <v>59539</v>
      </c>
      <c r="F176" t="s" s="13">
        <v>31</v>
      </c>
      <c r="G176" t="s" s="19">
        <v>304</v>
      </c>
      <c r="H176" t="s" s="13">
        <v>19</v>
      </c>
      <c r="I176" t="s" s="16">
        <v>840</v>
      </c>
      <c r="J176" t="s" s="16">
        <v>841</v>
      </c>
      <c r="K176" t="b" s="14">
        <v>1</v>
      </c>
    </row>
    <row r="177" ht="237" customHeight="1">
      <c r="A177" t="s" s="5">
        <v>559</v>
      </c>
      <c r="B177" t="s" s="12">
        <v>131</v>
      </c>
      <c r="C177" t="s" s="13">
        <v>13</v>
      </c>
      <c r="D177" t="s" s="13">
        <v>45</v>
      </c>
      <c r="E177" s="14">
        <v>23942</v>
      </c>
      <c r="F177" t="s" s="13">
        <v>31</v>
      </c>
      <c r="G177" t="s" s="19">
        <v>118</v>
      </c>
      <c r="H177" t="s" s="13">
        <v>16</v>
      </c>
      <c r="I177" t="s" s="16">
        <v>326</v>
      </c>
      <c r="J177" t="s" s="16">
        <v>842</v>
      </c>
      <c r="K177" t="b" s="14">
        <v>1</v>
      </c>
    </row>
    <row r="178" ht="172" customHeight="1">
      <c r="A178" t="s" s="5">
        <v>559</v>
      </c>
      <c r="B178" t="s" s="12">
        <v>131</v>
      </c>
      <c r="C178" t="s" s="13">
        <v>13</v>
      </c>
      <c r="D178" t="s" s="13">
        <v>45</v>
      </c>
      <c r="E178" s="14">
        <v>15118</v>
      </c>
      <c r="F178" t="s" s="13">
        <v>31</v>
      </c>
      <c r="G178" t="s" s="19">
        <v>798</v>
      </c>
      <c r="H178" t="s" s="13">
        <v>16</v>
      </c>
      <c r="I178" t="s" s="16">
        <v>746</v>
      </c>
      <c r="J178" t="s" s="16">
        <v>843</v>
      </c>
      <c r="K178" t="b" s="14">
        <v>1</v>
      </c>
    </row>
    <row r="179" ht="159" customHeight="1">
      <c r="A179" t="s" s="5">
        <v>559</v>
      </c>
      <c r="B179" t="s" s="12">
        <v>131</v>
      </c>
      <c r="C179" t="s" s="13">
        <v>13</v>
      </c>
      <c r="D179" t="s" s="13">
        <v>45</v>
      </c>
      <c r="E179" s="14">
        <v>59409</v>
      </c>
      <c r="F179" t="s" s="13">
        <v>38</v>
      </c>
      <c r="G179" t="s" s="19">
        <v>55</v>
      </c>
      <c r="H179" t="s" s="13">
        <v>16</v>
      </c>
      <c r="I179" t="s" s="18">
        <v>219</v>
      </c>
      <c r="J179" t="s" s="16">
        <v>844</v>
      </c>
      <c r="K179" t="b" s="14">
        <v>1</v>
      </c>
    </row>
    <row r="180" ht="120" customHeight="1">
      <c r="A180" t="s" s="5">
        <v>559</v>
      </c>
      <c r="B180" t="s" s="12">
        <v>131</v>
      </c>
      <c r="C180" t="s" s="13">
        <v>13</v>
      </c>
      <c r="D180" t="s" s="13">
        <v>45</v>
      </c>
      <c r="E180" s="14">
        <v>19694</v>
      </c>
      <c r="F180" t="s" s="13">
        <v>38</v>
      </c>
      <c r="G180" t="s" s="19">
        <v>845</v>
      </c>
      <c r="H180" t="s" s="13">
        <v>19</v>
      </c>
      <c r="I180" t="s" s="16">
        <v>812</v>
      </c>
      <c r="J180" t="s" s="16">
        <v>846</v>
      </c>
      <c r="K180" t="b" s="14">
        <v>1</v>
      </c>
    </row>
    <row r="181" ht="172" customHeight="1">
      <c r="A181" t="s" s="5">
        <v>559</v>
      </c>
      <c r="B181" t="s" s="12">
        <v>131</v>
      </c>
      <c r="C181" t="s" s="13">
        <v>13</v>
      </c>
      <c r="D181" t="s" s="13">
        <v>45</v>
      </c>
      <c r="E181" s="14">
        <v>22102</v>
      </c>
      <c r="F181" t="s" s="13">
        <v>38</v>
      </c>
      <c r="G181" t="s" s="19">
        <v>304</v>
      </c>
      <c r="H181" t="s" s="13">
        <v>19</v>
      </c>
      <c r="I181" t="s" s="16">
        <v>753</v>
      </c>
      <c r="J181" t="s" s="16">
        <v>847</v>
      </c>
      <c r="K181" t="b" s="14">
        <v>1</v>
      </c>
    </row>
    <row r="182" ht="211" customHeight="1">
      <c r="A182" t="s" s="5">
        <v>559</v>
      </c>
      <c r="B182" t="s" s="12">
        <v>131</v>
      </c>
      <c r="C182" t="s" s="13">
        <v>13</v>
      </c>
      <c r="D182" t="s" s="13">
        <v>77</v>
      </c>
      <c r="E182" s="14">
        <v>6665</v>
      </c>
      <c r="F182" t="s" s="13">
        <v>15</v>
      </c>
      <c r="G182" s="15"/>
      <c r="H182" t="s" s="13">
        <v>78</v>
      </c>
      <c r="I182" t="s" s="16">
        <v>848</v>
      </c>
      <c r="J182" t="s" s="16">
        <v>849</v>
      </c>
      <c r="K182" t="b" s="14">
        <v>0</v>
      </c>
    </row>
    <row r="183" ht="203" customHeight="1">
      <c r="A183" t="s" s="5">
        <v>559</v>
      </c>
      <c r="B183" t="s" s="12">
        <v>131</v>
      </c>
      <c r="C183" t="s" s="13">
        <v>13</v>
      </c>
      <c r="D183" t="s" s="13">
        <v>77</v>
      </c>
      <c r="E183" s="14">
        <v>59640</v>
      </c>
      <c r="F183" t="s" s="13">
        <v>15</v>
      </c>
      <c r="G183" s="15"/>
      <c r="H183" t="s" s="13">
        <v>78</v>
      </c>
      <c r="I183" t="s" s="16">
        <v>758</v>
      </c>
      <c r="J183" t="s" s="16">
        <v>850</v>
      </c>
      <c r="K183" t="b" s="14">
        <v>1</v>
      </c>
    </row>
    <row r="184" ht="289" customHeight="1">
      <c r="A184" t="s" s="5">
        <v>559</v>
      </c>
      <c r="B184" t="s" s="12">
        <v>131</v>
      </c>
      <c r="C184" t="s" s="13">
        <v>13</v>
      </c>
      <c r="D184" t="s" s="13">
        <v>77</v>
      </c>
      <c r="E184" s="14">
        <v>29789</v>
      </c>
      <c r="F184" t="s" s="13">
        <v>15</v>
      </c>
      <c r="G184" s="15"/>
      <c r="H184" t="s" s="13">
        <v>78</v>
      </c>
      <c r="I184" t="s" s="16">
        <v>361</v>
      </c>
      <c r="J184" t="s" s="16">
        <v>851</v>
      </c>
      <c r="K184" t="b" s="14">
        <v>0</v>
      </c>
    </row>
    <row r="185" ht="250" customHeight="1">
      <c r="A185" t="s" s="5">
        <v>559</v>
      </c>
      <c r="B185" t="s" s="12">
        <v>131</v>
      </c>
      <c r="C185" t="s" s="13">
        <v>13</v>
      </c>
      <c r="D185" t="s" s="13">
        <v>77</v>
      </c>
      <c r="E185" s="14">
        <v>28258</v>
      </c>
      <c r="F185" t="s" s="13">
        <v>24</v>
      </c>
      <c r="G185" s="15"/>
      <c r="H185" t="s" s="13">
        <v>78</v>
      </c>
      <c r="I185" t="s" s="16">
        <v>852</v>
      </c>
      <c r="J185" t="s" s="16">
        <v>853</v>
      </c>
      <c r="K185" t="b" s="14">
        <v>1</v>
      </c>
    </row>
    <row r="186" ht="367" customHeight="1">
      <c r="A186" t="s" s="5">
        <v>559</v>
      </c>
      <c r="B186" t="s" s="12">
        <v>131</v>
      </c>
      <c r="C186" t="s" s="13">
        <v>13</v>
      </c>
      <c r="D186" t="s" s="13">
        <v>77</v>
      </c>
      <c r="E186" s="14">
        <v>47699</v>
      </c>
      <c r="F186" t="s" s="13">
        <v>24</v>
      </c>
      <c r="G186" s="15"/>
      <c r="H186" t="s" s="13">
        <v>78</v>
      </c>
      <c r="I186" t="s" s="16">
        <v>744</v>
      </c>
      <c r="J186" t="s" s="16">
        <v>854</v>
      </c>
      <c r="K186" t="b" s="14">
        <v>0</v>
      </c>
    </row>
    <row r="187" ht="224" customHeight="1">
      <c r="A187" t="s" s="5">
        <v>559</v>
      </c>
      <c r="B187" t="s" s="12">
        <v>131</v>
      </c>
      <c r="C187" t="s" s="13">
        <v>13</v>
      </c>
      <c r="D187" t="s" s="13">
        <v>77</v>
      </c>
      <c r="E187" s="14">
        <v>47332</v>
      </c>
      <c r="F187" t="s" s="13">
        <v>24</v>
      </c>
      <c r="G187" s="15"/>
      <c r="H187" t="s" s="13">
        <v>78</v>
      </c>
      <c r="I187" t="s" s="16">
        <v>740</v>
      </c>
      <c r="J187" t="s" s="16">
        <v>855</v>
      </c>
      <c r="K187" t="b" s="14">
        <v>0</v>
      </c>
    </row>
    <row r="188" ht="146" customHeight="1">
      <c r="A188" t="s" s="5">
        <v>559</v>
      </c>
      <c r="B188" t="s" s="12">
        <v>131</v>
      </c>
      <c r="C188" t="s" s="13">
        <v>13</v>
      </c>
      <c r="D188" t="s" s="13">
        <v>77</v>
      </c>
      <c r="E188" s="14">
        <v>27347</v>
      </c>
      <c r="F188" t="s" s="13">
        <v>31</v>
      </c>
      <c r="G188" s="15"/>
      <c r="H188" t="s" s="13">
        <v>78</v>
      </c>
      <c r="I188" t="s" s="16">
        <v>856</v>
      </c>
      <c r="J188" t="s" s="16">
        <v>857</v>
      </c>
      <c r="K188" t="b" s="14">
        <v>1</v>
      </c>
    </row>
    <row r="189" ht="289" customHeight="1">
      <c r="A189" t="s" s="5">
        <v>559</v>
      </c>
      <c r="B189" t="s" s="12">
        <v>131</v>
      </c>
      <c r="C189" t="s" s="13">
        <v>13</v>
      </c>
      <c r="D189" t="s" s="13">
        <v>77</v>
      </c>
      <c r="E189" s="14">
        <v>45085</v>
      </c>
      <c r="F189" t="s" s="13">
        <v>31</v>
      </c>
      <c r="G189" s="15"/>
      <c r="H189" t="s" s="13">
        <v>78</v>
      </c>
      <c r="I189" t="s" s="16">
        <v>390</v>
      </c>
      <c r="J189" t="s" s="16">
        <v>858</v>
      </c>
      <c r="K189" t="b" s="14">
        <v>1</v>
      </c>
    </row>
    <row r="190" ht="224" customHeight="1">
      <c r="A190" t="s" s="5">
        <v>559</v>
      </c>
      <c r="B190" t="s" s="12">
        <v>131</v>
      </c>
      <c r="C190" t="s" s="13">
        <v>13</v>
      </c>
      <c r="D190" t="s" s="13">
        <v>77</v>
      </c>
      <c r="E190" s="14">
        <v>8523</v>
      </c>
      <c r="F190" t="s" s="13">
        <v>31</v>
      </c>
      <c r="G190" s="15"/>
      <c r="H190" t="s" s="13">
        <v>78</v>
      </c>
      <c r="I190" t="s" s="16">
        <v>859</v>
      </c>
      <c r="J190" t="s" s="18">
        <v>860</v>
      </c>
      <c r="K190" t="b" s="14">
        <v>1</v>
      </c>
    </row>
    <row r="191" ht="315" customHeight="1">
      <c r="A191" t="s" s="5">
        <v>559</v>
      </c>
      <c r="B191" t="s" s="12">
        <v>131</v>
      </c>
      <c r="C191" t="s" s="13">
        <v>13</v>
      </c>
      <c r="D191" t="s" s="13">
        <v>77</v>
      </c>
      <c r="E191" s="14">
        <v>55888</v>
      </c>
      <c r="F191" t="s" s="13">
        <v>38</v>
      </c>
      <c r="G191" s="15"/>
      <c r="H191" t="s" s="13">
        <v>78</v>
      </c>
      <c r="I191" t="s" s="16">
        <v>150</v>
      </c>
      <c r="J191" t="s" s="16">
        <v>861</v>
      </c>
      <c r="K191" t="b" s="14">
        <v>1</v>
      </c>
    </row>
    <row r="192" ht="562" customHeight="1">
      <c r="A192" t="s" s="5">
        <v>559</v>
      </c>
      <c r="B192" t="s" s="12">
        <v>131</v>
      </c>
      <c r="C192" t="s" s="13">
        <v>13</v>
      </c>
      <c r="D192" t="s" s="13">
        <v>77</v>
      </c>
      <c r="E192" s="14">
        <v>19694</v>
      </c>
      <c r="F192" t="s" s="13">
        <v>38</v>
      </c>
      <c r="G192" s="15"/>
      <c r="H192" t="s" s="13">
        <v>78</v>
      </c>
      <c r="I192" t="s" s="16">
        <v>812</v>
      </c>
      <c r="J192" t="s" s="16">
        <v>862</v>
      </c>
      <c r="K192" t="b" s="14">
        <v>1</v>
      </c>
    </row>
    <row r="193" ht="380" customHeight="1">
      <c r="A193" t="s" s="5">
        <v>559</v>
      </c>
      <c r="B193" t="s" s="12">
        <v>131</v>
      </c>
      <c r="C193" t="s" s="13">
        <v>13</v>
      </c>
      <c r="D193" t="s" s="13">
        <v>77</v>
      </c>
      <c r="E193" s="14">
        <v>26521</v>
      </c>
      <c r="F193" t="s" s="13">
        <v>38</v>
      </c>
      <c r="G193" s="15"/>
      <c r="H193" t="s" s="13">
        <v>78</v>
      </c>
      <c r="I193" t="s" s="16">
        <v>863</v>
      </c>
      <c r="J193" t="s" s="16">
        <v>864</v>
      </c>
      <c r="K193" t="b" s="14">
        <v>0</v>
      </c>
    </row>
    <row r="194" ht="341" customHeight="1">
      <c r="A194" t="s" s="5">
        <v>559</v>
      </c>
      <c r="B194" t="s" s="12">
        <v>131</v>
      </c>
      <c r="C194" t="s" s="13">
        <v>13</v>
      </c>
      <c r="D194" t="s" s="13">
        <v>103</v>
      </c>
      <c r="E194" s="14">
        <v>26440</v>
      </c>
      <c r="F194" t="s" s="13">
        <v>15</v>
      </c>
      <c r="G194" t="s" s="19">
        <v>46</v>
      </c>
      <c r="H194" t="s" s="13">
        <v>78</v>
      </c>
      <c r="I194" t="s" s="16">
        <v>865</v>
      </c>
      <c r="J194" t="s" s="16">
        <v>866</v>
      </c>
      <c r="K194" t="b" s="14">
        <v>1</v>
      </c>
    </row>
    <row r="195" ht="250" customHeight="1">
      <c r="A195" t="s" s="5">
        <v>559</v>
      </c>
      <c r="B195" t="s" s="12">
        <v>131</v>
      </c>
      <c r="C195" t="s" s="13">
        <v>13</v>
      </c>
      <c r="D195" t="s" s="13">
        <v>103</v>
      </c>
      <c r="E195" s="14">
        <v>56671</v>
      </c>
      <c r="F195" t="s" s="13">
        <v>15</v>
      </c>
      <c r="G195" t="s" s="19">
        <v>52</v>
      </c>
      <c r="H195" t="s" s="13">
        <v>78</v>
      </c>
      <c r="I195" t="s" s="16">
        <v>203</v>
      </c>
      <c r="J195" t="s" s="16">
        <v>867</v>
      </c>
      <c r="K195" t="b" s="14">
        <v>0</v>
      </c>
    </row>
    <row r="196" ht="172" customHeight="1">
      <c r="A196" t="s" s="5">
        <v>559</v>
      </c>
      <c r="B196" t="s" s="12">
        <v>131</v>
      </c>
      <c r="C196" t="s" s="13">
        <v>13</v>
      </c>
      <c r="D196" t="s" s="13">
        <v>103</v>
      </c>
      <c r="E196" s="14">
        <v>2939</v>
      </c>
      <c r="F196" t="s" s="13">
        <v>15</v>
      </c>
      <c r="G196" t="s" s="19">
        <v>46</v>
      </c>
      <c r="H196" t="s" s="13">
        <v>78</v>
      </c>
      <c r="I196" t="s" s="16">
        <v>868</v>
      </c>
      <c r="J196" t="s" s="16">
        <v>869</v>
      </c>
      <c r="K196" t="b" s="14">
        <v>0</v>
      </c>
    </row>
    <row r="197" ht="250" customHeight="1">
      <c r="A197" t="s" s="5">
        <v>559</v>
      </c>
      <c r="B197" t="s" s="12">
        <v>131</v>
      </c>
      <c r="C197" t="s" s="13">
        <v>13</v>
      </c>
      <c r="D197" t="s" s="13">
        <v>103</v>
      </c>
      <c r="E197" s="14">
        <v>60703</v>
      </c>
      <c r="F197" t="s" s="13">
        <v>24</v>
      </c>
      <c r="G197" t="s" s="19">
        <v>55</v>
      </c>
      <c r="H197" t="s" s="13">
        <v>78</v>
      </c>
      <c r="I197" t="s" s="16">
        <v>870</v>
      </c>
      <c r="J197" t="s" s="16">
        <v>871</v>
      </c>
      <c r="K197" t="b" s="14">
        <v>1</v>
      </c>
    </row>
    <row r="198" ht="237" customHeight="1">
      <c r="A198" t="s" s="5">
        <v>559</v>
      </c>
      <c r="B198" t="s" s="12">
        <v>131</v>
      </c>
      <c r="C198" t="s" s="13">
        <v>13</v>
      </c>
      <c r="D198" t="s" s="13">
        <v>103</v>
      </c>
      <c r="E198" s="14">
        <v>12484</v>
      </c>
      <c r="F198" t="s" s="13">
        <v>24</v>
      </c>
      <c r="G198" t="s" s="19">
        <v>118</v>
      </c>
      <c r="H198" t="s" s="13">
        <v>78</v>
      </c>
      <c r="I198" t="s" s="16">
        <v>872</v>
      </c>
      <c r="J198" t="s" s="16">
        <v>873</v>
      </c>
      <c r="K198" t="b" s="14">
        <v>1</v>
      </c>
    </row>
    <row r="199" ht="198" customHeight="1">
      <c r="A199" t="s" s="5">
        <v>559</v>
      </c>
      <c r="B199" t="s" s="12">
        <v>131</v>
      </c>
      <c r="C199" t="s" s="13">
        <v>13</v>
      </c>
      <c r="D199" t="s" s="13">
        <v>103</v>
      </c>
      <c r="E199" s="14">
        <v>25251</v>
      </c>
      <c r="F199" t="s" s="13">
        <v>24</v>
      </c>
      <c r="G199" t="s" s="19">
        <v>49</v>
      </c>
      <c r="H199" t="s" s="13">
        <v>78</v>
      </c>
      <c r="I199" t="s" s="16">
        <v>190</v>
      </c>
      <c r="J199" t="s" s="16">
        <v>874</v>
      </c>
      <c r="K199" t="b" s="14">
        <v>1</v>
      </c>
    </row>
    <row r="200" ht="289" customHeight="1">
      <c r="A200" t="s" s="5">
        <v>559</v>
      </c>
      <c r="B200" t="s" s="12">
        <v>131</v>
      </c>
      <c r="C200" t="s" s="13">
        <v>13</v>
      </c>
      <c r="D200" t="s" s="13">
        <v>103</v>
      </c>
      <c r="E200" s="14">
        <v>37118</v>
      </c>
      <c r="F200" t="s" s="13">
        <v>31</v>
      </c>
      <c r="G200" t="s" s="19">
        <v>706</v>
      </c>
      <c r="H200" t="s" s="13">
        <v>78</v>
      </c>
      <c r="I200" t="s" s="18">
        <v>789</v>
      </c>
      <c r="J200" t="s" s="16">
        <v>875</v>
      </c>
      <c r="K200" t="b" s="14">
        <v>1</v>
      </c>
    </row>
    <row r="201" ht="237" customHeight="1">
      <c r="A201" t="s" s="5">
        <v>559</v>
      </c>
      <c r="B201" t="s" s="12">
        <v>131</v>
      </c>
      <c r="C201" t="s" s="13">
        <v>13</v>
      </c>
      <c r="D201" t="s" s="13">
        <v>103</v>
      </c>
      <c r="E201" s="14">
        <v>35959</v>
      </c>
      <c r="F201" t="s" s="13">
        <v>31</v>
      </c>
      <c r="G201" t="s" s="19">
        <v>346</v>
      </c>
      <c r="H201" t="s" s="13">
        <v>78</v>
      </c>
      <c r="I201" t="s" s="16">
        <v>324</v>
      </c>
      <c r="J201" t="s" s="16">
        <v>876</v>
      </c>
      <c r="K201" t="b" s="14">
        <v>1</v>
      </c>
    </row>
    <row r="202" ht="185" customHeight="1">
      <c r="A202" t="s" s="5">
        <v>559</v>
      </c>
      <c r="B202" t="s" s="12">
        <v>131</v>
      </c>
      <c r="C202" t="s" s="13">
        <v>13</v>
      </c>
      <c r="D202" t="s" s="13">
        <v>103</v>
      </c>
      <c r="E202" s="14">
        <v>31704</v>
      </c>
      <c r="F202" t="s" s="13">
        <v>31</v>
      </c>
      <c r="G202" t="s" s="19">
        <v>68</v>
      </c>
      <c r="H202" t="s" s="13">
        <v>78</v>
      </c>
      <c r="I202" t="s" s="16">
        <v>392</v>
      </c>
      <c r="J202" t="s" s="16">
        <v>877</v>
      </c>
      <c r="K202" t="b" s="14">
        <v>1</v>
      </c>
    </row>
    <row r="203" ht="224" customHeight="1">
      <c r="A203" t="s" s="5">
        <v>559</v>
      </c>
      <c r="B203" t="s" s="12">
        <v>131</v>
      </c>
      <c r="C203" t="s" s="13">
        <v>13</v>
      </c>
      <c r="D203" t="s" s="13">
        <v>103</v>
      </c>
      <c r="E203" s="14">
        <v>53366</v>
      </c>
      <c r="F203" t="s" s="13">
        <v>38</v>
      </c>
      <c r="G203" t="s" s="19">
        <v>845</v>
      </c>
      <c r="H203" t="s" s="13">
        <v>78</v>
      </c>
      <c r="I203" t="s" s="16">
        <v>878</v>
      </c>
      <c r="J203" t="s" s="16">
        <v>879</v>
      </c>
      <c r="K203" t="b" s="14">
        <v>1</v>
      </c>
    </row>
    <row r="204" ht="198" customHeight="1">
      <c r="A204" t="s" s="5">
        <v>559</v>
      </c>
      <c r="B204" t="s" s="12">
        <v>131</v>
      </c>
      <c r="C204" t="s" s="13">
        <v>13</v>
      </c>
      <c r="D204" t="s" s="13">
        <v>103</v>
      </c>
      <c r="E204" s="14">
        <v>36468</v>
      </c>
      <c r="F204" t="s" s="13">
        <v>38</v>
      </c>
      <c r="G204" t="s" s="19">
        <v>108</v>
      </c>
      <c r="H204" t="s" s="13">
        <v>78</v>
      </c>
      <c r="I204" t="s" s="16">
        <v>375</v>
      </c>
      <c r="J204" t="s" s="16">
        <v>880</v>
      </c>
      <c r="K204" t="b" s="14">
        <v>1</v>
      </c>
    </row>
    <row r="205" ht="237" customHeight="1">
      <c r="A205" t="s" s="5">
        <v>559</v>
      </c>
      <c r="B205" t="s" s="12">
        <v>131</v>
      </c>
      <c r="C205" t="s" s="13">
        <v>13</v>
      </c>
      <c r="D205" t="s" s="13">
        <v>103</v>
      </c>
      <c r="E205" s="14">
        <v>25666</v>
      </c>
      <c r="F205" t="s" s="13">
        <v>38</v>
      </c>
      <c r="G205" t="s" s="19">
        <v>346</v>
      </c>
      <c r="H205" t="s" s="13">
        <v>78</v>
      </c>
      <c r="I205" t="s" s="16">
        <v>881</v>
      </c>
      <c r="J205" t="s" s="16">
        <v>882</v>
      </c>
      <c r="K205" t="b" s="14">
        <v>0</v>
      </c>
    </row>
    <row r="206" ht="107" customHeight="1">
      <c r="A206" t="s" s="5">
        <v>559</v>
      </c>
      <c r="B206" t="s" s="12">
        <v>12</v>
      </c>
      <c r="C206" t="s" s="13">
        <v>399</v>
      </c>
      <c r="D206" t="s" s="13">
        <v>45</v>
      </c>
      <c r="E206" s="14">
        <v>60050</v>
      </c>
      <c r="F206" t="s" s="13">
        <v>15</v>
      </c>
      <c r="G206" t="s" s="19">
        <v>46</v>
      </c>
      <c r="H206" t="s" s="13">
        <v>19</v>
      </c>
      <c r="I206" t="s" s="18">
        <v>883</v>
      </c>
      <c r="J206" t="s" s="16">
        <v>884</v>
      </c>
      <c r="K206" t="b" s="14">
        <v>1</v>
      </c>
    </row>
    <row r="207" ht="159" customHeight="1">
      <c r="A207" t="s" s="5">
        <v>559</v>
      </c>
      <c r="B207" t="s" s="12">
        <v>12</v>
      </c>
      <c r="C207" t="s" s="13">
        <v>399</v>
      </c>
      <c r="D207" t="s" s="13">
        <v>45</v>
      </c>
      <c r="E207" s="14">
        <v>32078</v>
      </c>
      <c r="F207" t="s" s="13">
        <v>15</v>
      </c>
      <c r="G207" t="s" s="19">
        <v>426</v>
      </c>
      <c r="H207" t="s" s="13">
        <v>16</v>
      </c>
      <c r="I207" t="s" s="16">
        <v>226</v>
      </c>
      <c r="J207" t="s" s="16">
        <v>885</v>
      </c>
      <c r="K207" t="b" s="14">
        <v>1</v>
      </c>
    </row>
    <row r="208" ht="146" customHeight="1">
      <c r="A208" t="s" s="5">
        <v>559</v>
      </c>
      <c r="B208" t="s" s="12">
        <v>12</v>
      </c>
      <c r="C208" t="s" s="13">
        <v>399</v>
      </c>
      <c r="D208" t="s" s="13">
        <v>45</v>
      </c>
      <c r="E208" s="14">
        <v>73911</v>
      </c>
      <c r="F208" t="s" s="13">
        <v>15</v>
      </c>
      <c r="G208" t="s" s="19">
        <v>426</v>
      </c>
      <c r="H208" t="s" s="13">
        <v>19</v>
      </c>
      <c r="I208" t="s" s="16">
        <v>623</v>
      </c>
      <c r="J208" t="s" s="16">
        <v>886</v>
      </c>
      <c r="K208" t="b" s="14">
        <v>1</v>
      </c>
    </row>
    <row r="209" ht="276" customHeight="1">
      <c r="A209" t="s" s="5">
        <v>559</v>
      </c>
      <c r="B209" t="s" s="12">
        <v>12</v>
      </c>
      <c r="C209" t="s" s="13">
        <v>399</v>
      </c>
      <c r="D209" t="s" s="13">
        <v>45</v>
      </c>
      <c r="E209" s="14">
        <v>15600</v>
      </c>
      <c r="F209" t="s" s="13">
        <v>24</v>
      </c>
      <c r="G209" t="s" s="19">
        <v>55</v>
      </c>
      <c r="H209" t="s" s="13">
        <v>16</v>
      </c>
      <c r="I209" t="s" s="16">
        <v>583</v>
      </c>
      <c r="J209" t="s" s="16">
        <v>887</v>
      </c>
      <c r="K209" t="b" s="14">
        <v>1</v>
      </c>
    </row>
    <row r="210" ht="185" customHeight="1">
      <c r="A210" t="s" s="5">
        <v>559</v>
      </c>
      <c r="B210" t="s" s="12">
        <v>12</v>
      </c>
      <c r="C210" t="s" s="13">
        <v>399</v>
      </c>
      <c r="D210" t="s" s="13">
        <v>45</v>
      </c>
      <c r="E210" s="14">
        <v>16462</v>
      </c>
      <c r="F210" t="s" s="13">
        <v>24</v>
      </c>
      <c r="G210" t="s" s="19">
        <v>55</v>
      </c>
      <c r="H210" t="s" s="13">
        <v>19</v>
      </c>
      <c r="I210" t="s" s="16">
        <v>888</v>
      </c>
      <c r="J210" t="s" s="18">
        <v>889</v>
      </c>
      <c r="K210" t="b" s="14">
        <v>1</v>
      </c>
    </row>
    <row r="211" ht="133" customHeight="1">
      <c r="A211" t="s" s="5">
        <v>559</v>
      </c>
      <c r="B211" t="s" s="12">
        <v>12</v>
      </c>
      <c r="C211" t="s" s="13">
        <v>399</v>
      </c>
      <c r="D211" t="s" s="13">
        <v>45</v>
      </c>
      <c r="E211" s="14">
        <v>17871</v>
      </c>
      <c r="F211" t="s" s="13">
        <v>24</v>
      </c>
      <c r="G211" t="s" s="19">
        <v>55</v>
      </c>
      <c r="H211" t="s" s="13">
        <v>16</v>
      </c>
      <c r="I211" t="s" s="16">
        <v>277</v>
      </c>
      <c r="J211" t="s" s="16">
        <v>890</v>
      </c>
      <c r="K211" t="b" s="14">
        <v>1</v>
      </c>
    </row>
    <row r="212" ht="224" customHeight="1">
      <c r="A212" t="s" s="5">
        <v>559</v>
      </c>
      <c r="B212" t="s" s="12">
        <v>12</v>
      </c>
      <c r="C212" t="s" s="13">
        <v>399</v>
      </c>
      <c r="D212" t="s" s="13">
        <v>45</v>
      </c>
      <c r="E212" s="14">
        <v>59297</v>
      </c>
      <c r="F212" t="s" s="13">
        <v>31</v>
      </c>
      <c r="G212" t="s" s="19">
        <v>65</v>
      </c>
      <c r="H212" t="s" s="13">
        <v>19</v>
      </c>
      <c r="I212" t="s" s="16">
        <v>891</v>
      </c>
      <c r="J212" t="s" s="16">
        <v>892</v>
      </c>
      <c r="K212" t="b" s="14">
        <v>1</v>
      </c>
    </row>
    <row r="213" ht="185" customHeight="1">
      <c r="A213" t="s" s="5">
        <v>559</v>
      </c>
      <c r="B213" t="s" s="12">
        <v>12</v>
      </c>
      <c r="C213" t="s" s="13">
        <v>399</v>
      </c>
      <c r="D213" t="s" s="13">
        <v>45</v>
      </c>
      <c r="E213" s="14">
        <v>26717</v>
      </c>
      <c r="F213" t="s" s="13">
        <v>31</v>
      </c>
      <c r="G213" t="s" s="19">
        <v>62</v>
      </c>
      <c r="H213" t="s" s="13">
        <v>16</v>
      </c>
      <c r="I213" t="s" s="16">
        <v>123</v>
      </c>
      <c r="J213" t="s" s="16">
        <v>893</v>
      </c>
      <c r="K213" t="b" s="14">
        <v>1</v>
      </c>
    </row>
    <row r="214" ht="146" customHeight="1">
      <c r="A214" t="s" s="5">
        <v>559</v>
      </c>
      <c r="B214" t="s" s="12">
        <v>12</v>
      </c>
      <c r="C214" t="s" s="13">
        <v>399</v>
      </c>
      <c r="D214" t="s" s="13">
        <v>45</v>
      </c>
      <c r="E214" s="14">
        <v>42990</v>
      </c>
      <c r="F214" t="s" s="13">
        <v>31</v>
      </c>
      <c r="G214" t="s" s="19">
        <v>304</v>
      </c>
      <c r="H214" t="s" s="13">
        <v>19</v>
      </c>
      <c r="I214" t="s" s="16">
        <v>894</v>
      </c>
      <c r="J214" t="s" s="16">
        <v>895</v>
      </c>
      <c r="K214" t="b" s="14">
        <v>1</v>
      </c>
    </row>
    <row r="215" ht="315" customHeight="1">
      <c r="A215" t="s" s="5">
        <v>559</v>
      </c>
      <c r="B215" t="s" s="12">
        <v>12</v>
      </c>
      <c r="C215" t="s" s="13">
        <v>399</v>
      </c>
      <c r="D215" t="s" s="13">
        <v>45</v>
      </c>
      <c r="E215" s="14">
        <v>20451</v>
      </c>
      <c r="F215" t="s" s="13">
        <v>38</v>
      </c>
      <c r="G215" t="s" s="19">
        <v>108</v>
      </c>
      <c r="H215" t="s" s="13">
        <v>16</v>
      </c>
      <c r="I215" t="s" s="16">
        <v>896</v>
      </c>
      <c r="J215" t="s" s="16">
        <v>897</v>
      </c>
      <c r="K215" t="b" s="14">
        <v>1</v>
      </c>
    </row>
    <row r="216" ht="185" customHeight="1">
      <c r="A216" t="s" s="5">
        <v>559</v>
      </c>
      <c r="B216" t="s" s="12">
        <v>12</v>
      </c>
      <c r="C216" t="s" s="13">
        <v>399</v>
      </c>
      <c r="D216" t="s" s="13">
        <v>45</v>
      </c>
      <c r="E216" s="14">
        <v>39718</v>
      </c>
      <c r="F216" t="s" s="13">
        <v>38</v>
      </c>
      <c r="G216" t="s" s="19">
        <v>108</v>
      </c>
      <c r="H216" t="s" s="13">
        <v>16</v>
      </c>
      <c r="I216" t="s" s="16">
        <v>898</v>
      </c>
      <c r="J216" t="s" s="16">
        <v>899</v>
      </c>
      <c r="K216" t="b" s="14">
        <v>1</v>
      </c>
    </row>
    <row r="217" ht="172" customHeight="1">
      <c r="A217" t="s" s="5">
        <v>559</v>
      </c>
      <c r="B217" t="s" s="12">
        <v>12</v>
      </c>
      <c r="C217" t="s" s="13">
        <v>399</v>
      </c>
      <c r="D217" t="s" s="13">
        <v>45</v>
      </c>
      <c r="E217" s="14">
        <v>36907</v>
      </c>
      <c r="F217" t="s" s="13">
        <v>38</v>
      </c>
      <c r="G217" t="s" s="19">
        <v>108</v>
      </c>
      <c r="H217" t="s" s="13">
        <v>19</v>
      </c>
      <c r="I217" t="s" s="16">
        <v>900</v>
      </c>
      <c r="J217" t="s" s="16">
        <v>901</v>
      </c>
      <c r="K217" t="b" s="14">
        <v>1</v>
      </c>
    </row>
    <row r="218" ht="159" customHeight="1">
      <c r="A218" t="s" s="5">
        <v>559</v>
      </c>
      <c r="B218" t="s" s="12">
        <v>12</v>
      </c>
      <c r="C218" t="s" s="13">
        <v>399</v>
      </c>
      <c r="D218" t="s" s="13">
        <v>77</v>
      </c>
      <c r="E218" s="14">
        <v>16081</v>
      </c>
      <c r="F218" t="s" s="13">
        <v>15</v>
      </c>
      <c r="G218" s="15"/>
      <c r="H218" s="33"/>
      <c r="I218" t="s" s="16">
        <v>902</v>
      </c>
      <c r="J218" t="s" s="16">
        <v>903</v>
      </c>
      <c r="K218" t="b" s="14">
        <v>0</v>
      </c>
    </row>
    <row r="219" ht="133" customHeight="1">
      <c r="A219" t="s" s="5">
        <v>559</v>
      </c>
      <c r="B219" t="s" s="12">
        <v>12</v>
      </c>
      <c r="C219" t="s" s="13">
        <v>399</v>
      </c>
      <c r="D219" t="s" s="13">
        <v>77</v>
      </c>
      <c r="E219" s="14">
        <v>55667</v>
      </c>
      <c r="F219" t="s" s="13">
        <v>15</v>
      </c>
      <c r="G219" s="15"/>
      <c r="H219" s="33"/>
      <c r="I219" t="s" s="16">
        <v>450</v>
      </c>
      <c r="J219" t="s" s="16">
        <v>904</v>
      </c>
      <c r="K219" t="b" s="14">
        <v>0</v>
      </c>
    </row>
    <row r="220" ht="133" customHeight="1">
      <c r="A220" t="s" s="5">
        <v>559</v>
      </c>
      <c r="B220" t="s" s="12">
        <v>12</v>
      </c>
      <c r="C220" t="s" s="13">
        <v>399</v>
      </c>
      <c r="D220" t="s" s="13">
        <v>77</v>
      </c>
      <c r="E220" s="14">
        <v>17363</v>
      </c>
      <c r="F220" t="s" s="13">
        <v>15</v>
      </c>
      <c r="G220" s="15"/>
      <c r="H220" s="33"/>
      <c r="I220" t="s" s="16">
        <v>905</v>
      </c>
      <c r="J220" t="s" s="16">
        <v>906</v>
      </c>
      <c r="K220" t="b" s="14">
        <v>0</v>
      </c>
    </row>
    <row r="221" ht="185" customHeight="1">
      <c r="A221" t="s" s="5">
        <v>559</v>
      </c>
      <c r="B221" t="s" s="12">
        <v>12</v>
      </c>
      <c r="C221" t="s" s="13">
        <v>399</v>
      </c>
      <c r="D221" t="s" s="13">
        <v>77</v>
      </c>
      <c r="E221" s="14">
        <v>49449</v>
      </c>
      <c r="F221" t="s" s="13">
        <v>24</v>
      </c>
      <c r="G221" s="15"/>
      <c r="H221" s="33"/>
      <c r="I221" t="s" s="16">
        <v>907</v>
      </c>
      <c r="J221" t="s" s="16">
        <v>908</v>
      </c>
      <c r="K221" t="b" s="14">
        <v>1</v>
      </c>
    </row>
    <row r="222" ht="146" customHeight="1">
      <c r="A222" t="s" s="5">
        <v>559</v>
      </c>
      <c r="B222" t="s" s="12">
        <v>12</v>
      </c>
      <c r="C222" t="s" s="13">
        <v>399</v>
      </c>
      <c r="D222" t="s" s="13">
        <v>77</v>
      </c>
      <c r="E222" s="14">
        <v>36687</v>
      </c>
      <c r="F222" t="s" s="13">
        <v>24</v>
      </c>
      <c r="G222" s="15"/>
      <c r="H222" s="33"/>
      <c r="I222" t="s" s="16">
        <v>627</v>
      </c>
      <c r="J222" t="s" s="16">
        <v>909</v>
      </c>
      <c r="K222" t="b" s="14">
        <v>1</v>
      </c>
    </row>
    <row r="223" ht="159" customHeight="1">
      <c r="A223" t="s" s="5">
        <v>559</v>
      </c>
      <c r="B223" t="s" s="12">
        <v>12</v>
      </c>
      <c r="C223" t="s" s="13">
        <v>399</v>
      </c>
      <c r="D223" t="s" s="13">
        <v>77</v>
      </c>
      <c r="E223" s="14">
        <v>6449</v>
      </c>
      <c r="F223" t="s" s="13">
        <v>24</v>
      </c>
      <c r="G223" s="15"/>
      <c r="H223" s="33"/>
      <c r="I223" t="s" s="16">
        <v>89</v>
      </c>
      <c r="J223" t="s" s="16">
        <v>910</v>
      </c>
      <c r="K223" t="b" s="14">
        <v>1</v>
      </c>
    </row>
    <row r="224" ht="120" customHeight="1">
      <c r="A224" t="s" s="5">
        <v>559</v>
      </c>
      <c r="B224" t="s" s="12">
        <v>12</v>
      </c>
      <c r="C224" t="s" s="13">
        <v>399</v>
      </c>
      <c r="D224" t="s" s="13">
        <v>77</v>
      </c>
      <c r="E224" s="14">
        <v>23242</v>
      </c>
      <c r="F224" t="s" s="13">
        <v>31</v>
      </c>
      <c r="G224" s="15"/>
      <c r="H224" s="33"/>
      <c r="I224" t="s" s="16">
        <v>241</v>
      </c>
      <c r="J224" t="s" s="16">
        <v>911</v>
      </c>
      <c r="K224" t="b" s="14">
        <v>0</v>
      </c>
    </row>
    <row r="225" ht="198" customHeight="1">
      <c r="A225" t="s" s="5">
        <v>559</v>
      </c>
      <c r="B225" t="s" s="12">
        <v>12</v>
      </c>
      <c r="C225" t="s" s="13">
        <v>399</v>
      </c>
      <c r="D225" t="s" s="13">
        <v>77</v>
      </c>
      <c r="E225" s="14">
        <v>7176</v>
      </c>
      <c r="F225" t="s" s="13">
        <v>31</v>
      </c>
      <c r="G225" s="15"/>
      <c r="H225" s="33"/>
      <c r="I225" t="s" s="16">
        <v>588</v>
      </c>
      <c r="J225" t="s" s="16">
        <v>912</v>
      </c>
      <c r="K225" t="b" s="14">
        <v>0</v>
      </c>
    </row>
    <row r="226" ht="146" customHeight="1">
      <c r="A226" t="s" s="5">
        <v>559</v>
      </c>
      <c r="B226" t="s" s="12">
        <v>12</v>
      </c>
      <c r="C226" t="s" s="13">
        <v>399</v>
      </c>
      <c r="D226" t="s" s="13">
        <v>77</v>
      </c>
      <c r="E226" s="14">
        <v>26604</v>
      </c>
      <c r="F226" t="s" s="13">
        <v>31</v>
      </c>
      <c r="G226" s="15"/>
      <c r="H226" s="33"/>
      <c r="I226" t="s" s="16">
        <v>262</v>
      </c>
      <c r="J226" t="s" s="16">
        <v>913</v>
      </c>
      <c r="K226" t="b" s="14">
        <v>1</v>
      </c>
    </row>
    <row r="227" ht="250" customHeight="1">
      <c r="A227" t="s" s="5">
        <v>559</v>
      </c>
      <c r="B227" t="s" s="12">
        <v>12</v>
      </c>
      <c r="C227" t="s" s="13">
        <v>399</v>
      </c>
      <c r="D227" t="s" s="13">
        <v>77</v>
      </c>
      <c r="E227" s="14">
        <v>27522</v>
      </c>
      <c r="F227" t="s" s="13">
        <v>38</v>
      </c>
      <c r="G227" s="15"/>
      <c r="H227" s="33"/>
      <c r="I227" t="s" s="16">
        <v>914</v>
      </c>
      <c r="J227" t="s" s="16">
        <v>915</v>
      </c>
      <c r="K227" t="b" s="14">
        <v>0</v>
      </c>
    </row>
    <row r="228" ht="185" customHeight="1">
      <c r="A228" t="s" s="5">
        <v>559</v>
      </c>
      <c r="B228" t="s" s="12">
        <v>12</v>
      </c>
      <c r="C228" t="s" s="13">
        <v>399</v>
      </c>
      <c r="D228" t="s" s="13">
        <v>77</v>
      </c>
      <c r="E228" s="14">
        <v>6559</v>
      </c>
      <c r="F228" t="s" s="13">
        <v>38</v>
      </c>
      <c r="G228" s="15"/>
      <c r="H228" s="33"/>
      <c r="I228" t="s" s="16">
        <v>596</v>
      </c>
      <c r="J228" t="s" s="16">
        <v>916</v>
      </c>
      <c r="K228" t="b" s="14">
        <v>1</v>
      </c>
    </row>
    <row r="229" ht="133" customHeight="1">
      <c r="A229" t="s" s="5">
        <v>559</v>
      </c>
      <c r="B229" t="s" s="12">
        <v>12</v>
      </c>
      <c r="C229" t="s" s="13">
        <v>399</v>
      </c>
      <c r="D229" t="s" s="13">
        <v>77</v>
      </c>
      <c r="E229" s="14">
        <v>3759</v>
      </c>
      <c r="F229" t="s" s="13">
        <v>38</v>
      </c>
      <c r="G229" s="15"/>
      <c r="H229" s="33"/>
      <c r="I229" t="s" s="16">
        <v>575</v>
      </c>
      <c r="J229" t="s" s="16">
        <v>917</v>
      </c>
      <c r="K229" t="b" s="14">
        <v>0</v>
      </c>
    </row>
    <row r="230" ht="107" customHeight="1">
      <c r="A230" t="s" s="5">
        <v>559</v>
      </c>
      <c r="B230" t="s" s="12">
        <v>12</v>
      </c>
      <c r="C230" t="s" s="13">
        <v>399</v>
      </c>
      <c r="D230" t="s" s="13">
        <v>103</v>
      </c>
      <c r="E230" s="14">
        <v>32078</v>
      </c>
      <c r="F230" t="s" s="13">
        <v>15</v>
      </c>
      <c r="G230" t="s" s="19">
        <v>426</v>
      </c>
      <c r="H230" s="33"/>
      <c r="I230" t="s" s="16">
        <v>226</v>
      </c>
      <c r="J230" t="s" s="16">
        <v>918</v>
      </c>
      <c r="K230" t="b" s="14">
        <v>1</v>
      </c>
    </row>
    <row r="231" ht="146" customHeight="1">
      <c r="A231" t="s" s="5">
        <v>559</v>
      </c>
      <c r="B231" t="s" s="12">
        <v>12</v>
      </c>
      <c r="C231" t="s" s="13">
        <v>399</v>
      </c>
      <c r="D231" t="s" s="13">
        <v>103</v>
      </c>
      <c r="E231" s="14">
        <v>33926</v>
      </c>
      <c r="F231" t="s" s="13">
        <v>15</v>
      </c>
      <c r="G231" t="s" s="19">
        <v>426</v>
      </c>
      <c r="H231" s="33"/>
      <c r="I231" t="s" s="16">
        <v>919</v>
      </c>
      <c r="J231" t="s" s="16">
        <v>920</v>
      </c>
      <c r="K231" t="b" s="14">
        <v>1</v>
      </c>
    </row>
    <row r="232" ht="94" customHeight="1">
      <c r="A232" t="s" s="5">
        <v>559</v>
      </c>
      <c r="B232" t="s" s="12">
        <v>12</v>
      </c>
      <c r="C232" t="s" s="13">
        <v>399</v>
      </c>
      <c r="D232" t="s" s="13">
        <v>103</v>
      </c>
      <c r="E232" s="14">
        <v>6188</v>
      </c>
      <c r="F232" t="s" s="13">
        <v>15</v>
      </c>
      <c r="G232" t="s" s="19">
        <v>426</v>
      </c>
      <c r="H232" s="33"/>
      <c r="I232" t="s" s="16">
        <v>230</v>
      </c>
      <c r="J232" t="s" s="16">
        <v>921</v>
      </c>
      <c r="K232" t="b" s="14">
        <v>0</v>
      </c>
    </row>
    <row r="233" ht="198" customHeight="1">
      <c r="A233" t="s" s="5">
        <v>559</v>
      </c>
      <c r="B233" t="s" s="12">
        <v>12</v>
      </c>
      <c r="C233" t="s" s="13">
        <v>399</v>
      </c>
      <c r="D233" t="s" s="13">
        <v>103</v>
      </c>
      <c r="E233" s="14">
        <v>17871</v>
      </c>
      <c r="F233" t="s" s="13">
        <v>24</v>
      </c>
      <c r="G233" t="s" s="19">
        <v>55</v>
      </c>
      <c r="H233" s="33"/>
      <c r="I233" t="s" s="16">
        <v>277</v>
      </c>
      <c r="J233" t="s" s="16">
        <v>922</v>
      </c>
      <c r="K233" t="b" s="14">
        <v>1</v>
      </c>
    </row>
    <row r="234" ht="159" customHeight="1">
      <c r="A234" t="s" s="5">
        <v>559</v>
      </c>
      <c r="B234" t="s" s="12">
        <v>12</v>
      </c>
      <c r="C234" t="s" s="13">
        <v>399</v>
      </c>
      <c r="D234" t="s" s="13">
        <v>103</v>
      </c>
      <c r="E234" s="14">
        <v>42769</v>
      </c>
      <c r="F234" t="s" s="13">
        <v>24</v>
      </c>
      <c r="G234" t="s" s="19">
        <v>49</v>
      </c>
      <c r="H234" s="33"/>
      <c r="I234" t="s" s="16">
        <v>29</v>
      </c>
      <c r="J234" t="s" s="16">
        <v>923</v>
      </c>
      <c r="K234" t="b" s="14">
        <v>1</v>
      </c>
    </row>
    <row r="235" ht="146" customHeight="1">
      <c r="A235" t="s" s="5">
        <v>559</v>
      </c>
      <c r="B235" t="s" s="12">
        <v>12</v>
      </c>
      <c r="C235" t="s" s="13">
        <v>399</v>
      </c>
      <c r="D235" t="s" s="13">
        <v>103</v>
      </c>
      <c r="E235" s="14">
        <v>50433</v>
      </c>
      <c r="F235" t="s" s="13">
        <v>24</v>
      </c>
      <c r="G235" t="s" s="19">
        <v>65</v>
      </c>
      <c r="H235" s="33"/>
      <c r="I235" t="s" s="16">
        <v>112</v>
      </c>
      <c r="J235" t="s" s="16">
        <v>924</v>
      </c>
      <c r="K235" t="b" s="14">
        <v>1</v>
      </c>
    </row>
    <row r="236" ht="94" customHeight="1">
      <c r="A236" t="s" s="5">
        <v>559</v>
      </c>
      <c r="B236" t="s" s="12">
        <v>12</v>
      </c>
      <c r="C236" t="s" s="13">
        <v>399</v>
      </c>
      <c r="D236" t="s" s="13">
        <v>103</v>
      </c>
      <c r="E236" s="14">
        <v>42990</v>
      </c>
      <c r="F236" t="s" s="13">
        <v>31</v>
      </c>
      <c r="G236" t="s" s="19">
        <v>706</v>
      </c>
      <c r="H236" s="33"/>
      <c r="I236" t="s" s="16">
        <v>894</v>
      </c>
      <c r="J236" t="s" s="16">
        <v>925</v>
      </c>
      <c r="K236" t="b" s="14">
        <v>0</v>
      </c>
    </row>
    <row r="237" ht="380" customHeight="1">
      <c r="A237" t="s" s="5">
        <v>559</v>
      </c>
      <c r="B237" t="s" s="12">
        <v>12</v>
      </c>
      <c r="C237" t="s" s="13">
        <v>399</v>
      </c>
      <c r="D237" t="s" s="13">
        <v>103</v>
      </c>
      <c r="E237" s="14">
        <v>35031</v>
      </c>
      <c r="F237" t="s" s="13">
        <v>31</v>
      </c>
      <c r="G237" t="s" s="19">
        <v>65</v>
      </c>
      <c r="H237" s="33"/>
      <c r="I237" t="s" s="16">
        <v>239</v>
      </c>
      <c r="J237" t="s" s="16">
        <v>926</v>
      </c>
      <c r="K237" t="b" s="14">
        <v>1</v>
      </c>
    </row>
    <row r="238" ht="159" customHeight="1">
      <c r="A238" t="s" s="5">
        <v>559</v>
      </c>
      <c r="B238" t="s" s="12">
        <v>12</v>
      </c>
      <c r="C238" t="s" s="13">
        <v>399</v>
      </c>
      <c r="D238" t="s" s="13">
        <v>103</v>
      </c>
      <c r="E238" s="14">
        <v>72416</v>
      </c>
      <c r="F238" t="s" s="13">
        <v>31</v>
      </c>
      <c r="G238" t="s" s="19">
        <v>632</v>
      </c>
      <c r="H238" s="33"/>
      <c r="I238" t="s" s="16">
        <v>687</v>
      </c>
      <c r="J238" t="s" s="16">
        <v>927</v>
      </c>
      <c r="K238" t="b" s="14">
        <v>0</v>
      </c>
    </row>
    <row r="239" ht="198" customHeight="1">
      <c r="A239" t="s" s="5">
        <v>559</v>
      </c>
      <c r="B239" t="s" s="12">
        <v>12</v>
      </c>
      <c r="C239" t="s" s="13">
        <v>399</v>
      </c>
      <c r="D239" t="s" s="13">
        <v>103</v>
      </c>
      <c r="E239" s="14">
        <v>29748</v>
      </c>
      <c r="F239" t="s" s="13">
        <v>38</v>
      </c>
      <c r="G239" t="s" s="19">
        <v>108</v>
      </c>
      <c r="H239" s="33"/>
      <c r="I239" t="s" s="16">
        <v>285</v>
      </c>
      <c r="J239" t="s" s="16">
        <v>928</v>
      </c>
      <c r="K239" t="b" s="14">
        <v>1</v>
      </c>
    </row>
    <row r="240" ht="185" customHeight="1">
      <c r="A240" t="s" s="5">
        <v>559</v>
      </c>
      <c r="B240" t="s" s="12">
        <v>12</v>
      </c>
      <c r="C240" t="s" s="13">
        <v>399</v>
      </c>
      <c r="D240" t="s" s="13">
        <v>103</v>
      </c>
      <c r="E240" s="14">
        <v>19903</v>
      </c>
      <c r="F240" t="s" s="13">
        <v>38</v>
      </c>
      <c r="G240" t="s" s="19">
        <v>108</v>
      </c>
      <c r="H240" s="33"/>
      <c r="I240" t="s" s="16">
        <v>730</v>
      </c>
      <c r="J240" t="s" s="16">
        <v>929</v>
      </c>
      <c r="K240" t="b" s="14">
        <v>1</v>
      </c>
    </row>
    <row r="241" ht="198" customHeight="1">
      <c r="A241" t="s" s="5">
        <v>559</v>
      </c>
      <c r="B241" t="s" s="12">
        <v>12</v>
      </c>
      <c r="C241" t="s" s="13">
        <v>399</v>
      </c>
      <c r="D241" t="s" s="13">
        <v>103</v>
      </c>
      <c r="E241" s="14">
        <v>24186</v>
      </c>
      <c r="F241" t="s" s="13">
        <v>38</v>
      </c>
      <c r="G241" t="s" s="19">
        <v>46</v>
      </c>
      <c r="H241" s="33"/>
      <c r="I241" t="s" s="16">
        <v>692</v>
      </c>
      <c r="J241" t="s" s="16">
        <v>930</v>
      </c>
      <c r="K241" t="b" s="14">
        <v>0</v>
      </c>
    </row>
    <row r="242" ht="159" customHeight="1">
      <c r="A242" t="s" s="5">
        <v>559</v>
      </c>
      <c r="B242" t="s" s="12">
        <v>131</v>
      </c>
      <c r="C242" t="s" s="13">
        <v>399</v>
      </c>
      <c r="D242" t="s" s="13">
        <v>14</v>
      </c>
      <c r="E242" s="14">
        <v>28577</v>
      </c>
      <c r="F242" t="s" s="13">
        <v>15</v>
      </c>
      <c r="G242" s="15"/>
      <c r="H242" t="s" s="13">
        <v>19</v>
      </c>
      <c r="I242" t="s" s="16">
        <v>931</v>
      </c>
      <c r="J242" t="s" s="16">
        <v>932</v>
      </c>
      <c r="K242" t="b" s="14">
        <v>1</v>
      </c>
    </row>
    <row r="243" ht="185" customHeight="1">
      <c r="A243" t="s" s="5">
        <v>559</v>
      </c>
      <c r="B243" t="s" s="12">
        <v>131</v>
      </c>
      <c r="C243" t="s" s="13">
        <v>399</v>
      </c>
      <c r="D243" t="s" s="13">
        <v>14</v>
      </c>
      <c r="E243" s="14">
        <v>58786</v>
      </c>
      <c r="F243" t="s" s="13">
        <v>15</v>
      </c>
      <c r="G243" s="15"/>
      <c r="H243" t="s" s="13">
        <v>19</v>
      </c>
      <c r="I243" t="s" s="16">
        <v>933</v>
      </c>
      <c r="J243" t="s" s="16">
        <v>934</v>
      </c>
      <c r="K243" t="b" s="14">
        <v>1</v>
      </c>
    </row>
    <row r="244" ht="185" customHeight="1">
      <c r="A244" t="s" s="5">
        <v>559</v>
      </c>
      <c r="B244" t="s" s="12">
        <v>131</v>
      </c>
      <c r="C244" t="s" s="13">
        <v>399</v>
      </c>
      <c r="D244" t="s" s="13">
        <v>14</v>
      </c>
      <c r="E244" s="14">
        <v>23978</v>
      </c>
      <c r="F244" t="s" s="13">
        <v>15</v>
      </c>
      <c r="G244" s="15"/>
      <c r="H244" t="s" s="13">
        <v>16</v>
      </c>
      <c r="I244" t="s" s="16">
        <v>815</v>
      </c>
      <c r="J244" t="s" s="16">
        <v>935</v>
      </c>
      <c r="K244" t="b" s="14">
        <v>1</v>
      </c>
    </row>
    <row r="245" ht="146" customHeight="1">
      <c r="A245" t="s" s="5">
        <v>559</v>
      </c>
      <c r="B245" t="s" s="12">
        <v>131</v>
      </c>
      <c r="C245" t="s" s="13">
        <v>399</v>
      </c>
      <c r="D245" t="s" s="13">
        <v>14</v>
      </c>
      <c r="E245" s="14">
        <v>26553</v>
      </c>
      <c r="F245" t="s" s="13">
        <v>24</v>
      </c>
      <c r="G245" s="15"/>
      <c r="H245" t="s" s="13">
        <v>19</v>
      </c>
      <c r="I245" t="s" s="16">
        <v>547</v>
      </c>
      <c r="J245" t="s" s="16">
        <v>936</v>
      </c>
      <c r="K245" t="b" s="14">
        <v>1</v>
      </c>
    </row>
    <row r="246" ht="2031" customHeight="1">
      <c r="A246" t="s" s="5">
        <v>559</v>
      </c>
      <c r="B246" t="s" s="12">
        <v>131</v>
      </c>
      <c r="C246" t="s" s="13">
        <v>399</v>
      </c>
      <c r="D246" t="s" s="13">
        <v>14</v>
      </c>
      <c r="E246" s="14">
        <v>33782</v>
      </c>
      <c r="F246" t="s" s="13">
        <v>24</v>
      </c>
      <c r="G246" s="15"/>
      <c r="H246" t="s" s="13">
        <v>19</v>
      </c>
      <c r="I246" t="s" s="18">
        <v>937</v>
      </c>
      <c r="J246" t="s" s="16">
        <v>938</v>
      </c>
      <c r="K246" t="b" s="14">
        <v>1</v>
      </c>
    </row>
    <row r="247" ht="198" customHeight="1">
      <c r="A247" t="s" s="5">
        <v>559</v>
      </c>
      <c r="B247" t="s" s="12">
        <v>131</v>
      </c>
      <c r="C247" t="s" s="13">
        <v>399</v>
      </c>
      <c r="D247" t="s" s="13">
        <v>14</v>
      </c>
      <c r="E247" s="14">
        <v>31069</v>
      </c>
      <c r="F247" t="s" s="13">
        <v>24</v>
      </c>
      <c r="G247" s="15"/>
      <c r="H247" t="s" s="13">
        <v>19</v>
      </c>
      <c r="I247" t="s" s="16">
        <v>140</v>
      </c>
      <c r="J247" t="s" s="16">
        <v>939</v>
      </c>
      <c r="K247" t="b" s="14">
        <v>1</v>
      </c>
    </row>
    <row r="248" ht="146" customHeight="1">
      <c r="A248" t="s" s="5">
        <v>559</v>
      </c>
      <c r="B248" t="s" s="12">
        <v>131</v>
      </c>
      <c r="C248" t="s" s="13">
        <v>399</v>
      </c>
      <c r="D248" t="s" s="13">
        <v>14</v>
      </c>
      <c r="E248" s="14">
        <v>8523</v>
      </c>
      <c r="F248" t="s" s="13">
        <v>31</v>
      </c>
      <c r="G248" s="15"/>
      <c r="H248" t="s" s="13">
        <v>16</v>
      </c>
      <c r="I248" t="s" s="16">
        <v>859</v>
      </c>
      <c r="J248" t="s" s="18">
        <v>940</v>
      </c>
      <c r="K248" t="b" s="14">
        <v>1</v>
      </c>
    </row>
    <row r="249" ht="146" customHeight="1">
      <c r="A249" t="s" s="5">
        <v>559</v>
      </c>
      <c r="B249" t="s" s="12">
        <v>131</v>
      </c>
      <c r="C249" t="s" s="13">
        <v>399</v>
      </c>
      <c r="D249" t="s" s="13">
        <v>14</v>
      </c>
      <c r="E249" s="14">
        <v>2219</v>
      </c>
      <c r="F249" t="s" s="13">
        <v>31</v>
      </c>
      <c r="G249" s="15"/>
      <c r="H249" t="s" s="13">
        <v>16</v>
      </c>
      <c r="I249" t="s" s="16">
        <v>768</v>
      </c>
      <c r="J249" t="s" s="16">
        <v>941</v>
      </c>
      <c r="K249" t="b" s="14">
        <v>1</v>
      </c>
    </row>
    <row r="250" ht="133" customHeight="1">
      <c r="A250" t="s" s="5">
        <v>559</v>
      </c>
      <c r="B250" t="s" s="12">
        <v>131</v>
      </c>
      <c r="C250" t="s" s="13">
        <v>399</v>
      </c>
      <c r="D250" t="s" s="13">
        <v>14</v>
      </c>
      <c r="E250" s="14">
        <v>59118</v>
      </c>
      <c r="F250" t="s" s="13">
        <v>31</v>
      </c>
      <c r="G250" s="15"/>
      <c r="H250" t="s" s="13">
        <v>16</v>
      </c>
      <c r="I250" t="s" s="16">
        <v>144</v>
      </c>
      <c r="J250" t="s" s="16">
        <v>942</v>
      </c>
      <c r="K250" t="b" s="14">
        <v>1</v>
      </c>
    </row>
    <row r="251" ht="133" customHeight="1">
      <c r="A251" t="s" s="5">
        <v>559</v>
      </c>
      <c r="B251" t="s" s="12">
        <v>131</v>
      </c>
      <c r="C251" t="s" s="13">
        <v>399</v>
      </c>
      <c r="D251" t="s" s="13">
        <v>14</v>
      </c>
      <c r="E251" s="14">
        <v>24677</v>
      </c>
      <c r="F251" t="s" s="13">
        <v>38</v>
      </c>
      <c r="G251" s="15"/>
      <c r="H251" t="s" s="13">
        <v>19</v>
      </c>
      <c r="I251" t="s" s="16">
        <v>356</v>
      </c>
      <c r="J251" t="s" s="16">
        <v>943</v>
      </c>
      <c r="K251" t="b" s="14">
        <v>1</v>
      </c>
    </row>
    <row r="252" ht="224" customHeight="1">
      <c r="A252" t="s" s="5">
        <v>559</v>
      </c>
      <c r="B252" t="s" s="12">
        <v>131</v>
      </c>
      <c r="C252" t="s" s="13">
        <v>399</v>
      </c>
      <c r="D252" t="s" s="13">
        <v>14</v>
      </c>
      <c r="E252" s="14">
        <v>44223</v>
      </c>
      <c r="F252" t="s" s="13">
        <v>38</v>
      </c>
      <c r="G252" s="15"/>
      <c r="H252" t="s" s="13">
        <v>16</v>
      </c>
      <c r="I252" t="s" s="16">
        <v>354</v>
      </c>
      <c r="J252" t="s" s="16">
        <v>944</v>
      </c>
      <c r="K252" t="b" s="14">
        <v>1</v>
      </c>
    </row>
    <row r="253" ht="159" customHeight="1">
      <c r="A253" t="s" s="5">
        <v>559</v>
      </c>
      <c r="B253" t="s" s="12">
        <v>131</v>
      </c>
      <c r="C253" t="s" s="13">
        <v>399</v>
      </c>
      <c r="D253" t="s" s="13">
        <v>14</v>
      </c>
      <c r="E253" s="14">
        <v>119</v>
      </c>
      <c r="F253" t="s" s="13">
        <v>38</v>
      </c>
      <c r="G253" s="15"/>
      <c r="H253" t="s" s="13">
        <v>19</v>
      </c>
      <c r="I253" t="s" s="16">
        <v>397</v>
      </c>
      <c r="J253" t="s" s="16">
        <v>945</v>
      </c>
      <c r="K253" t="b" s="14">
        <v>1</v>
      </c>
    </row>
    <row r="254" ht="133" customHeight="1">
      <c r="A254" t="s" s="5">
        <v>559</v>
      </c>
      <c r="B254" t="s" s="12">
        <v>131</v>
      </c>
      <c r="C254" t="s" s="13">
        <v>399</v>
      </c>
      <c r="D254" t="s" s="13">
        <v>45</v>
      </c>
      <c r="E254" s="14">
        <v>45950</v>
      </c>
      <c r="F254" t="s" s="13">
        <v>15</v>
      </c>
      <c r="G254" t="s" s="19">
        <v>426</v>
      </c>
      <c r="H254" t="s" s="13">
        <v>19</v>
      </c>
      <c r="I254" t="s" s="16">
        <v>160</v>
      </c>
      <c r="J254" t="s" s="16">
        <v>946</v>
      </c>
      <c r="K254" t="b" s="14">
        <v>1</v>
      </c>
    </row>
    <row r="255" ht="146" customHeight="1">
      <c r="A255" t="s" s="5">
        <v>559</v>
      </c>
      <c r="B255" t="s" s="12">
        <v>131</v>
      </c>
      <c r="C255" t="s" s="13">
        <v>399</v>
      </c>
      <c r="D255" t="s" s="13">
        <v>45</v>
      </c>
      <c r="E255" s="14">
        <v>3970</v>
      </c>
      <c r="F255" t="s" s="13">
        <v>15</v>
      </c>
      <c r="G255" t="s" s="19">
        <v>46</v>
      </c>
      <c r="H255" t="s" s="13">
        <v>16</v>
      </c>
      <c r="I255" t="s" s="16">
        <v>184</v>
      </c>
      <c r="J255" t="s" s="16">
        <v>947</v>
      </c>
      <c r="K255" t="b" s="14">
        <v>1</v>
      </c>
    </row>
    <row r="256" ht="120" customHeight="1">
      <c r="A256" t="s" s="5">
        <v>559</v>
      </c>
      <c r="B256" t="s" s="12">
        <v>131</v>
      </c>
      <c r="C256" t="s" s="13">
        <v>399</v>
      </c>
      <c r="D256" t="s" s="13">
        <v>45</v>
      </c>
      <c r="E256" s="14">
        <v>2889</v>
      </c>
      <c r="F256" t="s" s="13">
        <v>15</v>
      </c>
      <c r="G256" t="s" s="19">
        <v>52</v>
      </c>
      <c r="H256" t="s" s="13">
        <v>19</v>
      </c>
      <c r="I256" t="s" s="16">
        <v>156</v>
      </c>
      <c r="J256" t="s" s="16">
        <v>948</v>
      </c>
      <c r="K256" t="b" s="14">
        <v>0</v>
      </c>
    </row>
    <row r="257" ht="133" customHeight="1">
      <c r="A257" t="s" s="5">
        <v>559</v>
      </c>
      <c r="B257" t="s" s="12">
        <v>131</v>
      </c>
      <c r="C257" t="s" s="13">
        <v>399</v>
      </c>
      <c r="D257" t="s" s="13">
        <v>45</v>
      </c>
      <c r="E257" s="14">
        <v>25251</v>
      </c>
      <c r="F257" t="s" s="13">
        <v>24</v>
      </c>
      <c r="G257" t="s" s="19">
        <v>49</v>
      </c>
      <c r="H257" t="s" s="13">
        <v>16</v>
      </c>
      <c r="I257" t="s" s="16">
        <v>190</v>
      </c>
      <c r="J257" t="s" s="16">
        <v>949</v>
      </c>
      <c r="K257" t="b" s="14">
        <v>1</v>
      </c>
    </row>
    <row r="258" ht="224" customHeight="1">
      <c r="A258" t="s" s="5">
        <v>559</v>
      </c>
      <c r="B258" t="s" s="12">
        <v>131</v>
      </c>
      <c r="C258" t="s" s="13">
        <v>399</v>
      </c>
      <c r="D258" t="s" s="13">
        <v>45</v>
      </c>
      <c r="E258" s="14">
        <v>57682</v>
      </c>
      <c r="F258" t="s" s="13">
        <v>24</v>
      </c>
      <c r="G258" t="s" s="19">
        <v>441</v>
      </c>
      <c r="H258" t="s" s="13">
        <v>19</v>
      </c>
      <c r="I258" t="s" s="16">
        <v>950</v>
      </c>
      <c r="J258" t="s" s="16">
        <v>951</v>
      </c>
      <c r="K258" t="b" s="14">
        <v>1</v>
      </c>
    </row>
    <row r="259" ht="185" customHeight="1">
      <c r="A259" t="s" s="5">
        <v>559</v>
      </c>
      <c r="B259" t="s" s="12">
        <v>131</v>
      </c>
      <c r="C259" t="s" s="13">
        <v>399</v>
      </c>
      <c r="D259" t="s" s="13">
        <v>45</v>
      </c>
      <c r="E259" s="14">
        <v>28258</v>
      </c>
      <c r="F259" t="s" s="13">
        <v>24</v>
      </c>
      <c r="G259" t="s" s="19">
        <v>49</v>
      </c>
      <c r="H259" t="s" s="13">
        <v>16</v>
      </c>
      <c r="I259" t="s" s="16">
        <v>852</v>
      </c>
      <c r="J259" t="s" s="16">
        <v>952</v>
      </c>
      <c r="K259" t="b" s="14">
        <v>1</v>
      </c>
    </row>
    <row r="260" ht="146" customHeight="1">
      <c r="A260" t="s" s="5">
        <v>559</v>
      </c>
      <c r="B260" t="s" s="12">
        <v>131</v>
      </c>
      <c r="C260" t="s" s="13">
        <v>399</v>
      </c>
      <c r="D260" t="s" s="13">
        <v>45</v>
      </c>
      <c r="E260" s="14">
        <v>8523</v>
      </c>
      <c r="F260" t="s" s="13">
        <v>31</v>
      </c>
      <c r="G260" t="s" s="19">
        <v>62</v>
      </c>
      <c r="H260" t="s" s="13">
        <v>16</v>
      </c>
      <c r="I260" t="s" s="16">
        <v>859</v>
      </c>
      <c r="J260" t="s" s="18">
        <v>953</v>
      </c>
      <c r="K260" t="b" s="14">
        <v>1</v>
      </c>
    </row>
    <row r="261" ht="146" customHeight="1">
      <c r="A261" t="s" s="5">
        <v>559</v>
      </c>
      <c r="B261" t="s" s="12">
        <v>131</v>
      </c>
      <c r="C261" t="s" s="13">
        <v>399</v>
      </c>
      <c r="D261" t="s" s="13">
        <v>45</v>
      </c>
      <c r="E261" s="14">
        <v>2219</v>
      </c>
      <c r="F261" t="s" s="13">
        <v>31</v>
      </c>
      <c r="G261" t="s" s="19">
        <v>438</v>
      </c>
      <c r="H261" t="s" s="13">
        <v>16</v>
      </c>
      <c r="I261" t="s" s="16">
        <v>768</v>
      </c>
      <c r="J261" t="s" s="18">
        <v>954</v>
      </c>
      <c r="K261" t="b" s="14">
        <v>1</v>
      </c>
    </row>
    <row r="262" ht="107" customHeight="1">
      <c r="A262" t="s" s="5">
        <v>559</v>
      </c>
      <c r="B262" t="s" s="12">
        <v>131</v>
      </c>
      <c r="C262" t="s" s="13">
        <v>399</v>
      </c>
      <c r="D262" t="s" s="13">
        <v>45</v>
      </c>
      <c r="E262" s="14">
        <v>40324</v>
      </c>
      <c r="F262" t="s" s="13">
        <v>31</v>
      </c>
      <c r="G262" t="s" s="19">
        <v>706</v>
      </c>
      <c r="H262" t="s" s="13">
        <v>16</v>
      </c>
      <c r="I262" t="s" s="16">
        <v>368</v>
      </c>
      <c r="J262" t="s" s="16">
        <v>955</v>
      </c>
      <c r="K262" t="b" s="14">
        <v>1</v>
      </c>
    </row>
    <row r="263" ht="172" customHeight="1">
      <c r="A263" t="s" s="5">
        <v>559</v>
      </c>
      <c r="B263" t="s" s="12">
        <v>131</v>
      </c>
      <c r="C263" t="s" s="13">
        <v>399</v>
      </c>
      <c r="D263" t="s" s="13">
        <v>45</v>
      </c>
      <c r="E263" s="14">
        <v>25568</v>
      </c>
      <c r="F263" t="s" s="13">
        <v>38</v>
      </c>
      <c r="G263" t="s" s="19">
        <v>108</v>
      </c>
      <c r="H263" t="s" s="13">
        <v>16</v>
      </c>
      <c r="I263" t="s" s="16">
        <v>223</v>
      </c>
      <c r="J263" t="s" s="16">
        <v>956</v>
      </c>
      <c r="K263" t="b" s="14">
        <v>1</v>
      </c>
    </row>
    <row r="264" ht="198" customHeight="1">
      <c r="A264" t="s" s="5">
        <v>559</v>
      </c>
      <c r="B264" t="s" s="12">
        <v>131</v>
      </c>
      <c r="C264" t="s" s="13">
        <v>399</v>
      </c>
      <c r="D264" t="s" s="13">
        <v>45</v>
      </c>
      <c r="E264" s="14">
        <v>55888</v>
      </c>
      <c r="F264" t="s" s="13">
        <v>38</v>
      </c>
      <c r="G264" t="s" s="19">
        <v>108</v>
      </c>
      <c r="H264" t="s" s="13">
        <v>16</v>
      </c>
      <c r="I264" t="s" s="16">
        <v>150</v>
      </c>
      <c r="J264" t="s" s="16">
        <v>957</v>
      </c>
      <c r="K264" t="b" s="14">
        <v>1</v>
      </c>
    </row>
    <row r="265" ht="146" customHeight="1">
      <c r="A265" t="s" s="5">
        <v>559</v>
      </c>
      <c r="B265" t="s" s="12">
        <v>131</v>
      </c>
      <c r="C265" t="s" s="13">
        <v>399</v>
      </c>
      <c r="D265" t="s" s="13">
        <v>45</v>
      </c>
      <c r="E265" s="14">
        <v>23460</v>
      </c>
      <c r="F265" t="s" s="13">
        <v>38</v>
      </c>
      <c r="G265" t="s" s="19">
        <v>845</v>
      </c>
      <c r="H265" t="s" s="13">
        <v>16</v>
      </c>
      <c r="I265" t="s" s="16">
        <v>331</v>
      </c>
      <c r="J265" t="s" s="16">
        <v>958</v>
      </c>
      <c r="K265" t="b" s="14">
        <v>1</v>
      </c>
    </row>
    <row r="266" ht="146" customHeight="1">
      <c r="A266" t="s" s="5">
        <v>559</v>
      </c>
      <c r="B266" t="s" s="12">
        <v>131</v>
      </c>
      <c r="C266" t="s" s="13">
        <v>399</v>
      </c>
      <c r="D266" t="s" s="13">
        <v>77</v>
      </c>
      <c r="E266" s="14">
        <v>6198</v>
      </c>
      <c r="F266" t="s" s="13">
        <v>15</v>
      </c>
      <c r="G266" s="15"/>
      <c r="H266" s="33"/>
      <c r="I266" t="s" s="16">
        <v>736</v>
      </c>
      <c r="J266" t="s" s="16">
        <v>959</v>
      </c>
      <c r="K266" t="b" s="14">
        <v>0</v>
      </c>
    </row>
    <row r="267" ht="198" customHeight="1">
      <c r="A267" t="s" s="5">
        <v>559</v>
      </c>
      <c r="B267" t="s" s="12">
        <v>131</v>
      </c>
      <c r="C267" t="s" s="13">
        <v>399</v>
      </c>
      <c r="D267" t="s" s="13">
        <v>77</v>
      </c>
      <c r="E267" s="14">
        <v>6972</v>
      </c>
      <c r="F267" t="s" s="13">
        <v>15</v>
      </c>
      <c r="G267" s="15"/>
      <c r="H267" s="33"/>
      <c r="I267" t="s" s="16">
        <v>960</v>
      </c>
      <c r="J267" t="s" s="16">
        <v>961</v>
      </c>
      <c r="K267" t="b" s="14">
        <v>0</v>
      </c>
    </row>
    <row r="268" ht="146" customHeight="1">
      <c r="A268" t="s" s="5">
        <v>559</v>
      </c>
      <c r="B268" t="s" s="12">
        <v>131</v>
      </c>
      <c r="C268" t="s" s="13">
        <v>399</v>
      </c>
      <c r="D268" t="s" s="13">
        <v>77</v>
      </c>
      <c r="E268" s="14">
        <v>7022</v>
      </c>
      <c r="F268" t="s" s="13">
        <v>15</v>
      </c>
      <c r="G268" s="15"/>
      <c r="H268" s="33"/>
      <c r="I268" t="s" s="16">
        <v>962</v>
      </c>
      <c r="J268" t="s" s="16">
        <v>963</v>
      </c>
      <c r="K268" t="b" s="14">
        <v>1</v>
      </c>
    </row>
    <row r="269" ht="120" customHeight="1">
      <c r="A269" t="s" s="5">
        <v>559</v>
      </c>
      <c r="B269" t="s" s="12">
        <v>131</v>
      </c>
      <c r="C269" t="s" s="13">
        <v>399</v>
      </c>
      <c r="D269" t="s" s="13">
        <v>77</v>
      </c>
      <c r="E269" s="14">
        <v>59876</v>
      </c>
      <c r="F269" t="s" s="13">
        <v>24</v>
      </c>
      <c r="G269" s="15"/>
      <c r="H269" s="33"/>
      <c r="I269" t="s" s="16">
        <v>363</v>
      </c>
      <c r="J269" t="s" s="16">
        <v>964</v>
      </c>
      <c r="K269" t="b" s="14">
        <v>0</v>
      </c>
    </row>
    <row r="270" ht="133" customHeight="1">
      <c r="A270" t="s" s="5">
        <v>559</v>
      </c>
      <c r="B270" t="s" s="12">
        <v>131</v>
      </c>
      <c r="C270" t="s" s="13">
        <v>399</v>
      </c>
      <c r="D270" t="s" s="13">
        <v>77</v>
      </c>
      <c r="E270" s="14">
        <v>29228</v>
      </c>
      <c r="F270" t="s" s="13">
        <v>24</v>
      </c>
      <c r="G270" s="15"/>
      <c r="H270" s="33"/>
      <c r="I270" t="s" s="16">
        <v>494</v>
      </c>
      <c r="J270" t="s" s="16">
        <v>965</v>
      </c>
      <c r="K270" t="b" s="14">
        <v>0</v>
      </c>
    </row>
    <row r="271" ht="380" customHeight="1">
      <c r="A271" t="s" s="5">
        <v>559</v>
      </c>
      <c r="B271" t="s" s="12">
        <v>131</v>
      </c>
      <c r="C271" t="s" s="13">
        <v>399</v>
      </c>
      <c r="D271" t="s" s="13">
        <v>77</v>
      </c>
      <c r="E271" s="14">
        <v>33376</v>
      </c>
      <c r="F271" t="s" s="13">
        <v>24</v>
      </c>
      <c r="G271" s="15"/>
      <c r="H271" s="33"/>
      <c r="I271" t="s" s="16">
        <v>966</v>
      </c>
      <c r="J271" t="s" s="16">
        <v>967</v>
      </c>
      <c r="K271" t="b" s="14">
        <v>1</v>
      </c>
    </row>
    <row r="272" ht="159" customHeight="1">
      <c r="A272" t="s" s="5">
        <v>559</v>
      </c>
      <c r="B272" t="s" s="12">
        <v>131</v>
      </c>
      <c r="C272" t="s" s="13">
        <v>399</v>
      </c>
      <c r="D272" t="s" s="13">
        <v>77</v>
      </c>
      <c r="E272" s="14">
        <v>52525</v>
      </c>
      <c r="F272" t="s" s="13">
        <v>31</v>
      </c>
      <c r="G272" s="15"/>
      <c r="H272" s="33"/>
      <c r="I272" t="s" s="16">
        <v>168</v>
      </c>
      <c r="J272" t="s" s="18">
        <v>968</v>
      </c>
      <c r="K272" t="b" s="14">
        <v>0</v>
      </c>
    </row>
    <row r="273" ht="133" customHeight="1">
      <c r="A273" t="s" s="5">
        <v>559</v>
      </c>
      <c r="B273" t="s" s="12">
        <v>131</v>
      </c>
      <c r="C273" t="s" s="13">
        <v>399</v>
      </c>
      <c r="D273" t="s" s="13">
        <v>77</v>
      </c>
      <c r="E273" s="14">
        <v>31409</v>
      </c>
      <c r="F273" t="s" s="13">
        <v>31</v>
      </c>
      <c r="G273" s="15"/>
      <c r="H273" s="33"/>
      <c r="I273" t="s" s="16">
        <v>969</v>
      </c>
      <c r="J273" t="s" s="16">
        <v>970</v>
      </c>
      <c r="K273" t="b" s="14">
        <v>1</v>
      </c>
    </row>
    <row r="274" ht="120" customHeight="1">
      <c r="A274" t="s" s="5">
        <v>559</v>
      </c>
      <c r="B274" t="s" s="12">
        <v>131</v>
      </c>
      <c r="C274" t="s" s="13">
        <v>399</v>
      </c>
      <c r="D274" t="s" s="13">
        <v>77</v>
      </c>
      <c r="E274" s="14">
        <v>12564</v>
      </c>
      <c r="F274" t="s" s="13">
        <v>31</v>
      </c>
      <c r="G274" s="15"/>
      <c r="H274" s="33"/>
      <c r="I274" t="s" s="16">
        <v>217</v>
      </c>
      <c r="J274" t="s" s="16">
        <v>971</v>
      </c>
      <c r="K274" t="b" s="14">
        <v>1</v>
      </c>
    </row>
    <row r="275" ht="159" customHeight="1">
      <c r="A275" t="s" s="5">
        <v>559</v>
      </c>
      <c r="B275" t="s" s="12">
        <v>131</v>
      </c>
      <c r="C275" t="s" s="13">
        <v>399</v>
      </c>
      <c r="D275" t="s" s="13">
        <v>77</v>
      </c>
      <c r="E275" s="14">
        <v>42969</v>
      </c>
      <c r="F275" t="s" s="13">
        <v>38</v>
      </c>
      <c r="G275" s="15"/>
      <c r="H275" s="33"/>
      <c r="I275" t="s" s="16">
        <v>395</v>
      </c>
      <c r="J275" t="s" s="18">
        <v>972</v>
      </c>
      <c r="K275" t="b" s="14">
        <v>1</v>
      </c>
    </row>
    <row r="276" ht="198" customHeight="1">
      <c r="A276" t="s" s="5">
        <v>559</v>
      </c>
      <c r="B276" t="s" s="12">
        <v>131</v>
      </c>
      <c r="C276" t="s" s="13">
        <v>399</v>
      </c>
      <c r="D276" t="s" s="13">
        <v>77</v>
      </c>
      <c r="E276" s="14">
        <v>24677</v>
      </c>
      <c r="F276" t="s" s="13">
        <v>38</v>
      </c>
      <c r="G276" s="15"/>
      <c r="H276" s="33"/>
      <c r="I276" t="s" s="16">
        <v>356</v>
      </c>
      <c r="J276" t="s" s="16">
        <v>973</v>
      </c>
      <c r="K276" t="b" s="14">
        <v>1</v>
      </c>
    </row>
    <row r="277" ht="341" customHeight="1">
      <c r="A277" t="s" s="5">
        <v>559</v>
      </c>
      <c r="B277" t="s" s="12">
        <v>131</v>
      </c>
      <c r="C277" t="s" s="13">
        <v>399</v>
      </c>
      <c r="D277" t="s" s="13">
        <v>77</v>
      </c>
      <c r="E277" s="14">
        <v>2450</v>
      </c>
      <c r="F277" t="s" s="13">
        <v>38</v>
      </c>
      <c r="G277" s="15"/>
      <c r="H277" s="33"/>
      <c r="I277" t="s" s="16">
        <v>152</v>
      </c>
      <c r="J277" t="s" s="16">
        <v>974</v>
      </c>
      <c r="K277" t="b" s="14">
        <v>0</v>
      </c>
    </row>
    <row r="278" ht="133" customHeight="1">
      <c r="A278" t="s" s="5">
        <v>559</v>
      </c>
      <c r="B278" t="s" s="12">
        <v>131</v>
      </c>
      <c r="C278" t="s" s="13">
        <v>399</v>
      </c>
      <c r="D278" t="s" s="13">
        <v>103</v>
      </c>
      <c r="E278" s="14">
        <v>6665</v>
      </c>
      <c r="F278" t="s" s="13">
        <v>15</v>
      </c>
      <c r="G278" t="s" s="19">
        <v>426</v>
      </c>
      <c r="H278" s="33"/>
      <c r="I278" t="s" s="16">
        <v>848</v>
      </c>
      <c r="J278" t="s" s="16">
        <v>975</v>
      </c>
      <c r="K278" t="b" s="14">
        <v>0</v>
      </c>
    </row>
    <row r="279" ht="159" customHeight="1">
      <c r="A279" t="s" s="5">
        <v>559</v>
      </c>
      <c r="B279" t="s" s="12">
        <v>131</v>
      </c>
      <c r="C279" t="s" s="13">
        <v>399</v>
      </c>
      <c r="D279" t="s" s="13">
        <v>103</v>
      </c>
      <c r="E279" s="14">
        <v>8706</v>
      </c>
      <c r="F279" t="s" s="13">
        <v>15</v>
      </c>
      <c r="G279" t="s" s="19">
        <v>46</v>
      </c>
      <c r="H279" s="33"/>
      <c r="I279" t="s" s="16">
        <v>976</v>
      </c>
      <c r="J279" t="s" s="16">
        <v>977</v>
      </c>
      <c r="K279" t="b" s="14">
        <v>0</v>
      </c>
    </row>
    <row r="280" ht="94" customHeight="1">
      <c r="A280" t="s" s="5">
        <v>559</v>
      </c>
      <c r="B280" t="s" s="12">
        <v>131</v>
      </c>
      <c r="C280" t="s" s="13">
        <v>399</v>
      </c>
      <c r="D280" t="s" s="13">
        <v>103</v>
      </c>
      <c r="E280" s="14">
        <v>3970</v>
      </c>
      <c r="F280" t="s" s="13">
        <v>15</v>
      </c>
      <c r="G280" t="s" s="19">
        <v>46</v>
      </c>
      <c r="H280" s="33"/>
      <c r="I280" t="s" s="16">
        <v>184</v>
      </c>
      <c r="J280" t="s" s="16">
        <v>978</v>
      </c>
      <c r="K280" t="b" s="14">
        <v>0</v>
      </c>
    </row>
    <row r="281" ht="146" customHeight="1">
      <c r="A281" t="s" s="5">
        <v>559</v>
      </c>
      <c r="B281" t="s" s="12">
        <v>131</v>
      </c>
      <c r="C281" t="s" s="13">
        <v>399</v>
      </c>
      <c r="D281" t="s" s="13">
        <v>103</v>
      </c>
      <c r="E281" s="14">
        <v>24945</v>
      </c>
      <c r="F281" t="s" s="13">
        <v>24</v>
      </c>
      <c r="G281" t="s" s="19">
        <v>111</v>
      </c>
      <c r="H281" s="33"/>
      <c r="I281" t="s" s="16">
        <v>979</v>
      </c>
      <c r="J281" t="s" s="16">
        <v>980</v>
      </c>
      <c r="K281" t="b" s="14">
        <v>0</v>
      </c>
    </row>
    <row r="282" ht="211" customHeight="1">
      <c r="A282" t="s" s="5">
        <v>559</v>
      </c>
      <c r="B282" t="s" s="12">
        <v>131</v>
      </c>
      <c r="C282" t="s" s="13">
        <v>399</v>
      </c>
      <c r="D282" t="s" s="13">
        <v>103</v>
      </c>
      <c r="E282" s="14">
        <v>3523</v>
      </c>
      <c r="F282" t="s" s="13">
        <v>24</v>
      </c>
      <c r="G282" t="s" s="19">
        <v>111</v>
      </c>
      <c r="H282" s="33"/>
      <c r="I282" t="s" s="16">
        <v>492</v>
      </c>
      <c r="J282" t="s" s="16">
        <v>981</v>
      </c>
      <c r="K282" t="b" s="14">
        <v>0</v>
      </c>
    </row>
    <row r="283" ht="302" customHeight="1">
      <c r="A283" t="s" s="5">
        <v>559</v>
      </c>
      <c r="B283" t="s" s="12">
        <v>131</v>
      </c>
      <c r="C283" t="s" s="13">
        <v>399</v>
      </c>
      <c r="D283" t="s" s="13">
        <v>103</v>
      </c>
      <c r="E283" s="14">
        <v>44791</v>
      </c>
      <c r="F283" t="s" s="13">
        <v>24</v>
      </c>
      <c r="G283" t="s" s="19">
        <v>55</v>
      </c>
      <c r="H283" s="33"/>
      <c r="I283" t="s" s="16">
        <v>982</v>
      </c>
      <c r="J283" t="s" s="16">
        <v>983</v>
      </c>
      <c r="K283" t="b" s="14">
        <v>1</v>
      </c>
    </row>
    <row r="284" ht="120" customHeight="1">
      <c r="A284" t="s" s="5">
        <v>559</v>
      </c>
      <c r="B284" t="s" s="12">
        <v>131</v>
      </c>
      <c r="C284" t="s" s="13">
        <v>399</v>
      </c>
      <c r="D284" t="s" s="13">
        <v>103</v>
      </c>
      <c r="E284" s="14">
        <v>8523</v>
      </c>
      <c r="F284" t="s" s="13">
        <v>31</v>
      </c>
      <c r="G284" t="s" s="19">
        <v>706</v>
      </c>
      <c r="H284" s="33"/>
      <c r="I284" t="s" s="16">
        <v>859</v>
      </c>
      <c r="J284" t="s" s="18">
        <v>984</v>
      </c>
      <c r="K284" t="b" s="14">
        <v>1</v>
      </c>
    </row>
    <row r="285" ht="315" customHeight="1">
      <c r="A285" t="s" s="5">
        <v>559</v>
      </c>
      <c r="B285" t="s" s="12">
        <v>131</v>
      </c>
      <c r="C285" t="s" s="13">
        <v>399</v>
      </c>
      <c r="D285" t="s" s="13">
        <v>103</v>
      </c>
      <c r="E285" s="14">
        <v>28061</v>
      </c>
      <c r="F285" t="s" s="13">
        <v>31</v>
      </c>
      <c r="G285" t="s" s="19">
        <v>62</v>
      </c>
      <c r="H285" s="33"/>
      <c r="I285" t="s" s="16">
        <v>534</v>
      </c>
      <c r="J285" t="s" s="16">
        <v>985</v>
      </c>
      <c r="K285" t="b" s="14">
        <v>1</v>
      </c>
    </row>
    <row r="286" ht="198" customHeight="1">
      <c r="A286" t="s" s="5">
        <v>559</v>
      </c>
      <c r="B286" t="s" s="12">
        <v>131</v>
      </c>
      <c r="C286" t="s" s="13">
        <v>399</v>
      </c>
      <c r="D286" t="s" s="13">
        <v>103</v>
      </c>
      <c r="E286" s="14">
        <v>27347</v>
      </c>
      <c r="F286" t="s" s="13">
        <v>31</v>
      </c>
      <c r="G286" t="s" s="19">
        <v>118</v>
      </c>
      <c r="H286" s="33"/>
      <c r="I286" t="s" s="16">
        <v>856</v>
      </c>
      <c r="J286" t="s" s="16">
        <v>986</v>
      </c>
      <c r="K286" t="b" s="14">
        <v>1</v>
      </c>
    </row>
    <row r="287" ht="133" customHeight="1">
      <c r="A287" t="s" s="5">
        <v>559</v>
      </c>
      <c r="B287" t="s" s="12">
        <v>131</v>
      </c>
      <c r="C287" t="s" s="13">
        <v>399</v>
      </c>
      <c r="D287" t="s" s="13">
        <v>103</v>
      </c>
      <c r="E287" s="14">
        <v>38784</v>
      </c>
      <c r="F287" t="s" s="13">
        <v>38</v>
      </c>
      <c r="G287" t="s" s="19">
        <v>429</v>
      </c>
      <c r="H287" s="33"/>
      <c r="I287" t="s" s="16">
        <v>987</v>
      </c>
      <c r="J287" t="s" s="16">
        <v>988</v>
      </c>
      <c r="K287" t="b" s="14">
        <v>0</v>
      </c>
    </row>
    <row r="288" ht="185" customHeight="1">
      <c r="A288" t="s" s="5">
        <v>559</v>
      </c>
      <c r="B288" t="s" s="12">
        <v>131</v>
      </c>
      <c r="C288" t="s" s="13">
        <v>399</v>
      </c>
      <c r="D288" t="s" s="13">
        <v>103</v>
      </c>
      <c r="E288" s="14">
        <v>22102</v>
      </c>
      <c r="F288" t="s" s="13">
        <v>38</v>
      </c>
      <c r="G288" t="s" s="19">
        <v>709</v>
      </c>
      <c r="H288" s="33"/>
      <c r="I288" t="s" s="16">
        <v>753</v>
      </c>
      <c r="J288" t="s" s="16">
        <v>989</v>
      </c>
      <c r="K288" t="b" s="14">
        <v>0</v>
      </c>
    </row>
    <row r="289" ht="146" customHeight="1">
      <c r="A289" t="s" s="34">
        <v>559</v>
      </c>
      <c r="B289" t="s" s="12">
        <v>131</v>
      </c>
      <c r="C289" t="s" s="13">
        <v>399</v>
      </c>
      <c r="D289" t="s" s="13">
        <v>103</v>
      </c>
      <c r="E289" s="14">
        <v>36543</v>
      </c>
      <c r="F289" t="s" s="13">
        <v>38</v>
      </c>
      <c r="G289" t="s" s="19">
        <v>990</v>
      </c>
      <c r="H289" s="33"/>
      <c r="I289" t="s" s="16">
        <v>221</v>
      </c>
      <c r="J289" t="s" s="16">
        <v>991</v>
      </c>
      <c r="K289" t="b" s="14">
        <v>1</v>
      </c>
    </row>
  </sheetData>
  <dataValidations count="1">
    <dataValidation type="list" allowBlank="1" showInputMessage="1" showErrorMessage="1" sqref="K2:K289">
      <formula1>"TRUE,FALSE"</formula1>
    </dataValidation>
  </dataValidations>
  <hyperlinks>
    <hyperlink ref="J25" r:id="rId1" location="" tooltip="" display="[&quot;Implementation B adds an `else` branch with `logger.error(\&quot;Schedule {} not found in state schedulesByIdMutable.\&quot;, scheduleId)` when `schedulesByIdMutable.get(scheduleId)` returns null, whereas Implementation A silently ignores this anomalous state. This improves robustness and observability of unexpected conditions.&quot;, &quot;Implementation B downgrades the routine purge log from `logger.info` to `logger.debug`, which is more appropriate for per-schedule purging and avoids log volume bloat in production. Combined with the new `logger.error` for the exceptional path, the logging is more consistent and meaningful.Quality aspects:&quot;, &quot;Correctness&quot;, &quot;Maintainability &amp; Code Structure&quot;]"/>
    <hyperlink ref="J26" r:id="rId2" location="" tooltip="" display="[&quot;The implementation has inconsistent and incorrect indentation that significantly harms readability:&quot;, &quot;The contents of the `if (pushStatus == null)` block are not indented inside the block:&quot;, &quot;```java&quot;, &quot;if (pushStatus == null) {&quot;, &quot;LOGGER.warn(\&quot;Could not find OfflinePushStatus for topic: {}, will skip push completion handling\&quot;, topic);&quot;, &quot;return;&quot;, &quot;}&quot;, &quot;```&quot;, &quot;The bodies of both `try` blocks are not indented inside their blocks:&quot;, &quot;```java&quot;, &quot;try {&quot;, &quot;storeCleaner.topicCleanupWhenPushComplete(clusterName, storeName, versionNumber);&quot;, &quot;} catch (Exception e) {&quot;, &quot;```&quot;, &quot;The inner `if` block within the second `try` also lacks proper indentation:&quot;, &quot;```java&quot;, &quot;try {&quot;, &quot;Store store = metadataRepository.getStore(storeName);&quot;, &quot;if (store.getVersion(versionNumber).get().getRepushSourceVersion() &lt;= NON_EXISTING_VERSION) {&quot;, &quot;storeCleaner.retireOldStoreVersions(clusterName, storeName, false, -1);&quot;, &quot;}&quot;, &quot;} catch (Exception e) {&quot;, &quot;```&quot;, &quot;There is a stray double blank line after the `LOGGER.info(...)` call updating the offline push status, which is inconsistent with the rest of the formatting.&quot;]"/>
    <hyperlink ref="J59" r:id="rId3" location="" tooltip="" display="[&quot;**Logging**: Implementation A logs an informational message (`LOG.info`) when a securable object may have been deleted (i.e., `fullName == null`), providing better observability and debugging support. Implementation B silently drops this case, which makes diagnosis harder when underlying entities are removed.&quot;, &quot;**Separation of concerns / reusability**: Implementation A delegates `getSecurableObjectFullName` to the shared `MetadataObjectUtils` utility, keeping the service focused on orchestration and allowing other services to reuse the same logic. Implementation B inlines the same complex logic inside `RoleMetaService` (calling `MetalakeMetaService`, `CatalogMetaService`, `SchemaMetaService`, `TableMetaService`, `TopicMetaService`, `FilesetMetaService`), which increases coupling and reduces reusability.&quot;, &quot;**Constants/encapsulation**: Implementation A relies on well-defined `Entity` constants (e.g., `Entity.ALL_METALAKES_ENTITY_TYPE`, `Entity.SECURABLE_ENTITY_RESERVED_NAME`), promoting consistency across the codebase. Implementation B introduces new local string constants (`ROOT`, `ALL_METALAKES`, `ALL_METALAKES_ENTITY_ID`) in the service class that are not centralized and could lead to duplication and inconsistency.&quot;, &quot;**Cohesion**: The target method `getRoleByIdentifier` in Implementation A reads as a clean coordination step (validate → fetch PO → fetch securable objects → convert), whereas Implementation B's surrounding class has grown to absorb responsibility that belongs in a utility/helper class.&quot;]"/>
    <hyperlink ref="J69" r:id="rId4" location="" tooltip="" display="[&quot;In the `for` loop iterating over validators, Implementation A includes a `break;` statement immediately after setting `failed = true`, causing early termination on the first failing validator. Implementation B continues iterating through all remaining validators even after one has failed, performing unnecessary work.&quot;, &quot;Implementation A also includes an informative log message (`_logger.info(() -&gt; String.format(\&quot;Client Certificate validation failed for (subject=%s, principal=%s) by %s\&quot;, ...))`) that identifies *which* specific `ClientCertificateValidator` caused the failure. Implementation B omits this log, making it harder to diagnose which validator rejected the certificate. This improves debuggability and maintainability.&quot;]"/>
    <hyperlink ref="J117" r:id="rId5" location="" tooltip="" display="[&quot;**Queryset construction is conditional in A but unconditional in B**: In Implementation A, the `Commit.objects.filter(...)` queryset is only constructed when `pushed_to_branch_name == repo.branch`. In Implementation B, the queryset is always constructed regardless of whether the branch matches, which incurs unnecessary SQL query building overhead on every push event to a non-default branch.&quot;, &quot;**Avoided `.update()` call in A**: Since A skips the queryset creation entirely for non-matching branches, it also avoids the `.update()` call path and related processing for that case.&quot;, &quot;**Fewer logging calls in A**: Implementation B adds an unconditional `log.info(\&quot;Branch name updated for commits to ...\&quot;)` call that runs on every push event, adding extra overhead compared to A's branch-conditional logging.&quot;, &quot;**Redundant list comprehension**: Both implementations build `[commit.get(\&quot;id\&quot;) for commit in commits]` twice, but B does so even when the branch doesn't match, whereas A only does this work when needed.&quot;, &quot;Implementation A better optimizes the common case (push to a non-default branch) by avoiding unnecessary database query construction and logging overhead.&quot;]"/>
    <hyperlink ref="J127" r:id="rId6" location="" tooltip="" display="[&quot;Implementation A includes a `return` statement after `logger.info(\&quot;No run history to dump!\&quot;)` when `run_history` is empty, which correctly short-circuits the function.&quot;, &quot;Implementation B omits the `return` statement, so when `run_history` is empty, execution continues to `run_history[0]._fields`, which raises an `IndexError` (or `AttributeError` on `None`).&quot;, &quot;This makes Implementation A more robust and bug-free, while Implementation B will crash on the empty input case that the code explicitly checks for.&quot;]"/>
    <hyperlink ref="I139" r:id="rId7" location="" tooltip="" display="Won't this call raise an exception on any system that doesn't have &quot;lvm&quot; command installed?&#10;  &#10;  &#10; &#10;&#10;  Yes confirmed cloud-init gets set to error state on any system without lvm2.&#10;  ```bash&#10;  ubuntu@ua-dev-b:~$ cloud-init status --long&#10;  status: error&#10;  time: Wed, 24 Mar 2021 21:46:50 +0000&#10;  detail:&#10;  ('growpart', ResizeFailedException(ProcessExecutionError(&quot;Unexpected error while running command.\nCommand: ['lvm', 'lvs', '/dev/sda1', '--options=vgname', '--noheadings']\nExit code: -\nReason: [Errno 2] No such file or directory: b'lvm': b'lvm'\nStdout: -\nStderr: -&quot;,),))&#10;  ```&#10;  I think we need the subp.which('lvm') check that [@smoser suggested here](https://github.com/canonical/cloud-init/pull/721#pullrequestreview-549298257)"/>
    <hyperlink ref="I141" r:id="rId8" location="" tooltip="" display="This query is not optimized: &#10;  &#10;  &#10; &#10;&#10;  1. You are using `only('vpn__backend`)` in the query, but later in the code you are accessing the `secret` attribute. Accessing the `secret` attribute will create additional query. &#10;  2. Filtering by `vpn__backend__endswith='ZeroTier'` is more expensive than direct lookup `vpn__backend=self.vpn.backend`&#10;  &#10;  &#10; &#10;&#10;  ```suggestion&#10;  existing_zt_client = (&#10;  self.__class__.objects.only('secret')&#10;  .exclude(id=self.id)&#10;  .filter(config_id=self.config_id, vpn__backend=self.vpn.backend)&#10;  .first()&#10;  )&#10;  ```"/>
    <hyperlink ref="J142" r:id="rId9" location="" tooltip="" display="[&quot;The loop at the bottom of `_do_reap` mutates the list being iterated while also calling `self.undead_ledger.remove(instance)`, which is itself an O(n) operation. This results in an O(n²) overall cost and, in the worst case, can also skip elements:\n\n```python\nfor instance in self.undead_ledger:\n if self._destroy(instance):\n self.undead_ledger.remove(instance)\n LOG.info(\&quot;Reaper: destroyed %s (undead)\&quot;, instance.instance.id)\n```\n\nA more efficient pattern would be to iterate over a copy (or a new list) and replace `self.undead_ledger` only after the loop, e.g.:\n\n```python\nsurvivors = []\nfor instance in self.undead_ledger:\n if self._destroy(instance):\n LOG.info(\&quot;Reaper: destroyed %s (undead)\&quot;, instance.instance.id)\n else:\n survivors.append(instance)\nself.undead_ledger = survivors\n```&quot;]"/>
    <hyperlink ref="I143" r:id="rId10" location="" tooltip="" display="This will print the result of `str(e)`, which is just the exception message.&#10;  That _might_ be fine in this case (perhaps the message is the output of the command that was run?), but I would probably like to be able to have the full traceback also.&#10;  &#10;  &#10; &#10;&#10;  See the [traceback](https://docs.python.org/3/library/traceback.html) module for how to do this; most likely you want something like:&#10;  &#10;  &#10; &#10;&#10;  ```python&#10;  logger.error('\n'.join(traceback.format_tb(sys.last_traceback)))&#10;  ```"/>
    <hyperlink ref="J150" r:id="rId11" location="" tooltip="" display="[&quot;When `run_history` is empty/falsy, the function logs \&quot;No run history to dump!\&quot; but does **not return**, so execution continues and immediately fails on the next line with `run_history[0]._fields` (IndexError on empty list). The early-exit guard is incomplete:&quot;, &quot;```python&quot;, &quot;if not run_history:&quot;, &quot;logger.info(\&quot;No run history to dump!\&quot;)&quot;, &quot;headers = run_history[0]._fields  # IndexError if run_history is empty&quot;, &quot;```&quot;, &quot;Additionally, `output_path` is typed/annotated as `Optional[str]` (default `None`), but the code unconditionally executes `open(output_path, \&quot;w\&quot;)`, which will raise `TypeError: expected str, bytes or os.PathLike object, not None` when the caller omits the argument.&quot;]"/>
    <hyperlink ref="J154" r:id="rId12" location="" tooltip="" display="[&quot;The polling loop that waits for access point creation has no maximum retry count or timeout, allowing it to run indefinitely if the creation silently fails:&quot;, &quot;```python&quot;, &quot;while not S3.get_bucket_access_point_arn(self.source_account_id, self.source_environment.region, self.access_point_name):&quot;, &quot;logger.info(&quot;, &quot;'Waiting 30s for access point creation to complete..'&quot;, &quot;)&quot;, &quot;time.sleep(30)&quot;, &quot;```&quot;, &quot;This is both a robustness issue (function may hang forever on a failed access point creation) and a resource usage issue (no bounded sleep/retry policy). A `max_attempts` counter or a timeout-based condition (e.g., tracking elapsed time) is missing. Additionally, the same `S3.get_bucket_access_point_arn(...)` call is repeated inside the loop without caching the function call result, causing redundant API calls on every iteration.&quot;]"/>
    <hyperlink ref="I163" r:id="rId13" location="" tooltip="" display="Won't this call raise an exception on any system that doesn't have &quot;lvm&quot; command installed?&#10;  &#10;  &#10; &#10;&#10;  Yes confirmed cloud-init gets set to error state on any system without lvm2.&#10;  ```bash&#10;  ubuntu@ua-dev-b:~$ cloud-init status --long&#10;  status: error&#10;  time: Wed, 24 Mar 2021 21:46:50 +0000&#10;  detail:&#10;  ('growpart', ResizeFailedException(ProcessExecutionError(&quot;Unexpected error while running command.\nCommand: ['lvm', 'lvs', '/dev/sda1', '--options=vgname', '--noheadings']\nExit code: -\nReason: [Errno 2] No such file or directory: b'lvm': b'lvm'\nStdout: -\nStderr: -&quot;,),))&#10;  ```&#10;  I think we need the subp.which('lvm') check that [@smoser suggested here](https://github.com/canonical/cloud-init/pull/721#pullrequestreview-549298257)"/>
    <hyperlink ref="I165" r:id="rId14" location="" tooltip="" display="This query is not optimized: &#10;  &#10;  &#10; &#10;&#10;  1. You are using `only('vpn__backend`)` in the query, but later in the code you are accessing the `secret` attribute. Accessing the `secret` attribute will create additional query. &#10;  2. Filtering by `vpn__backend__endswith='ZeroTier'` is more expensive than direct lookup `vpn__backend=self.vpn.backend`&#10;  &#10;  &#10; &#10;&#10;  ```suggestion&#10;  existing_zt_client = (&#10;  self.__class__.objects.only('secret')&#10;  .exclude(id=self.id)&#10;  .filter(config_id=self.config_id, vpn__backend=self.vpn.backend)&#10;  .first()&#10;  )&#10;  ```"/>
    <hyperlink ref="I179" r:id="rId15" location="" tooltip="" display="nit: `super()` call can be done once if-else to avoid duplication:&#10;  &#10;  &#10; &#10;&#10;  ```python&#10;  super().__init__(rounds=999999, **kwargs)&#10;  if isinstance(rounds, int):&#10;  self.es = SimpleES(patience=rounds)&#10;  else:&#10;  self.es = rounds[0](**rounds[1])&#10;  ```"/>
    <hyperlink ref="J190" r:id="rId16" location="" tooltip="" display="[&quot;In the `render` method of `ApprovalButtonsColumn`:&quot;, &quot;```python&quot;, &quot;can_approve = (&quot;, &quot;request.user.is_superuser&quot;, &quot;or request.user in record.approval_workflow_stage_definition.approver_group.user_set.all()&quot;, &quot;)&quot;, &quot;```&quot;, &quot;Two performance issues are evident:&quot;, &quot;**Inefficient membership check via `user_set.all()`**: Using `request.user in ... user_set.all()` materializes the entire queryset of users from the approver group into Python memory just to perform a membership test. This is O(N) in both memory and database transfer cost. The efficient equivalent would be `record.approval_workflow_stage_definition.approver_group.user_set.filter(pk=request.user.pk).exists()`, which pushes the membership check into SQL and short-circuits at the first match.&quot;, &quot;**Likely N+1 query pattern**: The expression `record.approval_workflow_stage_definition.approver_group.user_set.all()` is evaluated for every rendered row that requires the approval check. Unless `select_related`/`prefetch_related` is applied to the underlying queryset for `approval_workflow_stage_definition` and `approver_group`, this triggers a separate query per row to load the approver group, and then a second query per row to load its user set. This is a classic N+1 performance problem.&quot;]"/>
    <hyperlink ref="I200" r:id="rId17" location="" tooltip="" display="This query is not optimized: &#10;  &#10;  &#10; &#10;&#10;  1. You are using `only('vpn__backend`)` in the query, but later in the code you are accessing the `secret` attribute. Accessing the `secret` attribute will create additional query. &#10;  2. Filtering by `vpn__backend__endswith='ZeroTier'` is more expensive than direct lookup `vpn__backend=self.vpn.backend`&#10;  &#10;  &#10; &#10;&#10;  ```suggestion&#10;  existing_zt_client = (&#10;  self.__class__.objects.only('secret')&#10;  .exclude(id=self.id)&#10;  .filter(config_id=self.config_id, vpn__backend=self.vpn.backend)&#10;  .first()&#10;  )&#10;  ```"/>
    <hyperlink ref="I206" r:id="rId18" location="" tooltip="" display="can we add javadoc + link to https://developer.atlassian.com/server/bitbucket/rest/v906/api-group-system-maintenance/#api-api-latest-application-properties-get"/>
    <hyperlink ref="J210" r:id="rId19" location="" tooltip="" display="[&quot;Implementation B wraps the state-mutating portion of `onClusterConfigChange` (write to `faultZoneType` and call to `updateInstanceGroupIdMappings()`) in a `synchronized(this)` block, ensuring atomic state transition with respect to `onInstanceConfigChange`. Implementation A does not synchronize these operations, leaving a race window where another thread could modify `instanceConfigs` or read stale `faultZoneType`.&quot;, &quot;Implementation B uses a consistent synchronization pattern (synchronized blocks) across `onInstanceConfigChange` and `onClusterConfigChange`, while Implementation A mixes method-level `synchronized` with non-synchronized methods, leading to inconsistent and harder-to-reason-about thread-safety semantics.&quot;, &quot;Implementation B adds an informative log message `LOGGER.info(\&quot;Updated FAULT_ZONE_TYPE to: {}\&quot;, updatedFaultZoneType);` that improves observability of cluster config changes, which is helpful for debugging.&quot;]"/>
    <hyperlink ref="I246" r:id="rId20" location="" tooltip="" display="I ran the following code that specifies `validation_data` as a tuple of numpy arrays, but dataset logging failed with &quot;unrecognized dataset type&quot;. Can we support this and add a test case?&#10;  &#10;  &#10; &#10;&#10;  ```&#10;  &quot;&quot;&quot;Trains and evaluate a simple MLP&#10;  on the Reuters newswire topic classification task.&#10;  &quot;&quot;&quot;&#10;  import numpy as np&#10;  from tensorflow import keras&#10;  from tensorflow.keras.datasets import reuters&#10;  from tensorflow.keras.models import Sequential&#10;  from tensorflow.keras.layers import Dense, Dropout, Activation&#10;  from tensorflow.keras.preprocessing.text import Tokenizer&#10;  &#10;  &#10; &#10;&#10;  # The following import and function call are the only additions to code required&#10;  # to automatically log metrics and parameters to MLflow.&#10;  import mlflow&#10;  &#10;  &#10; &#10;&#10;  mlflow.tensorflow.autolog()&#10;  &#10;  &#10; &#10;&#10;  max_words = 1000&#10;  batch_size = 32&#10;  epochs = 5&#10;  &#10;  &#10; &#10;&#10;  print(&quot;Loading data...&quot;)&#10;  (x_train, y_train), (x_test, y_test) = reuters.load_data(num_words=max_words, test_split=0.2)&#10;  &#10;  &#10; &#10;&#10;  print(len(x_train), &quot;train sequences&quot;)&#10;  print(len(x_test), &quot;test sequences&quot;)&#10;  &#10;  &#10; &#10;&#10;  num_classes = np.max(y_train) + 1&#10;  print(num_classes, &quot;classes&quot;)&#10;  &#10;  &#10; &#10;&#10;  print(&quot;Vectorizing sequence data...&quot;)&#10;  tokenizer = Tokenizer(num_words=max_words)&#10;  x_train = tokenizer.sequences_to_matrix(x_train, mode=&quot;binary&quot;)&#10;  x_test = tokenizer.sequences_to_matrix(x_test, mode=&quot;binary&quot;)&#10;  print(&quot;x_train shape:&quot;, x_train.shape)&#10;  print(&quot;x_test shape:&quot;, x_test.shape)&#10;  &#10;  &#10; &#10;&#10;  print(&quot;Convert class vector to binary class matrix (for use with categorical_crossentropy)&quot;)&#10;  y_train = keras.utils.to_categorical(y_train, num_classes)&#10;  y_test = keras.utils.to_categorical(y_test, num_classes)&#10;  print(&quot;y_train shape:&quot;, y_train.shape)&#10;  print(&quot;y_test shape:&quot;, y_test.shape)&#10;  &#10;  &#10; &#10;&#10;  print(&quot;Building model...&quot;)&#10;  model = Sequential()&#10;  model.add(Dense(512, input_shape=(max_words,)))&#10;  model.add(Activation(&quot;relu&quot;))&#10;  model.add(Dropout(0.5))&#10;  model.add(Dense(num_classes))&#10;  model.add(Activation(&quot;softmax&quot;))&#10;  &#10;  &#10; &#10;&#10;  model.compile(loss=&quot;categorical_crossentropy&quot;, optimizer=&quot;adam&quot;, metrics=[&quot;accuracy&quot;])&#10;  &#10;  &#10; &#10;&#10;  history = model.fit(&#10;  x_train, y_train, batch_size=batch_size, epochs=epochs, verbose=1, validation_split=0.1, validation_data=(x_train, y_train)&#10;  )&#10;  score = model.evaluate(x_test, y_test, batch_size=batch_size, verbose=1)&#10;  print(&quot;Test score:&quot;, score[0])&#10;  print(&quot;Test accuracy:&quot;, score[1])&#10;  ```&#10;  &#10;  &#10; &#10;&#10;  ```&#10;  $ python train.py&#10;  2023-04-25 16:44:58.218156: I tensorflow/core/platform/cpu_feature_guard.cc:193] This TensorFlow binary is optimized with oneAPI Deep Neural Network Library (oneDNN) to use the following CPU instructions in performance-critical operations: AVX2 FMA&#10;  To enable them in other operations, rebuild TensorFlow with the appropriate compiler flags.&#10;  Loading data...&#10;  8982 train sequences&#10;  2246 test sequences&#10;  46 classes&#10;  Vectorizing sequence data...&#10;  x_train shape: (8982, 1000)&#10;  x_test shape: (2246, 1000)&#10;  Convert class vector to binary class matrix (for use with categorical_crossentropy)&#10;  y_train shape: (8982, 46)&#10;  y_test shape: (2246, 46)&#10;  Building model...&#10;  2023/04/25 16:45:08 INFO mlflow.utils.autologging_utils: Created MLflow autologging run with ID 'e680592ecc3a47a49ccfb735c6f0fc73', which will track hyperparameters, performance metrics, model artifacts, and lineage information for the current tensorflow workflow&#10;  Epoch 1/5&#10;  281/281 [==============================] - 2s 6ms/step - loss: 1.4060 - accuracy: 0.6912 - val_loss: 0.7704 - val_accuracy: 0.8241&#10;  Epoch 2/5&#10;  281/281 [==============================] - 1s 5ms/step - loss: 0.7699 - accuracy: 0.8233 - val_loss: 0.4825 - val_accuracy: 0.8938&#10;  Epoch 3/5&#10;  281/281 [==============================] - 1s 5ms/step - loss: 0.5459 - accuracy: 0.8676 - val_loss: 0.3345 - val_accuracy: 0.9226&#10;  Epoch 4/5&#10;  281/281 [==============================] - 2s 7ms/step - loss: 0.4149 - accuracy: 0.8969 - val_loss: 0.2489 - val_accuracy: 0.9422&#10;  Epoch 5/5&#10;  281/281 [==============================] - 1s 5ms/step - loss: 0.3370 - accuracy: 0.9162 - val_loss: 0.2054 - val_accuracy: 0.9489&#10;  1/1 [==============================] - 0s 79ms/step&#10;  cd 2023/04/25 16:45:32 WARNING mlflow.tensorflow: Unrecognized dataset type. Dataset logging skipped.&#10;  71/71 [==============================] - 0s 2ms/step - loss: 0.8731 - accuracy: 0.7983&#10;  Test score: 0.8730955719947815&#10;  Test accuracy: 0.7983080744743347&#10;  ```"/>
    <hyperlink ref="J248" r:id="rId21" location="" tooltip="" display="[&quot;The target function `render(self, record, table, value, bound_column, **kwargs)` is identical between A and B except for the membership check on line 541.&quot;, &quot;Implementation A uses `.filter(id=request.user.id).exists()`, which compiles to a single efficient SQL `EXISTS`/`SELECT 1` query — no rows are transferred from the database to Python.&quot;, &quot;Implementation B uses `.user_set.all()` followed by a Python `in` check, which loads ALL users in the approver_group into memory before checking membership. This is O(n) in memory and DB rows transferred, and wastes resources when the group is large.&quot;, &quot;A's approach is indexable (via DB index on user_id), scales O(log n) with proper indexing, and uses minimal memory; B is O(n) and bandwidth-heavy.&quot;, &quot;Therefore, Implementation A is clearly better with respect to the Performance aspect.&quot;]"/>
    <hyperlink ref="J260" r:id="rId22" location="" tooltip="" display="[&quot;Implementation A uses `record.approval_workflow_stage_definition.approver_group.user_set.filter(id=request.user.id).exists()` which is the idiomatic Django pattern for testing membership in a queryset; it issues a single efficient `SELECT 1 ... WHERE id = X` query that uses the indexed primary key.&quot;, &quot;Implementation B uses `request.user in record.approval_workflow_stage_definition.approver_group.user_set.all()`, which executes `SELECT *` against the join table and materializes the entire user set in Python memory before doing an in-memory `in` check; this is wasteful for large approver groups.&quot;, &quot;The two implementations are otherwise identical, so the only meaningful quality difference is the efficiency/idiomatic-Django approach used for the membership test.&quot;]"/>
    <hyperlink ref="J261" r:id="rId23" location="" tooltip="" display="[&quot;Implementation A uses the idiomatic lazy %-style logging: `logger.warning(\&quot;Found fewer than %d clusters in init (found %d).\&quot;, n_clusters, len(centers))`. With this pattern, the string interpolation is deferred until the message is actually emitted, which is faster and a common Python logging best practice.&quot;, &quot;Implementation B uses eager f-string formatting: `logger.warning(f\&quot;Found fewer than {n_clusters} clusters in init (found {len(centers)}).\&quot;)`. The f-string is built unconditionally regardless of whether the log level is enabled, which defeats lazy formatting.&quot;, &quot;The rest of the file (e.g., `logger.info(\&quot;Shift: %0.4f\&quot;, shift)` at line 564) consistently uses the %-style lazy logging convention; Implementation A is consistent with this, while B is inconsistent.&quot;]"/>
    <hyperlink ref="J272" r:id="rId24" location="" tooltip="" display="[&quot;The function unconditionally calls get_ec2_instance_metadata() (line 332 in repo_snapshot/metaflow/plugins/kubernetes/kubernetes_decorator.py), which performs a synchronous HTTP request to http://169.254.169.254/latest/dynamic/instance-identity/document with a (1, 10) second timeout, potentially blocking for up to 11 seconds. The function provides no way to skip this network call for non-AWS deployments. This is acknowledged in the code itself by the TODO comment on lines 330-331: \&quot;TODO: Introduce a way to detect Cloud Provider, so unnecessary requests (and delays) can be avoided by not having to try out all providers.\&quot; A fixed implementation would gate this call behind a KUBERNETES_FETCH_EC2_METADATA config flag to allow opt-out.&quot;]"/>
    <hyperlink ref="J275" r:id="rId25" location="" tooltip="" display="[&quot;The waiter function in repo_snapshot/airflow/providers/amazon/aws/utils/waiter.py contains clear maintainability issues:&quot;, &quot;1. Code duplication: lines 66-67 (`log.info(\&quot;Waiting for %s to be %s.\&quot;, object_type.lower(), action.lower())` and `time.sleep(check_interval_seconds)`) are duplicated on lines 71-72 within the if/else branches of the while loop.&quot;, &quot;2. Inconsistent exception handling: `AirflowException` is raised for failure states (line 62) but `RuntimeError` is raised for timeouts (line 76), mixing exception types within the same function.&quot;, &quot;3. Structural complexity: nested if/else with duplicated code in both the `countdown is None` and `countdown &gt; check_interval_seconds` branches reduces code elegance and makes the countdown logic harder to maintain. The countdown decrement and check could be consolidated to eliminate the duplication.&quot;]"/>
    <hyperlink ref="J284" r:id="rId26" location="" tooltip="" display="[&quot;In `repo_snapshot/nautobot/core/tables.py` at line 541, the expression `request.user in record.approval_workflow_stage_definition.approver_group.user_set.all()` uses `.all()` together with the `in` operator, which forces Django to load the entire user set of the group into Python memory and iterate over it for every row rendered. The idiomatic and far more efficient check is `.filter(pk=request.user.pk).exists()` (a `LIMIT 1` query that short-circuits). Combined with the per-row invocation in the table render loop, this is a clear, meaningful performance issue.&quo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K289"/>
  <sheetViews>
    <sheetView workbookViewId="0" showGridLines="0" defaultGridColor="1"/>
  </sheetViews>
  <sheetFormatPr defaultColWidth="12.6667" defaultRowHeight="15.75" customHeight="1" outlineLevelRow="0" outlineLevelCol="0"/>
  <cols>
    <col min="1" max="1" width="7.17188" style="36" customWidth="1"/>
    <col min="2" max="2" width="9.35156" style="36" customWidth="1"/>
    <col min="3" max="3" width="15.8125" style="36" customWidth="1"/>
    <col min="4" max="4" width="28.3516" style="36" customWidth="1"/>
    <col min="5" max="5" width="6.35156" style="36" customWidth="1"/>
    <col min="6" max="6" width="28" style="36" customWidth="1"/>
    <col min="7" max="7" width="38" style="36" customWidth="1"/>
    <col min="8" max="8" width="8.35156" style="36" customWidth="1"/>
    <col min="9" max="9" width="71" style="36" customWidth="1"/>
    <col min="10" max="10" width="63.3516" style="36" customWidth="1"/>
    <col min="11" max="11" width="29" style="36" customWidth="1"/>
    <col min="12" max="16384" width="12.6719" style="36" customWidth="1"/>
  </cols>
  <sheetData>
    <row r="1" ht="16" customHeight="1">
      <c r="A1" t="s" s="2">
        <v>0</v>
      </c>
      <c r="B1" t="s" s="3">
        <v>1</v>
      </c>
      <c r="C1" t="s" s="3">
        <v>2</v>
      </c>
      <c r="D1" t="s" s="3">
        <v>3</v>
      </c>
      <c r="E1" t="s" s="3">
        <v>4</v>
      </c>
      <c r="F1" t="s" s="3">
        <v>5</v>
      </c>
      <c r="G1" t="s" s="4">
        <v>6</v>
      </c>
      <c r="H1" t="s" s="3">
        <v>7</v>
      </c>
      <c r="I1" t="s" s="4">
        <v>8</v>
      </c>
      <c r="J1" t="s" s="4">
        <v>9</v>
      </c>
      <c r="K1" t="s" s="3">
        <v>10</v>
      </c>
    </row>
    <row r="2" ht="133" customHeight="1">
      <c r="A2" t="s" s="5">
        <v>992</v>
      </c>
      <c r="B2" t="s" s="6">
        <v>12</v>
      </c>
      <c r="C2" t="s" s="7">
        <v>225</v>
      </c>
      <c r="D2" t="s" s="7">
        <v>14</v>
      </c>
      <c r="E2" s="8">
        <v>15867</v>
      </c>
      <c r="F2" t="s" s="7">
        <v>15</v>
      </c>
      <c r="G2" s="9"/>
      <c r="H2" t="s" s="7">
        <v>19</v>
      </c>
      <c r="I2" t="s" s="37">
        <v>293</v>
      </c>
      <c r="J2" t="s" s="37">
        <v>993</v>
      </c>
      <c r="K2" t="b" s="11">
        <v>1</v>
      </c>
    </row>
    <row r="3" ht="146" customHeight="1">
      <c r="A3" t="s" s="5">
        <v>992</v>
      </c>
      <c r="B3" t="s" s="12">
        <v>12</v>
      </c>
      <c r="C3" t="s" s="13">
        <v>225</v>
      </c>
      <c r="D3" t="s" s="13">
        <v>14</v>
      </c>
      <c r="E3" s="14">
        <v>39621</v>
      </c>
      <c r="F3" t="s" s="13">
        <v>15</v>
      </c>
      <c r="G3" s="15"/>
      <c r="H3" t="s" s="13">
        <v>16</v>
      </c>
      <c r="I3" t="s" s="38">
        <v>403</v>
      </c>
      <c r="J3" t="s" s="38">
        <v>994</v>
      </c>
      <c r="K3" t="b" s="17">
        <v>1</v>
      </c>
    </row>
    <row r="4" ht="81" customHeight="1">
      <c r="A4" t="s" s="5">
        <v>992</v>
      </c>
      <c r="B4" t="s" s="12">
        <v>12</v>
      </c>
      <c r="C4" t="s" s="13">
        <v>225</v>
      </c>
      <c r="D4" t="s" s="13">
        <v>14</v>
      </c>
      <c r="E4" s="14">
        <v>5763</v>
      </c>
      <c r="F4" t="s" s="13">
        <v>15</v>
      </c>
      <c r="G4" s="15"/>
      <c r="H4" t="s" s="13">
        <v>16</v>
      </c>
      <c r="I4" t="s" s="38">
        <v>83</v>
      </c>
      <c r="J4" t="s" s="38">
        <v>995</v>
      </c>
      <c r="K4" t="b" s="17">
        <v>1</v>
      </c>
    </row>
    <row r="5" ht="341" customHeight="1">
      <c r="A5" t="s" s="5">
        <v>992</v>
      </c>
      <c r="B5" t="s" s="12">
        <v>12</v>
      </c>
      <c r="C5" t="s" s="13">
        <v>225</v>
      </c>
      <c r="D5" t="s" s="13">
        <v>14</v>
      </c>
      <c r="E5" s="14">
        <v>8643</v>
      </c>
      <c r="F5" t="s" s="13">
        <v>24</v>
      </c>
      <c r="G5" s="15"/>
      <c r="H5" t="s" s="13">
        <v>16</v>
      </c>
      <c r="I5" t="s" s="38">
        <v>996</v>
      </c>
      <c r="J5" t="s" s="38">
        <v>997</v>
      </c>
      <c r="K5" t="b" s="17">
        <v>1</v>
      </c>
    </row>
    <row r="6" ht="146" customHeight="1">
      <c r="A6" t="s" s="5">
        <v>992</v>
      </c>
      <c r="B6" t="s" s="12">
        <v>12</v>
      </c>
      <c r="C6" t="s" s="13">
        <v>225</v>
      </c>
      <c r="D6" t="s" s="13">
        <v>14</v>
      </c>
      <c r="E6" s="14">
        <v>5910</v>
      </c>
      <c r="F6" t="s" s="13">
        <v>24</v>
      </c>
      <c r="G6" s="15"/>
      <c r="H6" t="s" s="13">
        <v>16</v>
      </c>
      <c r="I6" t="s" s="38">
        <v>585</v>
      </c>
      <c r="J6" t="s" s="38">
        <v>998</v>
      </c>
      <c r="K6" t="b" s="17">
        <v>1</v>
      </c>
    </row>
    <row r="7" ht="146" customHeight="1">
      <c r="A7" t="s" s="5">
        <v>992</v>
      </c>
      <c r="B7" t="s" s="12">
        <v>12</v>
      </c>
      <c r="C7" t="s" s="13">
        <v>225</v>
      </c>
      <c r="D7" t="s" s="13">
        <v>14</v>
      </c>
      <c r="E7" s="14">
        <v>1720</v>
      </c>
      <c r="F7" t="s" s="13">
        <v>24</v>
      </c>
      <c r="G7" s="15"/>
      <c r="H7" t="s" s="13">
        <v>16</v>
      </c>
      <c r="I7" t="s" s="38">
        <v>60</v>
      </c>
      <c r="J7" t="s" s="38">
        <v>999</v>
      </c>
      <c r="K7" t="b" s="17">
        <v>1</v>
      </c>
    </row>
    <row r="8" ht="107" customHeight="1">
      <c r="A8" t="s" s="5">
        <v>992</v>
      </c>
      <c r="B8" t="s" s="12">
        <v>12</v>
      </c>
      <c r="C8" t="s" s="13">
        <v>225</v>
      </c>
      <c r="D8" t="s" s="13">
        <v>14</v>
      </c>
      <c r="E8" s="14">
        <v>23242</v>
      </c>
      <c r="F8" t="s" s="13">
        <v>31</v>
      </c>
      <c r="G8" s="15"/>
      <c r="H8" t="s" s="13">
        <v>16</v>
      </c>
      <c r="I8" t="s" s="38">
        <v>241</v>
      </c>
      <c r="J8" t="s" s="38">
        <v>1000</v>
      </c>
      <c r="K8" t="b" s="17">
        <v>1</v>
      </c>
    </row>
    <row r="9" ht="146" customHeight="1">
      <c r="A9" t="s" s="5">
        <v>992</v>
      </c>
      <c r="B9" t="s" s="12">
        <v>12</v>
      </c>
      <c r="C9" t="s" s="13">
        <v>225</v>
      </c>
      <c r="D9" t="s" s="13">
        <v>14</v>
      </c>
      <c r="E9" s="14">
        <v>42956</v>
      </c>
      <c r="F9" t="s" s="13">
        <v>31</v>
      </c>
      <c r="G9" s="15"/>
      <c r="H9" t="s" s="13">
        <v>19</v>
      </c>
      <c r="I9" t="s" s="38">
        <v>258</v>
      </c>
      <c r="J9" t="s" s="38">
        <v>1001</v>
      </c>
      <c r="K9" t="b" s="17">
        <v>1</v>
      </c>
    </row>
    <row r="10" ht="94" customHeight="1">
      <c r="A10" t="s" s="5">
        <v>992</v>
      </c>
      <c r="B10" t="s" s="12">
        <v>12</v>
      </c>
      <c r="C10" t="s" s="13">
        <v>225</v>
      </c>
      <c r="D10" t="s" s="13">
        <v>14</v>
      </c>
      <c r="E10" s="14">
        <v>27623</v>
      </c>
      <c r="F10" t="s" s="13">
        <v>31</v>
      </c>
      <c r="G10" s="15"/>
      <c r="H10" t="s" s="13">
        <v>16</v>
      </c>
      <c r="I10" t="s" s="38">
        <v>95</v>
      </c>
      <c r="J10" t="s" s="38">
        <v>1002</v>
      </c>
      <c r="K10" t="b" s="17">
        <v>1</v>
      </c>
    </row>
    <row r="11" ht="146" customHeight="1">
      <c r="A11" t="s" s="5">
        <v>992</v>
      </c>
      <c r="B11" t="s" s="12">
        <v>12</v>
      </c>
      <c r="C11" t="s" s="13">
        <v>225</v>
      </c>
      <c r="D11" t="s" s="13">
        <v>14</v>
      </c>
      <c r="E11" s="14">
        <v>24186</v>
      </c>
      <c r="F11" t="s" s="13">
        <v>38</v>
      </c>
      <c r="G11" s="15"/>
      <c r="H11" t="s" s="13">
        <v>16</v>
      </c>
      <c r="I11" t="s" s="38">
        <v>692</v>
      </c>
      <c r="J11" t="s" s="38">
        <v>1003</v>
      </c>
      <c r="K11" t="b" s="17">
        <v>1</v>
      </c>
    </row>
    <row r="12" ht="185" customHeight="1">
      <c r="A12" t="s" s="5">
        <v>992</v>
      </c>
      <c r="B12" t="s" s="12">
        <v>12</v>
      </c>
      <c r="C12" t="s" s="13">
        <v>225</v>
      </c>
      <c r="D12" t="s" s="13">
        <v>14</v>
      </c>
      <c r="E12" s="14">
        <v>55581</v>
      </c>
      <c r="F12" t="s" s="13">
        <v>38</v>
      </c>
      <c r="G12" s="15"/>
      <c r="H12" t="s" s="13">
        <v>19</v>
      </c>
      <c r="I12" t="s" s="39">
        <v>43</v>
      </c>
      <c r="J12" t="s" s="38">
        <v>1004</v>
      </c>
      <c r="K12" t="b" s="17">
        <v>1</v>
      </c>
    </row>
    <row r="13" ht="94" customHeight="1">
      <c r="A13" t="s" s="5">
        <v>992</v>
      </c>
      <c r="B13" t="s" s="12">
        <v>12</v>
      </c>
      <c r="C13" t="s" s="13">
        <v>225</v>
      </c>
      <c r="D13" t="s" s="13">
        <v>14</v>
      </c>
      <c r="E13" s="14">
        <v>4852</v>
      </c>
      <c r="F13" t="s" s="13">
        <v>38</v>
      </c>
      <c r="G13" s="15"/>
      <c r="H13" t="s" s="13">
        <v>16</v>
      </c>
      <c r="I13" t="s" s="38">
        <v>674</v>
      </c>
      <c r="J13" t="s" s="38">
        <v>1005</v>
      </c>
      <c r="K13" t="b" s="17">
        <v>1</v>
      </c>
    </row>
    <row r="14" ht="55" customHeight="1">
      <c r="A14" t="s" s="5">
        <v>992</v>
      </c>
      <c r="B14" t="s" s="12">
        <v>12</v>
      </c>
      <c r="C14" t="s" s="13">
        <v>225</v>
      </c>
      <c r="D14" t="s" s="13">
        <v>45</v>
      </c>
      <c r="E14" s="14">
        <v>33743</v>
      </c>
      <c r="F14" t="s" s="13">
        <v>15</v>
      </c>
      <c r="G14" t="s" s="19">
        <v>426</v>
      </c>
      <c r="H14" t="s" s="13">
        <v>19</v>
      </c>
      <c r="I14" t="s" s="38">
        <v>639</v>
      </c>
      <c r="J14" t="s" s="38">
        <v>1006</v>
      </c>
      <c r="K14" t="b" s="17">
        <v>1</v>
      </c>
    </row>
    <row r="15" ht="107" customHeight="1">
      <c r="A15" t="s" s="5">
        <v>992</v>
      </c>
      <c r="B15" t="s" s="12">
        <v>12</v>
      </c>
      <c r="C15" t="s" s="13">
        <v>225</v>
      </c>
      <c r="D15" t="s" s="13">
        <v>45</v>
      </c>
      <c r="E15" s="14">
        <v>16702</v>
      </c>
      <c r="F15" t="s" s="13">
        <v>15</v>
      </c>
      <c r="G15" t="s" s="19">
        <v>426</v>
      </c>
      <c r="H15" t="s" s="13">
        <v>19</v>
      </c>
      <c r="I15" t="s" s="38">
        <v>424</v>
      </c>
      <c r="J15" t="s" s="38">
        <v>1007</v>
      </c>
      <c r="K15" t="b" s="17">
        <v>1</v>
      </c>
    </row>
    <row r="16" ht="107" customHeight="1">
      <c r="A16" t="s" s="5">
        <v>992</v>
      </c>
      <c r="B16" t="s" s="12">
        <v>12</v>
      </c>
      <c r="C16" t="s" s="13">
        <v>225</v>
      </c>
      <c r="D16" t="s" s="13">
        <v>45</v>
      </c>
      <c r="E16" s="14">
        <v>53434</v>
      </c>
      <c r="F16" t="s" s="13">
        <v>15</v>
      </c>
      <c r="G16" t="s" s="19">
        <v>426</v>
      </c>
      <c r="H16" t="s" s="13">
        <v>19</v>
      </c>
      <c r="I16" t="s" s="38">
        <v>269</v>
      </c>
      <c r="J16" t="s" s="38">
        <v>1008</v>
      </c>
      <c r="K16" t="b" s="17">
        <v>1</v>
      </c>
    </row>
    <row r="17" ht="159" customHeight="1">
      <c r="A17" t="s" s="5">
        <v>992</v>
      </c>
      <c r="B17" t="s" s="12">
        <v>12</v>
      </c>
      <c r="C17" t="s" s="13">
        <v>225</v>
      </c>
      <c r="D17" t="s" s="13">
        <v>45</v>
      </c>
      <c r="E17" s="14">
        <v>17375</v>
      </c>
      <c r="F17" t="s" s="13">
        <v>24</v>
      </c>
      <c r="G17" t="s" s="19">
        <v>49</v>
      </c>
      <c r="H17" t="s" s="13">
        <v>16</v>
      </c>
      <c r="I17" t="s" s="38">
        <v>1009</v>
      </c>
      <c r="J17" t="s" s="38">
        <v>1010</v>
      </c>
      <c r="K17" t="b" s="17">
        <v>1</v>
      </c>
    </row>
    <row r="18" ht="848" customHeight="1">
      <c r="A18" t="s" s="5">
        <v>992</v>
      </c>
      <c r="B18" t="s" s="12">
        <v>12</v>
      </c>
      <c r="C18" t="s" s="13">
        <v>225</v>
      </c>
      <c r="D18" t="s" s="13">
        <v>45</v>
      </c>
      <c r="E18" s="14">
        <v>57485</v>
      </c>
      <c r="F18" t="s" s="13">
        <v>24</v>
      </c>
      <c r="G18" t="s" s="19">
        <v>49</v>
      </c>
      <c r="H18" t="s" s="13">
        <v>16</v>
      </c>
      <c r="I18" t="s" s="39">
        <v>1011</v>
      </c>
      <c r="J18" t="s" s="38">
        <v>1012</v>
      </c>
      <c r="K18" t="b" s="17">
        <v>1</v>
      </c>
    </row>
    <row r="19" ht="94" customHeight="1">
      <c r="A19" t="s" s="5">
        <v>992</v>
      </c>
      <c r="B19" t="s" s="12">
        <v>12</v>
      </c>
      <c r="C19" t="s" s="13">
        <v>225</v>
      </c>
      <c r="D19" t="s" s="13">
        <v>45</v>
      </c>
      <c r="E19" s="14">
        <v>50433</v>
      </c>
      <c r="F19" t="s" s="13">
        <v>24</v>
      </c>
      <c r="G19" t="s" s="19">
        <v>111</v>
      </c>
      <c r="H19" t="s" s="13">
        <v>19</v>
      </c>
      <c r="I19" t="s" s="38">
        <v>112</v>
      </c>
      <c r="J19" t="s" s="38">
        <v>1013</v>
      </c>
      <c r="K19" t="b" s="17">
        <v>1</v>
      </c>
    </row>
    <row r="20" ht="159" customHeight="1">
      <c r="A20" t="s" s="5">
        <v>992</v>
      </c>
      <c r="B20" t="s" s="12">
        <v>12</v>
      </c>
      <c r="C20" t="s" s="13">
        <v>225</v>
      </c>
      <c r="D20" t="s" s="13">
        <v>45</v>
      </c>
      <c r="E20" s="14">
        <v>23195</v>
      </c>
      <c r="F20" t="s" s="13">
        <v>31</v>
      </c>
      <c r="G20" t="s" s="19">
        <v>118</v>
      </c>
      <c r="H20" t="s" s="13">
        <v>16</v>
      </c>
      <c r="I20" t="s" s="38">
        <v>1014</v>
      </c>
      <c r="J20" t="s" s="38">
        <v>1015</v>
      </c>
      <c r="K20" t="b" s="17">
        <v>1</v>
      </c>
    </row>
    <row r="21" ht="107" customHeight="1">
      <c r="A21" t="s" s="5">
        <v>992</v>
      </c>
      <c r="B21" t="s" s="12">
        <v>12</v>
      </c>
      <c r="C21" t="s" s="13">
        <v>225</v>
      </c>
      <c r="D21" t="s" s="13">
        <v>45</v>
      </c>
      <c r="E21" s="14">
        <v>16144</v>
      </c>
      <c r="F21" t="s" s="13">
        <v>31</v>
      </c>
      <c r="G21" t="s" s="19">
        <v>62</v>
      </c>
      <c r="H21" t="s" s="13">
        <v>19</v>
      </c>
      <c r="I21" t="s" s="38">
        <v>612</v>
      </c>
      <c r="J21" t="s" s="38">
        <v>1016</v>
      </c>
      <c r="K21" t="b" s="17">
        <v>1</v>
      </c>
    </row>
    <row r="22" ht="120" customHeight="1">
      <c r="A22" t="s" s="5">
        <v>992</v>
      </c>
      <c r="B22" t="s" s="12">
        <v>12</v>
      </c>
      <c r="C22" t="s" s="13">
        <v>225</v>
      </c>
      <c r="D22" t="s" s="13">
        <v>45</v>
      </c>
      <c r="E22" s="14">
        <v>26604</v>
      </c>
      <c r="F22" t="s" s="13">
        <v>31</v>
      </c>
      <c r="G22" t="s" s="19">
        <v>68</v>
      </c>
      <c r="H22" t="s" s="13">
        <v>19</v>
      </c>
      <c r="I22" t="s" s="38">
        <v>262</v>
      </c>
      <c r="J22" t="s" s="38">
        <v>1017</v>
      </c>
      <c r="K22" t="b" s="17">
        <v>1</v>
      </c>
    </row>
    <row r="23" ht="393" customHeight="1">
      <c r="A23" t="s" s="5">
        <v>992</v>
      </c>
      <c r="B23" t="s" s="12">
        <v>12</v>
      </c>
      <c r="C23" t="s" s="13">
        <v>225</v>
      </c>
      <c r="D23" t="s" s="13">
        <v>45</v>
      </c>
      <c r="E23" s="14">
        <v>5997</v>
      </c>
      <c r="F23" t="s" s="13">
        <v>38</v>
      </c>
      <c r="G23" t="s" s="19">
        <v>46</v>
      </c>
      <c r="H23" t="s" s="13">
        <v>16</v>
      </c>
      <c r="I23" t="s" s="38">
        <v>125</v>
      </c>
      <c r="J23" t="s" s="38">
        <v>1018</v>
      </c>
      <c r="K23" t="b" s="17">
        <v>1</v>
      </c>
    </row>
    <row r="24" ht="94" customHeight="1">
      <c r="A24" t="s" s="5">
        <v>992</v>
      </c>
      <c r="B24" t="s" s="12">
        <v>12</v>
      </c>
      <c r="C24" t="s" s="13">
        <v>225</v>
      </c>
      <c r="D24" t="s" s="13">
        <v>45</v>
      </c>
      <c r="E24" s="14">
        <v>16289</v>
      </c>
      <c r="F24" t="s" s="13">
        <v>38</v>
      </c>
      <c r="G24" t="s" s="19">
        <v>709</v>
      </c>
      <c r="H24" t="s" s="13">
        <v>19</v>
      </c>
      <c r="I24" t="s" s="38">
        <v>483</v>
      </c>
      <c r="J24" t="s" s="39">
        <v>1019</v>
      </c>
      <c r="K24" t="b" s="17">
        <v>1</v>
      </c>
    </row>
    <row r="25" ht="133" customHeight="1">
      <c r="A25" t="s" s="5">
        <v>992</v>
      </c>
      <c r="B25" t="s" s="12">
        <v>12</v>
      </c>
      <c r="C25" t="s" s="13">
        <v>225</v>
      </c>
      <c r="D25" t="s" s="13">
        <v>45</v>
      </c>
      <c r="E25" s="14">
        <v>23524</v>
      </c>
      <c r="F25" t="s" s="13">
        <v>38</v>
      </c>
      <c r="G25" t="s" s="19">
        <v>108</v>
      </c>
      <c r="H25" t="s" s="13">
        <v>16</v>
      </c>
      <c r="I25" t="s" s="38">
        <v>1020</v>
      </c>
      <c r="J25" t="s" s="38">
        <v>1021</v>
      </c>
      <c r="K25" t="b" s="17">
        <v>1</v>
      </c>
    </row>
    <row r="26" ht="81" customHeight="1">
      <c r="A26" t="s" s="5">
        <v>992</v>
      </c>
      <c r="B26" t="s" s="12">
        <v>12</v>
      </c>
      <c r="C26" t="s" s="13">
        <v>225</v>
      </c>
      <c r="D26" t="s" s="13">
        <v>77</v>
      </c>
      <c r="E26" s="14">
        <v>15612</v>
      </c>
      <c r="F26" t="s" s="13">
        <v>15</v>
      </c>
      <c r="G26" s="15"/>
      <c r="H26" t="s" s="13">
        <v>78</v>
      </c>
      <c r="I26" t="s" s="38">
        <v>427</v>
      </c>
      <c r="J26" t="s" s="38">
        <v>1022</v>
      </c>
      <c r="K26" t="b" s="17">
        <v>0</v>
      </c>
    </row>
    <row r="27" ht="81" customHeight="1">
      <c r="A27" t="s" s="5">
        <v>992</v>
      </c>
      <c r="B27" t="s" s="12">
        <v>12</v>
      </c>
      <c r="C27" t="s" s="13">
        <v>225</v>
      </c>
      <c r="D27" t="s" s="13">
        <v>77</v>
      </c>
      <c r="E27" s="14">
        <v>54557</v>
      </c>
      <c r="F27" t="s" s="13">
        <v>15</v>
      </c>
      <c r="G27" s="15"/>
      <c r="H27" t="s" s="13">
        <v>78</v>
      </c>
      <c r="I27" t="s" s="38">
        <v>560</v>
      </c>
      <c r="J27" t="s" s="38">
        <v>1023</v>
      </c>
      <c r="K27" t="b" s="17">
        <v>0</v>
      </c>
    </row>
    <row r="28" ht="55" customHeight="1">
      <c r="A28" t="s" s="5">
        <v>992</v>
      </c>
      <c r="B28" t="s" s="12">
        <v>12</v>
      </c>
      <c r="C28" t="s" s="13">
        <v>225</v>
      </c>
      <c r="D28" t="s" s="13">
        <v>77</v>
      </c>
      <c r="E28" s="14">
        <v>33919</v>
      </c>
      <c r="F28" t="s" s="13">
        <v>15</v>
      </c>
      <c r="G28" s="15"/>
      <c r="H28" t="s" s="13">
        <v>78</v>
      </c>
      <c r="I28" t="s" s="38">
        <v>17</v>
      </c>
      <c r="J28" t="s" s="38">
        <v>1024</v>
      </c>
      <c r="K28" t="b" s="17">
        <v>0</v>
      </c>
    </row>
    <row r="29" ht="224" customHeight="1">
      <c r="A29" t="s" s="5">
        <v>992</v>
      </c>
      <c r="B29" t="s" s="12">
        <v>12</v>
      </c>
      <c r="C29" t="s" s="13">
        <v>225</v>
      </c>
      <c r="D29" t="s" s="13">
        <v>77</v>
      </c>
      <c r="E29" s="14">
        <v>16975</v>
      </c>
      <c r="F29" t="s" s="13">
        <v>24</v>
      </c>
      <c r="G29" s="15"/>
      <c r="H29" t="s" s="13">
        <v>78</v>
      </c>
      <c r="I29" t="s" s="38">
        <v>116</v>
      </c>
      <c r="J29" t="s" s="38">
        <v>1025</v>
      </c>
      <c r="K29" t="b" s="17">
        <v>0</v>
      </c>
    </row>
    <row r="30" ht="172" customHeight="1">
      <c r="A30" t="s" s="5">
        <v>992</v>
      </c>
      <c r="B30" t="s" s="12">
        <v>12</v>
      </c>
      <c r="C30" t="s" s="13">
        <v>225</v>
      </c>
      <c r="D30" t="s" s="13">
        <v>77</v>
      </c>
      <c r="E30" s="14">
        <v>5570</v>
      </c>
      <c r="F30" t="s" s="13">
        <v>24</v>
      </c>
      <c r="G30" s="15"/>
      <c r="H30" t="s" s="13">
        <v>78</v>
      </c>
      <c r="I30" t="s" s="38">
        <v>1026</v>
      </c>
      <c r="J30" t="s" s="38">
        <v>1027</v>
      </c>
      <c r="K30" t="b" s="17">
        <v>0</v>
      </c>
    </row>
    <row r="31" ht="120" customHeight="1">
      <c r="A31" t="s" s="5">
        <v>992</v>
      </c>
      <c r="B31" t="s" s="12">
        <v>12</v>
      </c>
      <c r="C31" t="s" s="13">
        <v>225</v>
      </c>
      <c r="D31" t="s" s="13">
        <v>77</v>
      </c>
      <c r="E31" s="14">
        <v>15799</v>
      </c>
      <c r="F31" t="s" s="13">
        <v>24</v>
      </c>
      <c r="G31" s="15"/>
      <c r="H31" t="s" s="13">
        <v>78</v>
      </c>
      <c r="I31" t="s" s="39">
        <v>1028</v>
      </c>
      <c r="J31" t="s" s="38">
        <v>1029</v>
      </c>
      <c r="K31" t="b" s="17">
        <v>0</v>
      </c>
    </row>
    <row r="32" ht="107" customHeight="1">
      <c r="A32" t="s" s="5">
        <v>992</v>
      </c>
      <c r="B32" t="s" s="12">
        <v>12</v>
      </c>
      <c r="C32" t="s" s="13">
        <v>225</v>
      </c>
      <c r="D32" t="s" s="13">
        <v>77</v>
      </c>
      <c r="E32" s="14">
        <v>19203</v>
      </c>
      <c r="F32" t="s" s="13">
        <v>31</v>
      </c>
      <c r="G32" s="15"/>
      <c r="H32" t="s" s="13">
        <v>78</v>
      </c>
      <c r="I32" t="s" s="38">
        <v>1030</v>
      </c>
      <c r="J32" t="s" s="38">
        <v>1031</v>
      </c>
      <c r="K32" t="b" s="17">
        <v>0</v>
      </c>
    </row>
    <row r="33" ht="107" customHeight="1">
      <c r="A33" t="s" s="5">
        <v>992</v>
      </c>
      <c r="B33" t="s" s="12">
        <v>12</v>
      </c>
      <c r="C33" t="s" s="13">
        <v>225</v>
      </c>
      <c r="D33" t="s" s="13">
        <v>77</v>
      </c>
      <c r="E33" s="14">
        <v>25238</v>
      </c>
      <c r="F33" t="s" s="13">
        <v>31</v>
      </c>
      <c r="G33" s="15"/>
      <c r="H33" t="s" s="13">
        <v>78</v>
      </c>
      <c r="I33" t="s" s="39">
        <v>1032</v>
      </c>
      <c r="J33" t="s" s="38">
        <v>1033</v>
      </c>
      <c r="K33" t="b" s="17">
        <v>1</v>
      </c>
    </row>
    <row r="34" ht="146" customHeight="1">
      <c r="A34" t="s" s="5">
        <v>992</v>
      </c>
      <c r="B34" t="s" s="12">
        <v>12</v>
      </c>
      <c r="C34" t="s" s="13">
        <v>225</v>
      </c>
      <c r="D34" t="s" s="13">
        <v>77</v>
      </c>
      <c r="E34" s="14">
        <v>8118</v>
      </c>
      <c r="F34" t="s" s="13">
        <v>31</v>
      </c>
      <c r="G34" s="15"/>
      <c r="H34" t="s" s="13">
        <v>78</v>
      </c>
      <c r="I34" t="s" s="38">
        <v>1034</v>
      </c>
      <c r="J34" t="s" s="38">
        <v>1035</v>
      </c>
      <c r="K34" t="b" s="17">
        <v>1</v>
      </c>
    </row>
    <row r="35" ht="341" customHeight="1">
      <c r="A35" t="s" s="5">
        <v>992</v>
      </c>
      <c r="B35" t="s" s="12">
        <v>12</v>
      </c>
      <c r="C35" t="s" s="13">
        <v>225</v>
      </c>
      <c r="D35" t="s" s="13">
        <v>77</v>
      </c>
      <c r="E35" s="14">
        <v>16162</v>
      </c>
      <c r="F35" t="s" s="13">
        <v>38</v>
      </c>
      <c r="G35" s="15"/>
      <c r="H35" t="s" s="13">
        <v>78</v>
      </c>
      <c r="I35" t="s" s="38">
        <v>1036</v>
      </c>
      <c r="J35" t="s" s="38">
        <v>1037</v>
      </c>
      <c r="K35" t="b" s="17">
        <v>0</v>
      </c>
    </row>
    <row r="36" ht="120" customHeight="1">
      <c r="A36" t="s" s="5">
        <v>992</v>
      </c>
      <c r="B36" t="s" s="12">
        <v>12</v>
      </c>
      <c r="C36" t="s" s="13">
        <v>225</v>
      </c>
      <c r="D36" t="s" s="13">
        <v>77</v>
      </c>
      <c r="E36" s="14">
        <v>38589</v>
      </c>
      <c r="F36" t="s" s="13">
        <v>38</v>
      </c>
      <c r="G36" s="15"/>
      <c r="H36" t="s" s="13">
        <v>78</v>
      </c>
      <c r="I36" t="s" s="38">
        <v>1038</v>
      </c>
      <c r="J36" t="s" s="38">
        <v>1039</v>
      </c>
      <c r="K36" t="b" s="17">
        <v>0</v>
      </c>
    </row>
    <row r="37" ht="68" customHeight="1">
      <c r="A37" t="s" s="5">
        <v>992</v>
      </c>
      <c r="B37" t="s" s="12">
        <v>12</v>
      </c>
      <c r="C37" t="s" s="13">
        <v>225</v>
      </c>
      <c r="D37" t="s" s="13">
        <v>77</v>
      </c>
      <c r="E37" s="14">
        <v>64771</v>
      </c>
      <c r="F37" t="s" s="13">
        <v>38</v>
      </c>
      <c r="G37" s="15"/>
      <c r="H37" t="s" s="13">
        <v>78</v>
      </c>
      <c r="I37" t="s" s="38">
        <v>1040</v>
      </c>
      <c r="J37" t="s" s="38">
        <v>1041</v>
      </c>
      <c r="K37" t="b" s="17">
        <v>0</v>
      </c>
    </row>
    <row r="38" ht="146" customHeight="1">
      <c r="A38" t="s" s="5">
        <v>992</v>
      </c>
      <c r="B38" t="s" s="12">
        <v>12</v>
      </c>
      <c r="C38" t="s" s="13">
        <v>225</v>
      </c>
      <c r="D38" t="s" s="13">
        <v>103</v>
      </c>
      <c r="E38" s="14">
        <v>53434</v>
      </c>
      <c r="F38" t="s" s="13">
        <v>15</v>
      </c>
      <c r="G38" t="s" s="19">
        <v>49</v>
      </c>
      <c r="H38" t="s" s="13">
        <v>78</v>
      </c>
      <c r="I38" t="s" s="38">
        <v>269</v>
      </c>
      <c r="J38" t="s" s="38">
        <v>1042</v>
      </c>
      <c r="K38" t="b" s="17">
        <v>1</v>
      </c>
    </row>
    <row r="39" ht="42" customHeight="1">
      <c r="A39" t="s" s="5">
        <v>992</v>
      </c>
      <c r="B39" t="s" s="12">
        <v>12</v>
      </c>
      <c r="C39" t="s" s="13">
        <v>225</v>
      </c>
      <c r="D39" t="s" s="13">
        <v>103</v>
      </c>
      <c r="E39" s="14">
        <v>54557</v>
      </c>
      <c r="F39" t="s" s="13">
        <v>15</v>
      </c>
      <c r="G39" t="s" s="19">
        <v>426</v>
      </c>
      <c r="H39" t="s" s="13">
        <v>78</v>
      </c>
      <c r="I39" t="s" s="38">
        <v>560</v>
      </c>
      <c r="J39" t="s" s="38">
        <v>1043</v>
      </c>
      <c r="K39" t="b" s="17">
        <v>0</v>
      </c>
    </row>
    <row r="40" ht="42" customHeight="1">
      <c r="A40" t="s" s="5">
        <v>992</v>
      </c>
      <c r="B40" t="s" s="12">
        <v>12</v>
      </c>
      <c r="C40" t="s" s="13">
        <v>225</v>
      </c>
      <c r="D40" t="s" s="13">
        <v>103</v>
      </c>
      <c r="E40" s="14">
        <v>61301</v>
      </c>
      <c r="F40" t="s" s="13">
        <v>15</v>
      </c>
      <c r="G40" t="s" s="19">
        <v>426</v>
      </c>
      <c r="H40" t="s" s="13">
        <v>78</v>
      </c>
      <c r="I40" t="s" s="38">
        <v>1044</v>
      </c>
      <c r="J40" t="s" s="38">
        <v>1045</v>
      </c>
      <c r="K40" t="b" s="17">
        <v>0</v>
      </c>
    </row>
    <row r="41" ht="224" customHeight="1">
      <c r="A41" t="s" s="5">
        <v>992</v>
      </c>
      <c r="B41" t="s" s="12">
        <v>12</v>
      </c>
      <c r="C41" t="s" s="13">
        <v>225</v>
      </c>
      <c r="D41" t="s" s="13">
        <v>103</v>
      </c>
      <c r="E41" s="14">
        <v>60806</v>
      </c>
      <c r="F41" t="s" s="13">
        <v>24</v>
      </c>
      <c r="G41" t="s" s="19">
        <v>118</v>
      </c>
      <c r="H41" t="s" s="13">
        <v>78</v>
      </c>
      <c r="I41" t="s" s="38">
        <v>702</v>
      </c>
      <c r="J41" t="s" s="38">
        <v>1046</v>
      </c>
      <c r="K41" t="b" s="17">
        <v>0</v>
      </c>
    </row>
    <row r="42" ht="107" customHeight="1">
      <c r="A42" t="s" s="5">
        <v>992</v>
      </c>
      <c r="B42" t="s" s="12">
        <v>12</v>
      </c>
      <c r="C42" t="s" s="13">
        <v>225</v>
      </c>
      <c r="D42" t="s" s="13">
        <v>103</v>
      </c>
      <c r="E42" s="14">
        <v>18481</v>
      </c>
      <c r="F42" t="s" s="13">
        <v>24</v>
      </c>
      <c r="G42" t="s" s="19">
        <v>111</v>
      </c>
      <c r="H42" t="s" s="13">
        <v>78</v>
      </c>
      <c r="I42" t="s" s="38">
        <v>1047</v>
      </c>
      <c r="J42" t="s" s="38">
        <v>1048</v>
      </c>
      <c r="K42" t="b" s="17">
        <v>0</v>
      </c>
    </row>
    <row r="43" ht="172" customHeight="1">
      <c r="A43" t="s" s="5">
        <v>992</v>
      </c>
      <c r="B43" t="s" s="12">
        <v>12</v>
      </c>
      <c r="C43" t="s" s="13">
        <v>225</v>
      </c>
      <c r="D43" t="s" s="13">
        <v>103</v>
      </c>
      <c r="E43" s="14">
        <v>35744</v>
      </c>
      <c r="F43" t="s" s="13">
        <v>24</v>
      </c>
      <c r="G43" t="s" s="19">
        <v>111</v>
      </c>
      <c r="H43" t="s" s="13">
        <v>78</v>
      </c>
      <c r="I43" t="s" s="38">
        <v>1049</v>
      </c>
      <c r="J43" t="s" s="38">
        <v>1050</v>
      </c>
      <c r="K43" t="b" s="17">
        <v>0</v>
      </c>
    </row>
    <row r="44" ht="107" customHeight="1">
      <c r="A44" t="s" s="5">
        <v>992</v>
      </c>
      <c r="B44" t="s" s="12">
        <v>12</v>
      </c>
      <c r="C44" t="s" s="13">
        <v>225</v>
      </c>
      <c r="D44" t="s" s="13">
        <v>103</v>
      </c>
      <c r="E44" s="14">
        <v>24220</v>
      </c>
      <c r="F44" t="s" s="13">
        <v>31</v>
      </c>
      <c r="G44" t="s" s="19">
        <v>304</v>
      </c>
      <c r="H44" t="s" s="13">
        <v>78</v>
      </c>
      <c r="I44" t="s" s="38">
        <v>1051</v>
      </c>
      <c r="J44" t="s" s="38">
        <v>1052</v>
      </c>
      <c r="K44" t="b" s="17">
        <v>1</v>
      </c>
    </row>
    <row r="45" ht="42" customHeight="1">
      <c r="A45" t="s" s="5">
        <v>992</v>
      </c>
      <c r="B45" t="s" s="12">
        <v>12</v>
      </c>
      <c r="C45" t="s" s="13">
        <v>225</v>
      </c>
      <c r="D45" t="s" s="13">
        <v>103</v>
      </c>
      <c r="E45" s="14">
        <v>3653</v>
      </c>
      <c r="F45" t="s" s="13">
        <v>31</v>
      </c>
      <c r="G45" t="s" s="19">
        <v>706</v>
      </c>
      <c r="H45" t="s" s="13">
        <v>78</v>
      </c>
      <c r="I45" t="s" s="38">
        <v>728</v>
      </c>
      <c r="J45" t="s" s="38">
        <v>1053</v>
      </c>
      <c r="K45" t="b" s="17">
        <v>1</v>
      </c>
    </row>
    <row r="46" ht="133" customHeight="1">
      <c r="A46" t="s" s="5">
        <v>992</v>
      </c>
      <c r="B46" t="s" s="12">
        <v>12</v>
      </c>
      <c r="C46" t="s" s="13">
        <v>225</v>
      </c>
      <c r="D46" t="s" s="13">
        <v>103</v>
      </c>
      <c r="E46" s="14">
        <v>12696</v>
      </c>
      <c r="F46" t="s" s="13">
        <v>31</v>
      </c>
      <c r="G46" t="s" s="19">
        <v>706</v>
      </c>
      <c r="H46" t="s" s="13">
        <v>78</v>
      </c>
      <c r="I46" t="s" s="38">
        <v>66</v>
      </c>
      <c r="J46" t="s" s="38">
        <v>1054</v>
      </c>
      <c r="K46" t="b" s="17">
        <v>1</v>
      </c>
    </row>
    <row r="47" ht="94" customHeight="1">
      <c r="A47" t="s" s="5">
        <v>992</v>
      </c>
      <c r="B47" t="s" s="12">
        <v>12</v>
      </c>
      <c r="C47" t="s" s="13">
        <v>225</v>
      </c>
      <c r="D47" t="s" s="13">
        <v>103</v>
      </c>
      <c r="E47" s="14">
        <v>17894</v>
      </c>
      <c r="F47" t="s" s="13">
        <v>38</v>
      </c>
      <c r="G47" t="s" s="19">
        <v>46</v>
      </c>
      <c r="H47" t="s" s="13">
        <v>78</v>
      </c>
      <c r="I47" t="s" s="38">
        <v>1055</v>
      </c>
      <c r="J47" t="s" s="38">
        <v>1056</v>
      </c>
      <c r="K47" t="b" s="17">
        <v>1</v>
      </c>
    </row>
    <row r="48" ht="81" customHeight="1">
      <c r="A48" t="s" s="5">
        <v>992</v>
      </c>
      <c r="B48" t="s" s="12">
        <v>12</v>
      </c>
      <c r="C48" t="s" s="13">
        <v>225</v>
      </c>
      <c r="D48" t="s" s="13">
        <v>103</v>
      </c>
      <c r="E48" s="14">
        <v>17890</v>
      </c>
      <c r="F48" t="s" s="13">
        <v>38</v>
      </c>
      <c r="G48" t="s" s="19">
        <v>709</v>
      </c>
      <c r="H48" t="s" s="13">
        <v>78</v>
      </c>
      <c r="I48" t="s" s="38">
        <v>1057</v>
      </c>
      <c r="J48" t="s" s="38">
        <v>1058</v>
      </c>
      <c r="K48" t="b" s="17">
        <v>0</v>
      </c>
    </row>
    <row r="49" ht="198" customHeight="1">
      <c r="A49" t="s" s="5">
        <v>992</v>
      </c>
      <c r="B49" t="s" s="12">
        <v>12</v>
      </c>
      <c r="C49" t="s" s="13">
        <v>225</v>
      </c>
      <c r="D49" t="s" s="13">
        <v>103</v>
      </c>
      <c r="E49" s="14">
        <v>27617</v>
      </c>
      <c r="F49" t="s" s="13">
        <v>38</v>
      </c>
      <c r="G49" t="s" s="19">
        <v>108</v>
      </c>
      <c r="H49" t="s" s="13">
        <v>78</v>
      </c>
      <c r="I49" t="s" s="38">
        <v>1059</v>
      </c>
      <c r="J49" t="s" s="38">
        <v>1060</v>
      </c>
      <c r="K49" t="b" s="17">
        <v>1</v>
      </c>
    </row>
    <row r="50" ht="120" customHeight="1">
      <c r="A50" t="s" s="5">
        <v>992</v>
      </c>
      <c r="B50" t="s" s="12">
        <v>12</v>
      </c>
      <c r="C50" t="s" s="13">
        <v>13</v>
      </c>
      <c r="D50" t="s" s="13">
        <v>14</v>
      </c>
      <c r="E50" s="14">
        <v>43377</v>
      </c>
      <c r="F50" t="s" s="13">
        <v>15</v>
      </c>
      <c r="G50" s="15"/>
      <c r="H50" t="s" s="13">
        <v>16</v>
      </c>
      <c r="I50" t="s" s="38">
        <v>1061</v>
      </c>
      <c r="J50" t="s" s="38">
        <v>1062</v>
      </c>
      <c r="K50" t="b" s="17">
        <v>1</v>
      </c>
    </row>
    <row r="51" ht="107" customHeight="1">
      <c r="A51" t="s" s="5">
        <v>992</v>
      </c>
      <c r="B51" t="s" s="12">
        <v>12</v>
      </c>
      <c r="C51" t="s" s="13">
        <v>13</v>
      </c>
      <c r="D51" t="s" s="13">
        <v>14</v>
      </c>
      <c r="E51" s="14">
        <v>5763</v>
      </c>
      <c r="F51" t="s" s="13">
        <v>15</v>
      </c>
      <c r="G51" s="15"/>
      <c r="H51" t="s" s="13">
        <v>19</v>
      </c>
      <c r="I51" t="s" s="38">
        <v>83</v>
      </c>
      <c r="J51" t="s" s="38">
        <v>1063</v>
      </c>
      <c r="K51" t="b" s="17">
        <v>1</v>
      </c>
    </row>
    <row r="52" ht="107" customHeight="1">
      <c r="A52" t="s" s="5">
        <v>992</v>
      </c>
      <c r="B52" t="s" s="12">
        <v>12</v>
      </c>
      <c r="C52" t="s" s="13">
        <v>13</v>
      </c>
      <c r="D52" t="s" s="13">
        <v>14</v>
      </c>
      <c r="E52" s="14">
        <v>36230</v>
      </c>
      <c r="F52" t="s" s="13">
        <v>15</v>
      </c>
      <c r="G52" s="15"/>
      <c r="H52" t="s" s="13">
        <v>16</v>
      </c>
      <c r="I52" t="s" s="38">
        <v>642</v>
      </c>
      <c r="J52" t="s" s="38">
        <v>1064</v>
      </c>
      <c r="K52" t="b" s="17">
        <v>1</v>
      </c>
    </row>
    <row r="53" ht="185" customHeight="1">
      <c r="A53" t="s" s="5">
        <v>992</v>
      </c>
      <c r="B53" t="s" s="12">
        <v>12</v>
      </c>
      <c r="C53" t="s" s="13">
        <v>13</v>
      </c>
      <c r="D53" t="s" s="13">
        <v>14</v>
      </c>
      <c r="E53" s="14">
        <v>18789</v>
      </c>
      <c r="F53" t="s" s="13">
        <v>24</v>
      </c>
      <c r="G53" s="15"/>
      <c r="H53" t="s" s="13">
        <v>19</v>
      </c>
      <c r="I53" t="s" s="38">
        <v>720</v>
      </c>
      <c r="J53" t="s" s="38">
        <v>1065</v>
      </c>
      <c r="K53" t="b" s="17">
        <v>1</v>
      </c>
    </row>
    <row r="54" ht="159" customHeight="1">
      <c r="A54" t="s" s="5">
        <v>992</v>
      </c>
      <c r="B54" t="s" s="12">
        <v>12</v>
      </c>
      <c r="C54" t="s" s="13">
        <v>13</v>
      </c>
      <c r="D54" t="s" s="13">
        <v>14</v>
      </c>
      <c r="E54" s="14">
        <v>5910</v>
      </c>
      <c r="F54" t="s" s="13">
        <v>24</v>
      </c>
      <c r="G54" s="15"/>
      <c r="H54" t="s" s="13">
        <v>16</v>
      </c>
      <c r="I54" t="s" s="38">
        <v>585</v>
      </c>
      <c r="J54" t="s" s="38">
        <v>1066</v>
      </c>
      <c r="K54" t="b" s="17">
        <v>1</v>
      </c>
    </row>
    <row r="55" ht="107" customHeight="1">
      <c r="A55" t="s" s="5">
        <v>992</v>
      </c>
      <c r="B55" t="s" s="12">
        <v>12</v>
      </c>
      <c r="C55" t="s" s="13">
        <v>13</v>
      </c>
      <c r="D55" t="s" s="13">
        <v>14</v>
      </c>
      <c r="E55" s="14">
        <v>52477</v>
      </c>
      <c r="F55" t="s" s="13">
        <v>24</v>
      </c>
      <c r="G55" s="15"/>
      <c r="H55" t="s" s="13">
        <v>19</v>
      </c>
      <c r="I55" t="s" s="38">
        <v>1067</v>
      </c>
      <c r="J55" t="s" s="38">
        <v>1068</v>
      </c>
      <c r="K55" t="b" s="17">
        <v>1</v>
      </c>
    </row>
    <row r="56" ht="81" customHeight="1">
      <c r="A56" t="s" s="5">
        <v>992</v>
      </c>
      <c r="B56" t="s" s="12">
        <v>12</v>
      </c>
      <c r="C56" t="s" s="13">
        <v>13</v>
      </c>
      <c r="D56" t="s" s="13">
        <v>14</v>
      </c>
      <c r="E56" s="14">
        <v>42539</v>
      </c>
      <c r="F56" t="s" s="13">
        <v>31</v>
      </c>
      <c r="G56" s="15"/>
      <c r="H56" t="s" s="13">
        <v>16</v>
      </c>
      <c r="I56" t="s" s="38">
        <v>34</v>
      </c>
      <c r="J56" t="s" s="38">
        <v>1069</v>
      </c>
      <c r="K56" t="b" s="17">
        <v>1</v>
      </c>
    </row>
    <row r="57" ht="120" customHeight="1">
      <c r="A57" t="s" s="5">
        <v>992</v>
      </c>
      <c r="B57" t="s" s="12">
        <v>12</v>
      </c>
      <c r="C57" t="s" s="13">
        <v>13</v>
      </c>
      <c r="D57" t="s" s="13">
        <v>14</v>
      </c>
      <c r="E57" s="14">
        <v>47979</v>
      </c>
      <c r="F57" t="s" s="13">
        <v>31</v>
      </c>
      <c r="G57" s="15"/>
      <c r="H57" t="s" s="13">
        <v>16</v>
      </c>
      <c r="I57" t="s" s="38">
        <v>590</v>
      </c>
      <c r="J57" t="s" s="38">
        <v>1070</v>
      </c>
      <c r="K57" t="b" s="17">
        <v>1</v>
      </c>
    </row>
    <row r="58" ht="107" customHeight="1">
      <c r="A58" t="s" s="5">
        <v>992</v>
      </c>
      <c r="B58" t="s" s="12">
        <v>12</v>
      </c>
      <c r="C58" t="s" s="13">
        <v>13</v>
      </c>
      <c r="D58" t="s" s="13">
        <v>14</v>
      </c>
      <c r="E58" s="14">
        <v>50527</v>
      </c>
      <c r="F58" t="s" s="13">
        <v>31</v>
      </c>
      <c r="G58" s="15"/>
      <c r="H58" t="s" s="13">
        <v>19</v>
      </c>
      <c r="I58" t="s" s="38">
        <v>1071</v>
      </c>
      <c r="J58" t="s" s="38">
        <v>1072</v>
      </c>
      <c r="K58" t="b" s="17">
        <v>1</v>
      </c>
    </row>
    <row r="59" ht="185" customHeight="1">
      <c r="A59" t="s" s="5">
        <v>992</v>
      </c>
      <c r="B59" t="s" s="12">
        <v>12</v>
      </c>
      <c r="C59" t="s" s="13">
        <v>13</v>
      </c>
      <c r="D59" t="s" s="13">
        <v>14</v>
      </c>
      <c r="E59" s="14">
        <v>55581</v>
      </c>
      <c r="F59" t="s" s="13">
        <v>38</v>
      </c>
      <c r="G59" s="15"/>
      <c r="H59" t="s" s="13">
        <v>16</v>
      </c>
      <c r="I59" t="s" s="39">
        <v>43</v>
      </c>
      <c r="J59" t="s" s="38">
        <v>1073</v>
      </c>
      <c r="K59" t="b" s="17">
        <v>1</v>
      </c>
    </row>
    <row r="60" ht="198" customHeight="1">
      <c r="A60" t="s" s="5">
        <v>992</v>
      </c>
      <c r="B60" t="s" s="12">
        <v>12</v>
      </c>
      <c r="C60" t="s" s="13">
        <v>13</v>
      </c>
      <c r="D60" t="s" s="13">
        <v>14</v>
      </c>
      <c r="E60" s="14">
        <v>16495</v>
      </c>
      <c r="F60" t="s" s="13">
        <v>38</v>
      </c>
      <c r="G60" s="15"/>
      <c r="H60" t="s" s="13">
        <v>19</v>
      </c>
      <c r="I60" t="s" s="38">
        <v>1074</v>
      </c>
      <c r="J60" t="s" s="38">
        <v>1075</v>
      </c>
      <c r="K60" t="b" s="17">
        <v>1</v>
      </c>
    </row>
    <row r="61" ht="94" customHeight="1">
      <c r="A61" t="s" s="5">
        <v>992</v>
      </c>
      <c r="B61" t="s" s="12">
        <v>12</v>
      </c>
      <c r="C61" t="s" s="13">
        <v>13</v>
      </c>
      <c r="D61" t="s" s="13">
        <v>14</v>
      </c>
      <c r="E61" s="14">
        <v>19069</v>
      </c>
      <c r="F61" t="s" s="13">
        <v>38</v>
      </c>
      <c r="G61" s="15"/>
      <c r="H61" t="s" s="13">
        <v>19</v>
      </c>
      <c r="I61" t="s" s="38">
        <v>1076</v>
      </c>
      <c r="J61" t="s" s="38">
        <v>1077</v>
      </c>
      <c r="K61" t="b" s="17">
        <v>1</v>
      </c>
    </row>
    <row r="62" ht="198" customHeight="1">
      <c r="A62" t="s" s="5">
        <v>992</v>
      </c>
      <c r="B62" t="s" s="12">
        <v>12</v>
      </c>
      <c r="C62" t="s" s="13">
        <v>13</v>
      </c>
      <c r="D62" t="s" s="13">
        <v>45</v>
      </c>
      <c r="E62" s="14">
        <v>15612</v>
      </c>
      <c r="F62" t="s" s="13">
        <v>15</v>
      </c>
      <c r="G62" t="s" s="19">
        <v>426</v>
      </c>
      <c r="H62" t="s" s="13">
        <v>16</v>
      </c>
      <c r="I62" t="s" s="38">
        <v>427</v>
      </c>
      <c r="J62" t="s" s="38">
        <v>1078</v>
      </c>
      <c r="K62" t="b" s="17">
        <v>1</v>
      </c>
    </row>
    <row r="63" ht="94" customHeight="1">
      <c r="A63" t="s" s="5">
        <v>992</v>
      </c>
      <c r="B63" t="s" s="12">
        <v>12</v>
      </c>
      <c r="C63" t="s" s="13">
        <v>13</v>
      </c>
      <c r="D63" t="s" s="13">
        <v>45</v>
      </c>
      <c r="E63" s="14">
        <v>53710</v>
      </c>
      <c r="F63" t="s" s="13">
        <v>15</v>
      </c>
      <c r="G63" t="s" s="19">
        <v>46</v>
      </c>
      <c r="H63" t="s" s="13">
        <v>19</v>
      </c>
      <c r="I63" t="s" s="38">
        <v>50</v>
      </c>
      <c r="J63" t="s" s="38">
        <v>1079</v>
      </c>
      <c r="K63" t="b" s="17">
        <v>1</v>
      </c>
    </row>
    <row r="64" ht="263" customHeight="1">
      <c r="A64" t="s" s="5">
        <v>992</v>
      </c>
      <c r="B64" t="s" s="12">
        <v>12</v>
      </c>
      <c r="C64" t="s" s="13">
        <v>13</v>
      </c>
      <c r="D64" t="s" s="13">
        <v>45</v>
      </c>
      <c r="E64" s="14">
        <v>34434</v>
      </c>
      <c r="F64" t="s" s="13">
        <v>15</v>
      </c>
      <c r="G64" t="s" s="19">
        <v>49</v>
      </c>
      <c r="H64" t="s" s="13">
        <v>19</v>
      </c>
      <c r="I64" t="s" s="38">
        <v>104</v>
      </c>
      <c r="J64" t="s" s="38">
        <v>1080</v>
      </c>
      <c r="K64" t="b" s="17">
        <v>1</v>
      </c>
    </row>
    <row r="65" ht="185" customHeight="1">
      <c r="A65" t="s" s="5">
        <v>992</v>
      </c>
      <c r="B65" t="s" s="12">
        <v>12</v>
      </c>
      <c r="C65" t="s" s="13">
        <v>13</v>
      </c>
      <c r="D65" t="s" s="13">
        <v>45</v>
      </c>
      <c r="E65" s="14">
        <v>49449</v>
      </c>
      <c r="F65" t="s" s="13">
        <v>24</v>
      </c>
      <c r="G65" t="s" s="19">
        <v>49</v>
      </c>
      <c r="H65" t="s" s="13">
        <v>16</v>
      </c>
      <c r="I65" t="s" s="38">
        <v>907</v>
      </c>
      <c r="J65" t="s" s="38">
        <v>1081</v>
      </c>
      <c r="K65" t="b" s="17">
        <v>1</v>
      </c>
    </row>
    <row r="66" ht="107" customHeight="1">
      <c r="A66" t="s" s="5">
        <v>992</v>
      </c>
      <c r="B66" t="s" s="12">
        <v>12</v>
      </c>
      <c r="C66" t="s" s="13">
        <v>13</v>
      </c>
      <c r="D66" t="s" s="13">
        <v>45</v>
      </c>
      <c r="E66" s="14">
        <v>50433</v>
      </c>
      <c r="F66" t="s" s="13">
        <v>24</v>
      </c>
      <c r="G66" t="s" s="19">
        <v>55</v>
      </c>
      <c r="H66" t="s" s="13">
        <v>16</v>
      </c>
      <c r="I66" t="s" s="38">
        <v>112</v>
      </c>
      <c r="J66" t="s" s="38">
        <v>1082</v>
      </c>
      <c r="K66" t="b" s="17">
        <v>1</v>
      </c>
    </row>
    <row r="67" ht="341" customHeight="1">
      <c r="A67" t="s" s="5">
        <v>992</v>
      </c>
      <c r="B67" t="s" s="12">
        <v>12</v>
      </c>
      <c r="C67" t="s" s="13">
        <v>13</v>
      </c>
      <c r="D67" t="s" s="13">
        <v>45</v>
      </c>
      <c r="E67" s="14">
        <v>8643</v>
      </c>
      <c r="F67" t="s" s="13">
        <v>24</v>
      </c>
      <c r="G67" t="s" s="19">
        <v>55</v>
      </c>
      <c r="H67" t="s" s="13">
        <v>19</v>
      </c>
      <c r="I67" t="s" s="38">
        <v>996</v>
      </c>
      <c r="J67" t="s" s="38">
        <v>1083</v>
      </c>
      <c r="K67" t="b" s="17">
        <v>1</v>
      </c>
    </row>
    <row r="68" ht="159" customHeight="1">
      <c r="A68" t="s" s="5">
        <v>992</v>
      </c>
      <c r="B68" t="s" s="12">
        <v>12</v>
      </c>
      <c r="C68" t="s" s="13">
        <v>13</v>
      </c>
      <c r="D68" t="s" s="13">
        <v>45</v>
      </c>
      <c r="E68" s="14">
        <v>50159</v>
      </c>
      <c r="F68" t="s" s="13">
        <v>31</v>
      </c>
      <c r="G68" t="s" s="19">
        <v>118</v>
      </c>
      <c r="H68" t="s" s="13">
        <v>16</v>
      </c>
      <c r="I68" t="s" s="38">
        <v>413</v>
      </c>
      <c r="J68" t="s" s="38">
        <v>1084</v>
      </c>
      <c r="K68" t="b" s="17">
        <v>1</v>
      </c>
    </row>
    <row r="69" ht="159" customHeight="1">
      <c r="A69" t="s" s="5">
        <v>992</v>
      </c>
      <c r="B69" t="s" s="12">
        <v>12</v>
      </c>
      <c r="C69" t="s" s="13">
        <v>13</v>
      </c>
      <c r="D69" t="s" s="13">
        <v>45</v>
      </c>
      <c r="E69" s="14">
        <v>47979</v>
      </c>
      <c r="F69" t="s" s="13">
        <v>31</v>
      </c>
      <c r="G69" t="s" s="19">
        <v>65</v>
      </c>
      <c r="H69" t="s" s="13">
        <v>16</v>
      </c>
      <c r="I69" t="s" s="38">
        <v>590</v>
      </c>
      <c r="J69" t="s" s="38">
        <v>1085</v>
      </c>
      <c r="K69" t="b" s="17">
        <v>1</v>
      </c>
    </row>
    <row r="70" ht="224" customHeight="1">
      <c r="A70" t="s" s="5">
        <v>992</v>
      </c>
      <c r="B70" t="s" s="12">
        <v>12</v>
      </c>
      <c r="C70" t="s" s="13">
        <v>13</v>
      </c>
      <c r="D70" t="s" s="13">
        <v>45</v>
      </c>
      <c r="E70" s="14">
        <v>36775</v>
      </c>
      <c r="F70" t="s" s="13">
        <v>31</v>
      </c>
      <c r="G70" t="s" s="19">
        <v>118</v>
      </c>
      <c r="H70" t="s" s="13">
        <v>19</v>
      </c>
      <c r="I70" t="s" s="38">
        <v>1086</v>
      </c>
      <c r="J70" t="s" s="38">
        <v>1087</v>
      </c>
      <c r="K70" t="b" s="17">
        <v>1</v>
      </c>
    </row>
    <row r="71" ht="146" customHeight="1">
      <c r="A71" t="s" s="5">
        <v>992</v>
      </c>
      <c r="B71" t="s" s="12">
        <v>12</v>
      </c>
      <c r="C71" t="s" s="13">
        <v>13</v>
      </c>
      <c r="D71" t="s" s="13">
        <v>45</v>
      </c>
      <c r="E71" s="14">
        <v>37117</v>
      </c>
      <c r="F71" t="s" s="13">
        <v>38</v>
      </c>
      <c r="G71" t="s" s="19">
        <v>55</v>
      </c>
      <c r="H71" t="s" s="13">
        <v>19</v>
      </c>
      <c r="I71" t="s" s="38">
        <v>481</v>
      </c>
      <c r="J71" t="s" s="38">
        <v>1088</v>
      </c>
      <c r="K71" t="b" s="17">
        <v>1</v>
      </c>
    </row>
    <row r="72" ht="146" customHeight="1">
      <c r="A72" t="s" s="5">
        <v>992</v>
      </c>
      <c r="B72" t="s" s="12">
        <v>12</v>
      </c>
      <c r="C72" t="s" s="13">
        <v>13</v>
      </c>
      <c r="D72" t="s" s="13">
        <v>45</v>
      </c>
      <c r="E72" s="14">
        <v>18304</v>
      </c>
      <c r="F72" t="s" s="13">
        <v>38</v>
      </c>
      <c r="G72" t="s" s="19">
        <v>108</v>
      </c>
      <c r="H72" t="s" s="13">
        <v>16</v>
      </c>
      <c r="I72" t="s" s="38">
        <v>710</v>
      </c>
      <c r="J72" t="s" s="38">
        <v>1089</v>
      </c>
      <c r="K72" t="b" s="17">
        <v>1</v>
      </c>
    </row>
    <row r="73" ht="185" customHeight="1">
      <c r="A73" t="s" s="5">
        <v>992</v>
      </c>
      <c r="B73" t="s" s="12">
        <v>12</v>
      </c>
      <c r="C73" t="s" s="13">
        <v>13</v>
      </c>
      <c r="D73" t="s" s="13">
        <v>45</v>
      </c>
      <c r="E73" s="14">
        <v>53731</v>
      </c>
      <c r="F73" t="s" s="13">
        <v>38</v>
      </c>
      <c r="G73" t="s" s="19">
        <v>709</v>
      </c>
      <c r="H73" t="s" s="13">
        <v>19</v>
      </c>
      <c r="I73" t="s" s="38">
        <v>1090</v>
      </c>
      <c r="J73" t="s" s="38">
        <v>1091</v>
      </c>
      <c r="K73" t="b" s="17">
        <v>1</v>
      </c>
    </row>
    <row r="74" ht="68" customHeight="1">
      <c r="A74" t="s" s="5">
        <v>992</v>
      </c>
      <c r="B74" t="s" s="12">
        <v>12</v>
      </c>
      <c r="C74" t="s" s="13">
        <v>13</v>
      </c>
      <c r="D74" t="s" s="13">
        <v>77</v>
      </c>
      <c r="E74" s="14">
        <v>54557</v>
      </c>
      <c r="F74" t="s" s="13">
        <v>15</v>
      </c>
      <c r="G74" s="15"/>
      <c r="H74" t="s" s="13">
        <v>78</v>
      </c>
      <c r="I74" t="s" s="38">
        <v>560</v>
      </c>
      <c r="J74" t="s" s="38">
        <v>1092</v>
      </c>
      <c r="K74" t="b" s="17">
        <v>0</v>
      </c>
    </row>
    <row r="75" ht="159" customHeight="1">
      <c r="A75" t="s" s="5">
        <v>992</v>
      </c>
      <c r="B75" t="s" s="12">
        <v>12</v>
      </c>
      <c r="C75" t="s" s="13">
        <v>13</v>
      </c>
      <c r="D75" t="s" s="13">
        <v>77</v>
      </c>
      <c r="E75" s="14">
        <v>60753</v>
      </c>
      <c r="F75" t="s" s="13">
        <v>15</v>
      </c>
      <c r="G75" s="15"/>
      <c r="H75" t="s" s="13">
        <v>78</v>
      </c>
      <c r="I75" t="s" s="38">
        <v>273</v>
      </c>
      <c r="J75" t="s" s="38">
        <v>1093</v>
      </c>
      <c r="K75" t="b" s="17">
        <v>0</v>
      </c>
    </row>
    <row r="76" ht="172" customHeight="1">
      <c r="A76" t="s" s="5">
        <v>992</v>
      </c>
      <c r="B76" t="s" s="12">
        <v>12</v>
      </c>
      <c r="C76" t="s" s="13">
        <v>13</v>
      </c>
      <c r="D76" t="s" s="13">
        <v>77</v>
      </c>
      <c r="E76" s="14">
        <v>3057</v>
      </c>
      <c r="F76" t="s" s="13">
        <v>15</v>
      </c>
      <c r="G76" s="15"/>
      <c r="H76" t="s" s="13">
        <v>78</v>
      </c>
      <c r="I76" t="s" s="38">
        <v>467</v>
      </c>
      <c r="J76" t="s" s="38">
        <v>1094</v>
      </c>
      <c r="K76" t="b" s="17">
        <v>1</v>
      </c>
    </row>
    <row r="77" ht="159" customHeight="1">
      <c r="A77" t="s" s="5">
        <v>992</v>
      </c>
      <c r="B77" t="s" s="12">
        <v>12</v>
      </c>
      <c r="C77" t="s" s="13">
        <v>13</v>
      </c>
      <c r="D77" t="s" s="13">
        <v>77</v>
      </c>
      <c r="E77" s="14">
        <v>9126</v>
      </c>
      <c r="F77" t="s" s="13">
        <v>24</v>
      </c>
      <c r="G77" s="15"/>
      <c r="H77" t="s" s="13">
        <v>78</v>
      </c>
      <c r="I77" t="s" s="38">
        <v>1095</v>
      </c>
      <c r="J77" t="s" s="38">
        <v>1096</v>
      </c>
      <c r="K77" t="b" s="17">
        <v>1</v>
      </c>
    </row>
    <row r="78" ht="107" customHeight="1">
      <c r="A78" t="s" s="5">
        <v>992</v>
      </c>
      <c r="B78" t="s" s="12">
        <v>12</v>
      </c>
      <c r="C78" t="s" s="13">
        <v>13</v>
      </c>
      <c r="D78" t="s" s="13">
        <v>77</v>
      </c>
      <c r="E78" s="14">
        <v>49704</v>
      </c>
      <c r="F78" t="s" s="13">
        <v>24</v>
      </c>
      <c r="G78" s="15"/>
      <c r="H78" t="s" s="13">
        <v>78</v>
      </c>
      <c r="I78" t="s" s="38">
        <v>1097</v>
      </c>
      <c r="J78" t="s" s="38">
        <v>1098</v>
      </c>
      <c r="K78" t="b" s="17">
        <v>1</v>
      </c>
    </row>
    <row r="79" ht="107" customHeight="1">
      <c r="A79" t="s" s="5">
        <v>992</v>
      </c>
      <c r="B79" t="s" s="12">
        <v>12</v>
      </c>
      <c r="C79" t="s" s="13">
        <v>13</v>
      </c>
      <c r="D79" t="s" s="13">
        <v>77</v>
      </c>
      <c r="E79" s="14">
        <v>50774</v>
      </c>
      <c r="F79" t="s" s="13">
        <v>24</v>
      </c>
      <c r="G79" s="15"/>
      <c r="H79" t="s" s="13">
        <v>78</v>
      </c>
      <c r="I79" t="s" s="38">
        <v>1099</v>
      </c>
      <c r="J79" t="s" s="38">
        <v>1100</v>
      </c>
      <c r="K79" t="b" s="17">
        <v>1</v>
      </c>
    </row>
    <row r="80" ht="159" customHeight="1">
      <c r="A80" t="s" s="5">
        <v>992</v>
      </c>
      <c r="B80" t="s" s="12">
        <v>12</v>
      </c>
      <c r="C80" t="s" s="13">
        <v>13</v>
      </c>
      <c r="D80" t="s" s="13">
        <v>77</v>
      </c>
      <c r="E80" s="14">
        <v>20760</v>
      </c>
      <c r="F80" t="s" s="13">
        <v>31</v>
      </c>
      <c r="G80" s="15"/>
      <c r="H80" t="s" s="13">
        <v>78</v>
      </c>
      <c r="I80" t="s" s="38">
        <v>666</v>
      </c>
      <c r="J80" t="s" s="38">
        <v>1101</v>
      </c>
      <c r="K80" t="b" s="17">
        <v>0</v>
      </c>
    </row>
    <row r="81" ht="107" customHeight="1">
      <c r="A81" t="s" s="5">
        <v>992</v>
      </c>
      <c r="B81" t="s" s="12">
        <v>12</v>
      </c>
      <c r="C81" t="s" s="13">
        <v>13</v>
      </c>
      <c r="D81" t="s" s="13">
        <v>77</v>
      </c>
      <c r="E81" s="14">
        <v>64874</v>
      </c>
      <c r="F81" t="s" s="13">
        <v>31</v>
      </c>
      <c r="G81" s="15"/>
      <c r="H81" t="s" s="13">
        <v>78</v>
      </c>
      <c r="I81" t="s" s="38">
        <v>306</v>
      </c>
      <c r="J81" t="s" s="38">
        <v>1102</v>
      </c>
      <c r="K81" t="b" s="17">
        <v>1</v>
      </c>
    </row>
    <row r="82" ht="159" customHeight="1">
      <c r="A82" t="s" s="5">
        <v>992</v>
      </c>
      <c r="B82" t="s" s="12">
        <v>12</v>
      </c>
      <c r="C82" t="s" s="13">
        <v>13</v>
      </c>
      <c r="D82" t="s" s="13">
        <v>77</v>
      </c>
      <c r="E82" s="14">
        <v>21285</v>
      </c>
      <c r="F82" t="s" s="13">
        <v>31</v>
      </c>
      <c r="G82" s="15"/>
      <c r="H82" t="s" s="13">
        <v>78</v>
      </c>
      <c r="I82" t="s" s="38">
        <v>260</v>
      </c>
      <c r="J82" t="s" s="38">
        <v>1103</v>
      </c>
      <c r="K82" t="b" s="17">
        <v>0</v>
      </c>
    </row>
    <row r="83" ht="133" customHeight="1">
      <c r="A83" t="s" s="5">
        <v>992</v>
      </c>
      <c r="B83" t="s" s="12">
        <v>12</v>
      </c>
      <c r="C83" t="s" s="13">
        <v>13</v>
      </c>
      <c r="D83" t="s" s="13">
        <v>77</v>
      </c>
      <c r="E83" s="14">
        <v>38333</v>
      </c>
      <c r="F83" t="s" s="13">
        <v>38</v>
      </c>
      <c r="G83" s="15"/>
      <c r="H83" t="s" s="13">
        <v>78</v>
      </c>
      <c r="I83" t="s" s="38">
        <v>1104</v>
      </c>
      <c r="J83" t="s" s="38">
        <v>1105</v>
      </c>
      <c r="K83" t="b" s="17">
        <v>1</v>
      </c>
    </row>
    <row r="84" ht="276" customHeight="1">
      <c r="A84" t="s" s="5">
        <v>992</v>
      </c>
      <c r="B84" t="s" s="12">
        <v>12</v>
      </c>
      <c r="C84" t="s" s="13">
        <v>13</v>
      </c>
      <c r="D84" t="s" s="13">
        <v>77</v>
      </c>
      <c r="E84" s="14">
        <v>55082</v>
      </c>
      <c r="F84" t="s" s="13">
        <v>38</v>
      </c>
      <c r="G84" s="15"/>
      <c r="H84" t="s" s="13">
        <v>78</v>
      </c>
      <c r="I84" t="s" s="39">
        <v>1106</v>
      </c>
      <c r="J84" t="s" s="38">
        <v>1107</v>
      </c>
      <c r="K84" t="b" s="17">
        <v>1</v>
      </c>
    </row>
    <row r="85" ht="172" customHeight="1">
      <c r="A85" t="s" s="5">
        <v>992</v>
      </c>
      <c r="B85" t="s" s="12">
        <v>12</v>
      </c>
      <c r="C85" t="s" s="13">
        <v>13</v>
      </c>
      <c r="D85" t="s" s="13">
        <v>77</v>
      </c>
      <c r="E85" s="14">
        <v>29748</v>
      </c>
      <c r="F85" t="s" s="13">
        <v>38</v>
      </c>
      <c r="G85" s="15"/>
      <c r="H85" t="s" s="13">
        <v>78</v>
      </c>
      <c r="I85" t="s" s="38">
        <v>285</v>
      </c>
      <c r="J85" t="s" s="38">
        <v>1108</v>
      </c>
      <c r="K85" t="b" s="17">
        <v>0</v>
      </c>
    </row>
    <row r="86" ht="159" customHeight="1">
      <c r="A86" t="s" s="5">
        <v>992</v>
      </c>
      <c r="B86" t="s" s="12">
        <v>12</v>
      </c>
      <c r="C86" t="s" s="13">
        <v>13</v>
      </c>
      <c r="D86" t="s" s="13">
        <v>103</v>
      </c>
      <c r="E86" s="14">
        <v>34785</v>
      </c>
      <c r="F86" t="s" s="13">
        <v>15</v>
      </c>
      <c r="G86" t="s" s="19">
        <v>108</v>
      </c>
      <c r="H86" t="s" s="13">
        <v>78</v>
      </c>
      <c r="I86" t="s" s="38">
        <v>658</v>
      </c>
      <c r="J86" t="s" s="38">
        <v>1109</v>
      </c>
      <c r="K86" t="b" s="17">
        <v>0</v>
      </c>
    </row>
    <row r="87" ht="146" customHeight="1">
      <c r="A87" t="s" s="5">
        <v>992</v>
      </c>
      <c r="B87" t="s" s="12">
        <v>12</v>
      </c>
      <c r="C87" t="s" s="13">
        <v>13</v>
      </c>
      <c r="D87" t="s" s="13">
        <v>103</v>
      </c>
      <c r="E87" s="14">
        <v>4954</v>
      </c>
      <c r="F87" t="s" s="13">
        <v>15</v>
      </c>
      <c r="G87" t="s" s="19">
        <v>108</v>
      </c>
      <c r="H87" t="s" s="13">
        <v>78</v>
      </c>
      <c r="I87" t="s" s="38">
        <v>20</v>
      </c>
      <c r="J87" t="s" s="38">
        <v>1110</v>
      </c>
      <c r="K87" t="b" s="17">
        <v>0</v>
      </c>
    </row>
    <row r="88" ht="81" customHeight="1">
      <c r="A88" t="s" s="5">
        <v>992</v>
      </c>
      <c r="B88" t="s" s="12">
        <v>12</v>
      </c>
      <c r="C88" t="s" s="13">
        <v>13</v>
      </c>
      <c r="D88" t="s" s="13">
        <v>103</v>
      </c>
      <c r="E88" s="14">
        <v>16081</v>
      </c>
      <c r="F88" t="s" s="13">
        <v>15</v>
      </c>
      <c r="G88" t="s" s="19">
        <v>46</v>
      </c>
      <c r="H88" t="s" s="13">
        <v>78</v>
      </c>
      <c r="I88" t="s" s="38">
        <v>902</v>
      </c>
      <c r="J88" t="s" s="38">
        <v>1111</v>
      </c>
      <c r="K88" t="b" s="17">
        <v>0</v>
      </c>
    </row>
    <row r="89" ht="107" customHeight="1">
      <c r="A89" t="s" s="5">
        <v>992</v>
      </c>
      <c r="B89" t="s" s="12">
        <v>12</v>
      </c>
      <c r="C89" t="s" s="13">
        <v>13</v>
      </c>
      <c r="D89" t="s" s="13">
        <v>103</v>
      </c>
      <c r="E89" s="14">
        <v>16556</v>
      </c>
      <c r="F89" t="s" s="13">
        <v>24</v>
      </c>
      <c r="G89" t="s" s="19">
        <v>111</v>
      </c>
      <c r="H89" t="s" s="13">
        <v>78</v>
      </c>
      <c r="I89" t="s" s="38">
        <v>297</v>
      </c>
      <c r="J89" t="s" s="38">
        <v>1112</v>
      </c>
      <c r="K89" t="b" s="17">
        <v>0</v>
      </c>
    </row>
    <row r="90" ht="211" customHeight="1">
      <c r="A90" t="s" s="5">
        <v>992</v>
      </c>
      <c r="B90" t="s" s="12">
        <v>12</v>
      </c>
      <c r="C90" t="s" s="13">
        <v>13</v>
      </c>
      <c r="D90" t="s" s="13">
        <v>103</v>
      </c>
      <c r="E90" s="14">
        <v>59867</v>
      </c>
      <c r="F90" t="s" s="13">
        <v>24</v>
      </c>
      <c r="G90" t="s" s="19">
        <v>118</v>
      </c>
      <c r="H90" t="s" s="13">
        <v>78</v>
      </c>
      <c r="I90" t="s" s="38">
        <v>1113</v>
      </c>
      <c r="J90" t="s" s="38">
        <v>1114</v>
      </c>
      <c r="K90" t="b" s="17">
        <v>0</v>
      </c>
    </row>
    <row r="91" ht="94" customHeight="1">
      <c r="A91" t="s" s="5">
        <v>992</v>
      </c>
      <c r="B91" t="s" s="12">
        <v>12</v>
      </c>
      <c r="C91" t="s" s="13">
        <v>13</v>
      </c>
      <c r="D91" t="s" s="13">
        <v>103</v>
      </c>
      <c r="E91" s="14">
        <v>54441</v>
      </c>
      <c r="F91" t="s" s="13">
        <v>24</v>
      </c>
      <c r="G91" t="s" s="19">
        <v>111</v>
      </c>
      <c r="H91" t="s" s="13">
        <v>78</v>
      </c>
      <c r="I91" t="s" s="38">
        <v>1115</v>
      </c>
      <c r="J91" t="s" s="38">
        <v>1116</v>
      </c>
      <c r="K91" t="b" s="17">
        <v>1</v>
      </c>
    </row>
    <row r="92" ht="211" customHeight="1">
      <c r="A92" t="s" s="5">
        <v>992</v>
      </c>
      <c r="B92" t="s" s="12">
        <v>12</v>
      </c>
      <c r="C92" t="s" s="13">
        <v>13</v>
      </c>
      <c r="D92" t="s" s="13">
        <v>103</v>
      </c>
      <c r="E92" s="14">
        <v>27558</v>
      </c>
      <c r="F92" t="s" s="13">
        <v>31</v>
      </c>
      <c r="G92" t="s" s="19">
        <v>706</v>
      </c>
      <c r="H92" t="s" s="13">
        <v>78</v>
      </c>
      <c r="I92" t="s" s="38">
        <v>439</v>
      </c>
      <c r="J92" t="s" s="38">
        <v>1117</v>
      </c>
      <c r="K92" t="b" s="17">
        <v>1</v>
      </c>
    </row>
    <row r="93" ht="120" customHeight="1">
      <c r="A93" t="s" s="5">
        <v>992</v>
      </c>
      <c r="B93" t="s" s="12">
        <v>12</v>
      </c>
      <c r="C93" t="s" s="13">
        <v>13</v>
      </c>
      <c r="D93" t="s" s="13">
        <v>103</v>
      </c>
      <c r="E93" s="14">
        <v>64874</v>
      </c>
      <c r="F93" t="s" s="13">
        <v>31</v>
      </c>
      <c r="G93" t="s" s="19">
        <v>118</v>
      </c>
      <c r="H93" t="s" s="13">
        <v>78</v>
      </c>
      <c r="I93" t="s" s="38">
        <v>306</v>
      </c>
      <c r="J93" t="s" s="38">
        <v>1118</v>
      </c>
      <c r="K93" t="b" s="17">
        <v>1</v>
      </c>
    </row>
    <row r="94" ht="315" customHeight="1">
      <c r="A94" t="s" s="5">
        <v>992</v>
      </c>
      <c r="B94" t="s" s="12">
        <v>12</v>
      </c>
      <c r="C94" t="s" s="13">
        <v>13</v>
      </c>
      <c r="D94" t="s" s="13">
        <v>103</v>
      </c>
      <c r="E94" s="14">
        <v>42539</v>
      </c>
      <c r="F94" t="s" s="13">
        <v>31</v>
      </c>
      <c r="G94" t="s" s="19">
        <v>118</v>
      </c>
      <c r="H94" t="s" s="13">
        <v>78</v>
      </c>
      <c r="I94" t="s" s="38">
        <v>34</v>
      </c>
      <c r="J94" t="s" s="38">
        <v>1119</v>
      </c>
      <c r="K94" t="b" s="17">
        <v>1</v>
      </c>
    </row>
    <row r="95" ht="68" customHeight="1">
      <c r="A95" t="s" s="5">
        <v>992</v>
      </c>
      <c r="B95" t="s" s="12">
        <v>12</v>
      </c>
      <c r="C95" t="s" s="13">
        <v>13</v>
      </c>
      <c r="D95" t="s" s="13">
        <v>103</v>
      </c>
      <c r="E95" s="14">
        <v>70834</v>
      </c>
      <c r="F95" t="s" s="13">
        <v>38</v>
      </c>
      <c r="G95" t="s" s="19">
        <v>108</v>
      </c>
      <c r="H95" t="s" s="13">
        <v>78</v>
      </c>
      <c r="I95" t="s" s="38">
        <v>676</v>
      </c>
      <c r="J95" t="s" s="38">
        <v>1120</v>
      </c>
      <c r="K95" t="b" s="17">
        <v>1</v>
      </c>
    </row>
    <row r="96" ht="94" customHeight="1">
      <c r="A96" t="s" s="5">
        <v>992</v>
      </c>
      <c r="B96" t="s" s="12">
        <v>12</v>
      </c>
      <c r="C96" t="s" s="13">
        <v>13</v>
      </c>
      <c r="D96" t="s" s="13">
        <v>103</v>
      </c>
      <c r="E96" s="14">
        <v>67129</v>
      </c>
      <c r="F96" t="s" s="13">
        <v>38</v>
      </c>
      <c r="G96" t="s" s="19">
        <v>709</v>
      </c>
      <c r="H96" t="s" s="13">
        <v>78</v>
      </c>
      <c r="I96" t="s" s="38">
        <v>266</v>
      </c>
      <c r="J96" t="s" s="38">
        <v>1121</v>
      </c>
      <c r="K96" t="b" s="17">
        <v>1</v>
      </c>
    </row>
    <row r="97" ht="237" customHeight="1">
      <c r="A97" t="s" s="5">
        <v>992</v>
      </c>
      <c r="B97" t="s" s="12">
        <v>12</v>
      </c>
      <c r="C97" t="s" s="13">
        <v>13</v>
      </c>
      <c r="D97" t="s" s="13">
        <v>103</v>
      </c>
      <c r="E97" s="14">
        <v>29684</v>
      </c>
      <c r="F97" t="s" s="13">
        <v>38</v>
      </c>
      <c r="G97" t="s" s="19">
        <v>55</v>
      </c>
      <c r="H97" t="s" s="13">
        <v>78</v>
      </c>
      <c r="I97" t="s" s="38">
        <v>1122</v>
      </c>
      <c r="J97" t="s" s="38">
        <v>1123</v>
      </c>
      <c r="K97" t="b" s="17">
        <v>0</v>
      </c>
    </row>
    <row r="98" ht="94" customHeight="1">
      <c r="A98" t="s" s="5">
        <v>992</v>
      </c>
      <c r="B98" t="s" s="12">
        <v>131</v>
      </c>
      <c r="C98" t="s" s="13">
        <v>225</v>
      </c>
      <c r="D98" t="s" s="13">
        <v>14</v>
      </c>
      <c r="E98" s="14">
        <v>893</v>
      </c>
      <c r="F98" t="s" s="13">
        <v>15</v>
      </c>
      <c r="G98" s="15"/>
      <c r="H98" t="s" s="13">
        <v>16</v>
      </c>
      <c r="I98" t="s" s="38">
        <v>1124</v>
      </c>
      <c r="J98" t="s" s="38">
        <v>1125</v>
      </c>
      <c r="K98" t="b" s="17">
        <v>1</v>
      </c>
    </row>
    <row r="99" ht="94" customHeight="1">
      <c r="A99" t="s" s="5">
        <v>992</v>
      </c>
      <c r="B99" t="s" s="12">
        <v>131</v>
      </c>
      <c r="C99" t="s" s="13">
        <v>225</v>
      </c>
      <c r="D99" t="s" s="13">
        <v>14</v>
      </c>
      <c r="E99" s="14">
        <v>18483</v>
      </c>
      <c r="F99" t="s" s="13">
        <v>15</v>
      </c>
      <c r="G99" s="15"/>
      <c r="H99" t="s" s="13">
        <v>16</v>
      </c>
      <c r="I99" t="s" s="38">
        <v>1126</v>
      </c>
      <c r="J99" t="s" s="38">
        <v>1127</v>
      </c>
      <c r="K99" t="b" s="17">
        <v>1</v>
      </c>
    </row>
    <row r="100" ht="133" customHeight="1">
      <c r="A100" t="s" s="5">
        <v>992</v>
      </c>
      <c r="B100" t="s" s="12">
        <v>131</v>
      </c>
      <c r="C100" t="s" s="13">
        <v>225</v>
      </c>
      <c r="D100" t="s" s="13">
        <v>14</v>
      </c>
      <c r="E100" s="14">
        <v>58713</v>
      </c>
      <c r="F100" t="s" s="13">
        <v>15</v>
      </c>
      <c r="G100" s="15"/>
      <c r="H100" t="s" s="13">
        <v>16</v>
      </c>
      <c r="I100" t="s" s="38">
        <v>1128</v>
      </c>
      <c r="J100" t="s" s="38">
        <v>1129</v>
      </c>
      <c r="K100" t="b" s="17">
        <v>1</v>
      </c>
    </row>
    <row r="101" ht="224" customHeight="1">
      <c r="A101" t="s" s="5">
        <v>992</v>
      </c>
      <c r="B101" t="s" s="12">
        <v>131</v>
      </c>
      <c r="C101" t="s" s="13">
        <v>225</v>
      </c>
      <c r="D101" t="s" s="13">
        <v>14</v>
      </c>
      <c r="E101" s="14">
        <v>3523</v>
      </c>
      <c r="F101" t="s" s="13">
        <v>24</v>
      </c>
      <c r="G101" s="15"/>
      <c r="H101" t="s" s="13">
        <v>19</v>
      </c>
      <c r="I101" t="s" s="38">
        <v>492</v>
      </c>
      <c r="J101" t="s" s="38">
        <v>1130</v>
      </c>
      <c r="K101" t="b" s="17">
        <v>1</v>
      </c>
    </row>
    <row r="102" ht="159" customHeight="1">
      <c r="A102" t="s" s="5">
        <v>992</v>
      </c>
      <c r="B102" t="s" s="12">
        <v>131</v>
      </c>
      <c r="C102" t="s" s="13">
        <v>225</v>
      </c>
      <c r="D102" t="s" s="13">
        <v>14</v>
      </c>
      <c r="E102" s="14">
        <v>23629</v>
      </c>
      <c r="F102" t="s" s="13">
        <v>24</v>
      </c>
      <c r="G102" s="15"/>
      <c r="H102" t="s" s="13">
        <v>16</v>
      </c>
      <c r="I102" t="s" s="38">
        <v>496</v>
      </c>
      <c r="J102" t="s" s="38">
        <v>1131</v>
      </c>
      <c r="K102" t="b" s="17">
        <v>1</v>
      </c>
    </row>
    <row r="103" ht="133" customHeight="1">
      <c r="A103" t="s" s="5">
        <v>992</v>
      </c>
      <c r="B103" t="s" s="12">
        <v>131</v>
      </c>
      <c r="C103" t="s" s="13">
        <v>225</v>
      </c>
      <c r="D103" t="s" s="13">
        <v>14</v>
      </c>
      <c r="E103" s="14">
        <v>23829</v>
      </c>
      <c r="F103" t="s" s="13">
        <v>24</v>
      </c>
      <c r="G103" s="15"/>
      <c r="H103" t="s" s="13">
        <v>16</v>
      </c>
      <c r="I103" t="s" s="38">
        <v>549</v>
      </c>
      <c r="J103" t="s" s="38">
        <v>1132</v>
      </c>
      <c r="K103" t="b" s="17">
        <v>1</v>
      </c>
    </row>
    <row r="104" ht="146" customHeight="1">
      <c r="A104" t="s" s="5">
        <v>992</v>
      </c>
      <c r="B104" t="s" s="12">
        <v>131</v>
      </c>
      <c r="C104" t="s" s="13">
        <v>225</v>
      </c>
      <c r="D104" t="s" s="13">
        <v>14</v>
      </c>
      <c r="E104" s="14">
        <v>25397</v>
      </c>
      <c r="F104" t="s" s="13">
        <v>31</v>
      </c>
      <c r="G104" s="15"/>
      <c r="H104" t="s" s="13">
        <v>16</v>
      </c>
      <c r="I104" t="s" s="38">
        <v>1133</v>
      </c>
      <c r="J104" t="s" s="38">
        <v>1134</v>
      </c>
      <c r="K104" t="b" s="17">
        <v>1</v>
      </c>
    </row>
    <row r="105" ht="198" customHeight="1">
      <c r="A105" t="s" s="5">
        <v>992</v>
      </c>
      <c r="B105" t="s" s="12">
        <v>131</v>
      </c>
      <c r="C105" t="s" s="13">
        <v>225</v>
      </c>
      <c r="D105" t="s" s="13">
        <v>14</v>
      </c>
      <c r="E105" s="14">
        <v>3800</v>
      </c>
      <c r="F105" t="s" s="13">
        <v>31</v>
      </c>
      <c r="G105" s="15"/>
      <c r="H105" t="s" s="13">
        <v>16</v>
      </c>
      <c r="I105" t="s" s="38">
        <v>347</v>
      </c>
      <c r="J105" t="s" s="38">
        <v>1135</v>
      </c>
      <c r="K105" t="b" s="17">
        <v>1</v>
      </c>
    </row>
    <row r="106" ht="146" customHeight="1">
      <c r="A106" t="s" s="5">
        <v>992</v>
      </c>
      <c r="B106" t="s" s="12">
        <v>131</v>
      </c>
      <c r="C106" t="s" s="13">
        <v>225</v>
      </c>
      <c r="D106" t="s" s="13">
        <v>14</v>
      </c>
      <c r="E106" s="14">
        <v>33857</v>
      </c>
      <c r="F106" t="s" s="13">
        <v>31</v>
      </c>
      <c r="G106" s="15"/>
      <c r="H106" t="s" s="13">
        <v>16</v>
      </c>
      <c r="I106" t="s" s="38">
        <v>1136</v>
      </c>
      <c r="J106" t="s" s="38">
        <v>1137</v>
      </c>
      <c r="K106" t="b" s="17">
        <v>1</v>
      </c>
    </row>
    <row r="107" ht="172" customHeight="1">
      <c r="A107" t="s" s="5">
        <v>992</v>
      </c>
      <c r="B107" t="s" s="12">
        <v>131</v>
      </c>
      <c r="C107" t="s" s="13">
        <v>225</v>
      </c>
      <c r="D107" t="s" s="13">
        <v>14</v>
      </c>
      <c r="E107" s="14">
        <v>25568</v>
      </c>
      <c r="F107" t="s" s="13">
        <v>38</v>
      </c>
      <c r="G107" s="15"/>
      <c r="H107" t="s" s="13">
        <v>16</v>
      </c>
      <c r="I107" t="s" s="38">
        <v>223</v>
      </c>
      <c r="J107" t="s" s="38">
        <v>1138</v>
      </c>
      <c r="K107" t="b" s="17">
        <v>1</v>
      </c>
    </row>
    <row r="108" ht="159" customHeight="1">
      <c r="A108" t="s" s="5">
        <v>992</v>
      </c>
      <c r="B108" t="s" s="12">
        <v>131</v>
      </c>
      <c r="C108" t="s" s="13">
        <v>225</v>
      </c>
      <c r="D108" t="s" s="13">
        <v>14</v>
      </c>
      <c r="E108" s="14">
        <v>42969</v>
      </c>
      <c r="F108" t="s" s="13">
        <v>38</v>
      </c>
      <c r="G108" s="15"/>
      <c r="H108" t="s" s="13">
        <v>16</v>
      </c>
      <c r="I108" t="s" s="38">
        <v>395</v>
      </c>
      <c r="J108" t="s" s="39">
        <v>1139</v>
      </c>
      <c r="K108" t="b" s="17">
        <v>1</v>
      </c>
    </row>
    <row r="109" ht="94" customHeight="1">
      <c r="A109" t="s" s="5">
        <v>992</v>
      </c>
      <c r="B109" t="s" s="12">
        <v>131</v>
      </c>
      <c r="C109" t="s" s="13">
        <v>225</v>
      </c>
      <c r="D109" t="s" s="13">
        <v>14</v>
      </c>
      <c r="E109" s="14">
        <v>947</v>
      </c>
      <c r="F109" t="s" s="13">
        <v>38</v>
      </c>
      <c r="G109" s="15"/>
      <c r="H109" t="s" s="13">
        <v>19</v>
      </c>
      <c r="I109" t="s" s="38">
        <v>1140</v>
      </c>
      <c r="J109" t="s" s="38">
        <v>1141</v>
      </c>
      <c r="K109" t="b" s="17">
        <v>1</v>
      </c>
    </row>
    <row r="110" ht="94" customHeight="1">
      <c r="A110" t="s" s="5">
        <v>992</v>
      </c>
      <c r="B110" t="s" s="12">
        <v>131</v>
      </c>
      <c r="C110" t="s" s="13">
        <v>225</v>
      </c>
      <c r="D110" t="s" s="13">
        <v>45</v>
      </c>
      <c r="E110" s="14">
        <v>23978</v>
      </c>
      <c r="F110" t="s" s="13">
        <v>15</v>
      </c>
      <c r="G110" t="s" s="19">
        <v>426</v>
      </c>
      <c r="H110" t="s" s="13">
        <v>16</v>
      </c>
      <c r="I110" t="s" s="38">
        <v>815</v>
      </c>
      <c r="J110" t="s" s="38">
        <v>1142</v>
      </c>
      <c r="K110" t="b" s="17">
        <v>1</v>
      </c>
    </row>
    <row r="111" ht="68" customHeight="1">
      <c r="A111" t="s" s="5">
        <v>992</v>
      </c>
      <c r="B111" t="s" s="12">
        <v>131</v>
      </c>
      <c r="C111" t="s" s="13">
        <v>225</v>
      </c>
      <c r="D111" t="s" s="13">
        <v>45</v>
      </c>
      <c r="E111" s="14">
        <v>57198</v>
      </c>
      <c r="F111" t="s" s="13">
        <v>15</v>
      </c>
      <c r="G111" t="s" s="19">
        <v>426</v>
      </c>
      <c r="H111" t="s" s="13">
        <v>19</v>
      </c>
      <c r="I111" t="s" s="38">
        <v>1143</v>
      </c>
      <c r="J111" t="s" s="38">
        <v>1144</v>
      </c>
      <c r="K111" t="b" s="17">
        <v>1</v>
      </c>
    </row>
    <row r="112" ht="107" customHeight="1">
      <c r="A112" t="s" s="5">
        <v>992</v>
      </c>
      <c r="B112" t="s" s="12">
        <v>131</v>
      </c>
      <c r="C112" t="s" s="13">
        <v>225</v>
      </c>
      <c r="D112" t="s" s="13">
        <v>45</v>
      </c>
      <c r="E112" s="14">
        <v>5635</v>
      </c>
      <c r="F112" t="s" s="13">
        <v>15</v>
      </c>
      <c r="G112" t="s" s="19">
        <v>426</v>
      </c>
      <c r="H112" t="s" s="13">
        <v>16</v>
      </c>
      <c r="I112" t="s" s="38">
        <v>1145</v>
      </c>
      <c r="J112" t="s" s="38">
        <v>1146</v>
      </c>
      <c r="K112" t="b" s="17">
        <v>1</v>
      </c>
    </row>
    <row r="113" ht="107" customHeight="1">
      <c r="A113" t="s" s="5">
        <v>992</v>
      </c>
      <c r="B113" t="s" s="12">
        <v>131</v>
      </c>
      <c r="C113" t="s" s="13">
        <v>225</v>
      </c>
      <c r="D113" t="s" s="13">
        <v>45</v>
      </c>
      <c r="E113" s="14">
        <v>4708</v>
      </c>
      <c r="F113" t="s" s="13">
        <v>24</v>
      </c>
      <c r="G113" t="s" s="19">
        <v>1147</v>
      </c>
      <c r="H113" t="s" s="13">
        <v>16</v>
      </c>
      <c r="I113" t="s" s="38">
        <v>1148</v>
      </c>
      <c r="J113" t="s" s="38">
        <v>1149</v>
      </c>
      <c r="K113" t="b" s="17">
        <v>1</v>
      </c>
    </row>
    <row r="114" ht="94" customHeight="1">
      <c r="A114" t="s" s="5">
        <v>992</v>
      </c>
      <c r="B114" t="s" s="12">
        <v>131</v>
      </c>
      <c r="C114" t="s" s="13">
        <v>225</v>
      </c>
      <c r="D114" t="s" s="13">
        <v>45</v>
      </c>
      <c r="E114" s="14">
        <v>1681</v>
      </c>
      <c r="F114" t="s" s="13">
        <v>24</v>
      </c>
      <c r="G114" t="s" s="19">
        <v>55</v>
      </c>
      <c r="H114" t="s" s="13">
        <v>16</v>
      </c>
      <c r="I114" t="s" s="38">
        <v>1150</v>
      </c>
      <c r="J114" t="s" s="38">
        <v>1151</v>
      </c>
      <c r="K114" t="b" s="17">
        <v>1</v>
      </c>
    </row>
    <row r="115" ht="81" customHeight="1">
      <c r="A115" t="s" s="5">
        <v>992</v>
      </c>
      <c r="B115" t="s" s="12">
        <v>131</v>
      </c>
      <c r="C115" t="s" s="13">
        <v>225</v>
      </c>
      <c r="D115" t="s" s="13">
        <v>45</v>
      </c>
      <c r="E115" s="14">
        <v>56435</v>
      </c>
      <c r="F115" t="s" s="13">
        <v>24</v>
      </c>
      <c r="G115" t="s" s="19">
        <v>111</v>
      </c>
      <c r="H115" t="s" s="13">
        <v>19</v>
      </c>
      <c r="I115" t="s" s="38">
        <v>1152</v>
      </c>
      <c r="J115" t="s" s="38">
        <v>1153</v>
      </c>
      <c r="K115" t="b" s="17">
        <v>1</v>
      </c>
    </row>
    <row r="116" ht="120" customHeight="1">
      <c r="A116" t="s" s="5">
        <v>992</v>
      </c>
      <c r="B116" t="s" s="12">
        <v>131</v>
      </c>
      <c r="C116" t="s" s="13">
        <v>225</v>
      </c>
      <c r="D116" t="s" s="13">
        <v>45</v>
      </c>
      <c r="E116" s="14">
        <v>43195</v>
      </c>
      <c r="F116" t="s" s="13">
        <v>31</v>
      </c>
      <c r="G116" t="s" s="19">
        <v>118</v>
      </c>
      <c r="H116" t="s" s="13">
        <v>16</v>
      </c>
      <c r="I116" t="s" s="38">
        <v>1154</v>
      </c>
      <c r="J116" t="s" s="38">
        <v>1155</v>
      </c>
      <c r="K116" t="b" s="17">
        <v>1</v>
      </c>
    </row>
    <row r="117" ht="159" customHeight="1">
      <c r="A117" t="s" s="5">
        <v>992</v>
      </c>
      <c r="B117" t="s" s="12">
        <v>131</v>
      </c>
      <c r="C117" t="s" s="13">
        <v>225</v>
      </c>
      <c r="D117" t="s" s="13">
        <v>45</v>
      </c>
      <c r="E117" s="14">
        <v>52525</v>
      </c>
      <c r="F117" t="s" s="13">
        <v>31</v>
      </c>
      <c r="G117" t="s" s="19">
        <v>304</v>
      </c>
      <c r="H117" t="s" s="13">
        <v>19</v>
      </c>
      <c r="I117" t="s" s="38">
        <v>168</v>
      </c>
      <c r="J117" t="s" s="38">
        <v>1156</v>
      </c>
      <c r="K117" t="b" s="17">
        <v>1</v>
      </c>
    </row>
    <row r="118" ht="198" customHeight="1">
      <c r="A118" t="s" s="5">
        <v>992</v>
      </c>
      <c r="B118" t="s" s="12">
        <v>131</v>
      </c>
      <c r="C118" t="s" s="13">
        <v>225</v>
      </c>
      <c r="D118" t="s" s="13">
        <v>45</v>
      </c>
      <c r="E118" s="14">
        <v>2886</v>
      </c>
      <c r="F118" t="s" s="13">
        <v>31</v>
      </c>
      <c r="G118" t="s" s="19">
        <v>1157</v>
      </c>
      <c r="H118" t="s" s="13">
        <v>19</v>
      </c>
      <c r="I118" t="s" s="38">
        <v>531</v>
      </c>
      <c r="J118" t="s" s="38">
        <v>1158</v>
      </c>
      <c r="K118" t="b" s="17">
        <v>1</v>
      </c>
    </row>
    <row r="119" ht="107" customHeight="1">
      <c r="A119" t="s" s="5">
        <v>992</v>
      </c>
      <c r="B119" t="s" s="12">
        <v>131</v>
      </c>
      <c r="C119" t="s" s="13">
        <v>225</v>
      </c>
      <c r="D119" t="s" s="13">
        <v>45</v>
      </c>
      <c r="E119" s="14">
        <v>30109</v>
      </c>
      <c r="F119" t="s" s="13">
        <v>38</v>
      </c>
      <c r="G119" t="s" s="19">
        <v>709</v>
      </c>
      <c r="H119" t="s" s="13">
        <v>19</v>
      </c>
      <c r="I119" t="s" s="38">
        <v>199</v>
      </c>
      <c r="J119" t="s" s="38">
        <v>1159</v>
      </c>
      <c r="K119" t="b" s="17">
        <v>1</v>
      </c>
    </row>
    <row r="120" ht="120" customHeight="1">
      <c r="A120" t="s" s="5">
        <v>992</v>
      </c>
      <c r="B120" t="s" s="12">
        <v>131</v>
      </c>
      <c r="C120" t="s" s="13">
        <v>225</v>
      </c>
      <c r="D120" t="s" s="13">
        <v>45</v>
      </c>
      <c r="E120" s="14">
        <v>48434</v>
      </c>
      <c r="F120" t="s" s="13">
        <v>38</v>
      </c>
      <c r="G120" t="s" s="19">
        <v>108</v>
      </c>
      <c r="H120" t="s" s="13">
        <v>19</v>
      </c>
      <c r="I120" t="s" s="38">
        <v>537</v>
      </c>
      <c r="J120" t="s" s="38">
        <v>1160</v>
      </c>
      <c r="K120" t="b" s="17">
        <v>1</v>
      </c>
    </row>
    <row r="121" ht="94" customHeight="1">
      <c r="A121" t="s" s="5">
        <v>992</v>
      </c>
      <c r="B121" t="s" s="12">
        <v>131</v>
      </c>
      <c r="C121" t="s" s="13">
        <v>225</v>
      </c>
      <c r="D121" t="s" s="13">
        <v>45</v>
      </c>
      <c r="E121" s="14">
        <v>23460</v>
      </c>
      <c r="F121" t="s" s="13">
        <v>38</v>
      </c>
      <c r="G121" t="s" s="19">
        <v>709</v>
      </c>
      <c r="H121" t="s" s="13">
        <v>19</v>
      </c>
      <c r="I121" t="s" s="38">
        <v>331</v>
      </c>
      <c r="J121" t="s" s="38">
        <v>1161</v>
      </c>
      <c r="K121" t="b" s="17">
        <v>1</v>
      </c>
    </row>
    <row r="122" ht="159" customHeight="1">
      <c r="A122" t="s" s="5">
        <v>992</v>
      </c>
      <c r="B122" t="s" s="12">
        <v>131</v>
      </c>
      <c r="C122" t="s" s="13">
        <v>225</v>
      </c>
      <c r="D122" t="s" s="13">
        <v>77</v>
      </c>
      <c r="E122" s="14">
        <v>59377</v>
      </c>
      <c r="F122" t="s" s="13">
        <v>15</v>
      </c>
      <c r="G122" s="15"/>
      <c r="H122" t="s" s="13">
        <v>78</v>
      </c>
      <c r="I122" t="s" s="38">
        <v>182</v>
      </c>
      <c r="J122" t="s" s="38">
        <v>1162</v>
      </c>
      <c r="K122" t="b" s="17">
        <v>0</v>
      </c>
    </row>
    <row r="123" ht="185" customHeight="1">
      <c r="A123" t="s" s="5">
        <v>992</v>
      </c>
      <c r="B123" t="s" s="12">
        <v>131</v>
      </c>
      <c r="C123" t="s" s="13">
        <v>225</v>
      </c>
      <c r="D123" t="s" s="13">
        <v>77</v>
      </c>
      <c r="E123" s="14">
        <v>44424</v>
      </c>
      <c r="F123" t="s" s="13">
        <v>15</v>
      </c>
      <c r="G123" s="15"/>
      <c r="H123" t="s" s="13">
        <v>78</v>
      </c>
      <c r="I123" t="s" s="38">
        <v>799</v>
      </c>
      <c r="J123" t="s" s="38">
        <v>1163</v>
      </c>
      <c r="K123" t="b" s="17">
        <v>0</v>
      </c>
    </row>
    <row r="124" ht="120" customHeight="1">
      <c r="A124" t="s" s="5">
        <v>992</v>
      </c>
      <c r="B124" t="s" s="12">
        <v>131</v>
      </c>
      <c r="C124" t="s" s="13">
        <v>225</v>
      </c>
      <c r="D124" t="s" s="13">
        <v>77</v>
      </c>
      <c r="E124" s="14">
        <v>55621</v>
      </c>
      <c r="F124" t="s" s="13">
        <v>15</v>
      </c>
      <c r="G124" s="15"/>
      <c r="H124" t="s" s="13">
        <v>78</v>
      </c>
      <c r="I124" t="s" s="38">
        <v>1164</v>
      </c>
      <c r="J124" t="s" s="38">
        <v>1165</v>
      </c>
      <c r="K124" t="b" s="17">
        <v>1</v>
      </c>
    </row>
    <row r="125" ht="419" customHeight="1">
      <c r="A125" t="s" s="5">
        <v>992</v>
      </c>
      <c r="B125" t="s" s="12">
        <v>131</v>
      </c>
      <c r="C125" t="s" s="13">
        <v>225</v>
      </c>
      <c r="D125" t="s" s="13">
        <v>77</v>
      </c>
      <c r="E125" s="14">
        <v>53781</v>
      </c>
      <c r="F125" t="s" s="13">
        <v>24</v>
      </c>
      <c r="G125" s="15"/>
      <c r="H125" t="s" s="13">
        <v>78</v>
      </c>
      <c r="I125" t="s" s="38">
        <v>1166</v>
      </c>
      <c r="J125" t="s" s="38">
        <v>1167</v>
      </c>
      <c r="K125" t="b" s="17">
        <v>0</v>
      </c>
    </row>
    <row r="126" ht="159" customHeight="1">
      <c r="A126" t="s" s="5">
        <v>992</v>
      </c>
      <c r="B126" t="s" s="12">
        <v>131</v>
      </c>
      <c r="C126" t="s" s="13">
        <v>225</v>
      </c>
      <c r="D126" t="s" s="13">
        <v>77</v>
      </c>
      <c r="E126" s="14">
        <v>33691</v>
      </c>
      <c r="F126" t="s" s="13">
        <v>24</v>
      </c>
      <c r="G126" s="15"/>
      <c r="H126" t="s" s="13">
        <v>78</v>
      </c>
      <c r="I126" t="s" s="38">
        <v>1168</v>
      </c>
      <c r="J126" t="s" s="38">
        <v>1169</v>
      </c>
      <c r="K126" t="b" s="17">
        <v>0</v>
      </c>
    </row>
    <row r="127" ht="159" customHeight="1">
      <c r="A127" t="s" s="5">
        <v>992</v>
      </c>
      <c r="B127" t="s" s="12">
        <v>131</v>
      </c>
      <c r="C127" t="s" s="13">
        <v>225</v>
      </c>
      <c r="D127" t="s" s="13">
        <v>77</v>
      </c>
      <c r="E127" s="14">
        <v>56435</v>
      </c>
      <c r="F127" t="s" s="13">
        <v>24</v>
      </c>
      <c r="G127" s="15"/>
      <c r="H127" t="s" s="13">
        <v>78</v>
      </c>
      <c r="I127" t="s" s="38">
        <v>1152</v>
      </c>
      <c r="J127" t="s" s="38">
        <v>1170</v>
      </c>
      <c r="K127" t="b" s="17">
        <v>0</v>
      </c>
    </row>
    <row r="128" ht="185" customHeight="1">
      <c r="A128" t="s" s="5">
        <v>992</v>
      </c>
      <c r="B128" t="s" s="12">
        <v>131</v>
      </c>
      <c r="C128" t="s" s="13">
        <v>225</v>
      </c>
      <c r="D128" t="s" s="13">
        <v>77</v>
      </c>
      <c r="E128" s="14">
        <v>34802</v>
      </c>
      <c r="F128" t="s" s="13">
        <v>31</v>
      </c>
      <c r="G128" s="15"/>
      <c r="H128" t="s" s="13">
        <v>78</v>
      </c>
      <c r="I128" t="s" s="38">
        <v>371</v>
      </c>
      <c r="J128" t="s" s="38">
        <v>1171</v>
      </c>
      <c r="K128" t="b" s="17">
        <v>0</v>
      </c>
    </row>
    <row r="129" ht="81" customHeight="1">
      <c r="A129" t="s" s="5">
        <v>992</v>
      </c>
      <c r="B129" t="s" s="12">
        <v>131</v>
      </c>
      <c r="C129" t="s" s="13">
        <v>225</v>
      </c>
      <c r="D129" t="s" s="13">
        <v>77</v>
      </c>
      <c r="E129" s="14">
        <v>7036</v>
      </c>
      <c r="F129" t="s" s="13">
        <v>31</v>
      </c>
      <c r="G129" s="15"/>
      <c r="H129" t="s" s="13">
        <v>78</v>
      </c>
      <c r="I129" t="s" s="38">
        <v>766</v>
      </c>
      <c r="J129" t="s" s="38">
        <v>1172</v>
      </c>
      <c r="K129" t="b" s="17">
        <v>0</v>
      </c>
    </row>
    <row r="130" ht="68" customHeight="1">
      <c r="A130" t="s" s="5">
        <v>992</v>
      </c>
      <c r="B130" t="s" s="12">
        <v>131</v>
      </c>
      <c r="C130" t="s" s="13">
        <v>225</v>
      </c>
      <c r="D130" t="s" s="13">
        <v>77</v>
      </c>
      <c r="E130" s="14">
        <v>48683</v>
      </c>
      <c r="F130" t="s" s="13">
        <v>31</v>
      </c>
      <c r="G130" s="15"/>
      <c r="H130" t="s" s="13">
        <v>78</v>
      </c>
      <c r="I130" t="s" s="38">
        <v>787</v>
      </c>
      <c r="J130" t="s" s="38">
        <v>1173</v>
      </c>
      <c r="K130" t="b" s="17">
        <v>0</v>
      </c>
    </row>
    <row r="131" ht="42" customHeight="1">
      <c r="A131" t="s" s="5">
        <v>992</v>
      </c>
      <c r="B131" t="s" s="12">
        <v>131</v>
      </c>
      <c r="C131" t="s" s="13">
        <v>225</v>
      </c>
      <c r="D131" t="s" s="13">
        <v>77</v>
      </c>
      <c r="E131" s="14">
        <v>29713</v>
      </c>
      <c r="F131" t="s" s="13">
        <v>38</v>
      </c>
      <c r="G131" s="15"/>
      <c r="H131" t="s" s="13">
        <v>78</v>
      </c>
      <c r="I131" t="s" s="38">
        <v>1174</v>
      </c>
      <c r="J131" t="s" s="38">
        <v>1175</v>
      </c>
      <c r="K131" t="b" s="17">
        <v>0</v>
      </c>
    </row>
    <row r="132" ht="159" customHeight="1">
      <c r="A132" t="s" s="5">
        <v>992</v>
      </c>
      <c r="B132" t="s" s="12">
        <v>131</v>
      </c>
      <c r="C132" t="s" s="13">
        <v>225</v>
      </c>
      <c r="D132" t="s" s="13">
        <v>77</v>
      </c>
      <c r="E132" s="14">
        <v>36461</v>
      </c>
      <c r="F132" t="s" s="13">
        <v>38</v>
      </c>
      <c r="G132" s="15"/>
      <c r="H132" t="s" s="13">
        <v>78</v>
      </c>
      <c r="I132" t="s" s="38">
        <v>373</v>
      </c>
      <c r="J132" t="s" s="38">
        <v>1176</v>
      </c>
      <c r="K132" t="b" s="17">
        <v>0</v>
      </c>
    </row>
    <row r="133" ht="120" customHeight="1">
      <c r="A133" t="s" s="5">
        <v>992</v>
      </c>
      <c r="B133" t="s" s="12">
        <v>131</v>
      </c>
      <c r="C133" t="s" s="13">
        <v>225</v>
      </c>
      <c r="D133" t="s" s="13">
        <v>77</v>
      </c>
      <c r="E133" s="14">
        <v>42969</v>
      </c>
      <c r="F133" t="s" s="13">
        <v>38</v>
      </c>
      <c r="G133" s="15"/>
      <c r="H133" t="s" s="13">
        <v>78</v>
      </c>
      <c r="I133" t="s" s="38">
        <v>395</v>
      </c>
      <c r="J133" t="s" s="38">
        <v>1177</v>
      </c>
      <c r="K133" t="b" s="17">
        <v>0</v>
      </c>
    </row>
    <row r="134" ht="55" customHeight="1">
      <c r="A134" t="s" s="5">
        <v>992</v>
      </c>
      <c r="B134" t="s" s="12">
        <v>131</v>
      </c>
      <c r="C134" t="s" s="13">
        <v>225</v>
      </c>
      <c r="D134" t="s" s="13">
        <v>103</v>
      </c>
      <c r="E134" s="14">
        <v>46191</v>
      </c>
      <c r="F134" t="s" s="13">
        <v>15</v>
      </c>
      <c r="G134" t="s" s="19">
        <v>426</v>
      </c>
      <c r="H134" t="s" s="13">
        <v>78</v>
      </c>
      <c r="I134" t="s" s="38">
        <v>1178</v>
      </c>
      <c r="J134" t="s" s="38">
        <v>1179</v>
      </c>
      <c r="K134" t="b" s="17">
        <v>1</v>
      </c>
    </row>
    <row r="135" ht="55" customHeight="1">
      <c r="A135" t="s" s="5">
        <v>992</v>
      </c>
      <c r="B135" t="s" s="12">
        <v>131</v>
      </c>
      <c r="C135" t="s" s="13">
        <v>225</v>
      </c>
      <c r="D135" t="s" s="13">
        <v>103</v>
      </c>
      <c r="E135" s="14">
        <v>53812</v>
      </c>
      <c r="F135" t="s" s="13">
        <v>15</v>
      </c>
      <c r="G135" t="s" s="19">
        <v>426</v>
      </c>
      <c r="H135" t="s" s="13">
        <v>78</v>
      </c>
      <c r="I135" t="s" s="38">
        <v>1180</v>
      </c>
      <c r="J135" t="s" s="38">
        <v>1181</v>
      </c>
      <c r="K135" t="b" s="17">
        <v>0</v>
      </c>
    </row>
    <row r="136" ht="133" customHeight="1">
      <c r="A136" t="s" s="5">
        <v>992</v>
      </c>
      <c r="B136" t="s" s="12">
        <v>131</v>
      </c>
      <c r="C136" t="s" s="13">
        <v>225</v>
      </c>
      <c r="D136" t="s" s="13">
        <v>103</v>
      </c>
      <c r="E136" s="14">
        <v>58826</v>
      </c>
      <c r="F136" t="s" s="13">
        <v>15</v>
      </c>
      <c r="G136" t="s" s="19">
        <v>46</v>
      </c>
      <c r="H136" t="s" s="13">
        <v>78</v>
      </c>
      <c r="I136" t="s" s="38">
        <v>1182</v>
      </c>
      <c r="J136" t="s" s="38">
        <v>1183</v>
      </c>
      <c r="K136" t="b" s="17">
        <v>0</v>
      </c>
    </row>
    <row r="137" ht="146" customHeight="1">
      <c r="A137" t="s" s="5">
        <v>992</v>
      </c>
      <c r="B137" t="s" s="12">
        <v>131</v>
      </c>
      <c r="C137" t="s" s="13">
        <v>225</v>
      </c>
      <c r="D137" t="s" s="13">
        <v>103</v>
      </c>
      <c r="E137" s="14">
        <v>58151</v>
      </c>
      <c r="F137" t="s" s="13">
        <v>24</v>
      </c>
      <c r="G137" t="s" s="19">
        <v>111</v>
      </c>
      <c r="H137" t="s" s="13">
        <v>78</v>
      </c>
      <c r="I137" t="s" s="38">
        <v>1184</v>
      </c>
      <c r="J137" t="s" s="38">
        <v>1185</v>
      </c>
      <c r="K137" t="b" s="17">
        <v>0</v>
      </c>
    </row>
    <row r="138" ht="159" customHeight="1">
      <c r="A138" t="s" s="5">
        <v>992</v>
      </c>
      <c r="B138" t="s" s="12">
        <v>131</v>
      </c>
      <c r="C138" t="s" s="13">
        <v>225</v>
      </c>
      <c r="D138" t="s" s="13">
        <v>103</v>
      </c>
      <c r="E138" s="14">
        <v>33691</v>
      </c>
      <c r="F138" t="s" s="13">
        <v>24</v>
      </c>
      <c r="G138" t="s" s="19">
        <v>111</v>
      </c>
      <c r="H138" t="s" s="13">
        <v>78</v>
      </c>
      <c r="I138" t="s" s="38">
        <v>1168</v>
      </c>
      <c r="J138" t="s" s="38">
        <v>1186</v>
      </c>
      <c r="K138" t="b" s="17">
        <v>0</v>
      </c>
    </row>
    <row r="139" ht="146" customHeight="1">
      <c r="A139" t="s" s="5">
        <v>992</v>
      </c>
      <c r="B139" t="s" s="12">
        <v>131</v>
      </c>
      <c r="C139" t="s" s="13">
        <v>225</v>
      </c>
      <c r="D139" t="s" s="13">
        <v>103</v>
      </c>
      <c r="E139" s="14">
        <v>60561</v>
      </c>
      <c r="F139" t="s" s="13">
        <v>24</v>
      </c>
      <c r="G139" t="s" s="19">
        <v>111</v>
      </c>
      <c r="H139" t="s" s="13">
        <v>78</v>
      </c>
      <c r="I139" t="s" s="38">
        <v>1187</v>
      </c>
      <c r="J139" t="s" s="38">
        <v>1188</v>
      </c>
      <c r="K139" t="b" s="17">
        <v>0</v>
      </c>
    </row>
    <row r="140" ht="81" customHeight="1">
      <c r="A140" t="s" s="5">
        <v>992</v>
      </c>
      <c r="B140" t="s" s="12">
        <v>131</v>
      </c>
      <c r="C140" t="s" s="13">
        <v>225</v>
      </c>
      <c r="D140" t="s" s="13">
        <v>103</v>
      </c>
      <c r="E140" s="14">
        <v>31704</v>
      </c>
      <c r="F140" t="s" s="13">
        <v>31</v>
      </c>
      <c r="G140" t="s" s="19">
        <v>706</v>
      </c>
      <c r="H140" t="s" s="13">
        <v>78</v>
      </c>
      <c r="I140" t="s" s="38">
        <v>392</v>
      </c>
      <c r="J140" t="s" s="38">
        <v>1189</v>
      </c>
      <c r="K140" t="b" s="17">
        <v>0</v>
      </c>
    </row>
    <row r="141" ht="107" customHeight="1">
      <c r="A141" t="s" s="5">
        <v>992</v>
      </c>
      <c r="B141" t="s" s="12">
        <v>131</v>
      </c>
      <c r="C141" t="s" s="13">
        <v>225</v>
      </c>
      <c r="D141" t="s" s="13">
        <v>103</v>
      </c>
      <c r="E141" s="14">
        <v>31409</v>
      </c>
      <c r="F141" t="s" s="13">
        <v>31</v>
      </c>
      <c r="G141" t="s" s="19">
        <v>65</v>
      </c>
      <c r="H141" t="s" s="13">
        <v>78</v>
      </c>
      <c r="I141" t="s" s="38">
        <v>969</v>
      </c>
      <c r="J141" t="s" s="38">
        <v>1190</v>
      </c>
      <c r="K141" t="b" s="17">
        <v>1</v>
      </c>
    </row>
    <row r="142" ht="133" customHeight="1">
      <c r="A142" t="s" s="5">
        <v>992</v>
      </c>
      <c r="B142" t="s" s="12">
        <v>131</v>
      </c>
      <c r="C142" t="s" s="13">
        <v>225</v>
      </c>
      <c r="D142" t="s" s="13">
        <v>103</v>
      </c>
      <c r="E142" s="14">
        <v>19432</v>
      </c>
      <c r="F142" t="s" s="13">
        <v>31</v>
      </c>
      <c r="G142" t="s" s="19">
        <v>706</v>
      </c>
      <c r="H142" t="s" s="13">
        <v>78</v>
      </c>
      <c r="I142" t="s" s="38">
        <v>1191</v>
      </c>
      <c r="J142" t="s" s="38">
        <v>1192</v>
      </c>
      <c r="K142" t="b" s="17">
        <v>1</v>
      </c>
    </row>
    <row r="143" ht="159" customHeight="1">
      <c r="A143" t="s" s="5">
        <v>992</v>
      </c>
      <c r="B143" t="s" s="12">
        <v>131</v>
      </c>
      <c r="C143" t="s" s="13">
        <v>225</v>
      </c>
      <c r="D143" t="s" s="13">
        <v>103</v>
      </c>
      <c r="E143" s="14">
        <v>59409</v>
      </c>
      <c r="F143" t="s" s="13">
        <v>38</v>
      </c>
      <c r="G143" t="s" s="19">
        <v>55</v>
      </c>
      <c r="H143" t="s" s="13">
        <v>78</v>
      </c>
      <c r="I143" t="s" s="39">
        <v>219</v>
      </c>
      <c r="J143" t="s" s="38">
        <v>1193</v>
      </c>
      <c r="K143" t="b" s="17">
        <v>1</v>
      </c>
    </row>
    <row r="144" ht="146" customHeight="1">
      <c r="A144" t="s" s="5">
        <v>992</v>
      </c>
      <c r="B144" t="s" s="12">
        <v>131</v>
      </c>
      <c r="C144" t="s" s="13">
        <v>225</v>
      </c>
      <c r="D144" t="s" s="13">
        <v>103</v>
      </c>
      <c r="E144" s="14">
        <v>36468</v>
      </c>
      <c r="F144" t="s" s="13">
        <v>38</v>
      </c>
      <c r="G144" t="s" s="19">
        <v>709</v>
      </c>
      <c r="H144" t="s" s="13">
        <v>78</v>
      </c>
      <c r="I144" t="s" s="38">
        <v>375</v>
      </c>
      <c r="J144" t="s" s="38">
        <v>1194</v>
      </c>
      <c r="K144" t="b" s="17">
        <v>1</v>
      </c>
    </row>
    <row r="145" ht="94" customHeight="1">
      <c r="A145" t="s" s="5">
        <v>992</v>
      </c>
      <c r="B145" t="s" s="12">
        <v>131</v>
      </c>
      <c r="C145" t="s" s="13">
        <v>225</v>
      </c>
      <c r="D145" t="s" s="13">
        <v>103</v>
      </c>
      <c r="E145" s="14">
        <v>44223</v>
      </c>
      <c r="F145" t="s" s="13">
        <v>38</v>
      </c>
      <c r="G145" t="s" s="19">
        <v>709</v>
      </c>
      <c r="H145" t="s" s="13">
        <v>78</v>
      </c>
      <c r="I145" t="s" s="38">
        <v>354</v>
      </c>
      <c r="J145" t="s" s="38">
        <v>1195</v>
      </c>
      <c r="K145" t="b" s="17">
        <v>0</v>
      </c>
    </row>
    <row r="146" ht="133" customHeight="1">
      <c r="A146" t="s" s="5">
        <v>992</v>
      </c>
      <c r="B146" t="s" s="12">
        <v>131</v>
      </c>
      <c r="C146" t="s" s="13">
        <v>13</v>
      </c>
      <c r="D146" t="s" s="13">
        <v>14</v>
      </c>
      <c r="E146" s="14">
        <v>33628</v>
      </c>
      <c r="F146" t="s" s="13">
        <v>15</v>
      </c>
      <c r="G146" s="15"/>
      <c r="H146" t="s" s="13">
        <v>19</v>
      </c>
      <c r="I146" t="s" s="38">
        <v>1196</v>
      </c>
      <c r="J146" t="s" s="38">
        <v>1197</v>
      </c>
      <c r="K146" t="b" s="17">
        <v>1</v>
      </c>
    </row>
    <row r="147" ht="107" customHeight="1">
      <c r="A147" t="s" s="5">
        <v>992</v>
      </c>
      <c r="B147" t="s" s="12">
        <v>131</v>
      </c>
      <c r="C147" t="s" s="13">
        <v>13</v>
      </c>
      <c r="D147" t="s" s="13">
        <v>14</v>
      </c>
      <c r="E147" s="14">
        <v>18483</v>
      </c>
      <c r="F147" t="s" s="13">
        <v>15</v>
      </c>
      <c r="G147" s="15"/>
      <c r="H147" t="s" s="13">
        <v>16</v>
      </c>
      <c r="I147" t="s" s="38">
        <v>1126</v>
      </c>
      <c r="J147" t="s" s="38">
        <v>1198</v>
      </c>
      <c r="K147" t="b" s="17">
        <v>1</v>
      </c>
    </row>
    <row r="148" ht="55" customHeight="1">
      <c r="A148" t="s" s="5">
        <v>992</v>
      </c>
      <c r="B148" t="s" s="12">
        <v>131</v>
      </c>
      <c r="C148" t="s" s="13">
        <v>13</v>
      </c>
      <c r="D148" t="s" s="13">
        <v>14</v>
      </c>
      <c r="E148" s="14">
        <v>9438</v>
      </c>
      <c r="F148" t="s" s="13">
        <v>15</v>
      </c>
      <c r="G148" s="15"/>
      <c r="H148" t="s" s="13">
        <v>19</v>
      </c>
      <c r="I148" t="s" s="38">
        <v>1199</v>
      </c>
      <c r="J148" t="s" s="38">
        <v>1200</v>
      </c>
      <c r="K148" t="b" s="17">
        <v>1</v>
      </c>
    </row>
    <row r="149" ht="120" customHeight="1">
      <c r="A149" t="s" s="5">
        <v>992</v>
      </c>
      <c r="B149" t="s" s="12">
        <v>131</v>
      </c>
      <c r="C149" t="s" s="13">
        <v>13</v>
      </c>
      <c r="D149" t="s" s="13">
        <v>14</v>
      </c>
      <c r="E149" s="14">
        <v>5578</v>
      </c>
      <c r="F149" t="s" s="13">
        <v>24</v>
      </c>
      <c r="G149" s="15"/>
      <c r="H149" t="s" s="13">
        <v>19</v>
      </c>
      <c r="I149" t="s" s="38">
        <v>1201</v>
      </c>
      <c r="J149" t="s" s="38">
        <v>1202</v>
      </c>
      <c r="K149" t="b" s="17">
        <v>1</v>
      </c>
    </row>
    <row r="150" ht="211" customHeight="1">
      <c r="A150" t="s" s="5">
        <v>992</v>
      </c>
      <c r="B150" t="s" s="12">
        <v>131</v>
      </c>
      <c r="C150" t="s" s="13">
        <v>13</v>
      </c>
      <c r="D150" t="s" s="13">
        <v>14</v>
      </c>
      <c r="E150" s="14">
        <v>36158</v>
      </c>
      <c r="F150" t="s" s="13">
        <v>24</v>
      </c>
      <c r="G150" s="15"/>
      <c r="H150" t="s" s="13">
        <v>16</v>
      </c>
      <c r="I150" t="s" s="38">
        <v>1203</v>
      </c>
      <c r="J150" t="s" s="38">
        <v>1204</v>
      </c>
      <c r="K150" t="b" s="17">
        <v>1</v>
      </c>
    </row>
    <row r="151" ht="159" customHeight="1">
      <c r="A151" t="s" s="5">
        <v>992</v>
      </c>
      <c r="B151" t="s" s="12">
        <v>131</v>
      </c>
      <c r="C151" t="s" s="13">
        <v>13</v>
      </c>
      <c r="D151" t="s" s="13">
        <v>14</v>
      </c>
      <c r="E151" s="14">
        <v>1787</v>
      </c>
      <c r="F151" t="s" s="13">
        <v>24</v>
      </c>
      <c r="G151" s="15"/>
      <c r="H151" t="s" s="13">
        <v>16</v>
      </c>
      <c r="I151" t="s" s="38">
        <v>742</v>
      </c>
      <c r="J151" t="s" s="38">
        <v>1205</v>
      </c>
      <c r="K151" t="b" s="17">
        <v>1</v>
      </c>
    </row>
    <row r="152" ht="146" customHeight="1">
      <c r="A152" t="s" s="5">
        <v>992</v>
      </c>
      <c r="B152" t="s" s="12">
        <v>131</v>
      </c>
      <c r="C152" t="s" s="13">
        <v>13</v>
      </c>
      <c r="D152" t="s" s="13">
        <v>14</v>
      </c>
      <c r="E152" s="14">
        <v>37264</v>
      </c>
      <c r="F152" t="s" s="13">
        <v>31</v>
      </c>
      <c r="G152" s="15"/>
      <c r="H152" t="s" s="13">
        <v>19</v>
      </c>
      <c r="I152" t="s" s="38">
        <v>1206</v>
      </c>
      <c r="J152" t="s" s="38">
        <v>1207</v>
      </c>
      <c r="K152" t="b" s="17">
        <v>1</v>
      </c>
    </row>
    <row r="153" ht="107" customHeight="1">
      <c r="A153" t="s" s="5">
        <v>992</v>
      </c>
      <c r="B153" t="s" s="12">
        <v>131</v>
      </c>
      <c r="C153" t="s" s="13">
        <v>13</v>
      </c>
      <c r="D153" t="s" s="13">
        <v>14</v>
      </c>
      <c r="E153" s="14">
        <v>24483</v>
      </c>
      <c r="F153" t="s" s="13">
        <v>31</v>
      </c>
      <c r="G153" s="15"/>
      <c r="H153" t="s" s="13">
        <v>16</v>
      </c>
      <c r="I153" t="s" s="38">
        <v>1208</v>
      </c>
      <c r="J153" t="s" s="38">
        <v>1209</v>
      </c>
      <c r="K153" t="b" s="17">
        <v>1</v>
      </c>
    </row>
    <row r="154" ht="81" customHeight="1">
      <c r="A154" t="s" s="5">
        <v>992</v>
      </c>
      <c r="B154" t="s" s="12">
        <v>131</v>
      </c>
      <c r="C154" t="s" s="13">
        <v>13</v>
      </c>
      <c r="D154" t="s" s="13">
        <v>14</v>
      </c>
      <c r="E154" s="14">
        <v>23229</v>
      </c>
      <c r="F154" t="s" s="13">
        <v>31</v>
      </c>
      <c r="G154" s="15"/>
      <c r="H154" t="s" s="13">
        <v>19</v>
      </c>
      <c r="I154" t="s" s="38">
        <v>193</v>
      </c>
      <c r="J154" t="s" s="38">
        <v>1210</v>
      </c>
      <c r="K154" t="b" s="17">
        <v>1</v>
      </c>
    </row>
    <row r="155" ht="133" customHeight="1">
      <c r="A155" t="s" s="5">
        <v>992</v>
      </c>
      <c r="B155" t="s" s="12">
        <v>131</v>
      </c>
      <c r="C155" t="s" s="13">
        <v>13</v>
      </c>
      <c r="D155" t="s" s="13">
        <v>14</v>
      </c>
      <c r="E155" s="14">
        <v>47429</v>
      </c>
      <c r="F155" t="s" s="13">
        <v>38</v>
      </c>
      <c r="G155" s="15"/>
      <c r="H155" t="s" s="13">
        <v>19</v>
      </c>
      <c r="I155" t="s" s="38">
        <v>1211</v>
      </c>
      <c r="J155" t="s" s="39">
        <v>1212</v>
      </c>
      <c r="K155" t="b" s="17">
        <v>1</v>
      </c>
    </row>
    <row r="156" ht="68" customHeight="1">
      <c r="A156" t="s" s="5">
        <v>992</v>
      </c>
      <c r="B156" t="s" s="12">
        <v>131</v>
      </c>
      <c r="C156" t="s" s="13">
        <v>13</v>
      </c>
      <c r="D156" t="s" s="13">
        <v>14</v>
      </c>
      <c r="E156" s="14">
        <v>29713</v>
      </c>
      <c r="F156" t="s" s="13">
        <v>38</v>
      </c>
      <c r="G156" s="15"/>
      <c r="H156" t="s" s="13">
        <v>19</v>
      </c>
      <c r="I156" t="s" s="38">
        <v>1174</v>
      </c>
      <c r="J156" t="s" s="38">
        <v>1213</v>
      </c>
      <c r="K156" t="b" s="17">
        <v>1</v>
      </c>
    </row>
    <row r="157" ht="120" customHeight="1">
      <c r="A157" t="s" s="5">
        <v>992</v>
      </c>
      <c r="B157" t="s" s="12">
        <v>131</v>
      </c>
      <c r="C157" t="s" s="13">
        <v>13</v>
      </c>
      <c r="D157" t="s" s="13">
        <v>14</v>
      </c>
      <c r="E157" s="14">
        <v>39014</v>
      </c>
      <c r="F157" t="s" s="13">
        <v>38</v>
      </c>
      <c r="G157" s="15"/>
      <c r="H157" t="s" s="13">
        <v>19</v>
      </c>
      <c r="I157" t="s" s="38">
        <v>751</v>
      </c>
      <c r="J157" t="s" s="38">
        <v>1214</v>
      </c>
      <c r="K157" t="b" s="17">
        <v>1</v>
      </c>
    </row>
    <row r="158" ht="120" customHeight="1">
      <c r="A158" t="s" s="5">
        <v>992</v>
      </c>
      <c r="B158" t="s" s="12">
        <v>131</v>
      </c>
      <c r="C158" t="s" s="13">
        <v>13</v>
      </c>
      <c r="D158" t="s" s="13">
        <v>45</v>
      </c>
      <c r="E158" s="14">
        <v>28577</v>
      </c>
      <c r="F158" t="s" s="13">
        <v>15</v>
      </c>
      <c r="G158" t="s" s="19">
        <v>426</v>
      </c>
      <c r="H158" t="s" s="13">
        <v>16</v>
      </c>
      <c r="I158" t="s" s="38">
        <v>931</v>
      </c>
      <c r="J158" t="s" s="38">
        <v>1215</v>
      </c>
      <c r="K158" t="b" s="17">
        <v>1</v>
      </c>
    </row>
    <row r="159" ht="133" customHeight="1">
      <c r="A159" t="s" s="5">
        <v>992</v>
      </c>
      <c r="B159" t="s" s="12">
        <v>131</v>
      </c>
      <c r="C159" t="s" s="13">
        <v>13</v>
      </c>
      <c r="D159" t="s" s="13">
        <v>45</v>
      </c>
      <c r="E159" s="14">
        <v>5635</v>
      </c>
      <c r="F159" t="s" s="13">
        <v>15</v>
      </c>
      <c r="G159" t="s" s="19">
        <v>426</v>
      </c>
      <c r="H159" t="s" s="13">
        <v>19</v>
      </c>
      <c r="I159" t="s" s="38">
        <v>1145</v>
      </c>
      <c r="J159" t="s" s="38">
        <v>1216</v>
      </c>
      <c r="K159" t="b" s="17">
        <v>1</v>
      </c>
    </row>
    <row r="160" ht="94" customHeight="1">
      <c r="A160" t="s" s="5">
        <v>992</v>
      </c>
      <c r="B160" t="s" s="12">
        <v>131</v>
      </c>
      <c r="C160" t="s" s="13">
        <v>13</v>
      </c>
      <c r="D160" t="s" s="13">
        <v>45</v>
      </c>
      <c r="E160" s="14">
        <v>54378</v>
      </c>
      <c r="F160" t="s" s="13">
        <v>15</v>
      </c>
      <c r="G160" t="s" s="19">
        <v>426</v>
      </c>
      <c r="H160" t="s" s="13">
        <v>19</v>
      </c>
      <c r="I160" t="s" s="38">
        <v>1217</v>
      </c>
      <c r="J160" t="s" s="38">
        <v>1218</v>
      </c>
      <c r="K160" t="b" s="17">
        <v>1</v>
      </c>
    </row>
    <row r="161" ht="224" customHeight="1">
      <c r="A161" t="s" s="5">
        <v>992</v>
      </c>
      <c r="B161" t="s" s="12">
        <v>131</v>
      </c>
      <c r="C161" t="s" s="13">
        <v>13</v>
      </c>
      <c r="D161" t="s" s="13">
        <v>45</v>
      </c>
      <c r="E161" s="14">
        <v>54946</v>
      </c>
      <c r="F161" t="s" s="13">
        <v>24</v>
      </c>
      <c r="G161" t="s" s="19">
        <v>55</v>
      </c>
      <c r="H161" t="s" s="13">
        <v>19</v>
      </c>
      <c r="I161" t="s" s="38">
        <v>166</v>
      </c>
      <c r="J161" t="s" s="38">
        <v>1219</v>
      </c>
      <c r="K161" t="b" s="17">
        <v>1</v>
      </c>
    </row>
    <row r="162" ht="198" customHeight="1">
      <c r="A162" t="s" s="5">
        <v>992</v>
      </c>
      <c r="B162" t="s" s="12">
        <v>131</v>
      </c>
      <c r="C162" t="s" s="13">
        <v>13</v>
      </c>
      <c r="D162" t="s" s="13">
        <v>45</v>
      </c>
      <c r="E162" s="14">
        <v>47122</v>
      </c>
      <c r="F162" t="s" s="13">
        <v>24</v>
      </c>
      <c r="G162" t="s" s="19">
        <v>55</v>
      </c>
      <c r="H162" t="s" s="13">
        <v>16</v>
      </c>
      <c r="I162" t="s" s="38">
        <v>1220</v>
      </c>
      <c r="J162" t="s" s="38">
        <v>1221</v>
      </c>
      <c r="K162" t="b" s="17">
        <v>1</v>
      </c>
    </row>
    <row r="163" ht="133" customHeight="1">
      <c r="A163" t="s" s="5">
        <v>992</v>
      </c>
      <c r="B163" t="s" s="12">
        <v>131</v>
      </c>
      <c r="C163" t="s" s="13">
        <v>13</v>
      </c>
      <c r="D163" t="s" s="13">
        <v>45</v>
      </c>
      <c r="E163" s="14">
        <v>25251</v>
      </c>
      <c r="F163" t="s" s="13">
        <v>24</v>
      </c>
      <c r="G163" t="s" s="19">
        <v>1222</v>
      </c>
      <c r="H163" t="s" s="13">
        <v>19</v>
      </c>
      <c r="I163" t="s" s="38">
        <v>190</v>
      </c>
      <c r="J163" t="s" s="38">
        <v>1223</v>
      </c>
      <c r="K163" t="b" s="17">
        <v>1</v>
      </c>
    </row>
    <row r="164" ht="211" customHeight="1">
      <c r="A164" t="s" s="5">
        <v>992</v>
      </c>
      <c r="B164" t="s" s="12">
        <v>131</v>
      </c>
      <c r="C164" t="s" s="13">
        <v>13</v>
      </c>
      <c r="D164" t="s" s="13">
        <v>45</v>
      </c>
      <c r="E164" s="14">
        <v>3772</v>
      </c>
      <c r="F164" t="s" s="13">
        <v>31</v>
      </c>
      <c r="G164" t="s" s="19">
        <v>118</v>
      </c>
      <c r="H164" t="s" s="13">
        <v>19</v>
      </c>
      <c r="I164" t="s" s="38">
        <v>1224</v>
      </c>
      <c r="J164" t="s" s="38">
        <v>1225</v>
      </c>
      <c r="K164" t="b" s="17">
        <v>1</v>
      </c>
    </row>
    <row r="165" ht="120" customHeight="1">
      <c r="A165" t="s" s="40">
        <v>992</v>
      </c>
      <c r="B165" t="s" s="41">
        <v>131</v>
      </c>
      <c r="C165" t="s" s="19">
        <v>13</v>
      </c>
      <c r="D165" t="s" s="19">
        <v>45</v>
      </c>
      <c r="E165" s="42">
        <v>31409</v>
      </c>
      <c r="F165" t="s" s="19">
        <v>31</v>
      </c>
      <c r="G165" t="s" s="19">
        <v>62</v>
      </c>
      <c r="H165" t="s" s="19">
        <v>19</v>
      </c>
      <c r="I165" t="s" s="38">
        <v>969</v>
      </c>
      <c r="J165" t="s" s="38">
        <v>1226</v>
      </c>
      <c r="K165" t="b" s="42">
        <v>1</v>
      </c>
    </row>
    <row r="166" ht="276" customHeight="1">
      <c r="A166" t="s" s="40">
        <v>992</v>
      </c>
      <c r="B166" t="s" s="41">
        <v>131</v>
      </c>
      <c r="C166" t="s" s="19">
        <v>13</v>
      </c>
      <c r="D166" t="s" s="19">
        <v>45</v>
      </c>
      <c r="E166" s="42">
        <v>2886</v>
      </c>
      <c r="F166" t="s" s="19">
        <v>31</v>
      </c>
      <c r="G166" t="s" s="19">
        <v>346</v>
      </c>
      <c r="H166" t="s" s="19">
        <v>19</v>
      </c>
      <c r="I166" t="s" s="38">
        <v>531</v>
      </c>
      <c r="J166" t="s" s="38">
        <v>1227</v>
      </c>
      <c r="K166" t="b" s="42">
        <v>1</v>
      </c>
    </row>
    <row r="167" ht="94" customHeight="1">
      <c r="A167" t="s" s="5">
        <v>992</v>
      </c>
      <c r="B167" t="s" s="12">
        <v>131</v>
      </c>
      <c r="C167" t="s" s="13">
        <v>13</v>
      </c>
      <c r="D167" t="s" s="13">
        <v>45</v>
      </c>
      <c r="E167" s="14">
        <v>25568</v>
      </c>
      <c r="F167" t="s" s="13">
        <v>38</v>
      </c>
      <c r="G167" t="s" s="19">
        <v>845</v>
      </c>
      <c r="H167" t="s" s="13">
        <v>19</v>
      </c>
      <c r="I167" t="s" s="38">
        <v>223</v>
      </c>
      <c r="J167" t="s" s="38">
        <v>1228</v>
      </c>
      <c r="K167" t="b" s="17">
        <v>1</v>
      </c>
    </row>
    <row r="168" ht="185" customHeight="1">
      <c r="A168" t="s" s="5">
        <v>992</v>
      </c>
      <c r="B168" t="s" s="12">
        <v>131</v>
      </c>
      <c r="C168" t="s" s="13">
        <v>13</v>
      </c>
      <c r="D168" t="s" s="13">
        <v>45</v>
      </c>
      <c r="E168" s="14">
        <v>55888</v>
      </c>
      <c r="F168" t="s" s="13">
        <v>38</v>
      </c>
      <c r="G168" t="s" s="19">
        <v>108</v>
      </c>
      <c r="H168" t="s" s="13">
        <v>19</v>
      </c>
      <c r="I168" t="s" s="38">
        <v>150</v>
      </c>
      <c r="J168" t="s" s="38">
        <v>1229</v>
      </c>
      <c r="K168" t="b" s="17">
        <v>1</v>
      </c>
    </row>
    <row r="169" ht="263" customHeight="1">
      <c r="A169" t="s" s="5">
        <v>992</v>
      </c>
      <c r="B169" t="s" s="12">
        <v>131</v>
      </c>
      <c r="C169" t="s" s="13">
        <v>13</v>
      </c>
      <c r="D169" t="s" s="13">
        <v>45</v>
      </c>
      <c r="E169" s="14">
        <v>48434</v>
      </c>
      <c r="F169" t="s" s="13">
        <v>38</v>
      </c>
      <c r="G169" t="s" s="19">
        <v>845</v>
      </c>
      <c r="H169" t="s" s="13">
        <v>19</v>
      </c>
      <c r="I169" t="s" s="38">
        <v>537</v>
      </c>
      <c r="J169" t="s" s="38">
        <v>1230</v>
      </c>
      <c r="K169" t="b" s="17">
        <v>1</v>
      </c>
    </row>
    <row r="170" ht="55" customHeight="1">
      <c r="A170" t="s" s="5">
        <v>992</v>
      </c>
      <c r="B170" t="s" s="12">
        <v>131</v>
      </c>
      <c r="C170" t="s" s="13">
        <v>13</v>
      </c>
      <c r="D170" t="s" s="13">
        <v>77</v>
      </c>
      <c r="E170" s="14">
        <v>24451</v>
      </c>
      <c r="F170" t="s" s="13">
        <v>15</v>
      </c>
      <c r="G170" s="15"/>
      <c r="H170" t="s" s="13">
        <v>78</v>
      </c>
      <c r="I170" t="s" s="38">
        <v>1231</v>
      </c>
      <c r="J170" t="s" s="38">
        <v>1232</v>
      </c>
      <c r="K170" t="b" s="17">
        <v>0</v>
      </c>
    </row>
    <row r="171" ht="68" customHeight="1">
      <c r="A171" t="s" s="5">
        <v>992</v>
      </c>
      <c r="B171" t="s" s="12">
        <v>131</v>
      </c>
      <c r="C171" t="s" s="13">
        <v>13</v>
      </c>
      <c r="D171" t="s" s="13">
        <v>77</v>
      </c>
      <c r="E171" s="14">
        <v>58496</v>
      </c>
      <c r="F171" t="s" s="13">
        <v>15</v>
      </c>
      <c r="G171" s="15"/>
      <c r="H171" t="s" s="13">
        <v>78</v>
      </c>
      <c r="I171" t="s" s="38">
        <v>1233</v>
      </c>
      <c r="J171" t="s" s="38">
        <v>1234</v>
      </c>
      <c r="K171" t="b" s="17">
        <v>1</v>
      </c>
    </row>
    <row r="172" ht="146" customHeight="1">
      <c r="A172" t="s" s="5">
        <v>992</v>
      </c>
      <c r="B172" t="s" s="12">
        <v>131</v>
      </c>
      <c r="C172" t="s" s="13">
        <v>13</v>
      </c>
      <c r="D172" t="s" s="13">
        <v>77</v>
      </c>
      <c r="E172" s="14">
        <v>46139</v>
      </c>
      <c r="F172" t="s" s="13">
        <v>15</v>
      </c>
      <c r="G172" s="15"/>
      <c r="H172" t="s" s="13">
        <v>78</v>
      </c>
      <c r="I172" t="s" s="38">
        <v>1235</v>
      </c>
      <c r="J172" t="s" s="38">
        <v>1236</v>
      </c>
      <c r="K172" t="b" s="17">
        <v>0</v>
      </c>
    </row>
    <row r="173" ht="198" customHeight="1">
      <c r="A173" t="s" s="5">
        <v>992</v>
      </c>
      <c r="B173" t="s" s="12">
        <v>131</v>
      </c>
      <c r="C173" t="s" s="13">
        <v>13</v>
      </c>
      <c r="D173" t="s" s="13">
        <v>77</v>
      </c>
      <c r="E173" s="14">
        <v>56435</v>
      </c>
      <c r="F173" t="s" s="13">
        <v>24</v>
      </c>
      <c r="G173" s="15"/>
      <c r="H173" t="s" s="13">
        <v>78</v>
      </c>
      <c r="I173" t="s" s="38">
        <v>1152</v>
      </c>
      <c r="J173" t="s" s="38">
        <v>1237</v>
      </c>
      <c r="K173" t="b" s="17">
        <v>0</v>
      </c>
    </row>
    <row r="174" ht="146" customHeight="1">
      <c r="A174" t="s" s="5">
        <v>992</v>
      </c>
      <c r="B174" t="s" s="12">
        <v>131</v>
      </c>
      <c r="C174" t="s" s="13">
        <v>13</v>
      </c>
      <c r="D174" t="s" s="13">
        <v>77</v>
      </c>
      <c r="E174" s="14">
        <v>23629</v>
      </c>
      <c r="F174" t="s" s="13">
        <v>24</v>
      </c>
      <c r="G174" s="15"/>
      <c r="H174" t="s" s="13">
        <v>78</v>
      </c>
      <c r="I174" t="s" s="38">
        <v>496</v>
      </c>
      <c r="J174" t="s" s="38">
        <v>1238</v>
      </c>
      <c r="K174" t="b" s="17">
        <v>0</v>
      </c>
    </row>
    <row r="175" ht="146" customHeight="1">
      <c r="A175" t="s" s="5">
        <v>992</v>
      </c>
      <c r="B175" t="s" s="12">
        <v>131</v>
      </c>
      <c r="C175" t="s" s="13">
        <v>13</v>
      </c>
      <c r="D175" t="s" s="13">
        <v>77</v>
      </c>
      <c r="E175" s="14">
        <v>1787</v>
      </c>
      <c r="F175" t="s" s="13">
        <v>24</v>
      </c>
      <c r="G175" s="15"/>
      <c r="H175" t="s" s="13">
        <v>78</v>
      </c>
      <c r="I175" t="s" s="38">
        <v>742</v>
      </c>
      <c r="J175" t="s" s="38">
        <v>1239</v>
      </c>
      <c r="K175" t="b" s="17">
        <v>0</v>
      </c>
    </row>
    <row r="176" ht="315" customHeight="1">
      <c r="A176" t="s" s="5">
        <v>992</v>
      </c>
      <c r="B176" t="s" s="12">
        <v>131</v>
      </c>
      <c r="C176" t="s" s="13">
        <v>13</v>
      </c>
      <c r="D176" t="s" s="13">
        <v>77</v>
      </c>
      <c r="E176" s="14">
        <v>28061</v>
      </c>
      <c r="F176" t="s" s="13">
        <v>31</v>
      </c>
      <c r="G176" s="15"/>
      <c r="H176" t="s" s="13">
        <v>78</v>
      </c>
      <c r="I176" t="s" s="38">
        <v>534</v>
      </c>
      <c r="J176" t="s" s="38">
        <v>1240</v>
      </c>
      <c r="K176" t="b" s="17">
        <v>1</v>
      </c>
    </row>
    <row r="177" ht="289" customHeight="1">
      <c r="A177" t="s" s="5">
        <v>992</v>
      </c>
      <c r="B177" t="s" s="12">
        <v>131</v>
      </c>
      <c r="C177" t="s" s="13">
        <v>13</v>
      </c>
      <c r="D177" t="s" s="13">
        <v>77</v>
      </c>
      <c r="E177" s="14">
        <v>37118</v>
      </c>
      <c r="F177" t="s" s="13">
        <v>31</v>
      </c>
      <c r="G177" s="15"/>
      <c r="H177" t="s" s="13">
        <v>78</v>
      </c>
      <c r="I177" t="s" s="39">
        <v>789</v>
      </c>
      <c r="J177" t="s" s="38">
        <v>1241</v>
      </c>
      <c r="K177" t="b" s="17">
        <v>0</v>
      </c>
    </row>
    <row r="178" ht="133" customHeight="1">
      <c r="A178" t="s" s="5">
        <v>992</v>
      </c>
      <c r="B178" t="s" s="12">
        <v>131</v>
      </c>
      <c r="C178" t="s" s="13">
        <v>13</v>
      </c>
      <c r="D178" t="s" s="13">
        <v>77</v>
      </c>
      <c r="E178" s="14">
        <v>48683</v>
      </c>
      <c r="F178" t="s" s="13">
        <v>31</v>
      </c>
      <c r="G178" s="15"/>
      <c r="H178" t="s" s="13">
        <v>78</v>
      </c>
      <c r="I178" t="s" s="38">
        <v>787</v>
      </c>
      <c r="J178" t="s" s="38">
        <v>1242</v>
      </c>
      <c r="K178" t="b" s="17">
        <v>1</v>
      </c>
    </row>
    <row r="179" ht="120" customHeight="1">
      <c r="A179" t="s" s="5">
        <v>992</v>
      </c>
      <c r="B179" t="s" s="12">
        <v>131</v>
      </c>
      <c r="C179" t="s" s="13">
        <v>13</v>
      </c>
      <c r="D179" t="s" s="13">
        <v>77</v>
      </c>
      <c r="E179" s="14">
        <v>33890</v>
      </c>
      <c r="F179" t="s" s="13">
        <v>38</v>
      </c>
      <c r="G179" s="15"/>
      <c r="H179" t="s" s="13">
        <v>78</v>
      </c>
      <c r="I179" t="s" s="38">
        <v>201</v>
      </c>
      <c r="J179" t="s" s="38">
        <v>1243</v>
      </c>
      <c r="K179" t="b" s="17">
        <v>1</v>
      </c>
    </row>
    <row r="180" ht="133" customHeight="1">
      <c r="A180" t="s" s="5">
        <v>992</v>
      </c>
      <c r="B180" t="s" s="12">
        <v>131</v>
      </c>
      <c r="C180" t="s" s="13">
        <v>13</v>
      </c>
      <c r="D180" t="s" s="13">
        <v>77</v>
      </c>
      <c r="E180" s="14">
        <v>22102</v>
      </c>
      <c r="F180" t="s" s="13">
        <v>38</v>
      </c>
      <c r="G180" s="15"/>
      <c r="H180" t="s" s="13">
        <v>78</v>
      </c>
      <c r="I180" t="s" s="38">
        <v>753</v>
      </c>
      <c r="J180" t="s" s="38">
        <v>1244</v>
      </c>
      <c r="K180" t="b" s="17">
        <v>0</v>
      </c>
    </row>
    <row r="181" ht="133" customHeight="1">
      <c r="A181" t="s" s="5">
        <v>992</v>
      </c>
      <c r="B181" t="s" s="12">
        <v>131</v>
      </c>
      <c r="C181" t="s" s="13">
        <v>13</v>
      </c>
      <c r="D181" t="s" s="13">
        <v>77</v>
      </c>
      <c r="E181" s="14">
        <v>38784</v>
      </c>
      <c r="F181" t="s" s="13">
        <v>38</v>
      </c>
      <c r="G181" s="15"/>
      <c r="H181" t="s" s="13">
        <v>78</v>
      </c>
      <c r="I181" t="s" s="38">
        <v>987</v>
      </c>
      <c r="J181" t="s" s="38">
        <v>1245</v>
      </c>
      <c r="K181" t="b" s="17">
        <v>0</v>
      </c>
    </row>
    <row r="182" ht="289" customHeight="1">
      <c r="A182" t="s" s="5">
        <v>992</v>
      </c>
      <c r="B182" t="s" s="12">
        <v>131</v>
      </c>
      <c r="C182" t="s" s="13">
        <v>13</v>
      </c>
      <c r="D182" t="s" s="13">
        <v>103</v>
      </c>
      <c r="E182" s="14">
        <v>29789</v>
      </c>
      <c r="F182" t="s" s="13">
        <v>15</v>
      </c>
      <c r="G182" t="s" s="19">
        <v>49</v>
      </c>
      <c r="H182" t="s" s="13">
        <v>78</v>
      </c>
      <c r="I182" t="s" s="38">
        <v>361</v>
      </c>
      <c r="J182" t="s" s="38">
        <v>1246</v>
      </c>
      <c r="K182" t="b" s="17">
        <v>0</v>
      </c>
    </row>
    <row r="183" ht="211" customHeight="1">
      <c r="A183" t="s" s="5">
        <v>992</v>
      </c>
      <c r="B183" t="s" s="12">
        <v>131</v>
      </c>
      <c r="C183" t="s" s="13">
        <v>13</v>
      </c>
      <c r="D183" t="s" s="13">
        <v>103</v>
      </c>
      <c r="E183" s="14">
        <v>57866</v>
      </c>
      <c r="F183" t="s" s="13">
        <v>15</v>
      </c>
      <c r="G183" t="s" s="19">
        <v>49</v>
      </c>
      <c r="H183" t="s" s="13">
        <v>78</v>
      </c>
      <c r="I183" t="s" s="38">
        <v>1247</v>
      </c>
      <c r="J183" t="s" s="38">
        <v>1248</v>
      </c>
      <c r="K183" t="b" s="17">
        <v>0</v>
      </c>
    </row>
    <row r="184" ht="172" customHeight="1">
      <c r="A184" t="s" s="5">
        <v>992</v>
      </c>
      <c r="B184" t="s" s="12">
        <v>131</v>
      </c>
      <c r="C184" t="s" s="13">
        <v>13</v>
      </c>
      <c r="D184" t="s" s="13">
        <v>103</v>
      </c>
      <c r="E184" s="14">
        <v>58826</v>
      </c>
      <c r="F184" t="s" s="13">
        <v>15</v>
      </c>
      <c r="G184" t="s" s="19">
        <v>108</v>
      </c>
      <c r="H184" t="s" s="13">
        <v>78</v>
      </c>
      <c r="I184" t="s" s="38">
        <v>1182</v>
      </c>
      <c r="J184" t="s" s="38">
        <v>1249</v>
      </c>
      <c r="K184" t="b" s="17">
        <v>0</v>
      </c>
    </row>
    <row r="185" ht="94" customHeight="1">
      <c r="A185" t="s" s="5">
        <v>992</v>
      </c>
      <c r="B185" t="s" s="12">
        <v>131</v>
      </c>
      <c r="C185" t="s" s="13">
        <v>13</v>
      </c>
      <c r="D185" t="s" s="13">
        <v>103</v>
      </c>
      <c r="E185" s="14">
        <v>26550</v>
      </c>
      <c r="F185" t="s" s="13">
        <v>24</v>
      </c>
      <c r="G185" t="s" s="19">
        <v>111</v>
      </c>
      <c r="H185" t="s" s="13">
        <v>78</v>
      </c>
      <c r="I185" t="s" s="38">
        <v>322</v>
      </c>
      <c r="J185" t="s" s="38">
        <v>1250</v>
      </c>
      <c r="K185" t="b" s="17">
        <v>0</v>
      </c>
    </row>
    <row r="186" ht="276" customHeight="1">
      <c r="A186" t="s" s="5">
        <v>992</v>
      </c>
      <c r="B186" t="s" s="12">
        <v>131</v>
      </c>
      <c r="C186" t="s" s="13">
        <v>13</v>
      </c>
      <c r="D186" t="s" s="13">
        <v>103</v>
      </c>
      <c r="E186" s="14">
        <v>56435</v>
      </c>
      <c r="F186" t="s" s="13">
        <v>24</v>
      </c>
      <c r="G186" t="s" s="19">
        <v>111</v>
      </c>
      <c r="H186" t="s" s="13">
        <v>78</v>
      </c>
      <c r="I186" t="s" s="38">
        <v>1152</v>
      </c>
      <c r="J186" t="s" s="38">
        <v>1251</v>
      </c>
      <c r="K186" t="b" s="17">
        <v>0</v>
      </c>
    </row>
    <row r="187" ht="55" customHeight="1">
      <c r="A187" t="s" s="5">
        <v>992</v>
      </c>
      <c r="B187" t="s" s="12">
        <v>131</v>
      </c>
      <c r="C187" t="s" s="13">
        <v>13</v>
      </c>
      <c r="D187" t="s" s="13">
        <v>103</v>
      </c>
      <c r="E187" s="14">
        <v>58248</v>
      </c>
      <c r="F187" t="s" s="13">
        <v>24</v>
      </c>
      <c r="G187" t="s" s="19">
        <v>111</v>
      </c>
      <c r="H187" t="s" s="13">
        <v>78</v>
      </c>
      <c r="I187" t="s" s="38">
        <v>344</v>
      </c>
      <c r="J187" t="s" s="38">
        <v>1252</v>
      </c>
      <c r="K187" t="b" s="17">
        <v>0</v>
      </c>
    </row>
    <row r="188" ht="94" customHeight="1">
      <c r="A188" t="s" s="5">
        <v>992</v>
      </c>
      <c r="B188" t="s" s="12">
        <v>131</v>
      </c>
      <c r="C188" t="s" s="13">
        <v>13</v>
      </c>
      <c r="D188" t="s" s="13">
        <v>103</v>
      </c>
      <c r="E188" s="14">
        <v>40324</v>
      </c>
      <c r="F188" t="s" s="13">
        <v>31</v>
      </c>
      <c r="G188" t="s" s="19">
        <v>706</v>
      </c>
      <c r="H188" t="s" s="13">
        <v>78</v>
      </c>
      <c r="I188" t="s" s="38">
        <v>368</v>
      </c>
      <c r="J188" t="s" s="38">
        <v>1253</v>
      </c>
      <c r="K188" t="b" s="17">
        <v>0</v>
      </c>
    </row>
    <row r="189" ht="159" customHeight="1">
      <c r="A189" t="s" s="5">
        <v>992</v>
      </c>
      <c r="B189" t="s" s="12">
        <v>131</v>
      </c>
      <c r="C189" t="s" s="13">
        <v>13</v>
      </c>
      <c r="D189" t="s" s="13">
        <v>103</v>
      </c>
      <c r="E189" s="14">
        <v>47544</v>
      </c>
      <c r="F189" t="s" s="13">
        <v>31</v>
      </c>
      <c r="G189" t="s" s="19">
        <v>706</v>
      </c>
      <c r="H189" t="s" s="13">
        <v>78</v>
      </c>
      <c r="I189" t="s" s="38">
        <v>195</v>
      </c>
      <c r="J189" t="s" s="38">
        <v>1254</v>
      </c>
      <c r="K189" t="b" s="17">
        <v>1</v>
      </c>
    </row>
    <row r="190" ht="107" customHeight="1">
      <c r="A190" t="s" s="5">
        <v>992</v>
      </c>
      <c r="B190" t="s" s="12">
        <v>131</v>
      </c>
      <c r="C190" t="s" s="13">
        <v>13</v>
      </c>
      <c r="D190" t="s" s="13">
        <v>103</v>
      </c>
      <c r="E190" s="14">
        <v>31409</v>
      </c>
      <c r="F190" t="s" s="13">
        <v>31</v>
      </c>
      <c r="G190" t="s" s="19">
        <v>118</v>
      </c>
      <c r="H190" t="s" s="13">
        <v>78</v>
      </c>
      <c r="I190" t="s" s="38">
        <v>969</v>
      </c>
      <c r="J190" t="s" s="38">
        <v>1255</v>
      </c>
      <c r="K190" t="b" s="17">
        <v>0</v>
      </c>
    </row>
    <row r="191" ht="250" customHeight="1">
      <c r="A191" t="s" s="5">
        <v>992</v>
      </c>
      <c r="B191" t="s" s="12">
        <v>131</v>
      </c>
      <c r="C191" t="s" s="13">
        <v>13</v>
      </c>
      <c r="D191" t="s" s="13">
        <v>103</v>
      </c>
      <c r="E191" s="14">
        <v>37798</v>
      </c>
      <c r="F191" t="s" s="13">
        <v>38</v>
      </c>
      <c r="G191" t="s" s="19">
        <v>55</v>
      </c>
      <c r="H191" t="s" s="13">
        <v>78</v>
      </c>
      <c r="I191" t="s" s="38">
        <v>1256</v>
      </c>
      <c r="J191" t="s" s="38">
        <v>1257</v>
      </c>
      <c r="K191" t="b" s="17">
        <v>0</v>
      </c>
    </row>
    <row r="192" ht="55" customHeight="1">
      <c r="A192" t="s" s="5">
        <v>992</v>
      </c>
      <c r="B192" t="s" s="12">
        <v>131</v>
      </c>
      <c r="C192" t="s" s="13">
        <v>13</v>
      </c>
      <c r="D192" t="s" s="13">
        <v>103</v>
      </c>
      <c r="E192" s="14">
        <v>25568</v>
      </c>
      <c r="F192" t="s" s="13">
        <v>38</v>
      </c>
      <c r="G192" t="s" s="19">
        <v>709</v>
      </c>
      <c r="H192" t="s" s="13">
        <v>78</v>
      </c>
      <c r="I192" t="s" s="38">
        <v>223</v>
      </c>
      <c r="J192" t="s" s="38">
        <v>1258</v>
      </c>
      <c r="K192" t="b" s="17">
        <v>1</v>
      </c>
    </row>
    <row r="193" ht="133" customHeight="1">
      <c r="A193" t="s" s="5">
        <v>992</v>
      </c>
      <c r="B193" t="s" s="12">
        <v>131</v>
      </c>
      <c r="C193" t="s" s="13">
        <v>13</v>
      </c>
      <c r="D193" t="s" s="13">
        <v>103</v>
      </c>
      <c r="E193" s="14">
        <v>6297</v>
      </c>
      <c r="F193" t="s" s="13">
        <v>38</v>
      </c>
      <c r="G193" t="s" s="19">
        <v>46</v>
      </c>
      <c r="H193" t="s" s="13">
        <v>78</v>
      </c>
      <c r="I193" t="s" s="39">
        <v>505</v>
      </c>
      <c r="J193" t="s" s="38">
        <v>1259</v>
      </c>
      <c r="K193" t="b" s="17">
        <v>0</v>
      </c>
    </row>
    <row r="194" ht="120" customHeight="1">
      <c r="A194" t="s" s="40">
        <v>992</v>
      </c>
      <c r="B194" t="s" s="41">
        <v>12</v>
      </c>
      <c r="C194" t="s" s="19">
        <v>399</v>
      </c>
      <c r="D194" t="s" s="19">
        <v>14</v>
      </c>
      <c r="E194" s="42">
        <v>16296</v>
      </c>
      <c r="F194" t="s" s="19">
        <v>15</v>
      </c>
      <c r="G194" s="15"/>
      <c r="H194" t="s" s="19">
        <v>19</v>
      </c>
      <c r="I194" t="s" s="38">
        <v>249</v>
      </c>
      <c r="J194" t="s" s="38">
        <v>1260</v>
      </c>
      <c r="K194" t="b" s="14">
        <v>1</v>
      </c>
    </row>
    <row r="195" ht="146" customHeight="1">
      <c r="A195" t="s" s="40">
        <v>992</v>
      </c>
      <c r="B195" t="s" s="41">
        <v>12</v>
      </c>
      <c r="C195" t="s" s="19">
        <v>399</v>
      </c>
      <c r="D195" t="s" s="19">
        <v>14</v>
      </c>
      <c r="E195" s="42">
        <v>72203</v>
      </c>
      <c r="F195" t="s" s="19">
        <v>15</v>
      </c>
      <c r="G195" s="15"/>
      <c r="H195" t="s" s="19">
        <v>19</v>
      </c>
      <c r="I195" t="s" s="38">
        <v>1261</v>
      </c>
      <c r="J195" t="s" s="38">
        <v>1262</v>
      </c>
      <c r="K195" t="b" s="14">
        <v>1</v>
      </c>
    </row>
    <row r="196" ht="159" customHeight="1">
      <c r="A196" t="s" s="40">
        <v>992</v>
      </c>
      <c r="B196" t="s" s="41">
        <v>12</v>
      </c>
      <c r="C196" t="s" s="19">
        <v>399</v>
      </c>
      <c r="D196" t="s" s="19">
        <v>14</v>
      </c>
      <c r="E196" s="42">
        <v>48005</v>
      </c>
      <c r="F196" t="s" s="19">
        <v>15</v>
      </c>
      <c r="G196" s="15"/>
      <c r="H196" t="s" s="19">
        <v>16</v>
      </c>
      <c r="I196" t="s" s="38">
        <v>1263</v>
      </c>
      <c r="J196" t="s" s="38">
        <v>1264</v>
      </c>
      <c r="K196" t="b" s="14">
        <v>1</v>
      </c>
    </row>
    <row r="197" ht="120" customHeight="1">
      <c r="A197" t="s" s="40">
        <v>992</v>
      </c>
      <c r="B197" t="s" s="41">
        <v>12</v>
      </c>
      <c r="C197" t="s" s="19">
        <v>399</v>
      </c>
      <c r="D197" t="s" s="19">
        <v>14</v>
      </c>
      <c r="E197" s="42">
        <v>9865</v>
      </c>
      <c r="F197" t="s" s="19">
        <v>24</v>
      </c>
      <c r="G197" s="15"/>
      <c r="H197" t="s" s="19">
        <v>19</v>
      </c>
      <c r="I197" t="s" s="38">
        <v>1265</v>
      </c>
      <c r="J197" t="s" s="38">
        <v>1266</v>
      </c>
      <c r="K197" t="b" s="14">
        <v>1</v>
      </c>
    </row>
    <row r="198" ht="172" customHeight="1">
      <c r="A198" t="s" s="40">
        <v>992</v>
      </c>
      <c r="B198" t="s" s="41">
        <v>12</v>
      </c>
      <c r="C198" t="s" s="19">
        <v>399</v>
      </c>
      <c r="D198" t="s" s="19">
        <v>14</v>
      </c>
      <c r="E198" s="42">
        <v>13685</v>
      </c>
      <c r="F198" t="s" s="19">
        <v>24</v>
      </c>
      <c r="G198" s="15"/>
      <c r="H198" t="s" s="19">
        <v>16</v>
      </c>
      <c r="I198" t="s" s="38">
        <v>1267</v>
      </c>
      <c r="J198" t="s" s="38">
        <v>1268</v>
      </c>
      <c r="K198" t="b" s="14">
        <v>1</v>
      </c>
    </row>
    <row r="199" ht="120" customHeight="1">
      <c r="A199" t="s" s="40">
        <v>992</v>
      </c>
      <c r="B199" t="s" s="41">
        <v>12</v>
      </c>
      <c r="C199" t="s" s="19">
        <v>399</v>
      </c>
      <c r="D199" t="s" s="19">
        <v>14</v>
      </c>
      <c r="E199" s="42">
        <v>57438</v>
      </c>
      <c r="F199" t="s" s="19">
        <v>24</v>
      </c>
      <c r="G199" s="15"/>
      <c r="H199" t="s" s="19">
        <v>16</v>
      </c>
      <c r="I199" t="s" s="38">
        <v>1269</v>
      </c>
      <c r="J199" t="s" s="38">
        <v>1270</v>
      </c>
      <c r="K199" t="b" s="14">
        <v>1</v>
      </c>
    </row>
    <row r="200" ht="146" customHeight="1">
      <c r="A200" t="s" s="40">
        <v>992</v>
      </c>
      <c r="B200" t="s" s="41">
        <v>12</v>
      </c>
      <c r="C200" t="s" s="19">
        <v>399</v>
      </c>
      <c r="D200" t="s" s="19">
        <v>14</v>
      </c>
      <c r="E200" s="42">
        <v>10376</v>
      </c>
      <c r="F200" t="s" s="19">
        <v>31</v>
      </c>
      <c r="G200" s="15"/>
      <c r="H200" t="s" s="19">
        <v>16</v>
      </c>
      <c r="I200" t="s" s="38">
        <v>119</v>
      </c>
      <c r="J200" t="s" s="38">
        <v>1271</v>
      </c>
      <c r="K200" t="b" s="14">
        <v>1</v>
      </c>
    </row>
    <row r="201" ht="198" customHeight="1">
      <c r="A201" t="s" s="40">
        <v>992</v>
      </c>
      <c r="B201" t="s" s="41">
        <v>12</v>
      </c>
      <c r="C201" t="s" s="19">
        <v>399</v>
      </c>
      <c r="D201" t="s" s="19">
        <v>14</v>
      </c>
      <c r="E201" s="42">
        <v>7176</v>
      </c>
      <c r="F201" t="s" s="19">
        <v>31</v>
      </c>
      <c r="G201" s="15"/>
      <c r="H201" t="s" s="19">
        <v>16</v>
      </c>
      <c r="I201" t="s" s="38">
        <v>588</v>
      </c>
      <c r="J201" t="s" s="38">
        <v>1272</v>
      </c>
      <c r="K201" t="b" s="14">
        <v>0</v>
      </c>
    </row>
    <row r="202" ht="133" customHeight="1">
      <c r="A202" t="s" s="40">
        <v>992</v>
      </c>
      <c r="B202" t="s" s="41">
        <v>12</v>
      </c>
      <c r="C202" t="s" s="19">
        <v>399</v>
      </c>
      <c r="D202" t="s" s="19">
        <v>14</v>
      </c>
      <c r="E202" s="42">
        <v>13504</v>
      </c>
      <c r="F202" t="s" s="19">
        <v>31</v>
      </c>
      <c r="G202" s="15"/>
      <c r="H202" t="s" s="19">
        <v>19</v>
      </c>
      <c r="I202" t="s" s="38">
        <v>1273</v>
      </c>
      <c r="J202" t="s" s="38">
        <v>1274</v>
      </c>
      <c r="K202" t="b" s="14">
        <v>1</v>
      </c>
    </row>
    <row r="203" ht="172" customHeight="1">
      <c r="A203" t="s" s="40">
        <v>992</v>
      </c>
      <c r="B203" t="s" s="41">
        <v>12</v>
      </c>
      <c r="C203" t="s" s="19">
        <v>399</v>
      </c>
      <c r="D203" t="s" s="19">
        <v>14</v>
      </c>
      <c r="E203" s="42">
        <v>38589</v>
      </c>
      <c r="F203" t="s" s="19">
        <v>38</v>
      </c>
      <c r="G203" s="15"/>
      <c r="H203" t="s" s="19">
        <v>16</v>
      </c>
      <c r="I203" t="s" s="38">
        <v>1038</v>
      </c>
      <c r="J203" t="s" s="38">
        <v>1275</v>
      </c>
      <c r="K203" t="b" s="14">
        <v>1</v>
      </c>
    </row>
    <row r="204" ht="133" customHeight="1">
      <c r="A204" t="s" s="40">
        <v>992</v>
      </c>
      <c r="B204" t="s" s="41">
        <v>12</v>
      </c>
      <c r="C204" t="s" s="19">
        <v>399</v>
      </c>
      <c r="D204" t="s" s="19">
        <v>14</v>
      </c>
      <c r="E204" s="42">
        <v>18304</v>
      </c>
      <c r="F204" t="s" s="19">
        <v>38</v>
      </c>
      <c r="G204" s="15"/>
      <c r="H204" t="s" s="19">
        <v>16</v>
      </c>
      <c r="I204" t="s" s="38">
        <v>710</v>
      </c>
      <c r="J204" t="s" s="38">
        <v>1276</v>
      </c>
      <c r="K204" t="b" s="14">
        <v>1</v>
      </c>
    </row>
    <row r="205" ht="146" customHeight="1">
      <c r="A205" t="s" s="40">
        <v>992</v>
      </c>
      <c r="B205" t="s" s="41">
        <v>12</v>
      </c>
      <c r="C205" t="s" s="19">
        <v>399</v>
      </c>
      <c r="D205" t="s" s="19">
        <v>14</v>
      </c>
      <c r="E205" s="42">
        <v>19011</v>
      </c>
      <c r="F205" t="s" s="19">
        <v>38</v>
      </c>
      <c r="G205" s="15"/>
      <c r="H205" t="s" s="19">
        <v>16</v>
      </c>
      <c r="I205" t="s" s="38">
        <v>696</v>
      </c>
      <c r="J205" t="s" s="38">
        <v>1277</v>
      </c>
      <c r="K205" t="b" s="14">
        <v>1</v>
      </c>
    </row>
    <row r="206" ht="146" customHeight="1">
      <c r="A206" t="s" s="40">
        <v>992</v>
      </c>
      <c r="B206" t="s" s="41">
        <v>12</v>
      </c>
      <c r="C206" t="s" s="19">
        <v>399</v>
      </c>
      <c r="D206" t="s" s="19">
        <v>45</v>
      </c>
      <c r="E206" s="42">
        <v>39621</v>
      </c>
      <c r="F206" t="s" s="19">
        <v>15</v>
      </c>
      <c r="G206" t="s" s="19">
        <v>426</v>
      </c>
      <c r="H206" t="s" s="19">
        <v>19</v>
      </c>
      <c r="I206" t="s" s="38">
        <v>403</v>
      </c>
      <c r="J206" t="s" s="38">
        <v>1278</v>
      </c>
      <c r="K206" t="b" s="14">
        <v>1</v>
      </c>
    </row>
    <row r="207" ht="107" customHeight="1">
      <c r="A207" t="s" s="40">
        <v>992</v>
      </c>
      <c r="B207" t="s" s="41">
        <v>12</v>
      </c>
      <c r="C207" t="s" s="19">
        <v>399</v>
      </c>
      <c r="D207" t="s" s="19">
        <v>45</v>
      </c>
      <c r="E207" s="42">
        <v>32078</v>
      </c>
      <c r="F207" t="s" s="19">
        <v>15</v>
      </c>
      <c r="G207" t="s" s="19">
        <v>46</v>
      </c>
      <c r="H207" t="s" s="19">
        <v>16</v>
      </c>
      <c r="I207" t="s" s="38">
        <v>226</v>
      </c>
      <c r="J207" t="s" s="38">
        <v>1279</v>
      </c>
      <c r="K207" t="b" s="14">
        <v>1</v>
      </c>
    </row>
    <row r="208" ht="133" customHeight="1">
      <c r="A208" t="s" s="40">
        <v>992</v>
      </c>
      <c r="B208" t="s" s="41">
        <v>12</v>
      </c>
      <c r="C208" t="s" s="19">
        <v>399</v>
      </c>
      <c r="D208" t="s" s="19">
        <v>45</v>
      </c>
      <c r="E208" s="42">
        <v>33743</v>
      </c>
      <c r="F208" t="s" s="19">
        <v>15</v>
      </c>
      <c r="G208" t="s" s="19">
        <v>426</v>
      </c>
      <c r="H208" t="s" s="19">
        <v>19</v>
      </c>
      <c r="I208" t="s" s="38">
        <v>639</v>
      </c>
      <c r="J208" t="s" s="38">
        <v>1280</v>
      </c>
      <c r="K208" t="b" s="14">
        <v>1</v>
      </c>
    </row>
    <row r="209" ht="172" customHeight="1">
      <c r="A209" t="s" s="40">
        <v>992</v>
      </c>
      <c r="B209" t="s" s="41">
        <v>12</v>
      </c>
      <c r="C209" t="s" s="19">
        <v>399</v>
      </c>
      <c r="D209" t="s" s="19">
        <v>45</v>
      </c>
      <c r="E209" s="42">
        <v>11160</v>
      </c>
      <c r="F209" t="s" s="19">
        <v>24</v>
      </c>
      <c r="G209" t="s" s="19">
        <v>176</v>
      </c>
      <c r="H209" t="s" s="19">
        <v>19</v>
      </c>
      <c r="I209" t="s" s="38">
        <v>1281</v>
      </c>
      <c r="J209" t="s" s="38">
        <v>1282</v>
      </c>
      <c r="K209" t="b" s="14">
        <v>1</v>
      </c>
    </row>
    <row r="210" ht="185" customHeight="1">
      <c r="A210" t="s" s="40">
        <v>992</v>
      </c>
      <c r="B210" t="s" s="41">
        <v>12</v>
      </c>
      <c r="C210" t="s" s="19">
        <v>399</v>
      </c>
      <c r="D210" t="s" s="19">
        <v>45</v>
      </c>
      <c r="E210" s="42">
        <v>41464</v>
      </c>
      <c r="F210" t="s" s="19">
        <v>24</v>
      </c>
      <c r="G210" t="s" s="19">
        <v>55</v>
      </c>
      <c r="H210" t="s" s="19">
        <v>16</v>
      </c>
      <c r="I210" t="s" s="38">
        <v>1283</v>
      </c>
      <c r="J210" t="s" s="38">
        <v>1284</v>
      </c>
      <c r="K210" t="b" s="14">
        <v>1</v>
      </c>
    </row>
    <row r="211" ht="198" customHeight="1">
      <c r="A211" t="s" s="40">
        <v>992</v>
      </c>
      <c r="B211" t="s" s="41">
        <v>12</v>
      </c>
      <c r="C211" t="s" s="19">
        <v>399</v>
      </c>
      <c r="D211" t="s" s="19">
        <v>45</v>
      </c>
      <c r="E211" s="42">
        <v>13685</v>
      </c>
      <c r="F211" t="s" s="19">
        <v>24</v>
      </c>
      <c r="G211" t="s" s="19">
        <v>111</v>
      </c>
      <c r="H211" t="s" s="19">
        <v>19</v>
      </c>
      <c r="I211" t="s" s="38">
        <v>1267</v>
      </c>
      <c r="J211" t="s" s="38">
        <v>1285</v>
      </c>
      <c r="K211" t="b" s="14">
        <v>1</v>
      </c>
    </row>
    <row r="212" ht="198" customHeight="1">
      <c r="A212" t="s" s="40">
        <v>992</v>
      </c>
      <c r="B212" t="s" s="41">
        <v>12</v>
      </c>
      <c r="C212" t="s" s="19">
        <v>399</v>
      </c>
      <c r="D212" t="s" s="19">
        <v>45</v>
      </c>
      <c r="E212" s="42">
        <v>7176</v>
      </c>
      <c r="F212" t="s" s="19">
        <v>31</v>
      </c>
      <c r="G212" t="s" s="19">
        <v>1286</v>
      </c>
      <c r="H212" t="s" s="19">
        <v>19</v>
      </c>
      <c r="I212" t="s" s="38">
        <v>588</v>
      </c>
      <c r="J212" t="s" s="38">
        <v>1287</v>
      </c>
      <c r="K212" t="b" s="14">
        <v>1</v>
      </c>
    </row>
    <row r="213" ht="120" customHeight="1">
      <c r="A213" t="s" s="40">
        <v>992</v>
      </c>
      <c r="B213" t="s" s="41">
        <v>12</v>
      </c>
      <c r="C213" t="s" s="19">
        <v>399</v>
      </c>
      <c r="D213" t="s" s="19">
        <v>45</v>
      </c>
      <c r="E213" s="42">
        <v>66524</v>
      </c>
      <c r="F213" t="s" s="19">
        <v>31</v>
      </c>
      <c r="G213" t="s" s="19">
        <v>632</v>
      </c>
      <c r="H213" t="s" s="19">
        <v>16</v>
      </c>
      <c r="I213" t="s" s="38">
        <v>610</v>
      </c>
      <c r="J213" t="s" s="38">
        <v>1288</v>
      </c>
      <c r="K213" t="b" s="14">
        <v>1</v>
      </c>
    </row>
    <row r="214" ht="237" customHeight="1">
      <c r="A214" t="s" s="40">
        <v>992</v>
      </c>
      <c r="B214" t="s" s="41">
        <v>12</v>
      </c>
      <c r="C214" t="s" s="19">
        <v>399</v>
      </c>
      <c r="D214" t="s" s="19">
        <v>45</v>
      </c>
      <c r="E214" s="42">
        <v>42539</v>
      </c>
      <c r="F214" t="s" s="19">
        <v>31</v>
      </c>
      <c r="G214" t="s" s="19">
        <v>346</v>
      </c>
      <c r="H214" t="s" s="19">
        <v>16</v>
      </c>
      <c r="I214" t="s" s="38">
        <v>34</v>
      </c>
      <c r="J214" t="s" s="38">
        <v>1289</v>
      </c>
      <c r="K214" t="b" s="14">
        <v>1</v>
      </c>
    </row>
    <row r="215" ht="224" customHeight="1">
      <c r="A215" t="s" s="40">
        <v>992</v>
      </c>
      <c r="B215" t="s" s="41">
        <v>12</v>
      </c>
      <c r="C215" t="s" s="19">
        <v>399</v>
      </c>
      <c r="D215" t="s" s="19">
        <v>45</v>
      </c>
      <c r="E215" s="42">
        <v>11216</v>
      </c>
      <c r="F215" t="s" s="19">
        <v>38</v>
      </c>
      <c r="G215" t="s" s="19">
        <v>594</v>
      </c>
      <c r="H215" t="s" s="19">
        <v>16</v>
      </c>
      <c r="I215" t="s" s="38">
        <v>634</v>
      </c>
      <c r="J215" t="s" s="38">
        <v>1290</v>
      </c>
      <c r="K215" t="b" s="14">
        <v>1</v>
      </c>
    </row>
    <row r="216" ht="159" customHeight="1">
      <c r="A216" t="s" s="40">
        <v>992</v>
      </c>
      <c r="B216" t="s" s="41">
        <v>12</v>
      </c>
      <c r="C216" t="s" s="19">
        <v>399</v>
      </c>
      <c r="D216" t="s" s="19">
        <v>45</v>
      </c>
      <c r="E216" s="42">
        <v>64771</v>
      </c>
      <c r="F216" t="s" s="19">
        <v>38</v>
      </c>
      <c r="G216" t="s" s="19">
        <v>594</v>
      </c>
      <c r="H216" t="s" s="19">
        <v>19</v>
      </c>
      <c r="I216" t="s" s="38">
        <v>1040</v>
      </c>
      <c r="J216" t="s" s="38">
        <v>1291</v>
      </c>
      <c r="K216" t="b" s="14">
        <v>1</v>
      </c>
    </row>
    <row r="217" ht="159" customHeight="1">
      <c r="A217" t="s" s="40">
        <v>992</v>
      </c>
      <c r="B217" t="s" s="41">
        <v>12</v>
      </c>
      <c r="C217" t="s" s="19">
        <v>399</v>
      </c>
      <c r="D217" t="s" s="19">
        <v>45</v>
      </c>
      <c r="E217" s="42">
        <v>53731</v>
      </c>
      <c r="F217" t="s" s="19">
        <v>38</v>
      </c>
      <c r="G217" t="s" s="19">
        <v>46</v>
      </c>
      <c r="H217" t="s" s="19">
        <v>19</v>
      </c>
      <c r="I217" t="s" s="38">
        <v>1090</v>
      </c>
      <c r="J217" t="s" s="38">
        <v>1292</v>
      </c>
      <c r="K217" t="b" s="14">
        <v>0</v>
      </c>
    </row>
    <row r="218" ht="237" customHeight="1">
      <c r="A218" t="s" s="40">
        <v>992</v>
      </c>
      <c r="B218" t="s" s="41">
        <v>12</v>
      </c>
      <c r="C218" t="s" s="19">
        <v>399</v>
      </c>
      <c r="D218" t="s" s="19">
        <v>77</v>
      </c>
      <c r="E218" s="42">
        <v>60841</v>
      </c>
      <c r="F218" t="s" s="19">
        <v>15</v>
      </c>
      <c r="G218" s="15"/>
      <c r="H218" s="15"/>
      <c r="I218" t="s" s="38">
        <v>1293</v>
      </c>
      <c r="J218" t="s" s="38">
        <v>1294</v>
      </c>
      <c r="K218" t="b" s="14">
        <v>0</v>
      </c>
    </row>
    <row r="219" ht="107" customHeight="1">
      <c r="A219" t="s" s="40">
        <v>992</v>
      </c>
      <c r="B219" t="s" s="41">
        <v>12</v>
      </c>
      <c r="C219" t="s" s="19">
        <v>399</v>
      </c>
      <c r="D219" t="s" s="19">
        <v>77</v>
      </c>
      <c r="E219" s="42">
        <v>36230</v>
      </c>
      <c r="F219" t="s" s="19">
        <v>15</v>
      </c>
      <c r="G219" s="15"/>
      <c r="H219" s="15"/>
      <c r="I219" t="s" s="38">
        <v>642</v>
      </c>
      <c r="J219" t="s" s="38">
        <v>1295</v>
      </c>
      <c r="K219" t="b" s="14">
        <v>0</v>
      </c>
    </row>
    <row r="220" ht="94" customHeight="1">
      <c r="A220" t="s" s="40">
        <v>992</v>
      </c>
      <c r="B220" t="s" s="41">
        <v>12</v>
      </c>
      <c r="C220" t="s" s="19">
        <v>399</v>
      </c>
      <c r="D220" t="s" s="19">
        <v>77</v>
      </c>
      <c r="E220" s="42">
        <v>16081</v>
      </c>
      <c r="F220" t="s" s="19">
        <v>15</v>
      </c>
      <c r="G220" s="15"/>
      <c r="H220" s="15"/>
      <c r="I220" t="s" s="38">
        <v>902</v>
      </c>
      <c r="J220" t="s" s="38">
        <v>1296</v>
      </c>
      <c r="K220" t="b" s="14">
        <v>0</v>
      </c>
    </row>
    <row r="221" ht="250" customHeight="1">
      <c r="A221" t="s" s="40">
        <v>992</v>
      </c>
      <c r="B221" t="s" s="41">
        <v>12</v>
      </c>
      <c r="C221" t="s" s="19">
        <v>399</v>
      </c>
      <c r="D221" t="s" s="19">
        <v>77</v>
      </c>
      <c r="E221" s="42">
        <v>5570</v>
      </c>
      <c r="F221" t="s" s="19">
        <v>24</v>
      </c>
      <c r="G221" s="15"/>
      <c r="H221" s="15"/>
      <c r="I221" t="s" s="38">
        <v>1026</v>
      </c>
      <c r="J221" t="s" s="38">
        <v>1297</v>
      </c>
      <c r="K221" t="b" s="14">
        <v>1</v>
      </c>
    </row>
    <row r="222" ht="94" customHeight="1">
      <c r="A222" t="s" s="40">
        <v>992</v>
      </c>
      <c r="B222" t="s" s="41">
        <v>12</v>
      </c>
      <c r="C222" t="s" s="19">
        <v>399</v>
      </c>
      <c r="D222" t="s" s="19">
        <v>77</v>
      </c>
      <c r="E222" s="42">
        <v>50433</v>
      </c>
      <c r="F222" t="s" s="19">
        <v>24</v>
      </c>
      <c r="G222" s="15"/>
      <c r="H222" s="15"/>
      <c r="I222" t="s" s="38">
        <v>112</v>
      </c>
      <c r="J222" t="s" s="38">
        <v>1298</v>
      </c>
      <c r="K222" t="b" s="14">
        <v>1</v>
      </c>
    </row>
    <row r="223" ht="146" customHeight="1">
      <c r="A223" t="s" s="40">
        <v>992</v>
      </c>
      <c r="B223" t="s" s="41">
        <v>12</v>
      </c>
      <c r="C223" t="s" s="19">
        <v>399</v>
      </c>
      <c r="D223" t="s" s="19">
        <v>77</v>
      </c>
      <c r="E223" s="42">
        <v>53615</v>
      </c>
      <c r="F223" t="s" s="19">
        <v>24</v>
      </c>
      <c r="G223" s="15"/>
      <c r="H223" s="15"/>
      <c r="I223" t="s" s="38">
        <v>279</v>
      </c>
      <c r="J223" t="s" s="38">
        <v>1299</v>
      </c>
      <c r="K223" t="b" s="14">
        <v>1</v>
      </c>
    </row>
    <row r="224" ht="107" customHeight="1">
      <c r="A224" t="s" s="40">
        <v>992</v>
      </c>
      <c r="B224" t="s" s="41">
        <v>12</v>
      </c>
      <c r="C224" t="s" s="19">
        <v>399</v>
      </c>
      <c r="D224" t="s" s="19">
        <v>77</v>
      </c>
      <c r="E224" s="42">
        <v>71742</v>
      </c>
      <c r="F224" t="s" s="19">
        <v>31</v>
      </c>
      <c r="G224" s="15"/>
      <c r="H224" s="15"/>
      <c r="I224" t="s" s="38">
        <v>1300</v>
      </c>
      <c r="J224" t="s" s="38">
        <v>1301</v>
      </c>
      <c r="K224" t="b" s="14">
        <v>0</v>
      </c>
    </row>
    <row r="225" ht="198" customHeight="1">
      <c r="A225" t="s" s="40">
        <v>992</v>
      </c>
      <c r="B225" t="s" s="41">
        <v>12</v>
      </c>
      <c r="C225" t="s" s="19">
        <v>399</v>
      </c>
      <c r="D225" t="s" s="19">
        <v>77</v>
      </c>
      <c r="E225" s="42">
        <v>72416</v>
      </c>
      <c r="F225" t="s" s="19">
        <v>31</v>
      </c>
      <c r="G225" s="15"/>
      <c r="H225" s="15"/>
      <c r="I225" t="s" s="38">
        <v>687</v>
      </c>
      <c r="J225" t="s" s="38">
        <v>1302</v>
      </c>
      <c r="K225" t="b" s="14">
        <v>0</v>
      </c>
    </row>
    <row r="226" ht="211" customHeight="1">
      <c r="A226" t="s" s="40">
        <v>992</v>
      </c>
      <c r="B226" t="s" s="41">
        <v>12</v>
      </c>
      <c r="C226" t="s" s="19">
        <v>399</v>
      </c>
      <c r="D226" t="s" s="19">
        <v>77</v>
      </c>
      <c r="E226" s="42">
        <v>20760</v>
      </c>
      <c r="F226" t="s" s="19">
        <v>31</v>
      </c>
      <c r="G226" s="15"/>
      <c r="H226" s="15"/>
      <c r="I226" t="s" s="38">
        <v>666</v>
      </c>
      <c r="J226" t="s" s="38">
        <v>1303</v>
      </c>
      <c r="K226" t="b" s="14">
        <v>1</v>
      </c>
    </row>
    <row r="227" ht="133" customHeight="1">
      <c r="A227" t="s" s="40">
        <v>992</v>
      </c>
      <c r="B227" t="s" s="41">
        <v>12</v>
      </c>
      <c r="C227" t="s" s="19">
        <v>399</v>
      </c>
      <c r="D227" t="s" s="19">
        <v>77</v>
      </c>
      <c r="E227" s="42">
        <v>19903</v>
      </c>
      <c r="F227" t="s" s="19">
        <v>38</v>
      </c>
      <c r="G227" s="15"/>
      <c r="H227" s="15"/>
      <c r="I227" t="s" s="38">
        <v>730</v>
      </c>
      <c r="J227" t="s" s="38">
        <v>1304</v>
      </c>
      <c r="K227" t="b" s="14">
        <v>0</v>
      </c>
    </row>
    <row r="228" ht="185" customHeight="1">
      <c r="A228" t="s" s="40">
        <v>992</v>
      </c>
      <c r="B228" t="s" s="41">
        <v>12</v>
      </c>
      <c r="C228" t="s" s="19">
        <v>399</v>
      </c>
      <c r="D228" t="s" s="19">
        <v>77</v>
      </c>
      <c r="E228" s="42">
        <v>38589</v>
      </c>
      <c r="F228" t="s" s="19">
        <v>38</v>
      </c>
      <c r="G228" s="15"/>
      <c r="H228" s="15"/>
      <c r="I228" t="s" s="38">
        <v>1038</v>
      </c>
      <c r="J228" t="s" s="38">
        <v>1305</v>
      </c>
      <c r="K228" t="b" s="14">
        <v>0</v>
      </c>
    </row>
    <row r="229" ht="211" customHeight="1">
      <c r="A229" t="s" s="40">
        <v>992</v>
      </c>
      <c r="B229" t="s" s="41">
        <v>12</v>
      </c>
      <c r="C229" t="s" s="19">
        <v>399</v>
      </c>
      <c r="D229" t="s" s="19">
        <v>77</v>
      </c>
      <c r="E229" s="42">
        <v>49790</v>
      </c>
      <c r="F229" t="s" s="19">
        <v>38</v>
      </c>
      <c r="G229" s="15"/>
      <c r="H229" s="15"/>
      <c r="I229" t="s" s="38">
        <v>442</v>
      </c>
      <c r="J229" t="s" s="38">
        <v>1306</v>
      </c>
      <c r="K229" t="b" s="14">
        <v>1</v>
      </c>
    </row>
    <row r="230" ht="224" customHeight="1">
      <c r="A230" t="s" s="40">
        <v>992</v>
      </c>
      <c r="B230" t="s" s="41">
        <v>12</v>
      </c>
      <c r="C230" t="s" s="19">
        <v>399</v>
      </c>
      <c r="D230" t="s" s="19">
        <v>103</v>
      </c>
      <c r="E230" s="42">
        <v>15867</v>
      </c>
      <c r="F230" t="s" s="19">
        <v>15</v>
      </c>
      <c r="G230" t="s" s="19">
        <v>594</v>
      </c>
      <c r="H230" s="15"/>
      <c r="I230" t="s" s="38">
        <v>293</v>
      </c>
      <c r="J230" t="s" s="38">
        <v>1307</v>
      </c>
      <c r="K230" t="b" s="14">
        <v>0</v>
      </c>
    </row>
    <row r="231" ht="185" customHeight="1">
      <c r="A231" t="s" s="40">
        <v>992</v>
      </c>
      <c r="B231" t="s" s="41">
        <v>12</v>
      </c>
      <c r="C231" t="s" s="19">
        <v>399</v>
      </c>
      <c r="D231" t="s" s="19">
        <v>103</v>
      </c>
      <c r="E231" s="42">
        <v>55146</v>
      </c>
      <c r="F231" t="s" s="19">
        <v>15</v>
      </c>
      <c r="G231" t="s" s="19">
        <v>176</v>
      </c>
      <c r="H231" s="15"/>
      <c r="I231" t="s" s="38">
        <v>1308</v>
      </c>
      <c r="J231" t="s" s="38">
        <v>1309</v>
      </c>
      <c r="K231" t="b" s="14">
        <v>1</v>
      </c>
    </row>
    <row r="232" ht="146" customHeight="1">
      <c r="A232" t="s" s="40">
        <v>992</v>
      </c>
      <c r="B232" t="s" s="41">
        <v>12</v>
      </c>
      <c r="C232" t="s" s="19">
        <v>399</v>
      </c>
      <c r="D232" t="s" s="19">
        <v>103</v>
      </c>
      <c r="E232" s="42">
        <v>20825</v>
      </c>
      <c r="F232" t="s" s="19">
        <v>15</v>
      </c>
      <c r="G232" t="s" s="19">
        <v>46</v>
      </c>
      <c r="H232" s="15"/>
      <c r="I232" t="s" s="38">
        <v>1310</v>
      </c>
      <c r="J232" t="s" s="38">
        <v>1311</v>
      </c>
      <c r="K232" t="b" s="14">
        <v>0</v>
      </c>
    </row>
    <row r="233" ht="198" customHeight="1">
      <c r="A233" t="s" s="40">
        <v>992</v>
      </c>
      <c r="B233" t="s" s="41">
        <v>12</v>
      </c>
      <c r="C233" t="s" s="19">
        <v>399</v>
      </c>
      <c r="D233" t="s" s="19">
        <v>103</v>
      </c>
      <c r="E233" s="42">
        <v>53615</v>
      </c>
      <c r="F233" t="s" s="19">
        <v>24</v>
      </c>
      <c r="G233" t="s" s="19">
        <v>55</v>
      </c>
      <c r="H233" s="15"/>
      <c r="I233" t="s" s="38">
        <v>279</v>
      </c>
      <c r="J233" t="s" s="38">
        <v>1312</v>
      </c>
      <c r="K233" t="b" s="14">
        <v>1</v>
      </c>
    </row>
    <row r="234" ht="198" customHeight="1">
      <c r="A234" t="s" s="40">
        <v>992</v>
      </c>
      <c r="B234" t="s" s="41">
        <v>12</v>
      </c>
      <c r="C234" t="s" s="19">
        <v>399</v>
      </c>
      <c r="D234" t="s" s="19">
        <v>103</v>
      </c>
      <c r="E234" s="42">
        <v>72698</v>
      </c>
      <c r="F234" t="s" s="19">
        <v>24</v>
      </c>
      <c r="G234" t="s" s="19">
        <v>55</v>
      </c>
      <c r="H234" s="15"/>
      <c r="I234" t="s" s="38">
        <v>1313</v>
      </c>
      <c r="J234" t="s" s="38">
        <v>1314</v>
      </c>
      <c r="K234" t="b" s="14">
        <v>1</v>
      </c>
    </row>
    <row r="235" ht="198" customHeight="1">
      <c r="A235" t="s" s="40">
        <v>992</v>
      </c>
      <c r="B235" t="s" s="41">
        <v>12</v>
      </c>
      <c r="C235" t="s" s="19">
        <v>399</v>
      </c>
      <c r="D235" t="s" s="19">
        <v>103</v>
      </c>
      <c r="E235" s="42">
        <v>32634</v>
      </c>
      <c r="F235" t="s" s="19">
        <v>24</v>
      </c>
      <c r="G235" t="s" s="19">
        <v>429</v>
      </c>
      <c r="H235" s="15"/>
      <c r="I235" t="s" s="38">
        <v>85</v>
      </c>
      <c r="J235" t="s" s="38">
        <v>1315</v>
      </c>
      <c r="K235" t="b" s="14">
        <v>0</v>
      </c>
    </row>
    <row r="236" ht="107" customHeight="1">
      <c r="A236" t="s" s="40">
        <v>992</v>
      </c>
      <c r="B236" t="s" s="41">
        <v>12</v>
      </c>
      <c r="C236" t="s" s="19">
        <v>399</v>
      </c>
      <c r="D236" t="s" s="19">
        <v>103</v>
      </c>
      <c r="E236" s="42">
        <v>23222</v>
      </c>
      <c r="F236" t="s" s="19">
        <v>31</v>
      </c>
      <c r="G236" t="s" s="19">
        <v>118</v>
      </c>
      <c r="H236" s="15"/>
      <c r="I236" t="s" s="38">
        <v>1316</v>
      </c>
      <c r="J236" t="s" s="38">
        <v>1317</v>
      </c>
      <c r="K236" t="b" s="14">
        <v>1</v>
      </c>
    </row>
    <row r="237" ht="237" customHeight="1">
      <c r="A237" t="s" s="40">
        <v>992</v>
      </c>
      <c r="B237" t="s" s="41">
        <v>12</v>
      </c>
      <c r="C237" t="s" s="19">
        <v>399</v>
      </c>
      <c r="D237" t="s" s="19">
        <v>103</v>
      </c>
      <c r="E237" s="42">
        <v>61134</v>
      </c>
      <c r="F237" t="s" s="19">
        <v>31</v>
      </c>
      <c r="G237" t="s" s="19">
        <v>1286</v>
      </c>
      <c r="H237" s="15"/>
      <c r="I237" t="s" s="38">
        <v>614</v>
      </c>
      <c r="J237" t="s" s="38">
        <v>1318</v>
      </c>
      <c r="K237" t="b" s="14">
        <v>0</v>
      </c>
    </row>
    <row r="238" ht="159" customHeight="1">
      <c r="A238" t="s" s="40">
        <v>992</v>
      </c>
      <c r="B238" t="s" s="41">
        <v>12</v>
      </c>
      <c r="C238" t="s" s="19">
        <v>399</v>
      </c>
      <c r="D238" t="s" s="19">
        <v>103</v>
      </c>
      <c r="E238" s="42">
        <v>20926</v>
      </c>
      <c r="F238" t="s" s="19">
        <v>31</v>
      </c>
      <c r="G238" t="s" s="19">
        <v>118</v>
      </c>
      <c r="H238" s="15"/>
      <c r="I238" t="s" s="38">
        <v>1319</v>
      </c>
      <c r="J238" t="s" s="38">
        <v>1320</v>
      </c>
      <c r="K238" t="b" s="14">
        <v>0</v>
      </c>
    </row>
    <row r="239" ht="146" customHeight="1">
      <c r="A239" t="s" s="40">
        <v>992</v>
      </c>
      <c r="B239" t="s" s="41">
        <v>12</v>
      </c>
      <c r="C239" t="s" s="19">
        <v>399</v>
      </c>
      <c r="D239" t="s" s="19">
        <v>103</v>
      </c>
      <c r="E239" s="42">
        <v>6951</v>
      </c>
      <c r="F239" t="s" s="19">
        <v>38</v>
      </c>
      <c r="G239" t="s" s="19">
        <v>515</v>
      </c>
      <c r="H239" s="15"/>
      <c r="I239" t="s" s="38">
        <v>71</v>
      </c>
      <c r="J239" t="s" s="38">
        <v>1321</v>
      </c>
      <c r="K239" t="b" s="14">
        <v>1</v>
      </c>
    </row>
    <row r="240" ht="185" customHeight="1">
      <c r="A240" t="s" s="40">
        <v>992</v>
      </c>
      <c r="B240" t="s" s="41">
        <v>12</v>
      </c>
      <c r="C240" t="s" s="19">
        <v>399</v>
      </c>
      <c r="D240" t="s" s="19">
        <v>103</v>
      </c>
      <c r="E240" s="42">
        <v>55660</v>
      </c>
      <c r="F240" t="s" s="19">
        <v>38</v>
      </c>
      <c r="G240" t="s" s="19">
        <v>62</v>
      </c>
      <c r="H240" s="15"/>
      <c r="I240" t="s" s="38">
        <v>308</v>
      </c>
      <c r="J240" t="s" s="38">
        <v>1322</v>
      </c>
      <c r="K240" t="b" s="14">
        <v>0</v>
      </c>
    </row>
    <row r="241" ht="94" customHeight="1">
      <c r="A241" t="s" s="40">
        <v>992</v>
      </c>
      <c r="B241" t="s" s="41">
        <v>12</v>
      </c>
      <c r="C241" t="s" s="19">
        <v>399</v>
      </c>
      <c r="D241" t="s" s="19">
        <v>103</v>
      </c>
      <c r="E241" s="42">
        <v>2801</v>
      </c>
      <c r="F241" t="s" s="19">
        <v>38</v>
      </c>
      <c r="G241" t="s" s="19">
        <v>108</v>
      </c>
      <c r="H241" s="15"/>
      <c r="I241" t="s" s="38">
        <v>1323</v>
      </c>
      <c r="J241" t="s" s="38">
        <v>1324</v>
      </c>
      <c r="K241" t="b" s="14">
        <v>0</v>
      </c>
    </row>
    <row r="242" ht="120" customHeight="1">
      <c r="A242" t="s" s="40">
        <v>992</v>
      </c>
      <c r="B242" t="s" s="41">
        <v>131</v>
      </c>
      <c r="C242" t="s" s="19">
        <v>399</v>
      </c>
      <c r="D242" t="s" s="19">
        <v>14</v>
      </c>
      <c r="E242" s="42">
        <v>29769</v>
      </c>
      <c r="F242" t="s" s="19">
        <v>15</v>
      </c>
      <c r="G242" s="15"/>
      <c r="H242" t="s" s="19">
        <v>16</v>
      </c>
      <c r="I242" t="s" s="38">
        <v>1325</v>
      </c>
      <c r="J242" t="s" s="38">
        <v>1326</v>
      </c>
      <c r="K242" t="b" s="14">
        <v>1</v>
      </c>
    </row>
    <row r="243" ht="94" customHeight="1">
      <c r="A243" t="s" s="40">
        <v>992</v>
      </c>
      <c r="B243" t="s" s="41">
        <v>131</v>
      </c>
      <c r="C243" t="s" s="19">
        <v>399</v>
      </c>
      <c r="D243" t="s" s="19">
        <v>14</v>
      </c>
      <c r="E243" s="42">
        <v>58542</v>
      </c>
      <c r="F243" t="s" s="19">
        <v>15</v>
      </c>
      <c r="G243" s="15"/>
      <c r="H243" t="s" s="19">
        <v>19</v>
      </c>
      <c r="I243" t="s" s="38">
        <v>1327</v>
      </c>
      <c r="J243" t="s" s="38">
        <v>1328</v>
      </c>
      <c r="K243" t="b" s="14">
        <v>1</v>
      </c>
    </row>
    <row r="244" ht="133" customHeight="1">
      <c r="A244" t="s" s="40">
        <v>992</v>
      </c>
      <c r="B244" t="s" s="41">
        <v>131</v>
      </c>
      <c r="C244" t="s" s="19">
        <v>399</v>
      </c>
      <c r="D244" t="s" s="19">
        <v>14</v>
      </c>
      <c r="E244" s="42">
        <v>56832</v>
      </c>
      <c r="F244" t="s" s="19">
        <v>15</v>
      </c>
      <c r="G244" s="15"/>
      <c r="H244" t="s" s="19">
        <v>19</v>
      </c>
      <c r="I244" t="s" s="38">
        <v>1329</v>
      </c>
      <c r="J244" t="s" s="38">
        <v>1330</v>
      </c>
      <c r="K244" t="b" s="14">
        <v>1</v>
      </c>
    </row>
    <row r="245" ht="94" customHeight="1">
      <c r="A245" t="s" s="40">
        <v>992</v>
      </c>
      <c r="B245" t="s" s="41">
        <v>131</v>
      </c>
      <c r="C245" t="s" s="19">
        <v>399</v>
      </c>
      <c r="D245" t="s" s="19">
        <v>14</v>
      </c>
      <c r="E245" s="42">
        <v>59181</v>
      </c>
      <c r="F245" t="s" s="19">
        <v>24</v>
      </c>
      <c r="G245" s="15"/>
      <c r="H245" t="s" s="19">
        <v>19</v>
      </c>
      <c r="I245" t="s" s="38">
        <v>1331</v>
      </c>
      <c r="J245" t="s" s="38">
        <v>1332</v>
      </c>
      <c r="K245" t="b" s="14">
        <v>1</v>
      </c>
    </row>
    <row r="246" ht="146" customHeight="1">
      <c r="A246" t="s" s="40">
        <v>992</v>
      </c>
      <c r="B246" t="s" s="41">
        <v>131</v>
      </c>
      <c r="C246" t="s" s="19">
        <v>399</v>
      </c>
      <c r="D246" t="s" s="19">
        <v>14</v>
      </c>
      <c r="E246" s="42">
        <v>12484</v>
      </c>
      <c r="F246" t="s" s="19">
        <v>24</v>
      </c>
      <c r="G246" s="15"/>
      <c r="H246" t="s" s="19">
        <v>19</v>
      </c>
      <c r="I246" t="s" s="38">
        <v>872</v>
      </c>
      <c r="J246" t="s" s="38">
        <v>1333</v>
      </c>
      <c r="K246" t="b" s="14">
        <v>1</v>
      </c>
    </row>
    <row r="247" ht="185" customHeight="1">
      <c r="A247" t="s" s="40">
        <v>992</v>
      </c>
      <c r="B247" t="s" s="41">
        <v>131</v>
      </c>
      <c r="C247" t="s" s="19">
        <v>399</v>
      </c>
      <c r="D247" t="s" s="19">
        <v>14</v>
      </c>
      <c r="E247" s="42">
        <v>9038</v>
      </c>
      <c r="F247" t="s" s="19">
        <v>24</v>
      </c>
      <c r="G247" s="15"/>
      <c r="H247" t="s" s="19">
        <v>19</v>
      </c>
      <c r="I247" t="s" s="38">
        <v>210</v>
      </c>
      <c r="J247" t="s" s="38">
        <v>1334</v>
      </c>
      <c r="K247" t="b" s="14">
        <v>1</v>
      </c>
    </row>
    <row r="248" ht="107" customHeight="1">
      <c r="A248" t="s" s="40">
        <v>992</v>
      </c>
      <c r="B248" t="s" s="41">
        <v>131</v>
      </c>
      <c r="C248" t="s" s="19">
        <v>399</v>
      </c>
      <c r="D248" t="s" s="19">
        <v>14</v>
      </c>
      <c r="E248" s="42">
        <v>39403</v>
      </c>
      <c r="F248" t="s" s="19">
        <v>31</v>
      </c>
      <c r="G248" s="15"/>
      <c r="H248" t="s" s="19">
        <v>19</v>
      </c>
      <c r="I248" t="s" s="38">
        <v>1335</v>
      </c>
      <c r="J248" t="s" s="38">
        <v>1336</v>
      </c>
      <c r="K248" t="b" s="14">
        <v>1</v>
      </c>
    </row>
    <row r="249" ht="289" customHeight="1">
      <c r="A249" t="s" s="40">
        <v>992</v>
      </c>
      <c r="B249" t="s" s="41">
        <v>131</v>
      </c>
      <c r="C249" t="s" s="19">
        <v>399</v>
      </c>
      <c r="D249" t="s" s="19">
        <v>14</v>
      </c>
      <c r="E249" s="42">
        <v>45085</v>
      </c>
      <c r="F249" t="s" s="19">
        <v>31</v>
      </c>
      <c r="G249" s="15"/>
      <c r="H249" t="s" s="19">
        <v>16</v>
      </c>
      <c r="I249" t="s" s="38">
        <v>390</v>
      </c>
      <c r="J249" t="s" s="38">
        <v>1337</v>
      </c>
      <c r="K249" t="b" s="14">
        <v>1</v>
      </c>
    </row>
    <row r="250" ht="120" customHeight="1">
      <c r="A250" t="s" s="40">
        <v>992</v>
      </c>
      <c r="B250" t="s" s="41">
        <v>131</v>
      </c>
      <c r="C250" t="s" s="19">
        <v>399</v>
      </c>
      <c r="D250" t="s" s="19">
        <v>14</v>
      </c>
      <c r="E250" s="42">
        <v>26070</v>
      </c>
      <c r="F250" t="s" s="19">
        <v>31</v>
      </c>
      <c r="G250" s="15"/>
      <c r="H250" t="s" s="19">
        <v>16</v>
      </c>
      <c r="I250" t="s" s="38">
        <v>146</v>
      </c>
      <c r="J250" t="s" s="38">
        <v>1338</v>
      </c>
      <c r="K250" t="b" s="14">
        <v>1</v>
      </c>
    </row>
    <row r="251" ht="120" customHeight="1">
      <c r="A251" t="s" s="40">
        <v>992</v>
      </c>
      <c r="B251" t="s" s="41">
        <v>131</v>
      </c>
      <c r="C251" t="s" s="19">
        <v>399</v>
      </c>
      <c r="D251" t="s" s="19">
        <v>14</v>
      </c>
      <c r="E251" s="42">
        <v>6124</v>
      </c>
      <c r="F251" t="s" s="19">
        <v>38</v>
      </c>
      <c r="G251" s="15"/>
      <c r="H251" t="s" s="19">
        <v>19</v>
      </c>
      <c r="I251" t="s" s="38">
        <v>1339</v>
      </c>
      <c r="J251" t="s" s="38">
        <v>1340</v>
      </c>
      <c r="K251" t="b" s="14">
        <v>1</v>
      </c>
    </row>
    <row r="252" ht="146" customHeight="1">
      <c r="A252" t="s" s="40">
        <v>992</v>
      </c>
      <c r="B252" t="s" s="41">
        <v>131</v>
      </c>
      <c r="C252" t="s" s="19">
        <v>399</v>
      </c>
      <c r="D252" t="s" s="19">
        <v>14</v>
      </c>
      <c r="E252" s="42">
        <v>55888</v>
      </c>
      <c r="F252" t="s" s="19">
        <v>38</v>
      </c>
      <c r="G252" s="15"/>
      <c r="H252" t="s" s="19">
        <v>19</v>
      </c>
      <c r="I252" t="s" s="38">
        <v>150</v>
      </c>
      <c r="J252" t="s" s="38">
        <v>1341</v>
      </c>
      <c r="K252" t="b" s="14">
        <v>1</v>
      </c>
    </row>
    <row r="253" ht="107" customHeight="1">
      <c r="A253" t="s" s="40">
        <v>992</v>
      </c>
      <c r="B253" t="s" s="41">
        <v>131</v>
      </c>
      <c r="C253" t="s" s="19">
        <v>399</v>
      </c>
      <c r="D253" t="s" s="19">
        <v>14</v>
      </c>
      <c r="E253" s="42">
        <v>24423</v>
      </c>
      <c r="F253" t="s" s="19">
        <v>38</v>
      </c>
      <c r="G253" s="15"/>
      <c r="H253" t="s" s="19">
        <v>19</v>
      </c>
      <c r="I253" t="s" s="38">
        <v>827</v>
      </c>
      <c r="J253" t="s" s="38">
        <v>1342</v>
      </c>
      <c r="K253" t="b" s="14">
        <v>1</v>
      </c>
    </row>
    <row r="254" ht="82" customHeight="1">
      <c r="A254" t="s" s="40">
        <v>992</v>
      </c>
      <c r="B254" t="s" s="41">
        <v>131</v>
      </c>
      <c r="C254" t="s" s="19">
        <v>399</v>
      </c>
      <c r="D254" t="s" s="19">
        <v>45</v>
      </c>
      <c r="E254" s="42">
        <v>25040</v>
      </c>
      <c r="F254" t="s" s="19">
        <v>15</v>
      </c>
      <c r="G254" t="s" s="19">
        <v>426</v>
      </c>
      <c r="H254" t="s" s="19">
        <v>19</v>
      </c>
      <c r="I254" t="s" s="38">
        <v>1343</v>
      </c>
      <c r="J254" t="s" s="38">
        <v>1344</v>
      </c>
      <c r="K254" t="b" s="14">
        <v>1</v>
      </c>
    </row>
    <row r="255" ht="146" customHeight="1">
      <c r="A255" t="s" s="40">
        <v>992</v>
      </c>
      <c r="B255" t="s" s="41">
        <v>131</v>
      </c>
      <c r="C255" t="s" s="19">
        <v>399</v>
      </c>
      <c r="D255" t="s" s="19">
        <v>45</v>
      </c>
      <c r="E255" s="42">
        <v>33011</v>
      </c>
      <c r="F255" t="s" s="19">
        <v>15</v>
      </c>
      <c r="G255" t="s" s="19">
        <v>46</v>
      </c>
      <c r="H255" t="s" s="19">
        <v>19</v>
      </c>
      <c r="I255" t="s" s="38">
        <v>1345</v>
      </c>
      <c r="J255" t="s" s="38">
        <v>1346</v>
      </c>
      <c r="K255" t="b" s="14">
        <v>1</v>
      </c>
    </row>
    <row r="256" ht="133" customHeight="1">
      <c r="A256" t="s" s="40">
        <v>992</v>
      </c>
      <c r="B256" t="s" s="41">
        <v>131</v>
      </c>
      <c r="C256" t="s" s="19">
        <v>399</v>
      </c>
      <c r="D256" t="s" s="19">
        <v>45</v>
      </c>
      <c r="E256" s="42">
        <v>32619</v>
      </c>
      <c r="F256" t="s" s="19">
        <v>15</v>
      </c>
      <c r="G256" t="s" s="19">
        <v>46</v>
      </c>
      <c r="H256" t="s" s="19">
        <v>16</v>
      </c>
      <c r="I256" t="s" s="38">
        <v>1347</v>
      </c>
      <c r="J256" t="s" s="38">
        <v>1348</v>
      </c>
      <c r="K256" t="b" s="14">
        <v>1</v>
      </c>
    </row>
    <row r="257" ht="120" customHeight="1">
      <c r="A257" t="s" s="40">
        <v>992</v>
      </c>
      <c r="B257" t="s" s="41">
        <v>131</v>
      </c>
      <c r="C257" t="s" s="19">
        <v>399</v>
      </c>
      <c r="D257" t="s" s="19">
        <v>45</v>
      </c>
      <c r="E257" s="42">
        <v>59172</v>
      </c>
      <c r="F257" t="s" s="19">
        <v>24</v>
      </c>
      <c r="G257" t="s" s="19">
        <v>845</v>
      </c>
      <c r="H257" t="s" s="19">
        <v>16</v>
      </c>
      <c r="I257" t="s" s="38">
        <v>1349</v>
      </c>
      <c r="J257" t="s" s="38">
        <v>1350</v>
      </c>
      <c r="K257" t="b" s="14">
        <v>1</v>
      </c>
    </row>
    <row r="258" ht="94" customHeight="1">
      <c r="A258" t="s" s="40">
        <v>992</v>
      </c>
      <c r="B258" t="s" s="41">
        <v>131</v>
      </c>
      <c r="C258" t="s" s="19">
        <v>399</v>
      </c>
      <c r="D258" t="s" s="19">
        <v>45</v>
      </c>
      <c r="E258" s="42">
        <v>5528</v>
      </c>
      <c r="F258" t="s" s="19">
        <v>24</v>
      </c>
      <c r="G258" t="s" s="19">
        <v>49</v>
      </c>
      <c r="H258" t="s" s="19">
        <v>16</v>
      </c>
      <c r="I258" t="s" s="38">
        <v>1351</v>
      </c>
      <c r="J258" t="s" s="38">
        <v>1352</v>
      </c>
      <c r="K258" t="b" s="14">
        <v>1</v>
      </c>
    </row>
    <row r="259" ht="146" customHeight="1">
      <c r="A259" t="s" s="40">
        <v>992</v>
      </c>
      <c r="B259" t="s" s="41">
        <v>131</v>
      </c>
      <c r="C259" t="s" s="19">
        <v>399</v>
      </c>
      <c r="D259" t="s" s="19">
        <v>45</v>
      </c>
      <c r="E259" s="42">
        <v>58151</v>
      </c>
      <c r="F259" t="s" s="19">
        <v>24</v>
      </c>
      <c r="G259" t="s" s="19">
        <v>55</v>
      </c>
      <c r="H259" t="s" s="19">
        <v>16</v>
      </c>
      <c r="I259" t="s" s="38">
        <v>1184</v>
      </c>
      <c r="J259" t="s" s="38">
        <v>1353</v>
      </c>
      <c r="K259" t="b" s="14">
        <v>1</v>
      </c>
    </row>
    <row r="260" ht="159" customHeight="1">
      <c r="A260" t="s" s="40">
        <v>992</v>
      </c>
      <c r="B260" t="s" s="41">
        <v>131</v>
      </c>
      <c r="C260" t="s" s="19">
        <v>399</v>
      </c>
      <c r="D260" t="s" s="19">
        <v>45</v>
      </c>
      <c r="E260" s="42">
        <v>15118</v>
      </c>
      <c r="F260" t="s" s="19">
        <v>31</v>
      </c>
      <c r="G260" t="s" s="19">
        <v>990</v>
      </c>
      <c r="H260" t="s" s="19">
        <v>19</v>
      </c>
      <c r="I260" t="s" s="38">
        <v>746</v>
      </c>
      <c r="J260" t="s" s="38">
        <v>1354</v>
      </c>
      <c r="K260" t="b" s="14">
        <v>1</v>
      </c>
    </row>
    <row r="261" ht="120" customHeight="1">
      <c r="A261" t="s" s="40">
        <v>992</v>
      </c>
      <c r="B261" t="s" s="41">
        <v>131</v>
      </c>
      <c r="C261" t="s" s="19">
        <v>399</v>
      </c>
      <c r="D261" t="s" s="19">
        <v>45</v>
      </c>
      <c r="E261" s="42">
        <v>3772</v>
      </c>
      <c r="F261" t="s" s="19">
        <v>31</v>
      </c>
      <c r="G261" t="s" s="19">
        <v>1355</v>
      </c>
      <c r="H261" t="s" s="19">
        <v>16</v>
      </c>
      <c r="I261" t="s" s="38">
        <v>1224</v>
      </c>
      <c r="J261" t="s" s="38">
        <v>1356</v>
      </c>
      <c r="K261" t="b" s="14">
        <v>1</v>
      </c>
    </row>
    <row r="262" ht="133" customHeight="1">
      <c r="A262" t="s" s="40">
        <v>992</v>
      </c>
      <c r="B262" t="s" s="41">
        <v>131</v>
      </c>
      <c r="C262" t="s" s="19">
        <v>399</v>
      </c>
      <c r="D262" t="s" s="19">
        <v>45</v>
      </c>
      <c r="E262" s="42">
        <v>57360</v>
      </c>
      <c r="F262" t="s" s="19">
        <v>31</v>
      </c>
      <c r="G262" t="s" s="19">
        <v>62</v>
      </c>
      <c r="H262" t="s" s="19">
        <v>19</v>
      </c>
      <c r="I262" t="s" s="38">
        <v>349</v>
      </c>
      <c r="J262" t="s" s="38">
        <v>1357</v>
      </c>
      <c r="K262" t="b" s="14">
        <v>1</v>
      </c>
    </row>
    <row r="263" ht="146" customHeight="1">
      <c r="A263" t="s" s="40">
        <v>992</v>
      </c>
      <c r="B263" t="s" s="41">
        <v>131</v>
      </c>
      <c r="C263" t="s" s="19">
        <v>399</v>
      </c>
      <c r="D263" t="s" s="19">
        <v>45</v>
      </c>
      <c r="E263" s="42">
        <v>29202</v>
      </c>
      <c r="F263" t="s" s="19">
        <v>38</v>
      </c>
      <c r="G263" t="s" s="19">
        <v>55</v>
      </c>
      <c r="H263" t="s" s="19">
        <v>16</v>
      </c>
      <c r="I263" t="s" s="38">
        <v>1358</v>
      </c>
      <c r="J263" t="s" s="38">
        <v>1359</v>
      </c>
      <c r="K263" t="b" s="14">
        <v>1</v>
      </c>
    </row>
    <row r="264" ht="159" customHeight="1">
      <c r="A264" t="s" s="40">
        <v>992</v>
      </c>
      <c r="B264" t="s" s="41">
        <v>131</v>
      </c>
      <c r="C264" t="s" s="19">
        <v>399</v>
      </c>
      <c r="D264" t="s" s="19">
        <v>45</v>
      </c>
      <c r="E264" s="42">
        <v>53366</v>
      </c>
      <c r="F264" t="s" s="19">
        <v>38</v>
      </c>
      <c r="G264" t="s" s="19">
        <v>46</v>
      </c>
      <c r="H264" t="s" s="19">
        <v>19</v>
      </c>
      <c r="I264" t="s" s="38">
        <v>878</v>
      </c>
      <c r="J264" t="s" s="38">
        <v>1360</v>
      </c>
      <c r="K264" t="b" s="14">
        <v>1</v>
      </c>
    </row>
    <row r="265" ht="133" customHeight="1">
      <c r="A265" t="s" s="40">
        <v>992</v>
      </c>
      <c r="B265" t="s" s="41">
        <v>131</v>
      </c>
      <c r="C265" t="s" s="19">
        <v>399</v>
      </c>
      <c r="D265" t="s" s="19">
        <v>45</v>
      </c>
      <c r="E265" s="42">
        <v>22102</v>
      </c>
      <c r="F265" t="s" s="19">
        <v>38</v>
      </c>
      <c r="G265" t="s" s="19">
        <v>304</v>
      </c>
      <c r="H265" t="s" s="19">
        <v>16</v>
      </c>
      <c r="I265" t="s" s="38">
        <v>753</v>
      </c>
      <c r="J265" t="s" s="38">
        <v>1361</v>
      </c>
      <c r="K265" t="b" s="14">
        <v>1</v>
      </c>
    </row>
    <row r="266" ht="185" customHeight="1">
      <c r="A266" t="s" s="40">
        <v>992</v>
      </c>
      <c r="B266" t="s" s="41">
        <v>131</v>
      </c>
      <c r="C266" t="s" s="19">
        <v>399</v>
      </c>
      <c r="D266" t="s" s="19">
        <v>77</v>
      </c>
      <c r="E266" s="42">
        <v>4462</v>
      </c>
      <c r="F266" t="s" s="19">
        <v>15</v>
      </c>
      <c r="G266" s="15"/>
      <c r="H266" s="15"/>
      <c r="I266" t="s" s="38">
        <v>1362</v>
      </c>
      <c r="J266" t="s" s="39">
        <v>1363</v>
      </c>
      <c r="K266" t="b" s="14">
        <v>0</v>
      </c>
    </row>
    <row r="267" ht="185" customHeight="1">
      <c r="A267" t="s" s="40">
        <v>992</v>
      </c>
      <c r="B267" t="s" s="41">
        <v>131</v>
      </c>
      <c r="C267" t="s" s="19">
        <v>399</v>
      </c>
      <c r="D267" t="s" s="19">
        <v>77</v>
      </c>
      <c r="E267" s="42">
        <v>59716</v>
      </c>
      <c r="F267" t="s" s="19">
        <v>15</v>
      </c>
      <c r="G267" s="15"/>
      <c r="H267" s="15"/>
      <c r="I267" t="s" s="38">
        <v>1364</v>
      </c>
      <c r="J267" t="s" s="38">
        <v>1365</v>
      </c>
      <c r="K267" t="b" s="14">
        <v>1</v>
      </c>
    </row>
    <row r="268" ht="159" customHeight="1">
      <c r="A268" t="s" s="40">
        <v>992</v>
      </c>
      <c r="B268" t="s" s="41">
        <v>131</v>
      </c>
      <c r="C268" t="s" s="19">
        <v>399</v>
      </c>
      <c r="D268" t="s" s="19">
        <v>77</v>
      </c>
      <c r="E268" s="42">
        <v>56671</v>
      </c>
      <c r="F268" t="s" s="19">
        <v>15</v>
      </c>
      <c r="G268" s="15"/>
      <c r="H268" s="15"/>
      <c r="I268" t="s" s="38">
        <v>203</v>
      </c>
      <c r="J268" t="s" s="38">
        <v>1366</v>
      </c>
      <c r="K268" t="b" s="14">
        <v>1</v>
      </c>
    </row>
    <row r="269" ht="146" customHeight="1">
      <c r="A269" t="s" s="40">
        <v>992</v>
      </c>
      <c r="B269" t="s" s="41">
        <v>131</v>
      </c>
      <c r="C269" t="s" s="19">
        <v>399</v>
      </c>
      <c r="D269" t="s" s="19">
        <v>77</v>
      </c>
      <c r="E269" s="42">
        <v>57884</v>
      </c>
      <c r="F269" t="s" s="19">
        <v>24</v>
      </c>
      <c r="G269" s="15"/>
      <c r="H269" s="15"/>
      <c r="I269" t="s" s="38">
        <v>545</v>
      </c>
      <c r="J269" t="s" s="39">
        <v>1367</v>
      </c>
      <c r="K269" t="b" s="14">
        <v>1</v>
      </c>
    </row>
    <row r="270" ht="211" customHeight="1">
      <c r="A270" t="s" s="40">
        <v>992</v>
      </c>
      <c r="B270" t="s" s="41">
        <v>131</v>
      </c>
      <c r="C270" t="s" s="19">
        <v>399</v>
      </c>
      <c r="D270" t="s" s="19">
        <v>77</v>
      </c>
      <c r="E270" s="42">
        <v>26580</v>
      </c>
      <c r="F270" t="s" s="19">
        <v>24</v>
      </c>
      <c r="G270" s="15"/>
      <c r="H270" s="15"/>
      <c r="I270" t="s" s="38">
        <v>318</v>
      </c>
      <c r="J270" t="s" s="38">
        <v>1368</v>
      </c>
      <c r="K270" t="b" s="14">
        <v>0</v>
      </c>
    </row>
    <row r="271" ht="263" customHeight="1">
      <c r="A271" t="s" s="40">
        <v>992</v>
      </c>
      <c r="B271" t="s" s="41">
        <v>131</v>
      </c>
      <c r="C271" t="s" s="19">
        <v>399</v>
      </c>
      <c r="D271" t="s" s="19">
        <v>77</v>
      </c>
      <c r="E271" s="42">
        <v>46964</v>
      </c>
      <c r="F271" t="s" s="19">
        <v>24</v>
      </c>
      <c r="G271" s="15"/>
      <c r="H271" s="15"/>
      <c r="I271" t="s" s="38">
        <v>1369</v>
      </c>
      <c r="J271" t="s" s="38">
        <v>1370</v>
      </c>
      <c r="K271" t="b" s="14">
        <v>0</v>
      </c>
    </row>
    <row r="272" ht="133" customHeight="1">
      <c r="A272" t="s" s="40">
        <v>992</v>
      </c>
      <c r="B272" t="s" s="41">
        <v>131</v>
      </c>
      <c r="C272" t="s" s="19">
        <v>399</v>
      </c>
      <c r="D272" t="s" s="19">
        <v>77</v>
      </c>
      <c r="E272" s="42">
        <v>59118</v>
      </c>
      <c r="F272" t="s" s="19">
        <v>31</v>
      </c>
      <c r="G272" s="15"/>
      <c r="H272" s="15"/>
      <c r="I272" t="s" s="38">
        <v>144</v>
      </c>
      <c r="J272" t="s" s="38">
        <v>1371</v>
      </c>
      <c r="K272" t="b" s="14">
        <v>1</v>
      </c>
    </row>
    <row r="273" ht="133" customHeight="1">
      <c r="A273" t="s" s="40">
        <v>992</v>
      </c>
      <c r="B273" t="s" s="41">
        <v>131</v>
      </c>
      <c r="C273" t="s" s="19">
        <v>399</v>
      </c>
      <c r="D273" t="s" s="19">
        <v>77</v>
      </c>
      <c r="E273" s="42">
        <v>36285</v>
      </c>
      <c r="F273" t="s" s="19">
        <v>31</v>
      </c>
      <c r="G273" s="15"/>
      <c r="H273" s="15"/>
      <c r="I273" t="s" s="38">
        <v>1372</v>
      </c>
      <c r="J273" t="s" s="38">
        <v>1373</v>
      </c>
      <c r="K273" t="b" s="14">
        <v>0</v>
      </c>
    </row>
    <row r="274" ht="328" customHeight="1">
      <c r="A274" t="s" s="40">
        <v>992</v>
      </c>
      <c r="B274" t="s" s="41">
        <v>131</v>
      </c>
      <c r="C274" t="s" s="19">
        <v>399</v>
      </c>
      <c r="D274" t="s" s="19">
        <v>77</v>
      </c>
      <c r="E274" s="42">
        <v>39403</v>
      </c>
      <c r="F274" t="s" s="19">
        <v>31</v>
      </c>
      <c r="G274" s="15"/>
      <c r="H274" s="15"/>
      <c r="I274" t="s" s="38">
        <v>1335</v>
      </c>
      <c r="J274" t="s" s="38">
        <v>1374</v>
      </c>
      <c r="K274" t="b" s="14">
        <v>0</v>
      </c>
    </row>
    <row r="275" ht="211" customHeight="1">
      <c r="A275" t="s" s="40">
        <v>992</v>
      </c>
      <c r="B275" t="s" s="41">
        <v>131</v>
      </c>
      <c r="C275" t="s" s="19">
        <v>399</v>
      </c>
      <c r="D275" t="s" s="19">
        <v>77</v>
      </c>
      <c r="E275" s="42">
        <v>26726</v>
      </c>
      <c r="F275" t="s" s="19">
        <v>38</v>
      </c>
      <c r="G275" s="15"/>
      <c r="H275" s="15"/>
      <c r="I275" t="s" s="38">
        <v>1375</v>
      </c>
      <c r="J275" t="s" s="38">
        <v>1376</v>
      </c>
      <c r="K275" t="b" s="14">
        <v>0</v>
      </c>
    </row>
    <row r="276" ht="133" customHeight="1">
      <c r="A276" t="s" s="40">
        <v>992</v>
      </c>
      <c r="B276" t="s" s="41">
        <v>131</v>
      </c>
      <c r="C276" t="s" s="19">
        <v>399</v>
      </c>
      <c r="D276" t="s" s="19">
        <v>77</v>
      </c>
      <c r="E276" s="42">
        <v>6124</v>
      </c>
      <c r="F276" t="s" s="19">
        <v>38</v>
      </c>
      <c r="G276" s="15"/>
      <c r="H276" s="15"/>
      <c r="I276" t="s" s="38">
        <v>1339</v>
      </c>
      <c r="J276" t="s" s="38">
        <v>1377</v>
      </c>
      <c r="K276" t="b" s="14">
        <v>0</v>
      </c>
    </row>
    <row r="277" ht="107" customHeight="1">
      <c r="A277" t="s" s="40">
        <v>992</v>
      </c>
      <c r="B277" t="s" s="41">
        <v>131</v>
      </c>
      <c r="C277" t="s" s="19">
        <v>399</v>
      </c>
      <c r="D277" t="s" s="19">
        <v>77</v>
      </c>
      <c r="E277" s="42">
        <v>36543</v>
      </c>
      <c r="F277" t="s" s="19">
        <v>38</v>
      </c>
      <c r="G277" s="15"/>
      <c r="H277" s="15"/>
      <c r="I277" t="s" s="38">
        <v>221</v>
      </c>
      <c r="J277" t="s" s="38">
        <v>1378</v>
      </c>
      <c r="K277" t="b" s="14">
        <v>1</v>
      </c>
    </row>
    <row r="278" ht="185" customHeight="1">
      <c r="A278" t="s" s="40">
        <v>992</v>
      </c>
      <c r="B278" t="s" s="41">
        <v>131</v>
      </c>
      <c r="C278" t="s" s="19">
        <v>399</v>
      </c>
      <c r="D278" t="s" s="19">
        <v>103</v>
      </c>
      <c r="E278" s="42">
        <v>31676</v>
      </c>
      <c r="F278" t="s" s="19">
        <v>15</v>
      </c>
      <c r="G278" t="s" s="19">
        <v>49</v>
      </c>
      <c r="H278" s="15"/>
      <c r="I278" t="s" s="38">
        <v>1379</v>
      </c>
      <c r="J278" t="s" s="38">
        <v>1380</v>
      </c>
      <c r="K278" t="b" s="14">
        <v>0</v>
      </c>
    </row>
    <row r="279" ht="107" customHeight="1">
      <c r="A279" t="s" s="40">
        <v>992</v>
      </c>
      <c r="B279" t="s" s="41">
        <v>131</v>
      </c>
      <c r="C279" t="s" s="19">
        <v>399</v>
      </c>
      <c r="D279" t="s" s="19">
        <v>103</v>
      </c>
      <c r="E279" s="42">
        <v>46277</v>
      </c>
      <c r="F279" t="s" s="19">
        <v>15</v>
      </c>
      <c r="G279" t="s" s="19">
        <v>46</v>
      </c>
      <c r="H279" s="15"/>
      <c r="I279" t="s" s="38">
        <v>1381</v>
      </c>
      <c r="J279" t="s" s="38">
        <v>1382</v>
      </c>
      <c r="K279" t="b" s="14">
        <v>0</v>
      </c>
    </row>
    <row r="280" ht="107" customHeight="1">
      <c r="A280" t="s" s="40">
        <v>992</v>
      </c>
      <c r="B280" t="s" s="41">
        <v>131</v>
      </c>
      <c r="C280" t="s" s="19">
        <v>399</v>
      </c>
      <c r="D280" t="s" s="19">
        <v>103</v>
      </c>
      <c r="E280" s="42">
        <v>59523</v>
      </c>
      <c r="F280" t="s" s="19">
        <v>15</v>
      </c>
      <c r="G280" t="s" s="19">
        <v>429</v>
      </c>
      <c r="H280" s="15"/>
      <c r="I280" t="s" s="38">
        <v>543</v>
      </c>
      <c r="J280" t="s" s="39">
        <v>1383</v>
      </c>
      <c r="K280" t="b" s="14">
        <v>0</v>
      </c>
    </row>
    <row r="281" ht="120" customHeight="1">
      <c r="A281" t="s" s="40">
        <v>992</v>
      </c>
      <c r="B281" t="s" s="41">
        <v>131</v>
      </c>
      <c r="C281" t="s" s="19">
        <v>399</v>
      </c>
      <c r="D281" t="s" s="19">
        <v>103</v>
      </c>
      <c r="E281" s="42">
        <v>4099</v>
      </c>
      <c r="F281" t="s" s="19">
        <v>24</v>
      </c>
      <c r="G281" t="s" s="19">
        <v>111</v>
      </c>
      <c r="H281" s="15"/>
      <c r="I281" t="s" s="38">
        <v>1384</v>
      </c>
      <c r="J281" t="s" s="38">
        <v>1385</v>
      </c>
      <c r="K281" t="b" s="14">
        <v>1</v>
      </c>
    </row>
    <row r="282" ht="211" customHeight="1">
      <c r="A282" t="s" s="40">
        <v>992</v>
      </c>
      <c r="B282" t="s" s="41">
        <v>131</v>
      </c>
      <c r="C282" t="s" s="19">
        <v>399</v>
      </c>
      <c r="D282" t="s" s="19">
        <v>103</v>
      </c>
      <c r="E282" s="42">
        <v>28258</v>
      </c>
      <c r="F282" t="s" s="19">
        <v>24</v>
      </c>
      <c r="G282" t="s" s="19">
        <v>429</v>
      </c>
      <c r="H282" s="15"/>
      <c r="I282" t="s" s="38">
        <v>852</v>
      </c>
      <c r="J282" t="s" s="38">
        <v>1386</v>
      </c>
      <c r="K282" t="b" s="14">
        <v>1</v>
      </c>
    </row>
    <row r="283" ht="198" customHeight="1">
      <c r="A283" t="s" s="40">
        <v>992</v>
      </c>
      <c r="B283" t="s" s="41">
        <v>131</v>
      </c>
      <c r="C283" t="s" s="19">
        <v>399</v>
      </c>
      <c r="D283" t="s" s="19">
        <v>103</v>
      </c>
      <c r="E283" s="42">
        <v>28586</v>
      </c>
      <c r="F283" t="s" s="19">
        <v>24</v>
      </c>
      <c r="G283" t="s" s="19">
        <v>55</v>
      </c>
      <c r="H283" s="15"/>
      <c r="I283" t="s" s="38">
        <v>835</v>
      </c>
      <c r="J283" t="s" s="38">
        <v>1387</v>
      </c>
      <c r="K283" t="b" s="14">
        <v>0</v>
      </c>
    </row>
    <row r="284" ht="198" customHeight="1">
      <c r="A284" t="s" s="40">
        <v>992</v>
      </c>
      <c r="B284" t="s" s="41">
        <v>131</v>
      </c>
      <c r="C284" t="s" s="19">
        <v>399</v>
      </c>
      <c r="D284" t="s" s="19">
        <v>103</v>
      </c>
      <c r="E284" s="42">
        <v>47124</v>
      </c>
      <c r="F284" t="s" s="19">
        <v>31</v>
      </c>
      <c r="G284" t="s" s="19">
        <v>65</v>
      </c>
      <c r="H284" s="15"/>
      <c r="I284" t="s" s="38">
        <v>552</v>
      </c>
      <c r="J284" t="s" s="38">
        <v>1388</v>
      </c>
      <c r="K284" t="b" s="14">
        <v>1</v>
      </c>
    </row>
    <row r="285" ht="315" customHeight="1">
      <c r="A285" t="s" s="40">
        <v>992</v>
      </c>
      <c r="B285" t="s" s="41">
        <v>131</v>
      </c>
      <c r="C285" t="s" s="19">
        <v>399</v>
      </c>
      <c r="D285" t="s" s="19">
        <v>103</v>
      </c>
      <c r="E285" s="42">
        <v>28061</v>
      </c>
      <c r="F285" t="s" s="19">
        <v>31</v>
      </c>
      <c r="G285" t="s" s="19">
        <v>118</v>
      </c>
      <c r="H285" s="15"/>
      <c r="I285" t="s" s="38">
        <v>534</v>
      </c>
      <c r="J285" t="s" s="38">
        <v>1389</v>
      </c>
      <c r="K285" t="b" s="14">
        <v>1</v>
      </c>
    </row>
    <row r="286" ht="211" customHeight="1">
      <c r="A286" t="s" s="40">
        <v>992</v>
      </c>
      <c r="B286" t="s" s="41">
        <v>131</v>
      </c>
      <c r="C286" t="s" s="19">
        <v>399</v>
      </c>
      <c r="D286" t="s" s="19">
        <v>103</v>
      </c>
      <c r="E286" s="42">
        <v>40324</v>
      </c>
      <c r="F286" t="s" s="19">
        <v>31</v>
      </c>
      <c r="G286" t="s" s="19">
        <v>65</v>
      </c>
      <c r="H286" s="15"/>
      <c r="I286" t="s" s="38">
        <v>368</v>
      </c>
      <c r="J286" t="s" s="38">
        <v>1390</v>
      </c>
      <c r="K286" t="b" s="14">
        <v>0</v>
      </c>
    </row>
    <row r="287" ht="94" customHeight="1">
      <c r="A287" t="s" s="40">
        <v>992</v>
      </c>
      <c r="B287" t="s" s="41">
        <v>131</v>
      </c>
      <c r="C287" t="s" s="19">
        <v>399</v>
      </c>
      <c r="D287" t="s" s="19">
        <v>103</v>
      </c>
      <c r="E287" s="42">
        <v>36543</v>
      </c>
      <c r="F287" t="s" s="19">
        <v>38</v>
      </c>
      <c r="G287" t="s" s="19">
        <v>46</v>
      </c>
      <c r="H287" s="15"/>
      <c r="I287" t="s" s="38">
        <v>221</v>
      </c>
      <c r="J287" t="s" s="38">
        <v>1391</v>
      </c>
      <c r="K287" t="b" s="14">
        <v>1</v>
      </c>
    </row>
    <row r="288" ht="185" customHeight="1">
      <c r="A288" t="s" s="40">
        <v>992</v>
      </c>
      <c r="B288" t="s" s="41">
        <v>131</v>
      </c>
      <c r="C288" t="s" s="19">
        <v>399</v>
      </c>
      <c r="D288" t="s" s="19">
        <v>103</v>
      </c>
      <c r="E288" s="42">
        <v>54977</v>
      </c>
      <c r="F288" t="s" s="19">
        <v>38</v>
      </c>
      <c r="G288" t="s" s="19">
        <v>55</v>
      </c>
      <c r="H288" s="15"/>
      <c r="I288" t="s" s="38">
        <v>352</v>
      </c>
      <c r="J288" t="s" s="38">
        <v>1392</v>
      </c>
      <c r="K288" t="b" s="14">
        <v>1</v>
      </c>
    </row>
    <row r="289" ht="224" customHeight="1">
      <c r="A289" t="s" s="43">
        <v>992</v>
      </c>
      <c r="B289" t="s" s="41">
        <v>131</v>
      </c>
      <c r="C289" t="s" s="19">
        <v>399</v>
      </c>
      <c r="D289" t="s" s="19">
        <v>103</v>
      </c>
      <c r="E289" s="42">
        <v>2162</v>
      </c>
      <c r="F289" t="s" s="19">
        <v>38</v>
      </c>
      <c r="G289" t="s" s="19">
        <v>55</v>
      </c>
      <c r="H289" s="15"/>
      <c r="I289" t="s" s="39">
        <v>377</v>
      </c>
      <c r="J289" t="s" s="38">
        <v>1393</v>
      </c>
      <c r="K289" t="b" s="14">
        <v>0</v>
      </c>
    </row>
  </sheetData>
  <dataValidations count="1">
    <dataValidation type="list" allowBlank="1" showInputMessage="1" showErrorMessage="1" sqref="K2:K289">
      <formula1>"TRUE,FALSE"</formula1>
    </dataValidation>
  </dataValidations>
  <hyperlinks>
    <hyperlink ref="I12" r:id="rId1" location="" tooltip="" display="I think all this logic should go to a private method then we can call that method here&#10;  &#10;  &#10; &#10;&#10;  https://github.com/dotCMS/core/pull/17785/files#diff-b01fee3e8841e6997654dbe68e5baf2dR429&#10;  &#10;  &#10; &#10;&#10;  this way if &quot;request.getAttribute(CMS_FILTER_URI_OVERRIDE) != null)&quot; that code is not ran"/>
    <hyperlink ref="I18" r:id="rId2" location="" tooltip="" display="Last thing:&#10;  &#10;  &#10; &#10;&#10;  ```&#10;  $ curl -vk -X PATCH -d &quot;maxAge=no&amp;toDisk=123&quot; -H &quot;X-JMX-Authorization: Basic $(echo -n user:pass | base64)&quot; https://0.0.0.0:8181/api/v1/targets/localhost/recordingOptions&#10;  * Trying 0.0.0.0:8181...&#10;  * TCP_NODELAY set&#10;  * Connected to 0.0.0.0 (127.0.0.1) port 8181 (#0)&#10;  * ALPN, offering h2&#10;  * ALPN, offering http/1.1&#10;  * successfully set certificate verify locations:&#10;  * CAfile: /etc/pki/tls/certs/ca-bundle.crt&#10;  CApath: none&#10;  * TLSv1.3 (OUT), TLS handshake, Client hello (1):&#10;  * TLSv1.3 (IN), TLS handshake, Server hello (2):&#10;  * TLSv1.2 (IN), TLS handshake, Certificate (11):&#10;  * TLSv1.2 (IN), TLS handshake, Server key exchange (12):&#10;  * TLSv1.2 (IN), TLS handshake, Server finished (14):&#10;  * TLSv1.2 (OUT), TLS handshake, Client key exchange (16):&#10;  * TLSv1.2 (OUT), TLS change cipher, Change cipher spec (1):&#10;  * TLSv1.2 (OUT), TLS handshake, Finished (20):&#10;  * TLSv1.2 (IN), TLS handshake, Finished (20):&#10;  * SSL connection using TLSv1.2 / ECDHE-RSA-AES256-GCM-SHA384&#10;  * ALPN, server did not agree to a protocol&#10;  * Server certificate:&#10;  * subject: C=US; O=Red Hat; CN=container-jfr&#10;  * start date: Sep 9 16:27:38 2020 GMT&#10;  * expire date: Mar 8 16:27:38 2021 GMT&#10;  * issuer: C=US; O=Red Hat; CN=container-jfr&#10;  * SSL certificate verify result: self signed certificate (18), continuing anyway.&#10;  &gt; PATCH /api/v1/targets/localhost/recordingOptions HTTP/1.1&#10;  &gt; Host: 0.0.0.0:8181&#10;  &gt; User-Agent: curl/7.66.0&#10;  &gt; Accept: */*&#10;  &gt; X-JMX-Authorization: Basic dXNlcjpwYXNz&#10;  &gt; Content-Length: 20&#10;  &gt; Content-Type: application/x-www-form-urlencoded&#10;  &gt; &#10;  * upload completely sent off: 20 out of 20 bytes&#10;  * Mark bundle as not supporting multiuse&#10;  &lt; HTTP/1.1 200 OK&#10;  &lt; content-length: 45&#10;  &lt; &#10;  * Connection #0 to host 0.0.0.0 left intact&#10;  {&quot;maxAge&quot;:&quot;0&quot;,&quot;toDisk&quot;:&quot;false&quot;,&quot;maxSize&quot;:&quot;0&quot;}&#10;  ```&#10;  &#10;  &#10; &#10;&#10;  The options I set are invalid, and the ContainerJFR logs do reflect that, but the response sent is still a `200 OK`. The Customizer needs refactoring to throw exceptions when its validations fail instead of simply logging them, however, that refactor should probably wait until the Command equivalent to this handler is removed so that the Customizer doesn't need to support both cases.&#10;  &#10;  &#10; &#10;&#10;  So, for now, please add some basic validations for these three attributes, and if the validation fails respond with some `4xx` status code."/>
    <hyperlink ref="J24" r:id="rId3" location="" tooltip="" display="[&quot;Implementation B adds a specific log message (`LOGGER.info(\&quot;Processing DROP_PARTITION message for {} in internalClose\&quot;, topicPartition);`) when handling a `DROP_PARTITION` action during the close process.&quot;, &quot;Including this log improves the maintainability of the code by providing better visibility and traceability during the shutdown sequence, which is often a critical area for debugging resource leaks or synchronization issues.&quot;]"/>
    <hyperlink ref="I31" r:id="rId4" location="" tooltip="" display="if I am not wrong, `listStorePushInfo` only reports the current version info, so to determine if there is an ongoing push, we need a different api call. one example is [here](https://github.com/linkedin/venice/blob/main/clients/venice-admin-tool/src/main/java/com/linkedin/venice/datarecovery/MonitorCommand.java#LL86C20-L86C20)"/>
    <hyperlink ref="I33" r:id="rId5" location="" tooltip="" display="**Potential Memory Leak**: In the equals method, calling `other.asBytes()` when `this.id != null` may trigger unnecessary byte array creation and caching in the other object. Consider checking if the other object has the same representation type first to avoid forced conversions."/>
    <hyperlink ref="I59" r:id="rId6" location="" tooltip="" display="I think all this logic should go to a private method then we can call that method here&#10;  &#10;  &#10; &#10;&#10;  https://github.com/dotCMS/core/pull/17785/files#diff-b01fee3e8841e6997654dbe68e5baf2dR429&#10;  &#10;  &#10; &#10;&#10;  this way if &quot;request.getAttribute(CMS_FILTER_URI_OVERRIDE) != null)&quot; that code is not ran"/>
    <hyperlink ref="I84" r:id="rId7" location="" tooltip="" display="All this logic should go into a method too&#10;  &#10;  &#10; &#10;&#10;  https://github.com/dotCMS/core/pull/18507/files#diff-0d54bf61089532e67d512211809b7a69R731-R755"/>
    <hyperlink ref="J108" r:id="rId8" location="" tooltip="" display="[&quot;**Reduced Code Duplication**: Implementation A avoids repeating the logging and sleep logic by normalizing the `countdown` variable to `float(\&quot;inf\&quot;)` when it is `None`. Implementation B duplicates the `log.info` and `time.sleep` calls across two different branches of the logic.&quot;, &quot;**Lower Structural Complexity**: Implementation A uses a flatter, more linear logic flow. Implementation B introduces nested conditional branches (`else` containing another `if/else`) to handle the infinite timeout case, which makes the code harder to maintain and extend.&quot;, &quot;**Improved Adaptability**: By converting `None` to `inf`, Implementation A allows the subsequent numerical comparison (`countdown &gt; check_interval_seconds`) to work naturally without special-case handling for the rest of the loop's lifecycle.&quot;]"/>
    <hyperlink ref="I143" r:id="rId9" location="" tooltip="" display="nit: `super()` call can be done once if-else to avoid duplication:&#10;  &#10;  &#10; &#10;&#10;  ```python&#10;  super().__init__(rounds=999999, **kwargs)&#10;  if isinstance(rounds, int):&#10;  self.es = SimpleES(patience=rounds)&#10;  else:&#10;  self.es = rounds[0](**rounds[1])&#10;  ```"/>
    <hyperlink ref="J155" r:id="rId10" location="" tooltip="" display="[&quot;Implementation B improves logging within the target function `_train` by adding an informative `logger.info` message when the `drop_last` logic is triggered.&quot;, &quot;Implementation B utilizes a helper function `format_relative_comparison` to provide a meaningful context in the log (showing the ratio of batches being dropped), which aligns with the \&quot;meaningful logging\&quot; and \&quot;low coupling/modular\&quot; criteria of the quality aspect.&quot;, &quot;Implementation A sets `drop_last` silently, whereas Implementation B informs the user why and what is happening regarding data batching, which makes the code more transparent and maintainable for users.&quot;]"/>
    <hyperlink ref="I177" r:id="rId11" location="" tooltip="" display="This query is not optimized: &#10;  &#10;  &#10; &#10;&#10;  1. You are using `only('vpn__backend`)` in the query, but later in the code you are accessing the `secret` attribute. Accessing the `secret` attribute will create additional query. &#10;  2. Filtering by `vpn__backend__endswith='ZeroTier'` is more expensive than direct lookup `vpn__backend=self.vpn.backend`&#10;  &#10;  &#10; &#10;&#10;  ```suggestion&#10;  existing_zt_client = (&#10;  self.__class__.objects.only('secret')&#10;  .exclude(id=self.id)&#10;  .filter(config_id=self.config_id, vpn__backend=self.vpn.backend)&#10;  .first()&#10;  )&#10;  ```"/>
    <hyperlink ref="I193" r:id="rId12" location="" tooltip="" display="For publishing requests, this would print out the whole file content. I think we should limit the length, like its done [here for workbook publish](https://github.com/tableau/server-client-python/blob/master/tableauserverclient/server/endpoint/workbooks_endpoint.py#L348) and also remove that duplicate log line"/>
    <hyperlink ref="J266" r:id="rId13" location="" tooltip="" display="[&quot;The implementation of the target function `main()` has several comprehensibility and readability issues:&quot;, &quot;1. Significant Variable Shadowing: The evaluator object `metric` (initialized at line 648) is shadowed by the loop variable `metric` in the evaluation loop (line 804). This leads to a runtime error if both training and prediction are performed in the same run, as `compute_metrics` relies on the original `metric` object but receives a string.&quot;, &quot;2. Inconsistent Logging: The function mixes `logger.info` and `logging.info` (e.g., lines 778 and 803). Since the root logger level is not set in `logging.basicConfig`, the metrics reporting using `logging.info` may be suppressed, confusing the user.&quot;, &quot;3. Poor Brevity and Simplification: At over 500 lines with multiple large nested functions (taking up nearly 200 lines combined), the function's monolithic structure makes it difficult to understand and maintain, violating principles of conciseness and clarity.&quot;]"/>
    <hyperlink ref="J269" r:id="rId14" location="" tooltip="" display="[&quot;In `repo_snapshot/olive/engine/engine.py`, the `dump_run_history` function (lines 630-643) fails to handle empty `run_history` and `None` for `output_path`. If `run_history` is empty, it logs a message but proceeds to access `run_history[0]._fields`, causing an `IndexError`. Furthermore, if `output_path` is not provided (defaulting to `None`), the call to `open(output_path, \&quot;w\&quot;)` will raise a `TypeError`.&quot;, &quot;```python&quot;, &quot;def dump_run_history(self, run_history, output_path: str = None):&quot;, &quot;if not run_history:&quot;, &quot;logger.info(\&quot;No run history to dump!\&quot;)&quot;, &quot;headers = run_history[0]._fields # Raises IndexError if run_history is empty&quot;, &quot;# ...&quot;, &quot;with open(output_path, \&quot;w\&quot;) as f: # Raises TypeError if output_path is None&quot;, &quot;f.write(f\&quot;{formatted_rls}\&quot;)&quot;, &quot;```&quot;]"/>
    <hyperlink ref="J280" r:id="rId15" location="" tooltip="" display="[&quot;In the `fit` method of `TimeSeriesPredictor`, there is a logging bug at line 646. When the user provides a custom `tuning_data` dataset, the method incorrectly logs the statistics of the training data instead of the tuning data:&quot;, &quot;`logger.info(f\&quot;Provided tuning_data has {self._get_dataset_stats(train_data)}\&quot;)`&quot;, &quot;This incorrect use of `train_data` instead of `tuning_data` in the log message provides misleading information to the user and represents a clear functional and maintainability issue in the implementation.&quot;]"/>
    <hyperlink ref="I289" r:id="rId16" location="" tooltip="" display="This will print the result of `str(e)`, which is just the exception message.&#10;  That _might_ be fine in this case (perhaps the message is the output of the command that was run?), but I would probably like to be able to have the full traceback also.&#10;  &#10;  &#10; &#10;&#10;  See the [traceback](https://docs.python.org/3/library/traceback.html) module for how to do this; most likely you want something like:&#10;  &#10;  &#10; &#10;&#10;  ```python&#10;  logger.error('\n'.join(traceback.format_tb(sys.last_traceback)))&#10;  ```"/>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L289"/>
  <sheetViews>
    <sheetView workbookViewId="0" showGridLines="0" defaultGridColor="1"/>
  </sheetViews>
  <sheetFormatPr defaultColWidth="12.6667" defaultRowHeight="15.75" customHeight="1" outlineLevelRow="0" outlineLevelCol="0"/>
  <cols>
    <col min="1" max="1" width="8.67188" style="44" customWidth="1"/>
    <col min="2" max="2" width="11.8516" style="44" customWidth="1"/>
    <col min="3" max="3" width="15.8516" style="44" customWidth="1"/>
    <col min="4" max="4" width="28.3516" style="44" customWidth="1"/>
    <col min="5" max="5" width="6.35156" style="44" customWidth="1"/>
    <col min="6" max="6" width="28" style="44" customWidth="1"/>
    <col min="7" max="7" width="29.8516" style="44" customWidth="1"/>
    <col min="8" max="8" width="10.8516" style="44" customWidth="1"/>
    <col min="9" max="9" width="61.5" style="44" customWidth="1"/>
    <col min="10" max="10" width="61" style="44" customWidth="1"/>
    <col min="11" max="11" width="29" style="44" customWidth="1"/>
    <col min="12" max="12" width="23.8516" style="44" customWidth="1"/>
    <col min="13" max="16384" width="12.6719" style="44" customWidth="1"/>
  </cols>
  <sheetData>
    <row r="1" ht="16" customHeight="1">
      <c r="A1" t="s" s="2">
        <v>0</v>
      </c>
      <c r="B1" t="s" s="3">
        <v>1</v>
      </c>
      <c r="C1" t="s" s="3">
        <v>2</v>
      </c>
      <c r="D1" t="s" s="3">
        <v>3</v>
      </c>
      <c r="E1" t="s" s="3">
        <v>4</v>
      </c>
      <c r="F1" t="s" s="3">
        <v>5</v>
      </c>
      <c r="G1" t="s" s="4">
        <v>6</v>
      </c>
      <c r="H1" t="s" s="3">
        <v>7</v>
      </c>
      <c r="I1" t="s" s="4">
        <v>8</v>
      </c>
      <c r="J1" t="s" s="4">
        <v>9</v>
      </c>
      <c r="K1" t="s" s="3">
        <v>10</v>
      </c>
      <c r="L1" t="s" s="45">
        <v>1394</v>
      </c>
    </row>
    <row r="2" ht="172" customHeight="1">
      <c r="A2" t="s" s="5">
        <v>11</v>
      </c>
      <c r="B2" t="s" s="6">
        <v>12</v>
      </c>
      <c r="C2" t="s" s="7">
        <v>225</v>
      </c>
      <c r="D2" t="s" s="7">
        <v>77</v>
      </c>
      <c r="E2" s="8">
        <v>17564</v>
      </c>
      <c r="F2" t="s" s="7">
        <v>15</v>
      </c>
      <c r="G2" s="9"/>
      <c r="H2" t="s" s="7">
        <v>78</v>
      </c>
      <c r="I2" t="s" s="10">
        <v>271</v>
      </c>
      <c r="J2" t="s" s="10">
        <v>1395</v>
      </c>
      <c r="K2" t="b" s="8">
        <v>0</v>
      </c>
      <c r="L2" t="b" s="8">
        <v>0</v>
      </c>
    </row>
    <row r="3" ht="120" customHeight="1">
      <c r="A3" t="s" s="5">
        <v>11</v>
      </c>
      <c r="B3" t="s" s="12">
        <v>12</v>
      </c>
      <c r="C3" t="s" s="13">
        <v>225</v>
      </c>
      <c r="D3" t="s" s="13">
        <v>77</v>
      </c>
      <c r="E3" s="14">
        <v>17960</v>
      </c>
      <c r="F3" t="s" s="13">
        <v>24</v>
      </c>
      <c r="G3" s="15"/>
      <c r="H3" t="s" s="13">
        <v>78</v>
      </c>
      <c r="I3" t="s" s="16">
        <v>275</v>
      </c>
      <c r="J3" t="s" s="16">
        <v>276</v>
      </c>
      <c r="K3" t="b" s="14">
        <v>1</v>
      </c>
      <c r="L3" t="b" s="14">
        <v>0</v>
      </c>
    </row>
    <row r="4" ht="224" customHeight="1">
      <c r="A4" t="s" s="5">
        <v>11</v>
      </c>
      <c r="B4" t="s" s="12">
        <v>12</v>
      </c>
      <c r="C4" t="s" s="13">
        <v>225</v>
      </c>
      <c r="D4" t="s" s="13">
        <v>77</v>
      </c>
      <c r="E4" s="14">
        <v>29748</v>
      </c>
      <c r="F4" t="s" s="13">
        <v>38</v>
      </c>
      <c r="G4" s="15"/>
      <c r="H4" t="s" s="13">
        <v>78</v>
      </c>
      <c r="I4" t="s" s="16">
        <v>285</v>
      </c>
      <c r="J4" t="s" s="16">
        <v>1396</v>
      </c>
      <c r="K4" t="b" s="14">
        <v>1</v>
      </c>
      <c r="L4" t="b" s="14">
        <v>1</v>
      </c>
    </row>
    <row r="5" ht="276" customHeight="1">
      <c r="A5" t="s" s="5">
        <v>11</v>
      </c>
      <c r="B5" t="s" s="12">
        <v>12</v>
      </c>
      <c r="C5" t="s" s="13">
        <v>225</v>
      </c>
      <c r="D5" t="s" s="13">
        <v>77</v>
      </c>
      <c r="E5" s="14">
        <v>7888</v>
      </c>
      <c r="F5" t="s" s="13">
        <v>31</v>
      </c>
      <c r="G5" s="15"/>
      <c r="H5" t="s" s="13">
        <v>78</v>
      </c>
      <c r="I5" t="s" s="16">
        <v>1397</v>
      </c>
      <c r="J5" t="s" s="16">
        <v>284</v>
      </c>
      <c r="K5" t="b" s="14">
        <v>1</v>
      </c>
      <c r="L5" t="b" s="14">
        <v>1</v>
      </c>
    </row>
    <row r="6" ht="146" customHeight="1">
      <c r="A6" t="s" s="5">
        <v>11</v>
      </c>
      <c r="B6" t="s" s="12">
        <v>12</v>
      </c>
      <c r="C6" t="s" s="13">
        <v>225</v>
      </c>
      <c r="D6" t="s" s="13">
        <v>103</v>
      </c>
      <c r="E6" s="14">
        <v>32420</v>
      </c>
      <c r="F6" t="s" s="13">
        <v>15</v>
      </c>
      <c r="G6" t="s" s="19">
        <v>108</v>
      </c>
      <c r="H6" t="s" s="13">
        <v>78</v>
      </c>
      <c r="I6" t="s" s="16">
        <v>295</v>
      </c>
      <c r="J6" t="s" s="16">
        <v>296</v>
      </c>
      <c r="K6" t="b" s="14">
        <v>0</v>
      </c>
      <c r="L6" t="b" s="14">
        <v>0</v>
      </c>
    </row>
    <row r="7" ht="68" customHeight="1">
      <c r="A7" t="s" s="5">
        <v>11</v>
      </c>
      <c r="B7" t="s" s="12">
        <v>12</v>
      </c>
      <c r="C7" t="s" s="13">
        <v>225</v>
      </c>
      <c r="D7" t="s" s="13">
        <v>103</v>
      </c>
      <c r="E7" s="14">
        <v>16556</v>
      </c>
      <c r="F7" t="s" s="13">
        <v>24</v>
      </c>
      <c r="G7" t="s" s="19">
        <v>55</v>
      </c>
      <c r="H7" t="s" s="13">
        <v>78</v>
      </c>
      <c r="I7" t="s" s="16">
        <v>297</v>
      </c>
      <c r="J7" t="s" s="16">
        <v>298</v>
      </c>
      <c r="K7" t="b" s="14">
        <v>0</v>
      </c>
      <c r="L7" t="b" s="14">
        <v>0</v>
      </c>
    </row>
    <row r="8" ht="172" customHeight="1">
      <c r="A8" t="s" s="5">
        <v>11</v>
      </c>
      <c r="B8" t="s" s="12">
        <v>12</v>
      </c>
      <c r="C8" t="s" s="13">
        <v>225</v>
      </c>
      <c r="D8" t="s" s="13">
        <v>103</v>
      </c>
      <c r="E8" s="14">
        <v>29748</v>
      </c>
      <c r="F8" t="s" s="13">
        <v>38</v>
      </c>
      <c r="G8" t="s" s="19">
        <v>108</v>
      </c>
      <c r="H8" t="s" s="13">
        <v>78</v>
      </c>
      <c r="I8" t="s" s="16">
        <v>285</v>
      </c>
      <c r="J8" t="s" s="16">
        <v>310</v>
      </c>
      <c r="K8" t="b" s="14">
        <v>1</v>
      </c>
      <c r="L8" t="b" s="14">
        <v>1</v>
      </c>
    </row>
    <row r="9" ht="159" customHeight="1">
      <c r="A9" t="s" s="5">
        <v>11</v>
      </c>
      <c r="B9" t="s" s="12">
        <v>12</v>
      </c>
      <c r="C9" t="s" s="13">
        <v>225</v>
      </c>
      <c r="D9" t="s" s="13">
        <v>103</v>
      </c>
      <c r="E9" s="14">
        <v>9681</v>
      </c>
      <c r="F9" t="s" s="13">
        <v>31</v>
      </c>
      <c r="G9" t="s" s="19">
        <v>304</v>
      </c>
      <c r="H9" t="s" s="13">
        <v>78</v>
      </c>
      <c r="I9" t="s" s="16">
        <v>63</v>
      </c>
      <c r="J9" t="s" s="16">
        <v>305</v>
      </c>
      <c r="K9" t="b" s="14">
        <v>1</v>
      </c>
      <c r="L9" t="b" s="14">
        <v>1</v>
      </c>
    </row>
    <row r="10" ht="68" customHeight="1">
      <c r="A10" t="s" s="5">
        <v>11</v>
      </c>
      <c r="B10" t="s" s="12">
        <v>12</v>
      </c>
      <c r="C10" t="s" s="13">
        <v>225</v>
      </c>
      <c r="D10" t="s" s="13">
        <v>14</v>
      </c>
      <c r="E10" s="14">
        <v>37855</v>
      </c>
      <c r="F10" t="s" s="13">
        <v>15</v>
      </c>
      <c r="G10" s="15"/>
      <c r="H10" t="s" s="13">
        <v>19</v>
      </c>
      <c r="I10" t="s" s="16">
        <v>228</v>
      </c>
      <c r="J10" t="s" s="16">
        <v>1398</v>
      </c>
      <c r="K10" t="b" s="14">
        <v>1</v>
      </c>
      <c r="L10" t="b" s="14">
        <v>1</v>
      </c>
    </row>
    <row r="11" ht="133" customHeight="1">
      <c r="A11" t="s" s="5">
        <v>11</v>
      </c>
      <c r="B11" t="s" s="12">
        <v>12</v>
      </c>
      <c r="C11" t="s" s="13">
        <v>225</v>
      </c>
      <c r="D11" t="s" s="13">
        <v>14</v>
      </c>
      <c r="E11" s="14">
        <v>32116</v>
      </c>
      <c r="F11" t="s" s="13">
        <v>24</v>
      </c>
      <c r="G11" s="15"/>
      <c r="H11" t="s" s="13">
        <v>16</v>
      </c>
      <c r="I11" t="s" s="18">
        <v>58</v>
      </c>
      <c r="J11" t="s" s="16">
        <v>234</v>
      </c>
      <c r="K11" t="b" s="14">
        <v>1</v>
      </c>
      <c r="L11" t="b" s="14">
        <v>1</v>
      </c>
    </row>
    <row r="12" ht="185" customHeight="1">
      <c r="A12" t="s" s="5">
        <v>11</v>
      </c>
      <c r="B12" t="s" s="12">
        <v>12</v>
      </c>
      <c r="C12" t="s" s="13">
        <v>225</v>
      </c>
      <c r="D12" t="s" s="13">
        <v>14</v>
      </c>
      <c r="E12" s="14">
        <v>40079</v>
      </c>
      <c r="F12" t="s" s="13">
        <v>38</v>
      </c>
      <c r="G12" s="15"/>
      <c r="H12" t="s" s="13">
        <v>16</v>
      </c>
      <c r="I12" t="s" s="16">
        <v>243</v>
      </c>
      <c r="J12" t="s" s="16">
        <v>244</v>
      </c>
      <c r="K12" t="b" s="14">
        <v>1</v>
      </c>
      <c r="L12" t="b" s="14">
        <v>1</v>
      </c>
    </row>
    <row r="13" ht="107" customHeight="1">
      <c r="A13" t="s" s="5">
        <v>11</v>
      </c>
      <c r="B13" t="s" s="12">
        <v>12</v>
      </c>
      <c r="C13" t="s" s="13">
        <v>225</v>
      </c>
      <c r="D13" t="s" s="13">
        <v>14</v>
      </c>
      <c r="E13" s="14">
        <v>23242</v>
      </c>
      <c r="F13" t="s" s="13">
        <v>31</v>
      </c>
      <c r="G13" s="15"/>
      <c r="H13" t="s" s="13">
        <v>16</v>
      </c>
      <c r="I13" t="s" s="16">
        <v>241</v>
      </c>
      <c r="J13" t="s" s="16">
        <v>242</v>
      </c>
      <c r="K13" t="b" s="14">
        <v>1</v>
      </c>
      <c r="L13" t="b" s="14">
        <v>1</v>
      </c>
    </row>
    <row r="14" ht="81" customHeight="1">
      <c r="A14" t="s" s="5">
        <v>11</v>
      </c>
      <c r="B14" t="s" s="12">
        <v>12</v>
      </c>
      <c r="C14" t="s" s="13">
        <v>225</v>
      </c>
      <c r="D14" t="s" s="13">
        <v>45</v>
      </c>
      <c r="E14" s="14">
        <v>5763</v>
      </c>
      <c r="F14" t="s" s="13">
        <v>15</v>
      </c>
      <c r="G14" t="s" s="19">
        <v>46</v>
      </c>
      <c r="H14" t="s" s="13">
        <v>19</v>
      </c>
      <c r="I14" t="s" s="16">
        <v>83</v>
      </c>
      <c r="J14" t="s" s="16">
        <v>248</v>
      </c>
      <c r="K14" t="b" s="14">
        <v>1</v>
      </c>
      <c r="L14" t="b" s="14">
        <v>1</v>
      </c>
    </row>
    <row r="15" ht="81" customHeight="1">
      <c r="A15" t="s" s="5">
        <v>11</v>
      </c>
      <c r="B15" t="s" s="12">
        <v>12</v>
      </c>
      <c r="C15" t="s" s="13">
        <v>225</v>
      </c>
      <c r="D15" t="s" s="13">
        <v>45</v>
      </c>
      <c r="E15" s="14">
        <v>30027</v>
      </c>
      <c r="F15" t="s" s="13">
        <v>24</v>
      </c>
      <c r="G15" t="s" s="19">
        <v>55</v>
      </c>
      <c r="H15" t="s" s="13">
        <v>19</v>
      </c>
      <c r="I15" t="s" s="16">
        <v>256</v>
      </c>
      <c r="J15" t="s" s="16">
        <v>257</v>
      </c>
      <c r="K15" t="b" s="14">
        <v>1</v>
      </c>
      <c r="L15" t="b" s="14">
        <v>1</v>
      </c>
    </row>
    <row r="16" ht="185" customHeight="1">
      <c r="A16" t="s" s="5">
        <v>11</v>
      </c>
      <c r="B16" t="s" s="12">
        <v>12</v>
      </c>
      <c r="C16" t="s" s="13">
        <v>225</v>
      </c>
      <c r="D16" t="s" s="13">
        <v>45</v>
      </c>
      <c r="E16" s="14">
        <v>40079</v>
      </c>
      <c r="F16" t="s" s="13">
        <v>38</v>
      </c>
      <c r="G16" t="s" s="19">
        <v>55</v>
      </c>
      <c r="H16" t="s" s="13">
        <v>16</v>
      </c>
      <c r="I16" t="s" s="16">
        <v>243</v>
      </c>
      <c r="J16" t="s" s="16">
        <v>268</v>
      </c>
      <c r="K16" t="b" s="14">
        <v>1</v>
      </c>
      <c r="L16" t="b" s="14">
        <v>1</v>
      </c>
    </row>
    <row r="17" ht="172" customHeight="1">
      <c r="A17" t="s" s="5">
        <v>11</v>
      </c>
      <c r="B17" t="s" s="12">
        <v>12</v>
      </c>
      <c r="C17" t="s" s="13">
        <v>225</v>
      </c>
      <c r="D17" t="s" s="13">
        <v>45</v>
      </c>
      <c r="E17" s="14">
        <v>42956</v>
      </c>
      <c r="F17" t="s" s="13">
        <v>31</v>
      </c>
      <c r="G17" t="s" s="19">
        <v>118</v>
      </c>
      <c r="H17" t="s" s="13">
        <v>16</v>
      </c>
      <c r="I17" t="s" s="16">
        <v>1399</v>
      </c>
      <c r="J17" t="s" s="16">
        <v>259</v>
      </c>
      <c r="K17" t="b" s="14">
        <v>1</v>
      </c>
      <c r="L17" t="b" s="14">
        <v>1</v>
      </c>
    </row>
    <row r="18" ht="120" customHeight="1">
      <c r="A18" t="s" s="5">
        <v>11</v>
      </c>
      <c r="B18" t="s" s="12">
        <v>12</v>
      </c>
      <c r="C18" t="s" s="13">
        <v>399</v>
      </c>
      <c r="D18" t="s" s="13">
        <v>77</v>
      </c>
      <c r="E18" s="14">
        <v>2416</v>
      </c>
      <c r="F18" t="s" s="13">
        <v>15</v>
      </c>
      <c r="G18" s="15"/>
      <c r="H18" t="s" s="13">
        <v>78</v>
      </c>
      <c r="I18" t="s" s="16">
        <v>448</v>
      </c>
      <c r="J18" t="s" s="16">
        <v>449</v>
      </c>
      <c r="K18" t="b" s="14">
        <v>1</v>
      </c>
      <c r="L18" t="b" s="14">
        <v>1</v>
      </c>
    </row>
    <row r="19" ht="120" customHeight="1">
      <c r="A19" t="s" s="5">
        <v>11</v>
      </c>
      <c r="B19" t="s" s="12">
        <v>12</v>
      </c>
      <c r="C19" t="s" s="13">
        <v>399</v>
      </c>
      <c r="D19" t="s" s="13">
        <v>77</v>
      </c>
      <c r="E19" s="14">
        <v>11056</v>
      </c>
      <c r="F19" t="s" s="13">
        <v>24</v>
      </c>
      <c r="G19" s="15"/>
      <c r="H19" t="s" s="13">
        <v>78</v>
      </c>
      <c r="I19" t="s" s="16">
        <v>301</v>
      </c>
      <c r="J19" t="s" s="16">
        <v>453</v>
      </c>
      <c r="K19" t="b" s="14">
        <v>1</v>
      </c>
      <c r="L19" t="b" s="14">
        <v>1</v>
      </c>
    </row>
    <row r="20" ht="614" customHeight="1">
      <c r="A20" t="s" s="5">
        <v>11</v>
      </c>
      <c r="B20" t="s" s="12">
        <v>12</v>
      </c>
      <c r="C20" t="s" s="13">
        <v>399</v>
      </c>
      <c r="D20" t="s" s="13">
        <v>77</v>
      </c>
      <c r="E20" s="14">
        <v>71939</v>
      </c>
      <c r="F20" t="s" s="13">
        <v>38</v>
      </c>
      <c r="G20" s="15"/>
      <c r="H20" t="s" s="13">
        <v>78</v>
      </c>
      <c r="I20" t="s" s="16">
        <v>1400</v>
      </c>
      <c r="J20" t="s" s="16">
        <v>466</v>
      </c>
      <c r="K20" t="b" s="14">
        <v>0</v>
      </c>
      <c r="L20" t="b" s="14">
        <v>0</v>
      </c>
    </row>
    <row r="21" ht="159" customHeight="1">
      <c r="A21" t="s" s="5">
        <v>11</v>
      </c>
      <c r="B21" t="s" s="12">
        <v>12</v>
      </c>
      <c r="C21" t="s" s="13">
        <v>399</v>
      </c>
      <c r="D21" t="s" s="13">
        <v>77</v>
      </c>
      <c r="E21" s="14">
        <v>33930</v>
      </c>
      <c r="F21" t="s" s="13">
        <v>31</v>
      </c>
      <c r="G21" s="15"/>
      <c r="H21" t="s" s="13">
        <v>78</v>
      </c>
      <c r="I21" t="s" s="16">
        <v>1401</v>
      </c>
      <c r="J21" t="s" s="16">
        <v>459</v>
      </c>
      <c r="K21" t="b" s="14">
        <v>1</v>
      </c>
      <c r="L21" t="b" s="14">
        <v>1</v>
      </c>
    </row>
    <row r="22" ht="107" customHeight="1">
      <c r="A22" t="s" s="5">
        <v>11</v>
      </c>
      <c r="B22" t="s" s="12">
        <v>12</v>
      </c>
      <c r="C22" t="s" s="13">
        <v>399</v>
      </c>
      <c r="D22" t="s" s="13">
        <v>103</v>
      </c>
      <c r="E22" s="14">
        <v>4954</v>
      </c>
      <c r="F22" t="s" s="13">
        <v>15</v>
      </c>
      <c r="G22" t="s" s="19">
        <v>108</v>
      </c>
      <c r="H22" t="s" s="13">
        <v>78</v>
      </c>
      <c r="I22" t="s" s="16">
        <v>20</v>
      </c>
      <c r="J22" t="s" s="16">
        <v>471</v>
      </c>
      <c r="K22" t="b" s="14">
        <v>1</v>
      </c>
      <c r="L22" t="b" s="14">
        <v>1</v>
      </c>
    </row>
    <row r="23" ht="120" customHeight="1">
      <c r="A23" t="s" s="5">
        <v>11</v>
      </c>
      <c r="B23" t="s" s="12">
        <v>12</v>
      </c>
      <c r="C23" t="s" s="13">
        <v>399</v>
      </c>
      <c r="D23" t="s" s="13">
        <v>103</v>
      </c>
      <c r="E23" s="14">
        <v>16975</v>
      </c>
      <c r="F23" t="s" s="13">
        <v>24</v>
      </c>
      <c r="G23" t="s" s="19">
        <v>55</v>
      </c>
      <c r="H23" t="s" s="13">
        <v>78</v>
      </c>
      <c r="I23" t="s" s="16">
        <v>116</v>
      </c>
      <c r="J23" t="s" s="16">
        <v>472</v>
      </c>
      <c r="K23" t="b" s="14">
        <v>1</v>
      </c>
      <c r="L23" t="b" s="14">
        <v>1</v>
      </c>
    </row>
    <row r="24" ht="133" customHeight="1">
      <c r="A24" t="s" s="5">
        <v>11</v>
      </c>
      <c r="B24" t="s" s="12">
        <v>12</v>
      </c>
      <c r="C24" t="s" s="13">
        <v>399</v>
      </c>
      <c r="D24" t="s" s="13">
        <v>103</v>
      </c>
      <c r="E24" s="14">
        <v>37117</v>
      </c>
      <c r="F24" t="s" s="13">
        <v>38</v>
      </c>
      <c r="G24" t="s" s="19">
        <v>55</v>
      </c>
      <c r="H24" t="s" s="13">
        <v>78</v>
      </c>
      <c r="I24" t="s" s="16">
        <v>481</v>
      </c>
      <c r="J24" t="s" s="16">
        <v>482</v>
      </c>
      <c r="K24" t="b" s="14">
        <v>0</v>
      </c>
      <c r="L24" t="b" s="14">
        <v>0</v>
      </c>
    </row>
    <row r="25" ht="172" customHeight="1">
      <c r="A25" t="s" s="5">
        <v>11</v>
      </c>
      <c r="B25" t="s" s="12">
        <v>12</v>
      </c>
      <c r="C25" t="s" s="13">
        <v>399</v>
      </c>
      <c r="D25" t="s" s="13">
        <v>103</v>
      </c>
      <c r="E25" s="14">
        <v>26717</v>
      </c>
      <c r="F25" t="s" s="13">
        <v>31</v>
      </c>
      <c r="G25" t="s" s="19">
        <v>62</v>
      </c>
      <c r="H25" t="s" s="13">
        <v>78</v>
      </c>
      <c r="I25" t="s" s="16">
        <v>123</v>
      </c>
      <c r="J25" t="s" s="16">
        <v>477</v>
      </c>
      <c r="K25" t="b" s="14">
        <v>1</v>
      </c>
      <c r="L25" t="b" s="14">
        <v>1</v>
      </c>
    </row>
    <row r="26" ht="81" customHeight="1">
      <c r="A26" t="s" s="5">
        <v>11</v>
      </c>
      <c r="B26" t="s" s="12">
        <v>12</v>
      </c>
      <c r="C26" t="s" s="13">
        <v>399</v>
      </c>
      <c r="D26" t="s" s="13">
        <v>14</v>
      </c>
      <c r="E26" s="14">
        <v>5763</v>
      </c>
      <c r="F26" t="s" s="13">
        <v>15</v>
      </c>
      <c r="G26" s="15"/>
      <c r="H26" t="s" s="13">
        <v>16</v>
      </c>
      <c r="I26" t="s" s="16">
        <v>83</v>
      </c>
      <c r="J26" t="s" s="16">
        <v>400</v>
      </c>
      <c r="K26" t="b" s="14">
        <v>1</v>
      </c>
      <c r="L26" t="b" s="14">
        <v>1</v>
      </c>
    </row>
    <row r="27" ht="81" customHeight="1">
      <c r="A27" t="s" s="5">
        <v>11</v>
      </c>
      <c r="B27" t="s" s="12">
        <v>12</v>
      </c>
      <c r="C27" t="s" s="13">
        <v>399</v>
      </c>
      <c r="D27" t="s" s="13">
        <v>14</v>
      </c>
      <c r="E27" s="14">
        <v>61257</v>
      </c>
      <c r="F27" t="s" s="13">
        <v>24</v>
      </c>
      <c r="G27" s="15"/>
      <c r="H27" t="s" s="13">
        <v>19</v>
      </c>
      <c r="I27" t="s" s="16">
        <v>409</v>
      </c>
      <c r="J27" t="s" s="16">
        <v>410</v>
      </c>
      <c r="K27" t="b" s="14">
        <v>1</v>
      </c>
      <c r="L27" t="b" s="14">
        <v>1</v>
      </c>
    </row>
    <row r="28" ht="211" customHeight="1">
      <c r="A28" t="s" s="5">
        <v>11</v>
      </c>
      <c r="B28" t="s" s="12">
        <v>12</v>
      </c>
      <c r="C28" t="s" s="13">
        <v>399</v>
      </c>
      <c r="D28" t="s" s="13">
        <v>14</v>
      </c>
      <c r="E28" s="14">
        <v>55581</v>
      </c>
      <c r="F28" t="s" s="13">
        <v>38</v>
      </c>
      <c r="G28" s="15"/>
      <c r="H28" t="s" s="13">
        <v>16</v>
      </c>
      <c r="I28" t="s" s="18">
        <v>1402</v>
      </c>
      <c r="J28" t="s" s="16">
        <v>416</v>
      </c>
      <c r="K28" t="b" s="14">
        <v>1</v>
      </c>
      <c r="L28" t="b" s="14">
        <v>1</v>
      </c>
    </row>
    <row r="29" ht="146" customHeight="1">
      <c r="A29" t="s" s="5">
        <v>11</v>
      </c>
      <c r="B29" t="s" s="12">
        <v>12</v>
      </c>
      <c r="C29" t="s" s="13">
        <v>399</v>
      </c>
      <c r="D29" t="s" s="13">
        <v>14</v>
      </c>
      <c r="E29" s="14">
        <v>61354</v>
      </c>
      <c r="F29" t="s" s="13">
        <v>31</v>
      </c>
      <c r="G29" s="15"/>
      <c r="H29" t="s" s="13">
        <v>19</v>
      </c>
      <c r="I29" t="s" s="16">
        <v>1403</v>
      </c>
      <c r="J29" t="s" s="16">
        <v>412</v>
      </c>
      <c r="K29" t="b" s="14">
        <v>1</v>
      </c>
      <c r="L29" t="b" s="14">
        <v>1</v>
      </c>
    </row>
    <row r="30" ht="445" customHeight="1">
      <c r="A30" t="s" s="5">
        <v>11</v>
      </c>
      <c r="B30" t="s" s="12">
        <v>12</v>
      </c>
      <c r="C30" t="s" s="13">
        <v>399</v>
      </c>
      <c r="D30" t="s" s="13">
        <v>45</v>
      </c>
      <c r="E30" s="14">
        <v>58759</v>
      </c>
      <c r="F30" t="s" s="13">
        <v>15</v>
      </c>
      <c r="G30" t="s" s="19">
        <v>46</v>
      </c>
      <c r="H30" t="s" s="13">
        <v>19</v>
      </c>
      <c r="I30" t="s" s="16">
        <v>1404</v>
      </c>
      <c r="J30" t="s" s="16">
        <v>422</v>
      </c>
      <c r="K30" t="b" s="14">
        <v>1</v>
      </c>
      <c r="L30" t="b" s="14">
        <v>1</v>
      </c>
    </row>
    <row r="31" ht="185" customHeight="1">
      <c r="A31" t="s" s="5">
        <v>11</v>
      </c>
      <c r="B31" t="s" s="12">
        <v>12</v>
      </c>
      <c r="C31" t="s" s="13">
        <v>399</v>
      </c>
      <c r="D31" t="s" s="13">
        <v>45</v>
      </c>
      <c r="E31" s="14">
        <v>17843</v>
      </c>
      <c r="F31" t="s" s="13">
        <v>24</v>
      </c>
      <c r="G31" t="s" s="19">
        <v>429</v>
      </c>
      <c r="H31" t="s" s="13">
        <v>16</v>
      </c>
      <c r="I31" t="s" s="16">
        <v>1405</v>
      </c>
      <c r="J31" t="s" s="16">
        <v>431</v>
      </c>
      <c r="K31" t="b" s="14">
        <v>1</v>
      </c>
      <c r="L31" t="b" s="14">
        <v>1</v>
      </c>
    </row>
    <row r="32" ht="211" customHeight="1">
      <c r="A32" t="s" s="5">
        <v>11</v>
      </c>
      <c r="B32" t="s" s="12">
        <v>12</v>
      </c>
      <c r="C32" t="s" s="13">
        <v>399</v>
      </c>
      <c r="D32" t="s" s="13">
        <v>45</v>
      </c>
      <c r="E32" s="14">
        <v>21556</v>
      </c>
      <c r="F32" t="s" s="13">
        <v>38</v>
      </c>
      <c r="G32" t="s" s="19">
        <v>46</v>
      </c>
      <c r="H32" t="s" s="13">
        <v>19</v>
      </c>
      <c r="I32" t="s" s="16">
        <v>1406</v>
      </c>
      <c r="J32" t="s" s="16">
        <v>447</v>
      </c>
      <c r="K32" t="b" s="14">
        <v>1</v>
      </c>
      <c r="L32" t="b" s="14">
        <v>1</v>
      </c>
    </row>
    <row r="33" ht="81" customHeight="1">
      <c r="A33" t="s" s="5">
        <v>11</v>
      </c>
      <c r="B33" t="s" s="12">
        <v>12</v>
      </c>
      <c r="C33" t="s" s="13">
        <v>399</v>
      </c>
      <c r="D33" t="s" s="13">
        <v>45</v>
      </c>
      <c r="E33" s="14">
        <v>12696</v>
      </c>
      <c r="F33" t="s" s="13">
        <v>31</v>
      </c>
      <c r="G33" t="s" s="19">
        <v>62</v>
      </c>
      <c r="H33" t="s" s="13">
        <v>19</v>
      </c>
      <c r="I33" t="s" s="16">
        <v>66</v>
      </c>
      <c r="J33" t="s" s="16">
        <v>436</v>
      </c>
      <c r="K33" t="b" s="14">
        <v>1</v>
      </c>
      <c r="L33" t="b" s="14">
        <v>1</v>
      </c>
    </row>
    <row r="34" ht="328" customHeight="1">
      <c r="A34" t="s" s="5">
        <v>11</v>
      </c>
      <c r="B34" t="s" s="12">
        <v>131</v>
      </c>
      <c r="C34" t="s" s="13">
        <v>225</v>
      </c>
      <c r="D34" t="s" s="13">
        <v>77</v>
      </c>
      <c r="E34" s="14">
        <v>29789</v>
      </c>
      <c r="F34" t="s" s="13">
        <v>15</v>
      </c>
      <c r="G34" s="15"/>
      <c r="H34" t="s" s="13">
        <v>78</v>
      </c>
      <c r="I34" t="s" s="16">
        <v>1407</v>
      </c>
      <c r="J34" t="s" s="16">
        <v>1408</v>
      </c>
      <c r="K34" t="b" s="14">
        <v>0</v>
      </c>
      <c r="L34" t="b" s="14">
        <v>0</v>
      </c>
    </row>
    <row r="35" ht="120" customHeight="1">
      <c r="A35" t="s" s="5">
        <v>11</v>
      </c>
      <c r="B35" t="s" s="12">
        <v>131</v>
      </c>
      <c r="C35" t="s" s="13">
        <v>225</v>
      </c>
      <c r="D35" t="s" s="13">
        <v>77</v>
      </c>
      <c r="E35" s="14">
        <v>59876</v>
      </c>
      <c r="F35" t="s" s="13">
        <v>24</v>
      </c>
      <c r="G35" s="15"/>
      <c r="H35" t="s" s="13">
        <v>78</v>
      </c>
      <c r="I35" t="s" s="16">
        <v>363</v>
      </c>
      <c r="J35" t="s" s="16">
        <v>364</v>
      </c>
      <c r="K35" t="b" s="14">
        <v>0</v>
      </c>
      <c r="L35" t="b" s="14">
        <v>0</v>
      </c>
    </row>
    <row r="36" ht="250" customHeight="1">
      <c r="A36" t="s" s="5">
        <v>11</v>
      </c>
      <c r="B36" t="s" s="12">
        <v>131</v>
      </c>
      <c r="C36" t="s" s="13">
        <v>225</v>
      </c>
      <c r="D36" t="s" s="13">
        <v>77</v>
      </c>
      <c r="E36" s="14">
        <v>2162</v>
      </c>
      <c r="F36" t="s" s="13">
        <v>38</v>
      </c>
      <c r="G36" s="15"/>
      <c r="H36" t="s" s="13">
        <v>78</v>
      </c>
      <c r="I36" t="s" s="18">
        <v>1409</v>
      </c>
      <c r="J36" t="s" s="16">
        <v>378</v>
      </c>
      <c r="K36" t="b" s="14">
        <v>0</v>
      </c>
      <c r="L36" t="b" s="14">
        <v>0</v>
      </c>
    </row>
    <row r="37" ht="185" customHeight="1">
      <c r="A37" t="s" s="5">
        <v>11</v>
      </c>
      <c r="B37" t="s" s="12">
        <v>131</v>
      </c>
      <c r="C37" t="s" s="13">
        <v>225</v>
      </c>
      <c r="D37" t="s" s="13">
        <v>77</v>
      </c>
      <c r="E37" s="14">
        <v>52525</v>
      </c>
      <c r="F37" t="s" s="13">
        <v>31</v>
      </c>
      <c r="G37" s="15"/>
      <c r="H37" t="s" s="13">
        <v>78</v>
      </c>
      <c r="I37" t="s" s="16">
        <v>1410</v>
      </c>
      <c r="J37" t="s" s="16">
        <v>370</v>
      </c>
      <c r="K37" t="b" s="14">
        <v>0</v>
      </c>
      <c r="L37" t="b" s="14">
        <v>1</v>
      </c>
    </row>
    <row r="38" ht="497" customHeight="1">
      <c r="A38" t="s" s="5">
        <v>11</v>
      </c>
      <c r="B38" t="s" s="12">
        <v>131</v>
      </c>
      <c r="C38" t="s" s="13">
        <v>225</v>
      </c>
      <c r="D38" t="s" s="13">
        <v>103</v>
      </c>
      <c r="E38" s="14">
        <v>58104</v>
      </c>
      <c r="F38" t="s" s="13">
        <v>15</v>
      </c>
      <c r="G38" t="s" s="19">
        <v>49</v>
      </c>
      <c r="H38" t="s" s="13">
        <v>78</v>
      </c>
      <c r="I38" t="s" s="16">
        <v>1411</v>
      </c>
      <c r="J38" t="s" s="16">
        <v>1412</v>
      </c>
      <c r="K38" t="b" s="14">
        <v>0</v>
      </c>
      <c r="L38" t="b" s="14">
        <v>0</v>
      </c>
    </row>
    <row r="39" ht="94" customHeight="1">
      <c r="A39" t="s" s="5">
        <v>11</v>
      </c>
      <c r="B39" t="s" s="12">
        <v>131</v>
      </c>
      <c r="C39" t="s" s="13">
        <v>225</v>
      </c>
      <c r="D39" t="s" s="13">
        <v>103</v>
      </c>
      <c r="E39" s="14">
        <v>45895</v>
      </c>
      <c r="F39" t="s" s="13">
        <v>24</v>
      </c>
      <c r="G39" t="s" s="19">
        <v>55</v>
      </c>
      <c r="H39" t="s" s="13">
        <v>78</v>
      </c>
      <c r="I39" t="s" s="16">
        <v>385</v>
      </c>
      <c r="J39" t="s" s="16">
        <v>1413</v>
      </c>
      <c r="K39" t="b" s="14">
        <v>1</v>
      </c>
      <c r="L39" t="b" s="14">
        <v>1</v>
      </c>
    </row>
    <row r="40" ht="94" customHeight="1">
      <c r="A40" t="s" s="5">
        <v>11</v>
      </c>
      <c r="B40" t="s" s="12">
        <v>131</v>
      </c>
      <c r="C40" t="s" s="13">
        <v>225</v>
      </c>
      <c r="D40" t="s" s="13">
        <v>103</v>
      </c>
      <c r="E40" s="14">
        <v>3169</v>
      </c>
      <c r="F40" t="s" s="13">
        <v>38</v>
      </c>
      <c r="G40" t="s" s="19">
        <v>55</v>
      </c>
      <c r="H40" t="s" s="13">
        <v>78</v>
      </c>
      <c r="I40" t="s" s="16">
        <v>197</v>
      </c>
      <c r="J40" t="s" s="16">
        <v>1414</v>
      </c>
      <c r="K40" t="b" s="14">
        <v>0</v>
      </c>
      <c r="L40" t="b" s="14">
        <v>0</v>
      </c>
    </row>
    <row r="41" ht="328" customHeight="1">
      <c r="A41" t="s" s="5">
        <v>11</v>
      </c>
      <c r="B41" t="s" s="12">
        <v>131</v>
      </c>
      <c r="C41" t="s" s="13">
        <v>225</v>
      </c>
      <c r="D41" t="s" s="13">
        <v>103</v>
      </c>
      <c r="E41" s="14">
        <v>45085</v>
      </c>
      <c r="F41" t="s" s="13">
        <v>31</v>
      </c>
      <c r="G41" t="s" s="19">
        <v>118</v>
      </c>
      <c r="H41" t="s" s="13">
        <v>78</v>
      </c>
      <c r="I41" t="s" s="16">
        <v>1415</v>
      </c>
      <c r="J41" t="s" s="16">
        <v>1416</v>
      </c>
      <c r="K41" t="b" s="14">
        <v>1</v>
      </c>
      <c r="L41" t="b" s="14">
        <v>1</v>
      </c>
    </row>
    <row r="42" ht="107" customHeight="1">
      <c r="A42" t="s" s="5">
        <v>11</v>
      </c>
      <c r="B42" t="s" s="12">
        <v>131</v>
      </c>
      <c r="C42" t="s" s="13">
        <v>225</v>
      </c>
      <c r="D42" t="s" s="13">
        <v>14</v>
      </c>
      <c r="E42" s="14">
        <v>47284</v>
      </c>
      <c r="F42" t="s" s="13">
        <v>15</v>
      </c>
      <c r="G42" s="15"/>
      <c r="H42" t="s" s="13">
        <v>16</v>
      </c>
      <c r="I42" t="s" s="16">
        <v>316</v>
      </c>
      <c r="J42" t="s" s="16">
        <v>317</v>
      </c>
      <c r="K42" t="b" s="14">
        <v>1</v>
      </c>
      <c r="L42" t="b" s="14">
        <v>1</v>
      </c>
    </row>
    <row r="43" ht="81" customHeight="1">
      <c r="A43" t="s" s="5">
        <v>11</v>
      </c>
      <c r="B43" t="s" s="12">
        <v>131</v>
      </c>
      <c r="C43" t="s" s="13">
        <v>225</v>
      </c>
      <c r="D43" t="s" s="13">
        <v>14</v>
      </c>
      <c r="E43" s="14">
        <v>33514</v>
      </c>
      <c r="F43" t="s" s="13">
        <v>24</v>
      </c>
      <c r="G43" s="15"/>
      <c r="H43" t="s" s="13">
        <v>16</v>
      </c>
      <c r="I43" t="s" s="16">
        <v>320</v>
      </c>
      <c r="J43" t="s" s="16">
        <v>321</v>
      </c>
      <c r="K43" t="b" s="14">
        <v>1</v>
      </c>
      <c r="L43" t="b" s="14">
        <v>1</v>
      </c>
    </row>
    <row r="44" ht="81" customHeight="1">
      <c r="A44" t="s" s="5">
        <v>11</v>
      </c>
      <c r="B44" t="s" s="12">
        <v>131</v>
      </c>
      <c r="C44" t="s" s="13">
        <v>225</v>
      </c>
      <c r="D44" t="s" s="13">
        <v>14</v>
      </c>
      <c r="E44" s="14">
        <v>23460</v>
      </c>
      <c r="F44" t="s" s="13">
        <v>38</v>
      </c>
      <c r="G44" s="15"/>
      <c r="H44" t="s" s="13">
        <v>16</v>
      </c>
      <c r="I44" t="s" s="16">
        <v>331</v>
      </c>
      <c r="J44" t="s" s="16">
        <v>332</v>
      </c>
      <c r="K44" t="b" s="14">
        <v>1</v>
      </c>
      <c r="L44" t="b" s="14">
        <v>1</v>
      </c>
    </row>
    <row r="45" ht="120" customHeight="1">
      <c r="A45" t="s" s="5">
        <v>11</v>
      </c>
      <c r="B45" t="s" s="12">
        <v>131</v>
      </c>
      <c r="C45" t="s" s="13">
        <v>225</v>
      </c>
      <c r="D45" t="s" s="13">
        <v>14</v>
      </c>
      <c r="E45" s="14">
        <v>35959</v>
      </c>
      <c r="F45" t="s" s="13">
        <v>31</v>
      </c>
      <c r="G45" s="15"/>
      <c r="H45" t="s" s="13">
        <v>19</v>
      </c>
      <c r="I45" t="s" s="16">
        <v>324</v>
      </c>
      <c r="J45" t="s" s="16">
        <v>325</v>
      </c>
      <c r="K45" t="b" s="14">
        <v>1</v>
      </c>
      <c r="L45" t="b" s="14">
        <v>1</v>
      </c>
    </row>
    <row r="46" ht="68" customHeight="1">
      <c r="A46" t="s" s="5">
        <v>11</v>
      </c>
      <c r="B46" t="s" s="12">
        <v>131</v>
      </c>
      <c r="C46" t="s" s="13">
        <v>225</v>
      </c>
      <c r="D46" t="s" s="13">
        <v>45</v>
      </c>
      <c r="E46" s="14">
        <v>26080</v>
      </c>
      <c r="F46" t="s" s="13">
        <v>15</v>
      </c>
      <c r="G46" t="s" s="19">
        <v>46</v>
      </c>
      <c r="H46" t="s" s="13">
        <v>19</v>
      </c>
      <c r="I46" t="s" s="16">
        <v>337</v>
      </c>
      <c r="J46" t="s" s="16">
        <v>338</v>
      </c>
      <c r="K46" t="b" s="14">
        <v>1</v>
      </c>
      <c r="L46" t="b" s="14">
        <v>1</v>
      </c>
    </row>
    <row r="47" ht="107" customHeight="1">
      <c r="A47" t="s" s="5">
        <v>11</v>
      </c>
      <c r="B47" t="s" s="12">
        <v>131</v>
      </c>
      <c r="C47" t="s" s="13">
        <v>225</v>
      </c>
      <c r="D47" t="s" s="13">
        <v>45</v>
      </c>
      <c r="E47" s="14">
        <v>58248</v>
      </c>
      <c r="F47" t="s" s="13">
        <v>24</v>
      </c>
      <c r="G47" t="s" s="19">
        <v>55</v>
      </c>
      <c r="H47" t="s" s="13">
        <v>19</v>
      </c>
      <c r="I47" t="s" s="16">
        <v>344</v>
      </c>
      <c r="J47" t="s" s="16">
        <v>345</v>
      </c>
      <c r="K47" t="b" s="14">
        <v>0</v>
      </c>
      <c r="L47" t="b" s="14">
        <v>0</v>
      </c>
    </row>
    <row r="48" ht="133" customHeight="1">
      <c r="A48" t="s" s="5">
        <v>11</v>
      </c>
      <c r="B48" t="s" s="12">
        <v>131</v>
      </c>
      <c r="C48" t="s" s="13">
        <v>225</v>
      </c>
      <c r="D48" t="s" s="13">
        <v>45</v>
      </c>
      <c r="E48" s="14">
        <v>44223</v>
      </c>
      <c r="F48" t="s" s="13">
        <v>38</v>
      </c>
      <c r="G48" t="s" s="19">
        <v>55</v>
      </c>
      <c r="H48" t="s" s="13">
        <v>16</v>
      </c>
      <c r="I48" t="s" s="16">
        <v>354</v>
      </c>
      <c r="J48" t="s" s="16">
        <v>355</v>
      </c>
      <c r="K48" t="b" s="14">
        <v>1</v>
      </c>
      <c r="L48" t="b" s="14">
        <v>1</v>
      </c>
    </row>
    <row r="49" ht="81" customHeight="1">
      <c r="A49" t="s" s="5">
        <v>11</v>
      </c>
      <c r="B49" t="s" s="12">
        <v>131</v>
      </c>
      <c r="C49" t="s" s="13">
        <v>225</v>
      </c>
      <c r="D49" t="s" s="13">
        <v>45</v>
      </c>
      <c r="E49" s="14">
        <v>23229</v>
      </c>
      <c r="F49" t="s" s="13">
        <v>31</v>
      </c>
      <c r="G49" t="s" s="19">
        <v>62</v>
      </c>
      <c r="H49" t="s" s="13">
        <v>19</v>
      </c>
      <c r="I49" t="s" s="16">
        <v>193</v>
      </c>
      <c r="J49" t="s" s="16">
        <v>351</v>
      </c>
      <c r="K49" t="b" s="14">
        <v>1</v>
      </c>
      <c r="L49" t="b" s="14">
        <v>1</v>
      </c>
    </row>
    <row r="50" ht="68" customHeight="1">
      <c r="A50" t="s" s="5">
        <v>11</v>
      </c>
      <c r="B50" t="s" s="12">
        <v>131</v>
      </c>
      <c r="C50" t="s" s="13">
        <v>399</v>
      </c>
      <c r="D50" t="s" s="13">
        <v>77</v>
      </c>
      <c r="E50" s="14">
        <v>23919</v>
      </c>
      <c r="F50" t="s" s="13">
        <v>15</v>
      </c>
      <c r="G50" s="15"/>
      <c r="H50" t="s" s="13">
        <v>78</v>
      </c>
      <c r="I50" t="s" s="16">
        <v>524</v>
      </c>
      <c r="J50" t="s" s="16">
        <v>525</v>
      </c>
      <c r="K50" t="b" s="14">
        <v>1</v>
      </c>
      <c r="L50" s="33"/>
    </row>
    <row r="51" ht="68" customHeight="1">
      <c r="A51" t="s" s="5">
        <v>11</v>
      </c>
      <c r="B51" t="s" s="12">
        <v>131</v>
      </c>
      <c r="C51" t="s" s="13">
        <v>399</v>
      </c>
      <c r="D51" t="s" s="13">
        <v>77</v>
      </c>
      <c r="E51" s="14">
        <v>57762</v>
      </c>
      <c r="F51" t="s" s="13">
        <v>24</v>
      </c>
      <c r="G51" s="15"/>
      <c r="H51" t="s" s="13">
        <v>78</v>
      </c>
      <c r="I51" t="s" s="16">
        <v>186</v>
      </c>
      <c r="J51" t="s" s="16">
        <v>529</v>
      </c>
      <c r="K51" t="b" s="14">
        <v>1</v>
      </c>
      <c r="L51" t="b" s="14">
        <v>1</v>
      </c>
    </row>
    <row r="52" ht="81" customHeight="1">
      <c r="A52" t="s" s="5">
        <v>11</v>
      </c>
      <c r="B52" t="s" s="12">
        <v>131</v>
      </c>
      <c r="C52" t="s" s="13">
        <v>399</v>
      </c>
      <c r="D52" t="s" s="13">
        <v>77</v>
      </c>
      <c r="E52" s="14">
        <v>25568</v>
      </c>
      <c r="F52" t="s" s="13">
        <v>38</v>
      </c>
      <c r="G52" s="15"/>
      <c r="H52" t="s" s="13">
        <v>78</v>
      </c>
      <c r="I52" t="s" s="16">
        <v>223</v>
      </c>
      <c r="J52" t="s" s="16">
        <v>536</v>
      </c>
      <c r="K52" t="b" s="14">
        <v>1</v>
      </c>
      <c r="L52" t="b" s="14">
        <v>1</v>
      </c>
    </row>
    <row r="53" ht="81" customHeight="1">
      <c r="A53" t="s" s="5">
        <v>11</v>
      </c>
      <c r="B53" t="s" s="12">
        <v>131</v>
      </c>
      <c r="C53" t="s" s="13">
        <v>399</v>
      </c>
      <c r="D53" t="s" s="13">
        <v>77</v>
      </c>
      <c r="E53" s="14">
        <v>12564</v>
      </c>
      <c r="F53" t="s" s="13">
        <v>31</v>
      </c>
      <c r="G53" s="15"/>
      <c r="H53" t="s" s="13">
        <v>78</v>
      </c>
      <c r="I53" t="s" s="16">
        <v>217</v>
      </c>
      <c r="J53" t="s" s="16">
        <v>533</v>
      </c>
      <c r="K53" t="b" s="14">
        <v>1</v>
      </c>
      <c r="L53" t="b" s="14">
        <v>1</v>
      </c>
    </row>
    <row r="54" ht="328" customHeight="1">
      <c r="A54" t="s" s="5">
        <v>11</v>
      </c>
      <c r="B54" t="s" s="12">
        <v>131</v>
      </c>
      <c r="C54" t="s" s="13">
        <v>399</v>
      </c>
      <c r="D54" t="s" s="13">
        <v>103</v>
      </c>
      <c r="E54" s="14">
        <v>29789</v>
      </c>
      <c r="F54" t="s" s="13">
        <v>15</v>
      </c>
      <c r="G54" t="s" s="19">
        <v>49</v>
      </c>
      <c r="H54" t="s" s="13">
        <v>78</v>
      </c>
      <c r="I54" t="s" s="16">
        <v>1407</v>
      </c>
      <c r="J54" t="s" s="16">
        <v>540</v>
      </c>
      <c r="K54" t="b" s="14">
        <v>0</v>
      </c>
      <c r="L54" t="b" s="14">
        <v>0</v>
      </c>
    </row>
    <row r="55" ht="120" customHeight="1">
      <c r="A55" t="s" s="5">
        <v>11</v>
      </c>
      <c r="B55" t="s" s="12">
        <v>131</v>
      </c>
      <c r="C55" t="s" s="13">
        <v>399</v>
      </c>
      <c r="D55" t="s" s="13">
        <v>103</v>
      </c>
      <c r="E55" s="14">
        <v>26553</v>
      </c>
      <c r="F55" t="s" s="13">
        <v>24</v>
      </c>
      <c r="G55" t="s" s="19">
        <v>55</v>
      </c>
      <c r="H55" t="s" s="13">
        <v>78</v>
      </c>
      <c r="I55" t="s" s="16">
        <v>547</v>
      </c>
      <c r="J55" t="s" s="16">
        <v>548</v>
      </c>
      <c r="K55" t="b" s="14">
        <v>1</v>
      </c>
      <c r="L55" t="b" s="14">
        <v>1</v>
      </c>
    </row>
    <row r="56" ht="120" customHeight="1">
      <c r="A56" t="s" s="5">
        <v>11</v>
      </c>
      <c r="B56" t="s" s="12">
        <v>131</v>
      </c>
      <c r="C56" t="s" s="13">
        <v>399</v>
      </c>
      <c r="D56" t="s" s="13">
        <v>103</v>
      </c>
      <c r="E56" s="14">
        <v>23460</v>
      </c>
      <c r="F56" t="s" s="13">
        <v>38</v>
      </c>
      <c r="G56" t="s" s="19">
        <v>55</v>
      </c>
      <c r="H56" t="s" s="13">
        <v>78</v>
      </c>
      <c r="I56" t="s" s="16">
        <v>331</v>
      </c>
      <c r="J56" t="s" s="16">
        <v>558</v>
      </c>
      <c r="K56" t="b" s="14">
        <v>0</v>
      </c>
      <c r="L56" t="b" s="14">
        <v>0</v>
      </c>
    </row>
    <row r="57" ht="120" customHeight="1">
      <c r="A57" t="s" s="5">
        <v>11</v>
      </c>
      <c r="B57" t="s" s="12">
        <v>131</v>
      </c>
      <c r="C57" t="s" s="13">
        <v>399</v>
      </c>
      <c r="D57" t="s" s="13">
        <v>103</v>
      </c>
      <c r="E57" s="14">
        <v>12564</v>
      </c>
      <c r="F57" t="s" s="13">
        <v>31</v>
      </c>
      <c r="G57" t="s" s="19">
        <v>118</v>
      </c>
      <c r="H57" t="s" s="13">
        <v>78</v>
      </c>
      <c r="I57" t="s" s="16">
        <v>217</v>
      </c>
      <c r="J57" t="s" s="16">
        <v>555</v>
      </c>
      <c r="K57" t="b" s="14">
        <v>1</v>
      </c>
      <c r="L57" t="b" s="14">
        <v>1</v>
      </c>
    </row>
    <row r="58" ht="159" customHeight="1">
      <c r="A58" t="s" s="5">
        <v>11</v>
      </c>
      <c r="B58" t="s" s="12">
        <v>131</v>
      </c>
      <c r="C58" t="s" s="13">
        <v>399</v>
      </c>
      <c r="D58" t="s" s="13">
        <v>14</v>
      </c>
      <c r="E58" s="14">
        <v>59821</v>
      </c>
      <c r="F58" t="s" s="13">
        <v>15</v>
      </c>
      <c r="G58" s="15"/>
      <c r="H58" t="s" s="13">
        <v>19</v>
      </c>
      <c r="I58" t="s" s="16">
        <v>1417</v>
      </c>
      <c r="J58" t="s" s="16">
        <v>490</v>
      </c>
      <c r="K58" t="b" s="14">
        <v>1</v>
      </c>
      <c r="L58" t="b" s="14">
        <v>1</v>
      </c>
    </row>
    <row r="59" ht="133" customHeight="1">
      <c r="A59" t="s" s="5">
        <v>11</v>
      </c>
      <c r="B59" t="s" s="12">
        <v>131</v>
      </c>
      <c r="C59" t="s" s="13">
        <v>399</v>
      </c>
      <c r="D59" t="s" s="13">
        <v>14</v>
      </c>
      <c r="E59" s="14">
        <v>29228</v>
      </c>
      <c r="F59" t="s" s="13">
        <v>24</v>
      </c>
      <c r="G59" s="15"/>
      <c r="H59" t="s" s="13">
        <v>16</v>
      </c>
      <c r="I59" t="s" s="16">
        <v>494</v>
      </c>
      <c r="J59" t="s" s="16">
        <v>495</v>
      </c>
      <c r="K59" t="b" s="14">
        <v>1</v>
      </c>
      <c r="L59" t="b" s="14">
        <v>1</v>
      </c>
    </row>
    <row r="60" ht="94" customHeight="1">
      <c r="A60" t="s" s="5">
        <v>11</v>
      </c>
      <c r="B60" t="s" s="12">
        <v>131</v>
      </c>
      <c r="C60" t="s" s="13">
        <v>399</v>
      </c>
      <c r="D60" t="s" s="13">
        <v>14</v>
      </c>
      <c r="E60" s="14">
        <v>33125</v>
      </c>
      <c r="F60" t="s" s="13">
        <v>38</v>
      </c>
      <c r="G60" s="15"/>
      <c r="H60" t="s" s="13">
        <v>19</v>
      </c>
      <c r="I60" t="s" s="16">
        <v>503</v>
      </c>
      <c r="J60" t="s" s="16">
        <v>504</v>
      </c>
      <c r="K60" t="b" s="14">
        <v>1</v>
      </c>
      <c r="L60" t="b" s="14">
        <v>1</v>
      </c>
    </row>
    <row r="61" ht="120" customHeight="1">
      <c r="A61" t="s" s="5">
        <v>11</v>
      </c>
      <c r="B61" t="s" s="12">
        <v>131</v>
      </c>
      <c r="C61" t="s" s="13">
        <v>399</v>
      </c>
      <c r="D61" t="s" s="13">
        <v>14</v>
      </c>
      <c r="E61" s="14">
        <v>34802</v>
      </c>
      <c r="F61" t="s" s="13">
        <v>31</v>
      </c>
      <c r="G61" s="15"/>
      <c r="H61" t="s" s="13">
        <v>19</v>
      </c>
      <c r="I61" t="s" s="16">
        <v>371</v>
      </c>
      <c r="J61" t="s" s="16">
        <v>501</v>
      </c>
      <c r="K61" t="b" s="14">
        <v>1</v>
      </c>
      <c r="L61" t="b" s="14">
        <v>1</v>
      </c>
    </row>
    <row r="62" ht="94" customHeight="1">
      <c r="A62" t="s" s="5">
        <v>11</v>
      </c>
      <c r="B62" t="s" s="12">
        <v>131</v>
      </c>
      <c r="C62" t="s" s="13">
        <v>399</v>
      </c>
      <c r="D62" t="s" s="13">
        <v>45</v>
      </c>
      <c r="E62" s="14">
        <v>5200</v>
      </c>
      <c r="F62" t="s" s="13">
        <v>15</v>
      </c>
      <c r="G62" t="s" s="19">
        <v>46</v>
      </c>
      <c r="H62" t="s" s="13">
        <v>19</v>
      </c>
      <c r="I62" t="s" s="16">
        <v>132</v>
      </c>
      <c r="J62" t="s" s="16">
        <v>508</v>
      </c>
      <c r="K62" t="b" s="14">
        <v>1</v>
      </c>
      <c r="L62" t="b" s="14">
        <v>1</v>
      </c>
    </row>
    <row r="63" ht="94" customHeight="1">
      <c r="A63" t="s" s="5">
        <v>11</v>
      </c>
      <c r="B63" t="s" s="12">
        <v>131</v>
      </c>
      <c r="C63" t="s" s="13">
        <v>399</v>
      </c>
      <c r="D63" t="s" s="13">
        <v>45</v>
      </c>
      <c r="E63" s="14">
        <v>58737</v>
      </c>
      <c r="F63" t="s" s="13">
        <v>24</v>
      </c>
      <c r="G63" t="s" s="19">
        <v>55</v>
      </c>
      <c r="H63" t="s" s="13">
        <v>19</v>
      </c>
      <c r="I63" t="s" s="16">
        <v>142</v>
      </c>
      <c r="J63" t="s" s="16">
        <v>511</v>
      </c>
      <c r="K63" t="b" s="14">
        <v>0</v>
      </c>
      <c r="L63" t="b" s="14">
        <v>0</v>
      </c>
    </row>
    <row r="64" ht="159" customHeight="1">
      <c r="A64" t="s" s="5">
        <v>11</v>
      </c>
      <c r="B64" t="s" s="12">
        <v>131</v>
      </c>
      <c r="C64" t="s" s="13">
        <v>399</v>
      </c>
      <c r="D64" t="s" s="13">
        <v>45</v>
      </c>
      <c r="E64" s="14">
        <v>36468</v>
      </c>
      <c r="F64" t="s" s="13">
        <v>38</v>
      </c>
      <c r="G64" t="s" s="19">
        <v>46</v>
      </c>
      <c r="H64" t="s" s="13">
        <v>16</v>
      </c>
      <c r="I64" t="s" s="16">
        <v>1418</v>
      </c>
      <c r="J64" t="s" s="16">
        <v>519</v>
      </c>
      <c r="K64" t="b" s="14">
        <v>1</v>
      </c>
      <c r="L64" t="b" s="14">
        <v>1</v>
      </c>
    </row>
    <row r="65" ht="94" customHeight="1">
      <c r="A65" t="s" s="5">
        <v>11</v>
      </c>
      <c r="B65" t="s" s="12">
        <v>131</v>
      </c>
      <c r="C65" t="s" s="13">
        <v>399</v>
      </c>
      <c r="D65" t="s" s="13">
        <v>45</v>
      </c>
      <c r="E65" s="14">
        <v>23229</v>
      </c>
      <c r="F65" t="s" s="13">
        <v>31</v>
      </c>
      <c r="G65" t="s" s="19">
        <v>62</v>
      </c>
      <c r="H65" t="s" s="13">
        <v>19</v>
      </c>
      <c r="I65" t="s" s="16">
        <v>193</v>
      </c>
      <c r="J65" t="s" s="16">
        <v>518</v>
      </c>
      <c r="K65" t="b" s="14">
        <v>1</v>
      </c>
      <c r="L65" t="b" s="14">
        <v>0</v>
      </c>
    </row>
    <row r="66" ht="159" customHeight="1">
      <c r="A66" t="s" s="5">
        <v>992</v>
      </c>
      <c r="B66" t="s" s="12">
        <v>12</v>
      </c>
      <c r="C66" t="s" s="13">
        <v>13</v>
      </c>
      <c r="D66" t="s" s="13">
        <v>77</v>
      </c>
      <c r="E66" s="14">
        <v>60753</v>
      </c>
      <c r="F66" t="s" s="13">
        <v>15</v>
      </c>
      <c r="G66" s="15"/>
      <c r="H66" t="s" s="13">
        <v>78</v>
      </c>
      <c r="I66" t="s" s="16">
        <v>273</v>
      </c>
      <c r="J66" t="s" s="16">
        <v>1093</v>
      </c>
      <c r="K66" t="b" s="14">
        <v>0</v>
      </c>
      <c r="L66" t="b" s="14">
        <v>0</v>
      </c>
    </row>
    <row r="67" ht="159" customHeight="1">
      <c r="A67" t="s" s="5">
        <v>992</v>
      </c>
      <c r="B67" t="s" s="12">
        <v>12</v>
      </c>
      <c r="C67" t="s" s="13">
        <v>13</v>
      </c>
      <c r="D67" t="s" s="13">
        <v>77</v>
      </c>
      <c r="E67" s="14">
        <v>9126</v>
      </c>
      <c r="F67" t="s" s="13">
        <v>24</v>
      </c>
      <c r="G67" s="15"/>
      <c r="H67" t="s" s="13">
        <v>78</v>
      </c>
      <c r="I67" t="s" s="16">
        <v>1095</v>
      </c>
      <c r="J67" t="s" s="16">
        <v>1096</v>
      </c>
      <c r="K67" t="b" s="14">
        <v>1</v>
      </c>
      <c r="L67" t="b" s="14">
        <v>1</v>
      </c>
    </row>
    <row r="68" ht="133" customHeight="1">
      <c r="A68" t="s" s="5">
        <v>992</v>
      </c>
      <c r="B68" t="s" s="12">
        <v>12</v>
      </c>
      <c r="C68" t="s" s="13">
        <v>13</v>
      </c>
      <c r="D68" t="s" s="13">
        <v>77</v>
      </c>
      <c r="E68" s="14">
        <v>38333</v>
      </c>
      <c r="F68" t="s" s="13">
        <v>38</v>
      </c>
      <c r="G68" s="15"/>
      <c r="H68" t="s" s="13">
        <v>78</v>
      </c>
      <c r="I68" t="s" s="16">
        <v>1104</v>
      </c>
      <c r="J68" t="s" s="16">
        <v>1105</v>
      </c>
      <c r="K68" t="b" s="14">
        <v>1</v>
      </c>
      <c r="L68" t="b" s="14">
        <v>1</v>
      </c>
    </row>
    <row r="69" ht="159" customHeight="1">
      <c r="A69" t="s" s="5">
        <v>992</v>
      </c>
      <c r="B69" t="s" s="12">
        <v>12</v>
      </c>
      <c r="C69" t="s" s="13">
        <v>13</v>
      </c>
      <c r="D69" t="s" s="13">
        <v>77</v>
      </c>
      <c r="E69" s="14">
        <v>20760</v>
      </c>
      <c r="F69" t="s" s="13">
        <v>31</v>
      </c>
      <c r="G69" s="15"/>
      <c r="H69" t="s" s="13">
        <v>78</v>
      </c>
      <c r="I69" t="s" s="16">
        <v>666</v>
      </c>
      <c r="J69" t="s" s="16">
        <v>1101</v>
      </c>
      <c r="K69" t="b" s="14">
        <v>0</v>
      </c>
      <c r="L69" t="b" s="14">
        <v>0</v>
      </c>
    </row>
    <row r="70" ht="81" customHeight="1">
      <c r="A70" t="s" s="5">
        <v>992</v>
      </c>
      <c r="B70" t="s" s="12">
        <v>12</v>
      </c>
      <c r="C70" t="s" s="13">
        <v>13</v>
      </c>
      <c r="D70" t="s" s="13">
        <v>103</v>
      </c>
      <c r="E70" s="14">
        <v>16081</v>
      </c>
      <c r="F70" t="s" s="13">
        <v>15</v>
      </c>
      <c r="G70" t="s" s="19">
        <v>46</v>
      </c>
      <c r="H70" t="s" s="13">
        <v>78</v>
      </c>
      <c r="I70" t="s" s="16">
        <v>902</v>
      </c>
      <c r="J70" t="s" s="16">
        <v>1111</v>
      </c>
      <c r="K70" t="b" s="14">
        <v>0</v>
      </c>
      <c r="L70" t="b" s="14">
        <v>0</v>
      </c>
    </row>
    <row r="71" ht="211" customHeight="1">
      <c r="A71" t="s" s="5">
        <v>992</v>
      </c>
      <c r="B71" t="s" s="12">
        <v>12</v>
      </c>
      <c r="C71" t="s" s="13">
        <v>13</v>
      </c>
      <c r="D71" t="s" s="13">
        <v>103</v>
      </c>
      <c r="E71" s="14">
        <v>59867</v>
      </c>
      <c r="F71" t="s" s="13">
        <v>24</v>
      </c>
      <c r="G71" t="s" s="19">
        <v>118</v>
      </c>
      <c r="H71" t="s" s="13">
        <v>78</v>
      </c>
      <c r="I71" t="s" s="16">
        <v>1113</v>
      </c>
      <c r="J71" t="s" s="16">
        <v>1114</v>
      </c>
      <c r="K71" t="b" s="14">
        <v>0</v>
      </c>
      <c r="L71" t="b" s="14">
        <v>0</v>
      </c>
    </row>
    <row r="72" ht="250" customHeight="1">
      <c r="A72" t="s" s="5">
        <v>992</v>
      </c>
      <c r="B72" t="s" s="12">
        <v>12</v>
      </c>
      <c r="C72" t="s" s="13">
        <v>13</v>
      </c>
      <c r="D72" t="s" s="13">
        <v>103</v>
      </c>
      <c r="E72" s="14">
        <v>29684</v>
      </c>
      <c r="F72" t="s" s="13">
        <v>38</v>
      </c>
      <c r="G72" t="s" s="19">
        <v>55</v>
      </c>
      <c r="H72" t="s" s="13">
        <v>78</v>
      </c>
      <c r="I72" t="s" s="16">
        <v>1122</v>
      </c>
      <c r="J72" t="s" s="16">
        <v>1123</v>
      </c>
      <c r="K72" t="b" s="14">
        <v>0</v>
      </c>
      <c r="L72" t="b" s="14">
        <v>0</v>
      </c>
    </row>
    <row r="73" ht="133" customHeight="1">
      <c r="A73" t="s" s="5">
        <v>992</v>
      </c>
      <c r="B73" t="s" s="12">
        <v>12</v>
      </c>
      <c r="C73" t="s" s="13">
        <v>13</v>
      </c>
      <c r="D73" t="s" s="13">
        <v>103</v>
      </c>
      <c r="E73" s="14">
        <v>64874</v>
      </c>
      <c r="F73" t="s" s="13">
        <v>31</v>
      </c>
      <c r="G73" t="s" s="19">
        <v>118</v>
      </c>
      <c r="H73" t="s" s="13">
        <v>78</v>
      </c>
      <c r="I73" t="s" s="16">
        <v>1419</v>
      </c>
      <c r="J73" t="s" s="16">
        <v>1118</v>
      </c>
      <c r="K73" t="b" s="14">
        <v>1</v>
      </c>
      <c r="L73" t="b" s="14">
        <v>1</v>
      </c>
    </row>
    <row r="74" ht="133" customHeight="1">
      <c r="A74" t="s" s="5">
        <v>992</v>
      </c>
      <c r="B74" t="s" s="12">
        <v>12</v>
      </c>
      <c r="C74" t="s" s="13">
        <v>13</v>
      </c>
      <c r="D74" t="s" s="13">
        <v>14</v>
      </c>
      <c r="E74" s="14">
        <v>43377</v>
      </c>
      <c r="F74" t="s" s="13">
        <v>15</v>
      </c>
      <c r="G74" s="15"/>
      <c r="H74" t="s" s="13">
        <v>16</v>
      </c>
      <c r="I74" t="s" s="16">
        <v>1420</v>
      </c>
      <c r="J74" t="s" s="16">
        <v>1062</v>
      </c>
      <c r="K74" t="b" s="14">
        <v>1</v>
      </c>
      <c r="L74" t="b" s="14">
        <v>1</v>
      </c>
    </row>
    <row r="75" ht="107" customHeight="1">
      <c r="A75" t="s" s="5">
        <v>992</v>
      </c>
      <c r="B75" t="s" s="12">
        <v>12</v>
      </c>
      <c r="C75" t="s" s="13">
        <v>13</v>
      </c>
      <c r="D75" t="s" s="13">
        <v>14</v>
      </c>
      <c r="E75" s="14">
        <v>52477</v>
      </c>
      <c r="F75" t="s" s="13">
        <v>24</v>
      </c>
      <c r="G75" s="15"/>
      <c r="H75" t="s" s="13">
        <v>19</v>
      </c>
      <c r="I75" t="s" s="16">
        <v>1067</v>
      </c>
      <c r="J75" t="s" s="16">
        <v>1068</v>
      </c>
      <c r="K75" t="b" s="14">
        <v>1</v>
      </c>
      <c r="L75" t="b" s="14">
        <v>1</v>
      </c>
    </row>
    <row r="76" ht="211" customHeight="1">
      <c r="A76" t="s" s="5">
        <v>992</v>
      </c>
      <c r="B76" t="s" s="12">
        <v>12</v>
      </c>
      <c r="C76" t="s" s="13">
        <v>13</v>
      </c>
      <c r="D76" t="s" s="13">
        <v>14</v>
      </c>
      <c r="E76" s="14">
        <v>16495</v>
      </c>
      <c r="F76" t="s" s="13">
        <v>38</v>
      </c>
      <c r="G76" s="15"/>
      <c r="H76" t="s" s="13">
        <v>19</v>
      </c>
      <c r="I76" t="s" s="16">
        <v>1074</v>
      </c>
      <c r="J76" t="s" s="16">
        <v>1075</v>
      </c>
      <c r="K76" t="b" s="14">
        <v>1</v>
      </c>
      <c r="L76" t="b" s="14">
        <v>1</v>
      </c>
    </row>
    <row r="77" ht="120" customHeight="1">
      <c r="A77" t="s" s="5">
        <v>992</v>
      </c>
      <c r="B77" t="s" s="12">
        <v>12</v>
      </c>
      <c r="C77" t="s" s="13">
        <v>13</v>
      </c>
      <c r="D77" t="s" s="13">
        <v>14</v>
      </c>
      <c r="E77" s="14">
        <v>47979</v>
      </c>
      <c r="F77" t="s" s="13">
        <v>31</v>
      </c>
      <c r="G77" s="15"/>
      <c r="H77" t="s" s="13">
        <v>16</v>
      </c>
      <c r="I77" t="s" s="16">
        <v>590</v>
      </c>
      <c r="J77" t="s" s="16">
        <v>1070</v>
      </c>
      <c r="K77" t="b" s="14">
        <v>1</v>
      </c>
      <c r="L77" t="b" s="14">
        <v>1</v>
      </c>
    </row>
    <row r="78" ht="211" customHeight="1">
      <c r="A78" t="s" s="5">
        <v>992</v>
      </c>
      <c r="B78" t="s" s="12">
        <v>12</v>
      </c>
      <c r="C78" t="s" s="13">
        <v>13</v>
      </c>
      <c r="D78" t="s" s="13">
        <v>45</v>
      </c>
      <c r="E78" s="14">
        <v>15612</v>
      </c>
      <c r="F78" t="s" s="13">
        <v>15</v>
      </c>
      <c r="G78" t="s" s="19">
        <v>426</v>
      </c>
      <c r="H78" t="s" s="13">
        <v>16</v>
      </c>
      <c r="I78" t="s" s="16">
        <v>427</v>
      </c>
      <c r="J78" t="s" s="16">
        <v>1078</v>
      </c>
      <c r="K78" t="b" s="14">
        <v>1</v>
      </c>
      <c r="L78" t="b" s="14">
        <v>1</v>
      </c>
    </row>
    <row r="79" ht="107" customHeight="1">
      <c r="A79" t="s" s="5">
        <v>992</v>
      </c>
      <c r="B79" t="s" s="12">
        <v>12</v>
      </c>
      <c r="C79" t="s" s="13">
        <v>13</v>
      </c>
      <c r="D79" t="s" s="13">
        <v>45</v>
      </c>
      <c r="E79" s="14">
        <v>50433</v>
      </c>
      <c r="F79" t="s" s="13">
        <v>24</v>
      </c>
      <c r="G79" t="s" s="19">
        <v>55</v>
      </c>
      <c r="H79" t="s" s="13">
        <v>16</v>
      </c>
      <c r="I79" t="s" s="16">
        <v>112</v>
      </c>
      <c r="J79" t="s" s="16">
        <v>1082</v>
      </c>
      <c r="K79" t="b" s="14">
        <v>1</v>
      </c>
      <c r="L79" t="b" s="14">
        <v>1</v>
      </c>
    </row>
    <row r="80" ht="185" customHeight="1">
      <c r="A80" t="s" s="5">
        <v>992</v>
      </c>
      <c r="B80" t="s" s="12">
        <v>12</v>
      </c>
      <c r="C80" t="s" s="13">
        <v>13</v>
      </c>
      <c r="D80" t="s" s="13">
        <v>45</v>
      </c>
      <c r="E80" s="14">
        <v>53731</v>
      </c>
      <c r="F80" t="s" s="13">
        <v>38</v>
      </c>
      <c r="G80" t="s" s="19">
        <v>709</v>
      </c>
      <c r="H80" t="s" s="13">
        <v>19</v>
      </c>
      <c r="I80" t="s" s="16">
        <v>1421</v>
      </c>
      <c r="J80" t="s" s="16">
        <v>1091</v>
      </c>
      <c r="K80" t="b" s="14">
        <v>1</v>
      </c>
      <c r="L80" t="b" s="14">
        <v>1</v>
      </c>
    </row>
    <row r="81" ht="159" customHeight="1">
      <c r="A81" t="s" s="5">
        <v>992</v>
      </c>
      <c r="B81" t="s" s="12">
        <v>12</v>
      </c>
      <c r="C81" t="s" s="13">
        <v>13</v>
      </c>
      <c r="D81" t="s" s="13">
        <v>45</v>
      </c>
      <c r="E81" s="14">
        <v>47979</v>
      </c>
      <c r="F81" t="s" s="13">
        <v>31</v>
      </c>
      <c r="G81" t="s" s="19">
        <v>65</v>
      </c>
      <c r="H81" t="s" s="13">
        <v>16</v>
      </c>
      <c r="I81" t="s" s="16">
        <v>590</v>
      </c>
      <c r="J81" t="s" s="16">
        <v>1085</v>
      </c>
      <c r="K81" t="b" s="14">
        <v>1</v>
      </c>
      <c r="L81" t="b" s="14">
        <v>1</v>
      </c>
    </row>
    <row r="82" ht="81" customHeight="1">
      <c r="A82" t="s" s="5">
        <v>992</v>
      </c>
      <c r="B82" t="s" s="12">
        <v>12</v>
      </c>
      <c r="C82" t="s" s="13">
        <v>225</v>
      </c>
      <c r="D82" t="s" s="13">
        <v>77</v>
      </c>
      <c r="E82" s="14">
        <v>15612</v>
      </c>
      <c r="F82" t="s" s="13">
        <v>15</v>
      </c>
      <c r="G82" s="15"/>
      <c r="H82" t="s" s="13">
        <v>78</v>
      </c>
      <c r="I82" t="s" s="16">
        <v>427</v>
      </c>
      <c r="J82" t="s" s="16">
        <v>1022</v>
      </c>
      <c r="K82" t="b" s="14">
        <v>0</v>
      </c>
      <c r="L82" t="b" s="14">
        <v>0</v>
      </c>
    </row>
    <row r="83" ht="172" customHeight="1">
      <c r="A83" t="s" s="5">
        <v>992</v>
      </c>
      <c r="B83" t="s" s="12">
        <v>12</v>
      </c>
      <c r="C83" t="s" s="13">
        <v>225</v>
      </c>
      <c r="D83" t="s" s="13">
        <v>77</v>
      </c>
      <c r="E83" s="14">
        <v>5570</v>
      </c>
      <c r="F83" t="s" s="13">
        <v>24</v>
      </c>
      <c r="G83" s="15"/>
      <c r="H83" t="s" s="13">
        <v>78</v>
      </c>
      <c r="I83" t="s" s="16">
        <v>1026</v>
      </c>
      <c r="J83" t="s" s="16">
        <v>1027</v>
      </c>
      <c r="K83" t="b" s="14">
        <v>0</v>
      </c>
      <c r="L83" t="b" s="14">
        <v>0</v>
      </c>
    </row>
    <row r="84" ht="380" customHeight="1">
      <c r="A84" t="s" s="5">
        <v>992</v>
      </c>
      <c r="B84" t="s" s="12">
        <v>12</v>
      </c>
      <c r="C84" t="s" s="13">
        <v>225</v>
      </c>
      <c r="D84" t="s" s="13">
        <v>77</v>
      </c>
      <c r="E84" s="14">
        <v>16162</v>
      </c>
      <c r="F84" t="s" s="13">
        <v>38</v>
      </c>
      <c r="G84" s="15"/>
      <c r="H84" t="s" s="13">
        <v>78</v>
      </c>
      <c r="I84" t="s" s="16">
        <v>1422</v>
      </c>
      <c r="J84" t="s" s="16">
        <v>1037</v>
      </c>
      <c r="K84" t="b" s="14">
        <v>0</v>
      </c>
      <c r="L84" t="b" s="14">
        <v>0</v>
      </c>
    </row>
    <row r="85" ht="159" customHeight="1">
      <c r="A85" t="s" s="5">
        <v>992</v>
      </c>
      <c r="B85" t="s" s="12">
        <v>12</v>
      </c>
      <c r="C85" t="s" s="13">
        <v>225</v>
      </c>
      <c r="D85" t="s" s="13">
        <v>77</v>
      </c>
      <c r="E85" s="14">
        <v>8118</v>
      </c>
      <c r="F85" t="s" s="13">
        <v>31</v>
      </c>
      <c r="G85" s="15"/>
      <c r="H85" t="s" s="13">
        <v>78</v>
      </c>
      <c r="I85" t="s" s="16">
        <v>1034</v>
      </c>
      <c r="J85" t="s" s="16">
        <v>1035</v>
      </c>
      <c r="K85" t="b" s="14">
        <v>1</v>
      </c>
      <c r="L85" t="b" s="14">
        <v>1</v>
      </c>
    </row>
    <row r="86" ht="55" customHeight="1">
      <c r="A86" t="s" s="5">
        <v>992</v>
      </c>
      <c r="B86" t="s" s="12">
        <v>12</v>
      </c>
      <c r="C86" t="s" s="13">
        <v>225</v>
      </c>
      <c r="D86" t="s" s="13">
        <v>103</v>
      </c>
      <c r="E86" s="14">
        <v>61301</v>
      </c>
      <c r="F86" t="s" s="13">
        <v>15</v>
      </c>
      <c r="G86" t="s" s="19">
        <v>426</v>
      </c>
      <c r="H86" t="s" s="13">
        <v>78</v>
      </c>
      <c r="I86" t="s" s="16">
        <v>1044</v>
      </c>
      <c r="J86" t="s" s="16">
        <v>1045</v>
      </c>
      <c r="K86" t="b" s="14">
        <v>0</v>
      </c>
      <c r="L86" t="b" s="14">
        <v>0</v>
      </c>
    </row>
    <row r="87" ht="185" customHeight="1">
      <c r="A87" t="s" s="5">
        <v>992</v>
      </c>
      <c r="B87" t="s" s="12">
        <v>12</v>
      </c>
      <c r="C87" t="s" s="13">
        <v>225</v>
      </c>
      <c r="D87" t="s" s="13">
        <v>103</v>
      </c>
      <c r="E87" s="14">
        <v>35744</v>
      </c>
      <c r="F87" t="s" s="13">
        <v>24</v>
      </c>
      <c r="G87" t="s" s="19">
        <v>111</v>
      </c>
      <c r="H87" t="s" s="13">
        <v>78</v>
      </c>
      <c r="I87" t="s" s="16">
        <v>1049</v>
      </c>
      <c r="J87" t="s" s="16">
        <v>1050</v>
      </c>
      <c r="K87" t="b" s="14">
        <v>0</v>
      </c>
      <c r="L87" t="b" s="14">
        <v>0</v>
      </c>
    </row>
    <row r="88" ht="198" customHeight="1">
      <c r="A88" t="s" s="5">
        <v>992</v>
      </c>
      <c r="B88" t="s" s="12">
        <v>12</v>
      </c>
      <c r="C88" t="s" s="13">
        <v>225</v>
      </c>
      <c r="D88" t="s" s="13">
        <v>103</v>
      </c>
      <c r="E88" s="14">
        <v>27617</v>
      </c>
      <c r="F88" t="s" s="13">
        <v>38</v>
      </c>
      <c r="G88" t="s" s="19">
        <v>108</v>
      </c>
      <c r="H88" t="s" s="13">
        <v>78</v>
      </c>
      <c r="I88" t="s" s="16">
        <v>1059</v>
      </c>
      <c r="J88" t="s" s="16">
        <v>1060</v>
      </c>
      <c r="K88" t="b" s="14">
        <v>1</v>
      </c>
      <c r="L88" t="b" s="14">
        <v>1</v>
      </c>
    </row>
    <row r="89" ht="146" customHeight="1">
      <c r="A89" t="s" s="5">
        <v>992</v>
      </c>
      <c r="B89" t="s" s="12">
        <v>12</v>
      </c>
      <c r="C89" t="s" s="13">
        <v>225</v>
      </c>
      <c r="D89" t="s" s="13">
        <v>103</v>
      </c>
      <c r="E89" s="14">
        <v>12696</v>
      </c>
      <c r="F89" t="s" s="13">
        <v>31</v>
      </c>
      <c r="G89" t="s" s="19">
        <v>706</v>
      </c>
      <c r="H89" t="s" s="13">
        <v>78</v>
      </c>
      <c r="I89" t="s" s="16">
        <v>66</v>
      </c>
      <c r="J89" t="s" s="16">
        <v>1054</v>
      </c>
      <c r="K89" t="b" s="14">
        <v>1</v>
      </c>
      <c r="L89" t="b" s="14">
        <v>1</v>
      </c>
    </row>
    <row r="90" ht="159" customHeight="1">
      <c r="A90" t="s" s="5">
        <v>992</v>
      </c>
      <c r="B90" t="s" s="12">
        <v>12</v>
      </c>
      <c r="C90" t="s" s="13">
        <v>225</v>
      </c>
      <c r="D90" t="s" s="13">
        <v>14</v>
      </c>
      <c r="E90" s="14">
        <v>39621</v>
      </c>
      <c r="F90" t="s" s="13">
        <v>15</v>
      </c>
      <c r="G90" s="15"/>
      <c r="H90" t="s" s="13">
        <v>16</v>
      </c>
      <c r="I90" t="s" s="16">
        <v>1423</v>
      </c>
      <c r="J90" t="s" s="16">
        <v>994</v>
      </c>
      <c r="K90" t="b" s="14">
        <v>1</v>
      </c>
      <c r="L90" t="b" s="14">
        <v>1</v>
      </c>
    </row>
    <row r="91" ht="159" customHeight="1">
      <c r="A91" t="s" s="5">
        <v>992</v>
      </c>
      <c r="B91" t="s" s="12">
        <v>12</v>
      </c>
      <c r="C91" t="s" s="13">
        <v>225</v>
      </c>
      <c r="D91" t="s" s="13">
        <v>14</v>
      </c>
      <c r="E91" s="14">
        <v>1720</v>
      </c>
      <c r="F91" t="s" s="13">
        <v>24</v>
      </c>
      <c r="G91" s="15"/>
      <c r="H91" t="s" s="13">
        <v>16</v>
      </c>
      <c r="I91" t="s" s="16">
        <v>1424</v>
      </c>
      <c r="J91" t="s" s="16">
        <v>999</v>
      </c>
      <c r="K91" t="b" s="14">
        <v>1</v>
      </c>
      <c r="L91" t="b" s="14">
        <v>1</v>
      </c>
    </row>
    <row r="92" ht="211" customHeight="1">
      <c r="A92" t="s" s="5">
        <v>992</v>
      </c>
      <c r="B92" t="s" s="12">
        <v>12</v>
      </c>
      <c r="C92" t="s" s="13">
        <v>225</v>
      </c>
      <c r="D92" t="s" s="13">
        <v>14</v>
      </c>
      <c r="E92" s="14">
        <v>55581</v>
      </c>
      <c r="F92" t="s" s="13">
        <v>38</v>
      </c>
      <c r="G92" s="15"/>
      <c r="H92" t="s" s="13">
        <v>19</v>
      </c>
      <c r="I92" t="s" s="18">
        <v>1402</v>
      </c>
      <c r="J92" t="s" s="16">
        <v>1004</v>
      </c>
      <c r="K92" t="b" s="14">
        <v>1</v>
      </c>
      <c r="L92" t="b" s="14">
        <v>1</v>
      </c>
    </row>
    <row r="93" ht="107" customHeight="1">
      <c r="A93" t="s" s="5">
        <v>992</v>
      </c>
      <c r="B93" t="s" s="12">
        <v>12</v>
      </c>
      <c r="C93" t="s" s="13">
        <v>225</v>
      </c>
      <c r="D93" t="s" s="13">
        <v>14</v>
      </c>
      <c r="E93" s="14">
        <v>27623</v>
      </c>
      <c r="F93" t="s" s="13">
        <v>31</v>
      </c>
      <c r="G93" s="15"/>
      <c r="H93" t="s" s="13">
        <v>16</v>
      </c>
      <c r="I93" t="s" s="16">
        <v>95</v>
      </c>
      <c r="J93" t="s" s="16">
        <v>1002</v>
      </c>
      <c r="K93" t="b" s="14">
        <v>1</v>
      </c>
      <c r="L93" t="b" s="14">
        <v>1</v>
      </c>
    </row>
    <row r="94" ht="68" customHeight="1">
      <c r="A94" t="s" s="5">
        <v>992</v>
      </c>
      <c r="B94" t="s" s="12">
        <v>12</v>
      </c>
      <c r="C94" t="s" s="13">
        <v>225</v>
      </c>
      <c r="D94" t="s" s="13">
        <v>45</v>
      </c>
      <c r="E94" s="14">
        <v>33743</v>
      </c>
      <c r="F94" t="s" s="13">
        <v>15</v>
      </c>
      <c r="G94" t="s" s="19">
        <v>426</v>
      </c>
      <c r="H94" t="s" s="13">
        <v>19</v>
      </c>
      <c r="I94" t="s" s="16">
        <v>639</v>
      </c>
      <c r="J94" t="s" s="16">
        <v>1006</v>
      </c>
      <c r="K94" t="b" s="14">
        <v>1</v>
      </c>
      <c r="L94" t="b" s="14">
        <v>1</v>
      </c>
    </row>
    <row r="95" ht="94" customHeight="1">
      <c r="A95" t="s" s="5">
        <v>992</v>
      </c>
      <c r="B95" t="s" s="12">
        <v>12</v>
      </c>
      <c r="C95" t="s" s="13">
        <v>225</v>
      </c>
      <c r="D95" t="s" s="13">
        <v>45</v>
      </c>
      <c r="E95" s="14">
        <v>50433</v>
      </c>
      <c r="F95" t="s" s="13">
        <v>24</v>
      </c>
      <c r="G95" t="s" s="19">
        <v>111</v>
      </c>
      <c r="H95" t="s" s="13">
        <v>19</v>
      </c>
      <c r="I95" t="s" s="16">
        <v>112</v>
      </c>
      <c r="J95" t="s" s="16">
        <v>1013</v>
      </c>
      <c r="K95" t="b" s="14">
        <v>1</v>
      </c>
      <c r="L95" t="b" s="14">
        <v>1</v>
      </c>
    </row>
    <row r="96" ht="146" customHeight="1">
      <c r="A96" t="s" s="5">
        <v>992</v>
      </c>
      <c r="B96" t="s" s="12">
        <v>12</v>
      </c>
      <c r="C96" t="s" s="13">
        <v>225</v>
      </c>
      <c r="D96" t="s" s="13">
        <v>45</v>
      </c>
      <c r="E96" s="14">
        <v>23524</v>
      </c>
      <c r="F96" t="s" s="13">
        <v>38</v>
      </c>
      <c r="G96" t="s" s="19">
        <v>108</v>
      </c>
      <c r="H96" t="s" s="13">
        <v>16</v>
      </c>
      <c r="I96" t="s" s="16">
        <v>1020</v>
      </c>
      <c r="J96" t="s" s="16">
        <v>1021</v>
      </c>
      <c r="K96" t="b" s="14">
        <v>1</v>
      </c>
      <c r="L96" t="b" s="14">
        <v>1</v>
      </c>
    </row>
    <row r="97" ht="120" customHeight="1">
      <c r="A97" t="s" s="5">
        <v>992</v>
      </c>
      <c r="B97" t="s" s="12">
        <v>12</v>
      </c>
      <c r="C97" t="s" s="13">
        <v>225</v>
      </c>
      <c r="D97" t="s" s="13">
        <v>45</v>
      </c>
      <c r="E97" s="14">
        <v>16144</v>
      </c>
      <c r="F97" t="s" s="13">
        <v>31</v>
      </c>
      <c r="G97" t="s" s="19">
        <v>62</v>
      </c>
      <c r="H97" t="s" s="13">
        <v>19</v>
      </c>
      <c r="I97" t="s" s="16">
        <v>612</v>
      </c>
      <c r="J97" t="s" s="16">
        <v>1016</v>
      </c>
      <c r="K97" t="b" s="14">
        <v>1</v>
      </c>
      <c r="L97" t="b" s="14">
        <v>1</v>
      </c>
    </row>
    <row r="98" ht="250" customHeight="1">
      <c r="A98" t="s" s="5">
        <v>992</v>
      </c>
      <c r="B98" t="s" s="12">
        <v>12</v>
      </c>
      <c r="C98" t="s" s="13">
        <v>399</v>
      </c>
      <c r="D98" t="s" s="13">
        <v>77</v>
      </c>
      <c r="E98" s="14">
        <v>60841</v>
      </c>
      <c r="F98" t="s" s="13">
        <v>15</v>
      </c>
      <c r="G98" s="15"/>
      <c r="H98" t="s" s="13">
        <v>78</v>
      </c>
      <c r="I98" t="s" s="16">
        <v>1293</v>
      </c>
      <c r="J98" t="s" s="16">
        <v>1294</v>
      </c>
      <c r="K98" t="b" s="14">
        <v>0</v>
      </c>
      <c r="L98" t="b" s="14">
        <v>0</v>
      </c>
    </row>
    <row r="99" ht="146" customHeight="1">
      <c r="A99" t="s" s="5">
        <v>992</v>
      </c>
      <c r="B99" t="s" s="12">
        <v>12</v>
      </c>
      <c r="C99" t="s" s="13">
        <v>399</v>
      </c>
      <c r="D99" t="s" s="13">
        <v>77</v>
      </c>
      <c r="E99" s="14">
        <v>53615</v>
      </c>
      <c r="F99" t="s" s="13">
        <v>24</v>
      </c>
      <c r="G99" s="15"/>
      <c r="H99" t="s" s="13">
        <v>78</v>
      </c>
      <c r="I99" t="s" s="16">
        <v>279</v>
      </c>
      <c r="J99" t="s" s="16">
        <v>1299</v>
      </c>
      <c r="K99" t="b" s="14">
        <v>1</v>
      </c>
      <c r="L99" t="b" s="14">
        <v>1</v>
      </c>
    </row>
    <row r="100" ht="133" customHeight="1">
      <c r="A100" t="s" s="5">
        <v>992</v>
      </c>
      <c r="B100" t="s" s="12">
        <v>12</v>
      </c>
      <c r="C100" t="s" s="13">
        <v>399</v>
      </c>
      <c r="D100" t="s" s="13">
        <v>77</v>
      </c>
      <c r="E100" s="14">
        <v>19903</v>
      </c>
      <c r="F100" t="s" s="13">
        <v>38</v>
      </c>
      <c r="G100" s="15"/>
      <c r="H100" t="s" s="13">
        <v>78</v>
      </c>
      <c r="I100" t="s" s="16">
        <v>730</v>
      </c>
      <c r="J100" t="s" s="16">
        <v>1304</v>
      </c>
      <c r="K100" t="b" s="14">
        <v>0</v>
      </c>
      <c r="L100" t="b" s="14">
        <v>0</v>
      </c>
    </row>
    <row r="101" ht="120" customHeight="1">
      <c r="A101" t="s" s="5">
        <v>992</v>
      </c>
      <c r="B101" t="s" s="12">
        <v>12</v>
      </c>
      <c r="C101" t="s" s="13">
        <v>399</v>
      </c>
      <c r="D101" t="s" s="13">
        <v>77</v>
      </c>
      <c r="E101" s="14">
        <v>71742</v>
      </c>
      <c r="F101" t="s" s="13">
        <v>31</v>
      </c>
      <c r="G101" s="15"/>
      <c r="H101" t="s" s="13">
        <v>78</v>
      </c>
      <c r="I101" t="s" s="16">
        <v>1300</v>
      </c>
      <c r="J101" t="s" s="16">
        <v>1301</v>
      </c>
      <c r="K101" t="b" s="14">
        <v>0</v>
      </c>
      <c r="L101" t="b" s="14">
        <v>0</v>
      </c>
    </row>
    <row r="102" ht="224" customHeight="1">
      <c r="A102" t="s" s="5">
        <v>992</v>
      </c>
      <c r="B102" t="s" s="12">
        <v>12</v>
      </c>
      <c r="C102" t="s" s="13">
        <v>399</v>
      </c>
      <c r="D102" t="s" s="13">
        <v>103</v>
      </c>
      <c r="E102" s="14">
        <v>15867</v>
      </c>
      <c r="F102" t="s" s="13">
        <v>15</v>
      </c>
      <c r="G102" t="s" s="19">
        <v>594</v>
      </c>
      <c r="H102" t="s" s="13">
        <v>78</v>
      </c>
      <c r="I102" t="s" s="16">
        <v>1425</v>
      </c>
      <c r="J102" t="s" s="16">
        <v>1307</v>
      </c>
      <c r="K102" t="b" s="14">
        <v>0</v>
      </c>
      <c r="L102" t="b" s="14">
        <v>0</v>
      </c>
    </row>
    <row r="103" ht="211" customHeight="1">
      <c r="A103" t="s" s="5">
        <v>992</v>
      </c>
      <c r="B103" t="s" s="12">
        <v>12</v>
      </c>
      <c r="C103" t="s" s="13">
        <v>399</v>
      </c>
      <c r="D103" t="s" s="13">
        <v>103</v>
      </c>
      <c r="E103" s="14">
        <v>72698</v>
      </c>
      <c r="F103" t="s" s="13">
        <v>24</v>
      </c>
      <c r="G103" t="s" s="19">
        <v>55</v>
      </c>
      <c r="H103" t="s" s="13">
        <v>78</v>
      </c>
      <c r="I103" t="s" s="16">
        <v>1426</v>
      </c>
      <c r="J103" t="s" s="16">
        <v>1314</v>
      </c>
      <c r="K103" t="b" s="14">
        <v>1</v>
      </c>
      <c r="L103" t="b" s="14">
        <v>1</v>
      </c>
    </row>
    <row r="104" ht="185" customHeight="1">
      <c r="A104" t="s" s="5">
        <v>992</v>
      </c>
      <c r="B104" t="s" s="12">
        <v>12</v>
      </c>
      <c r="C104" t="s" s="13">
        <v>399</v>
      </c>
      <c r="D104" t="s" s="13">
        <v>103</v>
      </c>
      <c r="E104" s="14">
        <v>55660</v>
      </c>
      <c r="F104" t="s" s="13">
        <v>38</v>
      </c>
      <c r="G104" t="s" s="19">
        <v>62</v>
      </c>
      <c r="H104" t="s" s="13">
        <v>78</v>
      </c>
      <c r="I104" t="s" s="16">
        <v>308</v>
      </c>
      <c r="J104" t="s" s="16">
        <v>1322</v>
      </c>
      <c r="K104" t="b" s="14">
        <v>0</v>
      </c>
      <c r="L104" t="b" s="14">
        <v>0</v>
      </c>
    </row>
    <row r="105" ht="120" customHeight="1">
      <c r="A105" t="s" s="5">
        <v>992</v>
      </c>
      <c r="B105" t="s" s="12">
        <v>12</v>
      </c>
      <c r="C105" t="s" s="13">
        <v>399</v>
      </c>
      <c r="D105" t="s" s="13">
        <v>103</v>
      </c>
      <c r="E105" s="14">
        <v>23222</v>
      </c>
      <c r="F105" t="s" s="13">
        <v>31</v>
      </c>
      <c r="G105" t="s" s="19">
        <v>118</v>
      </c>
      <c r="H105" t="s" s="13">
        <v>78</v>
      </c>
      <c r="I105" t="s" s="16">
        <v>1316</v>
      </c>
      <c r="J105" t="s" s="16">
        <v>1317</v>
      </c>
      <c r="K105" t="b" s="14">
        <v>1</v>
      </c>
      <c r="L105" t="b" s="14">
        <v>1</v>
      </c>
    </row>
    <row r="106" ht="172" customHeight="1">
      <c r="A106" t="s" s="5">
        <v>992</v>
      </c>
      <c r="B106" t="s" s="12">
        <v>12</v>
      </c>
      <c r="C106" t="s" s="13">
        <v>399</v>
      </c>
      <c r="D106" t="s" s="13">
        <v>14</v>
      </c>
      <c r="E106" s="14">
        <v>48005</v>
      </c>
      <c r="F106" t="s" s="13">
        <v>15</v>
      </c>
      <c r="G106" s="15"/>
      <c r="H106" t="s" s="13">
        <v>16</v>
      </c>
      <c r="I106" t="s" s="16">
        <v>1263</v>
      </c>
      <c r="J106" t="s" s="16">
        <v>1264</v>
      </c>
      <c r="K106" t="b" s="14">
        <v>1</v>
      </c>
      <c r="L106" t="b" s="14">
        <v>1</v>
      </c>
    </row>
    <row r="107" ht="133" customHeight="1">
      <c r="A107" t="s" s="5">
        <v>992</v>
      </c>
      <c r="B107" t="s" s="12">
        <v>12</v>
      </c>
      <c r="C107" t="s" s="13">
        <v>399</v>
      </c>
      <c r="D107" t="s" s="13">
        <v>14</v>
      </c>
      <c r="E107" s="14">
        <v>9865</v>
      </c>
      <c r="F107" t="s" s="13">
        <v>24</v>
      </c>
      <c r="G107" s="15"/>
      <c r="H107" t="s" s="13">
        <v>19</v>
      </c>
      <c r="I107" t="s" s="16">
        <v>1265</v>
      </c>
      <c r="J107" t="s" s="16">
        <v>1266</v>
      </c>
      <c r="K107" t="b" s="14">
        <v>1</v>
      </c>
      <c r="L107" t="b" s="14">
        <v>1</v>
      </c>
    </row>
    <row r="108" ht="172" customHeight="1">
      <c r="A108" t="s" s="5">
        <v>992</v>
      </c>
      <c r="B108" t="s" s="12">
        <v>12</v>
      </c>
      <c r="C108" t="s" s="13">
        <v>399</v>
      </c>
      <c r="D108" t="s" s="13">
        <v>14</v>
      </c>
      <c r="E108" s="14">
        <v>19011</v>
      </c>
      <c r="F108" t="s" s="13">
        <v>38</v>
      </c>
      <c r="G108" s="15"/>
      <c r="H108" t="s" s="13">
        <v>16</v>
      </c>
      <c r="I108" t="s" s="16">
        <v>696</v>
      </c>
      <c r="J108" t="s" s="16">
        <v>1277</v>
      </c>
      <c r="K108" t="b" s="14">
        <v>1</v>
      </c>
      <c r="L108" t="b" s="14">
        <v>1</v>
      </c>
    </row>
    <row r="109" ht="146" customHeight="1">
      <c r="A109" t="s" s="5">
        <v>992</v>
      </c>
      <c r="B109" t="s" s="12">
        <v>12</v>
      </c>
      <c r="C109" t="s" s="13">
        <v>399</v>
      </c>
      <c r="D109" t="s" s="13">
        <v>14</v>
      </c>
      <c r="E109" s="14">
        <v>10376</v>
      </c>
      <c r="F109" t="s" s="13">
        <v>31</v>
      </c>
      <c r="G109" s="15"/>
      <c r="H109" t="s" s="13">
        <v>16</v>
      </c>
      <c r="I109" t="s" s="16">
        <v>119</v>
      </c>
      <c r="J109" t="s" s="16">
        <v>1271</v>
      </c>
      <c r="K109" t="b" s="14">
        <v>1</v>
      </c>
      <c r="L109" t="b" s="14">
        <v>1</v>
      </c>
    </row>
    <row r="110" ht="107" customHeight="1">
      <c r="A110" t="s" s="5">
        <v>992</v>
      </c>
      <c r="B110" t="s" s="12">
        <v>12</v>
      </c>
      <c r="C110" t="s" s="13">
        <v>399</v>
      </c>
      <c r="D110" t="s" s="13">
        <v>45</v>
      </c>
      <c r="E110" s="14">
        <v>32078</v>
      </c>
      <c r="F110" t="s" s="13">
        <v>15</v>
      </c>
      <c r="G110" t="s" s="19">
        <v>46</v>
      </c>
      <c r="H110" t="s" s="13">
        <v>16</v>
      </c>
      <c r="I110" t="s" s="16">
        <v>226</v>
      </c>
      <c r="J110" t="s" s="16">
        <v>1279</v>
      </c>
      <c r="K110" t="b" s="14">
        <v>1</v>
      </c>
      <c r="L110" t="b" s="14">
        <v>1</v>
      </c>
    </row>
    <row r="111" ht="185" customHeight="1">
      <c r="A111" t="s" s="5">
        <v>992</v>
      </c>
      <c r="B111" t="s" s="12">
        <v>12</v>
      </c>
      <c r="C111" t="s" s="13">
        <v>399</v>
      </c>
      <c r="D111" t="s" s="13">
        <v>45</v>
      </c>
      <c r="E111" s="14">
        <v>11160</v>
      </c>
      <c r="F111" t="s" s="13">
        <v>24</v>
      </c>
      <c r="G111" t="s" s="19">
        <v>176</v>
      </c>
      <c r="H111" t="s" s="13">
        <v>19</v>
      </c>
      <c r="I111" t="s" s="16">
        <v>1427</v>
      </c>
      <c r="J111" t="s" s="16">
        <v>1282</v>
      </c>
      <c r="K111" t="b" s="14">
        <v>1</v>
      </c>
      <c r="L111" t="b" s="14">
        <v>1</v>
      </c>
    </row>
    <row r="112" ht="159" customHeight="1">
      <c r="A112" t="s" s="5">
        <v>992</v>
      </c>
      <c r="B112" t="s" s="12">
        <v>12</v>
      </c>
      <c r="C112" t="s" s="13">
        <v>399</v>
      </c>
      <c r="D112" t="s" s="13">
        <v>45</v>
      </c>
      <c r="E112" s="14">
        <v>64771</v>
      </c>
      <c r="F112" t="s" s="13">
        <v>38</v>
      </c>
      <c r="G112" t="s" s="19">
        <v>594</v>
      </c>
      <c r="H112" t="s" s="13">
        <v>19</v>
      </c>
      <c r="I112" t="s" s="16">
        <v>1040</v>
      </c>
      <c r="J112" t="s" s="16">
        <v>1291</v>
      </c>
      <c r="K112" t="b" s="14">
        <v>1</v>
      </c>
      <c r="L112" t="b" s="14">
        <v>1</v>
      </c>
    </row>
    <row r="113" ht="224" customHeight="1">
      <c r="A113" t="s" s="5">
        <v>992</v>
      </c>
      <c r="B113" t="s" s="12">
        <v>12</v>
      </c>
      <c r="C113" t="s" s="13">
        <v>399</v>
      </c>
      <c r="D113" t="s" s="13">
        <v>45</v>
      </c>
      <c r="E113" s="14">
        <v>7176</v>
      </c>
      <c r="F113" t="s" s="13">
        <v>31</v>
      </c>
      <c r="G113" t="s" s="19">
        <v>1286</v>
      </c>
      <c r="H113" t="s" s="13">
        <v>19</v>
      </c>
      <c r="I113" t="s" s="16">
        <v>1428</v>
      </c>
      <c r="J113" t="s" s="16">
        <v>1287</v>
      </c>
      <c r="K113" t="b" s="14">
        <v>1</v>
      </c>
      <c r="L113" t="b" s="14">
        <v>1</v>
      </c>
    </row>
    <row r="114" ht="68" customHeight="1">
      <c r="A114" t="s" s="5">
        <v>992</v>
      </c>
      <c r="B114" t="s" s="12">
        <v>131</v>
      </c>
      <c r="C114" t="s" s="13">
        <v>13</v>
      </c>
      <c r="D114" t="s" s="13">
        <v>77</v>
      </c>
      <c r="E114" s="14">
        <v>24451</v>
      </c>
      <c r="F114" t="s" s="13">
        <v>15</v>
      </c>
      <c r="G114" s="15"/>
      <c r="H114" t="s" s="13">
        <v>78</v>
      </c>
      <c r="I114" t="s" s="16">
        <v>1231</v>
      </c>
      <c r="J114" t="s" s="16">
        <v>1232</v>
      </c>
      <c r="K114" t="b" s="14">
        <v>0</v>
      </c>
      <c r="L114" t="b" s="14">
        <v>0</v>
      </c>
    </row>
    <row r="115" ht="159" customHeight="1">
      <c r="A115" t="s" s="5">
        <v>992</v>
      </c>
      <c r="B115" t="s" s="12">
        <v>131</v>
      </c>
      <c r="C115" t="s" s="13">
        <v>13</v>
      </c>
      <c r="D115" t="s" s="13">
        <v>77</v>
      </c>
      <c r="E115" s="14">
        <v>23629</v>
      </c>
      <c r="F115" t="s" s="13">
        <v>24</v>
      </c>
      <c r="G115" s="15"/>
      <c r="H115" t="s" s="13">
        <v>78</v>
      </c>
      <c r="I115" t="s" s="16">
        <v>496</v>
      </c>
      <c r="J115" t="s" s="16">
        <v>1238</v>
      </c>
      <c r="K115" t="b" s="14">
        <v>0</v>
      </c>
      <c r="L115" t="b" s="14">
        <v>1</v>
      </c>
    </row>
    <row r="116" ht="120" customHeight="1">
      <c r="A116" t="s" s="5">
        <v>992</v>
      </c>
      <c r="B116" t="s" s="12">
        <v>131</v>
      </c>
      <c r="C116" t="s" s="13">
        <v>13</v>
      </c>
      <c r="D116" t="s" s="13">
        <v>77</v>
      </c>
      <c r="E116" s="14">
        <v>33890</v>
      </c>
      <c r="F116" t="s" s="13">
        <v>38</v>
      </c>
      <c r="G116" s="15"/>
      <c r="H116" t="s" s="13">
        <v>78</v>
      </c>
      <c r="I116" t="s" s="16">
        <v>201</v>
      </c>
      <c r="J116" t="s" s="16">
        <v>1243</v>
      </c>
      <c r="K116" t="b" s="14">
        <v>1</v>
      </c>
      <c r="L116" t="b" s="14">
        <v>1</v>
      </c>
    </row>
    <row r="117" ht="341" customHeight="1">
      <c r="A117" t="s" s="5">
        <v>992</v>
      </c>
      <c r="B117" t="s" s="12">
        <v>131</v>
      </c>
      <c r="C117" t="s" s="13">
        <v>13</v>
      </c>
      <c r="D117" t="s" s="13">
        <v>77</v>
      </c>
      <c r="E117" s="14">
        <v>28061</v>
      </c>
      <c r="F117" t="s" s="13">
        <v>31</v>
      </c>
      <c r="G117" s="15"/>
      <c r="H117" t="s" s="13">
        <v>78</v>
      </c>
      <c r="I117" t="s" s="16">
        <v>1429</v>
      </c>
      <c r="J117" t="s" s="16">
        <v>1240</v>
      </c>
      <c r="K117" t="b" s="14">
        <v>1</v>
      </c>
      <c r="L117" t="b" s="14">
        <v>1</v>
      </c>
    </row>
    <row r="118" ht="263" customHeight="1">
      <c r="A118" t="s" s="5">
        <v>992</v>
      </c>
      <c r="B118" t="s" s="12">
        <v>131</v>
      </c>
      <c r="C118" t="s" s="13">
        <v>13</v>
      </c>
      <c r="D118" t="s" s="13">
        <v>103</v>
      </c>
      <c r="E118" s="14">
        <v>57866</v>
      </c>
      <c r="F118" t="s" s="13">
        <v>15</v>
      </c>
      <c r="G118" t="s" s="19">
        <v>49</v>
      </c>
      <c r="H118" t="s" s="13">
        <v>78</v>
      </c>
      <c r="I118" t="s" s="16">
        <v>1430</v>
      </c>
      <c r="J118" t="s" s="16">
        <v>1248</v>
      </c>
      <c r="K118" t="b" s="14">
        <v>0</v>
      </c>
      <c r="L118" t="b" s="14">
        <v>0</v>
      </c>
    </row>
    <row r="119" ht="94" customHeight="1">
      <c r="A119" t="s" s="5">
        <v>992</v>
      </c>
      <c r="B119" t="s" s="12">
        <v>131</v>
      </c>
      <c r="C119" t="s" s="13">
        <v>13</v>
      </c>
      <c r="D119" t="s" s="13">
        <v>103</v>
      </c>
      <c r="E119" s="14">
        <v>26550</v>
      </c>
      <c r="F119" t="s" s="13">
        <v>24</v>
      </c>
      <c r="G119" t="s" s="19">
        <v>111</v>
      </c>
      <c r="H119" t="s" s="13">
        <v>78</v>
      </c>
      <c r="I119" t="s" s="16">
        <v>322</v>
      </c>
      <c r="J119" t="s" s="16">
        <v>1250</v>
      </c>
      <c r="K119" t="b" s="14">
        <v>0</v>
      </c>
      <c r="L119" t="b" s="14">
        <v>1</v>
      </c>
    </row>
    <row r="120" ht="68" customHeight="1">
      <c r="A120" t="s" s="5">
        <v>992</v>
      </c>
      <c r="B120" t="s" s="12">
        <v>131</v>
      </c>
      <c r="C120" t="s" s="13">
        <v>13</v>
      </c>
      <c r="D120" t="s" s="13">
        <v>103</v>
      </c>
      <c r="E120" s="14">
        <v>25568</v>
      </c>
      <c r="F120" t="s" s="13">
        <v>38</v>
      </c>
      <c r="G120" t="s" s="19">
        <v>709</v>
      </c>
      <c r="H120" t="s" s="13">
        <v>78</v>
      </c>
      <c r="I120" t="s" s="16">
        <v>223</v>
      </c>
      <c r="J120" t="s" s="16">
        <v>1258</v>
      </c>
      <c r="K120" t="b" s="14">
        <v>1</v>
      </c>
      <c r="L120" t="b" s="14">
        <v>1</v>
      </c>
    </row>
    <row r="121" ht="159" customHeight="1">
      <c r="A121" t="s" s="5">
        <v>992</v>
      </c>
      <c r="B121" t="s" s="12">
        <v>131</v>
      </c>
      <c r="C121" t="s" s="13">
        <v>13</v>
      </c>
      <c r="D121" t="s" s="13">
        <v>103</v>
      </c>
      <c r="E121" s="14">
        <v>47544</v>
      </c>
      <c r="F121" t="s" s="13">
        <v>31</v>
      </c>
      <c r="G121" t="s" s="19">
        <v>706</v>
      </c>
      <c r="H121" t="s" s="13">
        <v>78</v>
      </c>
      <c r="I121" t="s" s="16">
        <v>195</v>
      </c>
      <c r="J121" t="s" s="16">
        <v>1254</v>
      </c>
      <c r="K121" t="b" s="14">
        <v>1</v>
      </c>
      <c r="L121" t="b" s="14">
        <v>1</v>
      </c>
    </row>
    <row r="122" ht="55" customHeight="1">
      <c r="A122" t="s" s="5">
        <v>992</v>
      </c>
      <c r="B122" t="s" s="12">
        <v>131</v>
      </c>
      <c r="C122" t="s" s="13">
        <v>13</v>
      </c>
      <c r="D122" t="s" s="13">
        <v>14</v>
      </c>
      <c r="E122" s="14">
        <v>9438</v>
      </c>
      <c r="F122" t="s" s="13">
        <v>15</v>
      </c>
      <c r="G122" s="15"/>
      <c r="H122" t="s" s="13">
        <v>19</v>
      </c>
      <c r="I122" t="s" s="16">
        <v>1199</v>
      </c>
      <c r="J122" t="s" s="16">
        <v>1200</v>
      </c>
      <c r="K122" t="b" s="14">
        <v>1</v>
      </c>
      <c r="L122" t="b" s="14">
        <v>1</v>
      </c>
    </row>
    <row r="123" ht="120" customHeight="1">
      <c r="A123" t="s" s="5">
        <v>992</v>
      </c>
      <c r="B123" t="s" s="12">
        <v>131</v>
      </c>
      <c r="C123" t="s" s="13">
        <v>13</v>
      </c>
      <c r="D123" t="s" s="13">
        <v>14</v>
      </c>
      <c r="E123" s="14">
        <v>5578</v>
      </c>
      <c r="F123" t="s" s="13">
        <v>24</v>
      </c>
      <c r="G123" s="15"/>
      <c r="H123" t="s" s="13">
        <v>19</v>
      </c>
      <c r="I123" t="s" s="16">
        <v>1201</v>
      </c>
      <c r="J123" t="s" s="16">
        <v>1202</v>
      </c>
      <c r="K123" t="b" s="14">
        <v>1</v>
      </c>
      <c r="L123" t="b" s="14">
        <v>1</v>
      </c>
    </row>
    <row r="124" ht="133" customHeight="1">
      <c r="A124" t="s" s="5">
        <v>992</v>
      </c>
      <c r="B124" t="s" s="12">
        <v>131</v>
      </c>
      <c r="C124" t="s" s="13">
        <v>13</v>
      </c>
      <c r="D124" t="s" s="13">
        <v>14</v>
      </c>
      <c r="E124" s="14">
        <v>39014</v>
      </c>
      <c r="F124" t="s" s="13">
        <v>38</v>
      </c>
      <c r="G124" s="15"/>
      <c r="H124" t="s" s="13">
        <v>19</v>
      </c>
      <c r="I124" t="s" s="16">
        <v>1431</v>
      </c>
      <c r="J124" t="s" s="16">
        <v>1214</v>
      </c>
      <c r="K124" t="b" s="14">
        <v>1</v>
      </c>
      <c r="L124" t="b" s="14">
        <v>1</v>
      </c>
    </row>
    <row r="125" ht="159" customHeight="1">
      <c r="A125" t="s" s="5">
        <v>992</v>
      </c>
      <c r="B125" t="s" s="12">
        <v>131</v>
      </c>
      <c r="C125" t="s" s="13">
        <v>13</v>
      </c>
      <c r="D125" t="s" s="13">
        <v>14</v>
      </c>
      <c r="E125" s="14">
        <v>37264</v>
      </c>
      <c r="F125" t="s" s="13">
        <v>31</v>
      </c>
      <c r="G125" s="15"/>
      <c r="H125" t="s" s="13">
        <v>19</v>
      </c>
      <c r="I125" t="s" s="16">
        <v>1206</v>
      </c>
      <c r="J125" t="s" s="16">
        <v>1207</v>
      </c>
      <c r="K125" t="b" s="14">
        <v>1</v>
      </c>
      <c r="L125" t="b" s="14">
        <v>1</v>
      </c>
    </row>
    <row r="126" ht="120" customHeight="1">
      <c r="A126" t="s" s="5">
        <v>992</v>
      </c>
      <c r="B126" t="s" s="12">
        <v>131</v>
      </c>
      <c r="C126" t="s" s="13">
        <v>13</v>
      </c>
      <c r="D126" t="s" s="13">
        <v>45</v>
      </c>
      <c r="E126" s="14">
        <v>28577</v>
      </c>
      <c r="F126" t="s" s="13">
        <v>15</v>
      </c>
      <c r="G126" t="s" s="19">
        <v>426</v>
      </c>
      <c r="H126" t="s" s="13">
        <v>16</v>
      </c>
      <c r="I126" t="s" s="16">
        <v>931</v>
      </c>
      <c r="J126" t="s" s="16">
        <v>1215</v>
      </c>
      <c r="K126" t="b" s="14">
        <v>1</v>
      </c>
      <c r="L126" t="b" s="14">
        <v>1</v>
      </c>
    </row>
    <row r="127" ht="133" customHeight="1">
      <c r="A127" t="s" s="5">
        <v>992</v>
      </c>
      <c r="B127" t="s" s="12">
        <v>131</v>
      </c>
      <c r="C127" t="s" s="13">
        <v>13</v>
      </c>
      <c r="D127" t="s" s="13">
        <v>45</v>
      </c>
      <c r="E127" s="14">
        <v>25251</v>
      </c>
      <c r="F127" t="s" s="13">
        <v>24</v>
      </c>
      <c r="G127" t="s" s="19">
        <v>1222</v>
      </c>
      <c r="H127" t="s" s="13">
        <v>19</v>
      </c>
      <c r="I127" t="s" s="16">
        <v>1432</v>
      </c>
      <c r="J127" t="s" s="16">
        <v>1223</v>
      </c>
      <c r="K127" t="b" s="14">
        <v>1</v>
      </c>
      <c r="L127" t="b" s="14">
        <v>1</v>
      </c>
    </row>
    <row r="128" ht="263" customHeight="1">
      <c r="A128" t="s" s="5">
        <v>992</v>
      </c>
      <c r="B128" t="s" s="12">
        <v>131</v>
      </c>
      <c r="C128" t="s" s="13">
        <v>13</v>
      </c>
      <c r="D128" t="s" s="13">
        <v>45</v>
      </c>
      <c r="E128" s="14">
        <v>48434</v>
      </c>
      <c r="F128" t="s" s="13">
        <v>38</v>
      </c>
      <c r="G128" t="s" s="19">
        <v>845</v>
      </c>
      <c r="H128" t="s" s="13">
        <v>19</v>
      </c>
      <c r="I128" t="s" s="16">
        <v>537</v>
      </c>
      <c r="J128" t="s" s="16">
        <v>1230</v>
      </c>
      <c r="K128" t="b" s="14">
        <v>1</v>
      </c>
      <c r="L128" t="b" s="14">
        <v>1</v>
      </c>
    </row>
    <row r="129" ht="289" customHeight="1">
      <c r="A129" t="s" s="5">
        <v>992</v>
      </c>
      <c r="B129" t="s" s="12">
        <v>131</v>
      </c>
      <c r="C129" t="s" s="13">
        <v>13</v>
      </c>
      <c r="D129" t="s" s="13">
        <v>45</v>
      </c>
      <c r="E129" s="14">
        <v>2886</v>
      </c>
      <c r="F129" t="s" s="13">
        <v>31</v>
      </c>
      <c r="G129" t="s" s="19">
        <v>346</v>
      </c>
      <c r="H129" t="s" s="13">
        <v>19</v>
      </c>
      <c r="I129" t="s" s="16">
        <v>531</v>
      </c>
      <c r="J129" t="s" s="16">
        <v>1227</v>
      </c>
      <c r="K129" t="b" s="14">
        <v>1</v>
      </c>
      <c r="L129" t="b" s="14">
        <v>1</v>
      </c>
    </row>
    <row r="130" ht="159" customHeight="1">
      <c r="A130" t="s" s="5">
        <v>992</v>
      </c>
      <c r="B130" t="s" s="12">
        <v>131</v>
      </c>
      <c r="C130" t="s" s="13">
        <v>225</v>
      </c>
      <c r="D130" t="s" s="13">
        <v>77</v>
      </c>
      <c r="E130" s="14">
        <v>59377</v>
      </c>
      <c r="F130" t="s" s="13">
        <v>15</v>
      </c>
      <c r="G130" s="15"/>
      <c r="H130" t="s" s="13">
        <v>78</v>
      </c>
      <c r="I130" t="s" s="16">
        <v>182</v>
      </c>
      <c r="J130" t="s" s="16">
        <v>1162</v>
      </c>
      <c r="K130" t="b" s="14">
        <v>0</v>
      </c>
      <c r="L130" t="b" s="14">
        <v>0</v>
      </c>
    </row>
    <row r="131" ht="185" customHeight="1">
      <c r="A131" t="s" s="5">
        <v>992</v>
      </c>
      <c r="B131" t="s" s="12">
        <v>131</v>
      </c>
      <c r="C131" t="s" s="13">
        <v>225</v>
      </c>
      <c r="D131" t="s" s="13">
        <v>77</v>
      </c>
      <c r="E131" s="14">
        <v>33691</v>
      </c>
      <c r="F131" t="s" s="13">
        <v>24</v>
      </c>
      <c r="G131" s="15"/>
      <c r="H131" t="s" s="13">
        <v>78</v>
      </c>
      <c r="I131" t="s" s="16">
        <v>1433</v>
      </c>
      <c r="J131" t="s" s="16">
        <v>1169</v>
      </c>
      <c r="K131" t="b" s="14">
        <v>0</v>
      </c>
      <c r="L131" t="b" s="14">
        <v>0</v>
      </c>
    </row>
    <row r="132" ht="185" customHeight="1">
      <c r="A132" t="s" s="5">
        <v>992</v>
      </c>
      <c r="B132" t="s" s="12">
        <v>131</v>
      </c>
      <c r="C132" t="s" s="13">
        <v>225</v>
      </c>
      <c r="D132" t="s" s="13">
        <v>77</v>
      </c>
      <c r="E132" s="14">
        <v>36461</v>
      </c>
      <c r="F132" t="s" s="13">
        <v>38</v>
      </c>
      <c r="G132" s="15"/>
      <c r="H132" t="s" s="13">
        <v>78</v>
      </c>
      <c r="I132" t="s" s="16">
        <v>1434</v>
      </c>
      <c r="J132" t="s" s="16">
        <v>1176</v>
      </c>
      <c r="K132" t="b" s="14">
        <v>0</v>
      </c>
      <c r="L132" t="b" s="14">
        <v>0</v>
      </c>
    </row>
    <row r="133" ht="94" customHeight="1">
      <c r="A133" t="s" s="5">
        <v>992</v>
      </c>
      <c r="B133" t="s" s="12">
        <v>131</v>
      </c>
      <c r="C133" t="s" s="13">
        <v>225</v>
      </c>
      <c r="D133" t="s" s="13">
        <v>77</v>
      </c>
      <c r="E133" s="14">
        <v>7036</v>
      </c>
      <c r="F133" t="s" s="13">
        <v>31</v>
      </c>
      <c r="G133" s="15"/>
      <c r="H133" t="s" s="13">
        <v>78</v>
      </c>
      <c r="I133" t="s" s="16">
        <v>766</v>
      </c>
      <c r="J133" t="s" s="16">
        <v>1172</v>
      </c>
      <c r="K133" t="b" s="14">
        <v>0</v>
      </c>
      <c r="L133" t="b" s="14">
        <v>1</v>
      </c>
    </row>
    <row r="134" ht="55" customHeight="1">
      <c r="A134" t="s" s="5">
        <v>992</v>
      </c>
      <c r="B134" t="s" s="12">
        <v>131</v>
      </c>
      <c r="C134" t="s" s="13">
        <v>225</v>
      </c>
      <c r="D134" t="s" s="13">
        <v>103</v>
      </c>
      <c r="E134" s="14">
        <v>53812</v>
      </c>
      <c r="F134" t="s" s="13">
        <v>15</v>
      </c>
      <c r="G134" t="s" s="19">
        <v>426</v>
      </c>
      <c r="H134" t="s" s="13">
        <v>78</v>
      </c>
      <c r="I134" t="s" s="16">
        <v>1180</v>
      </c>
      <c r="J134" t="s" s="16">
        <v>1181</v>
      </c>
      <c r="K134" t="b" s="14">
        <v>0</v>
      </c>
      <c r="L134" t="b" s="14">
        <v>0</v>
      </c>
    </row>
    <row r="135" ht="146" customHeight="1">
      <c r="A135" t="s" s="5">
        <v>992</v>
      </c>
      <c r="B135" t="s" s="12">
        <v>131</v>
      </c>
      <c r="C135" t="s" s="13">
        <v>225</v>
      </c>
      <c r="D135" t="s" s="13">
        <v>103</v>
      </c>
      <c r="E135" s="14">
        <v>58151</v>
      </c>
      <c r="F135" t="s" s="13">
        <v>24</v>
      </c>
      <c r="G135" t="s" s="19">
        <v>111</v>
      </c>
      <c r="H135" t="s" s="13">
        <v>78</v>
      </c>
      <c r="I135" t="s" s="16">
        <v>1184</v>
      </c>
      <c r="J135" t="s" s="16">
        <v>1185</v>
      </c>
      <c r="K135" t="b" s="14">
        <v>0</v>
      </c>
      <c r="L135" t="b" s="14">
        <v>0</v>
      </c>
    </row>
    <row r="136" ht="172" customHeight="1">
      <c r="A136" t="s" s="5">
        <v>992</v>
      </c>
      <c r="B136" t="s" s="12">
        <v>131</v>
      </c>
      <c r="C136" t="s" s="13">
        <v>225</v>
      </c>
      <c r="D136" t="s" s="13">
        <v>103</v>
      </c>
      <c r="E136" s="14">
        <v>59409</v>
      </c>
      <c r="F136" t="s" s="13">
        <v>38</v>
      </c>
      <c r="G136" t="s" s="19">
        <v>55</v>
      </c>
      <c r="H136" t="s" s="13">
        <v>78</v>
      </c>
      <c r="I136" t="s" s="18">
        <v>1435</v>
      </c>
      <c r="J136" t="s" s="16">
        <v>1193</v>
      </c>
      <c r="K136" t="b" s="14">
        <v>1</v>
      </c>
      <c r="L136" t="b" s="14">
        <v>1</v>
      </c>
    </row>
    <row r="137" ht="146" customHeight="1">
      <c r="A137" t="s" s="5">
        <v>992</v>
      </c>
      <c r="B137" t="s" s="12">
        <v>131</v>
      </c>
      <c r="C137" t="s" s="13">
        <v>225</v>
      </c>
      <c r="D137" t="s" s="13">
        <v>103</v>
      </c>
      <c r="E137" s="14">
        <v>19432</v>
      </c>
      <c r="F137" t="s" s="13">
        <v>31</v>
      </c>
      <c r="G137" t="s" s="19">
        <v>706</v>
      </c>
      <c r="H137" t="s" s="13">
        <v>78</v>
      </c>
      <c r="I137" t="s" s="16">
        <v>1436</v>
      </c>
      <c r="J137" t="s" s="16">
        <v>1192</v>
      </c>
      <c r="K137" t="b" s="14">
        <v>1</v>
      </c>
      <c r="L137" t="b" s="14">
        <v>1</v>
      </c>
    </row>
    <row r="138" ht="107" customHeight="1">
      <c r="A138" t="s" s="5">
        <v>992</v>
      </c>
      <c r="B138" t="s" s="12">
        <v>131</v>
      </c>
      <c r="C138" t="s" s="13">
        <v>225</v>
      </c>
      <c r="D138" t="s" s="13">
        <v>14</v>
      </c>
      <c r="E138" s="14">
        <v>18483</v>
      </c>
      <c r="F138" t="s" s="13">
        <v>15</v>
      </c>
      <c r="G138" s="15"/>
      <c r="H138" t="s" s="13">
        <v>16</v>
      </c>
      <c r="I138" t="s" s="16">
        <v>1126</v>
      </c>
      <c r="J138" t="s" s="16">
        <v>1127</v>
      </c>
      <c r="K138" t="b" s="14">
        <v>1</v>
      </c>
      <c r="L138" t="b" s="14">
        <v>1</v>
      </c>
    </row>
    <row r="139" ht="237" customHeight="1">
      <c r="A139" t="s" s="5">
        <v>992</v>
      </c>
      <c r="B139" t="s" s="12">
        <v>131</v>
      </c>
      <c r="C139" t="s" s="13">
        <v>225</v>
      </c>
      <c r="D139" t="s" s="13">
        <v>14</v>
      </c>
      <c r="E139" s="14">
        <v>3523</v>
      </c>
      <c r="F139" t="s" s="13">
        <v>24</v>
      </c>
      <c r="G139" s="15"/>
      <c r="H139" t="s" s="13">
        <v>19</v>
      </c>
      <c r="I139" t="s" s="16">
        <v>492</v>
      </c>
      <c r="J139" t="s" s="16">
        <v>1130</v>
      </c>
      <c r="K139" t="b" s="14">
        <v>1</v>
      </c>
      <c r="L139" t="b" s="14">
        <v>1</v>
      </c>
    </row>
    <row r="140" ht="94" customHeight="1">
      <c r="A140" t="s" s="5">
        <v>992</v>
      </c>
      <c r="B140" t="s" s="12">
        <v>131</v>
      </c>
      <c r="C140" t="s" s="13">
        <v>225</v>
      </c>
      <c r="D140" t="s" s="13">
        <v>14</v>
      </c>
      <c r="E140" s="14">
        <v>947</v>
      </c>
      <c r="F140" t="s" s="13">
        <v>38</v>
      </c>
      <c r="G140" s="15"/>
      <c r="H140" t="s" s="13">
        <v>19</v>
      </c>
      <c r="I140" t="s" s="16">
        <v>1140</v>
      </c>
      <c r="J140" t="s" s="16">
        <v>1141</v>
      </c>
      <c r="K140" t="b" s="14">
        <v>1</v>
      </c>
      <c r="L140" t="b" s="14">
        <v>1</v>
      </c>
    </row>
    <row r="141" ht="146" customHeight="1">
      <c r="A141" t="s" s="5">
        <v>992</v>
      </c>
      <c r="B141" t="s" s="12">
        <v>131</v>
      </c>
      <c r="C141" t="s" s="13">
        <v>225</v>
      </c>
      <c r="D141" t="s" s="13">
        <v>14</v>
      </c>
      <c r="E141" s="14">
        <v>33857</v>
      </c>
      <c r="F141" t="s" s="13">
        <v>31</v>
      </c>
      <c r="G141" s="15"/>
      <c r="H141" t="s" s="13">
        <v>16</v>
      </c>
      <c r="I141" t="s" s="16">
        <v>1136</v>
      </c>
      <c r="J141" t="s" s="16">
        <v>1137</v>
      </c>
      <c r="K141" t="b" s="14">
        <v>1</v>
      </c>
      <c r="L141" t="b" s="14">
        <v>1</v>
      </c>
    </row>
    <row r="142" ht="68" customHeight="1">
      <c r="A142" t="s" s="5">
        <v>992</v>
      </c>
      <c r="B142" t="s" s="12">
        <v>131</v>
      </c>
      <c r="C142" t="s" s="13">
        <v>225</v>
      </c>
      <c r="D142" t="s" s="13">
        <v>45</v>
      </c>
      <c r="E142" s="14">
        <v>57198</v>
      </c>
      <c r="F142" t="s" s="13">
        <v>15</v>
      </c>
      <c r="G142" t="s" s="19">
        <v>426</v>
      </c>
      <c r="H142" t="s" s="13">
        <v>19</v>
      </c>
      <c r="I142" t="s" s="16">
        <v>1143</v>
      </c>
      <c r="J142" t="s" s="16">
        <v>1144</v>
      </c>
      <c r="K142" t="b" s="14">
        <v>1</v>
      </c>
      <c r="L142" t="b" s="14">
        <v>1</v>
      </c>
    </row>
    <row r="143" ht="81" customHeight="1">
      <c r="A143" t="s" s="5">
        <v>992</v>
      </c>
      <c r="B143" t="s" s="12">
        <v>131</v>
      </c>
      <c r="C143" t="s" s="13">
        <v>225</v>
      </c>
      <c r="D143" t="s" s="13">
        <v>45</v>
      </c>
      <c r="E143" s="14">
        <v>56435</v>
      </c>
      <c r="F143" t="s" s="13">
        <v>24</v>
      </c>
      <c r="G143" t="s" s="19">
        <v>111</v>
      </c>
      <c r="H143" t="s" s="13">
        <v>19</v>
      </c>
      <c r="I143" t="s" s="16">
        <v>1152</v>
      </c>
      <c r="J143" t="s" s="16">
        <v>1153</v>
      </c>
      <c r="K143" t="b" s="14">
        <v>1</v>
      </c>
      <c r="L143" t="b" s="14">
        <v>1</v>
      </c>
    </row>
    <row r="144" ht="107" customHeight="1">
      <c r="A144" t="s" s="5">
        <v>992</v>
      </c>
      <c r="B144" t="s" s="12">
        <v>131</v>
      </c>
      <c r="C144" t="s" s="13">
        <v>225</v>
      </c>
      <c r="D144" t="s" s="13">
        <v>45</v>
      </c>
      <c r="E144" s="14">
        <v>30109</v>
      </c>
      <c r="F144" t="s" s="13">
        <v>38</v>
      </c>
      <c r="G144" t="s" s="19">
        <v>709</v>
      </c>
      <c r="H144" t="s" s="13">
        <v>19</v>
      </c>
      <c r="I144" t="s" s="16">
        <v>199</v>
      </c>
      <c r="J144" t="s" s="16">
        <v>1159</v>
      </c>
      <c r="K144" t="b" s="14">
        <v>1</v>
      </c>
      <c r="L144" t="b" s="14">
        <v>1</v>
      </c>
    </row>
    <row r="145" ht="120" customHeight="1">
      <c r="A145" t="s" s="5">
        <v>992</v>
      </c>
      <c r="B145" t="s" s="12">
        <v>131</v>
      </c>
      <c r="C145" t="s" s="13">
        <v>225</v>
      </c>
      <c r="D145" t="s" s="13">
        <v>45</v>
      </c>
      <c r="E145" s="14">
        <v>43195</v>
      </c>
      <c r="F145" t="s" s="13">
        <v>31</v>
      </c>
      <c r="G145" t="s" s="19">
        <v>118</v>
      </c>
      <c r="H145" t="s" s="13">
        <v>16</v>
      </c>
      <c r="I145" t="s" s="16">
        <v>1154</v>
      </c>
      <c r="J145" t="s" s="16">
        <v>1155</v>
      </c>
      <c r="K145" t="b" s="14">
        <v>1</v>
      </c>
      <c r="L145" t="b" s="14">
        <v>1</v>
      </c>
    </row>
    <row r="146" ht="185" customHeight="1">
      <c r="A146" t="s" s="5">
        <v>992</v>
      </c>
      <c r="B146" t="s" s="12">
        <v>131</v>
      </c>
      <c r="C146" t="s" s="13">
        <v>399</v>
      </c>
      <c r="D146" t="s" s="13">
        <v>77</v>
      </c>
      <c r="E146" s="14">
        <v>4462</v>
      </c>
      <c r="F146" t="s" s="13">
        <v>15</v>
      </c>
      <c r="G146" s="15"/>
      <c r="H146" t="s" s="13">
        <v>78</v>
      </c>
      <c r="I146" t="s" s="16">
        <v>1362</v>
      </c>
      <c r="J146" t="s" s="18">
        <v>1363</v>
      </c>
      <c r="K146" t="b" s="14">
        <v>0</v>
      </c>
      <c r="L146" t="b" s="14">
        <v>0</v>
      </c>
    </row>
    <row r="147" ht="224" customHeight="1">
      <c r="A147" t="s" s="5">
        <v>992</v>
      </c>
      <c r="B147" t="s" s="12">
        <v>131</v>
      </c>
      <c r="C147" t="s" s="13">
        <v>399</v>
      </c>
      <c r="D147" t="s" s="13">
        <v>77</v>
      </c>
      <c r="E147" s="14">
        <v>26580</v>
      </c>
      <c r="F147" t="s" s="13">
        <v>24</v>
      </c>
      <c r="G147" s="15"/>
      <c r="H147" t="s" s="13">
        <v>78</v>
      </c>
      <c r="I147" t="s" s="16">
        <v>318</v>
      </c>
      <c r="J147" t="s" s="16">
        <v>1368</v>
      </c>
      <c r="K147" t="b" s="14">
        <v>0</v>
      </c>
      <c r="L147" t="b" s="14">
        <v>0</v>
      </c>
    </row>
    <row r="148" ht="107" customHeight="1">
      <c r="A148" t="s" s="5">
        <v>992</v>
      </c>
      <c r="B148" t="s" s="12">
        <v>131</v>
      </c>
      <c r="C148" t="s" s="13">
        <v>399</v>
      </c>
      <c r="D148" t="s" s="13">
        <v>77</v>
      </c>
      <c r="E148" s="14">
        <v>36543</v>
      </c>
      <c r="F148" t="s" s="13">
        <v>38</v>
      </c>
      <c r="G148" s="15"/>
      <c r="H148" t="s" s="13">
        <v>78</v>
      </c>
      <c r="I148" t="s" s="16">
        <v>221</v>
      </c>
      <c r="J148" t="s" s="16">
        <v>1378</v>
      </c>
      <c r="K148" t="b" s="14">
        <v>1</v>
      </c>
      <c r="L148" t="b" s="14">
        <v>1</v>
      </c>
    </row>
    <row r="149" ht="354" customHeight="1">
      <c r="A149" t="s" s="5">
        <v>992</v>
      </c>
      <c r="B149" t="s" s="12">
        <v>131</v>
      </c>
      <c r="C149" t="s" s="13">
        <v>399</v>
      </c>
      <c r="D149" t="s" s="13">
        <v>77</v>
      </c>
      <c r="E149" s="14">
        <v>39403</v>
      </c>
      <c r="F149" t="s" s="13">
        <v>31</v>
      </c>
      <c r="G149" s="15"/>
      <c r="H149" t="s" s="13">
        <v>78</v>
      </c>
      <c r="I149" t="s" s="16">
        <v>1335</v>
      </c>
      <c r="J149" t="s" s="16">
        <v>1374</v>
      </c>
      <c r="K149" t="b" s="14">
        <v>0</v>
      </c>
      <c r="L149" t="b" s="14">
        <v>0</v>
      </c>
    </row>
    <row r="150" ht="107" customHeight="1">
      <c r="A150" t="s" s="5">
        <v>992</v>
      </c>
      <c r="B150" t="s" s="12">
        <v>131</v>
      </c>
      <c r="C150" t="s" s="13">
        <v>399</v>
      </c>
      <c r="D150" t="s" s="13">
        <v>103</v>
      </c>
      <c r="E150" s="14">
        <v>59523</v>
      </c>
      <c r="F150" t="s" s="13">
        <v>15</v>
      </c>
      <c r="G150" t="s" s="19">
        <v>429</v>
      </c>
      <c r="H150" t="s" s="13">
        <v>78</v>
      </c>
      <c r="I150" t="s" s="16">
        <v>543</v>
      </c>
      <c r="J150" t="s" s="18">
        <v>1383</v>
      </c>
      <c r="K150" t="b" s="14">
        <v>0</v>
      </c>
      <c r="L150" t="b" s="14">
        <v>0</v>
      </c>
    </row>
    <row r="151" ht="211" customHeight="1">
      <c r="A151" t="s" s="5">
        <v>992</v>
      </c>
      <c r="B151" t="s" s="12">
        <v>131</v>
      </c>
      <c r="C151" t="s" s="13">
        <v>399</v>
      </c>
      <c r="D151" t="s" s="13">
        <v>103</v>
      </c>
      <c r="E151" s="14">
        <v>28258</v>
      </c>
      <c r="F151" t="s" s="13">
        <v>24</v>
      </c>
      <c r="G151" t="s" s="19">
        <v>429</v>
      </c>
      <c r="H151" t="s" s="13">
        <v>78</v>
      </c>
      <c r="I151" t="s" s="16">
        <v>852</v>
      </c>
      <c r="J151" t="s" s="16">
        <v>1386</v>
      </c>
      <c r="K151" t="b" s="14">
        <v>1</v>
      </c>
      <c r="L151" t="b" s="14">
        <v>1</v>
      </c>
    </row>
    <row r="152" ht="250" customHeight="1">
      <c r="A152" t="s" s="5">
        <v>992</v>
      </c>
      <c r="B152" t="s" s="12">
        <v>131</v>
      </c>
      <c r="C152" t="s" s="13">
        <v>399</v>
      </c>
      <c r="D152" t="s" s="13">
        <v>103</v>
      </c>
      <c r="E152" s="14">
        <v>2162</v>
      </c>
      <c r="F152" t="s" s="13">
        <v>38</v>
      </c>
      <c r="G152" t="s" s="19">
        <v>55</v>
      </c>
      <c r="H152" t="s" s="13">
        <v>78</v>
      </c>
      <c r="I152" t="s" s="18">
        <v>1409</v>
      </c>
      <c r="J152" t="s" s="16">
        <v>1393</v>
      </c>
      <c r="K152" t="b" s="14">
        <v>0</v>
      </c>
      <c r="L152" t="b" s="14">
        <v>0</v>
      </c>
    </row>
    <row r="153" ht="211" customHeight="1">
      <c r="A153" t="s" s="5">
        <v>992</v>
      </c>
      <c r="B153" t="s" s="12">
        <v>131</v>
      </c>
      <c r="C153" t="s" s="13">
        <v>399</v>
      </c>
      <c r="D153" t="s" s="13">
        <v>103</v>
      </c>
      <c r="E153" s="14">
        <v>40324</v>
      </c>
      <c r="F153" t="s" s="13">
        <v>31</v>
      </c>
      <c r="G153" t="s" s="19">
        <v>65</v>
      </c>
      <c r="H153" t="s" s="13">
        <v>78</v>
      </c>
      <c r="I153" t="s" s="16">
        <v>368</v>
      </c>
      <c r="J153" t="s" s="16">
        <v>1390</v>
      </c>
      <c r="K153" t="b" s="14">
        <v>0</v>
      </c>
      <c r="L153" t="b" s="14">
        <v>0</v>
      </c>
    </row>
    <row r="154" ht="94" customHeight="1">
      <c r="A154" t="s" s="5">
        <v>992</v>
      </c>
      <c r="B154" t="s" s="12">
        <v>131</v>
      </c>
      <c r="C154" t="s" s="13">
        <v>399</v>
      </c>
      <c r="D154" t="s" s="13">
        <v>14</v>
      </c>
      <c r="E154" s="14">
        <v>58542</v>
      </c>
      <c r="F154" t="s" s="13">
        <v>15</v>
      </c>
      <c r="G154" s="15"/>
      <c r="H154" t="s" s="13">
        <v>19</v>
      </c>
      <c r="I154" t="s" s="16">
        <v>1327</v>
      </c>
      <c r="J154" t="s" s="16">
        <v>1328</v>
      </c>
      <c r="K154" t="b" s="14">
        <v>1</v>
      </c>
      <c r="L154" t="b" s="14">
        <v>1</v>
      </c>
    </row>
    <row r="155" ht="198" customHeight="1">
      <c r="A155" t="s" s="5">
        <v>992</v>
      </c>
      <c r="B155" t="s" s="12">
        <v>131</v>
      </c>
      <c r="C155" t="s" s="13">
        <v>399</v>
      </c>
      <c r="D155" t="s" s="13">
        <v>14</v>
      </c>
      <c r="E155" s="14">
        <v>9038</v>
      </c>
      <c r="F155" t="s" s="13">
        <v>24</v>
      </c>
      <c r="G155" s="15"/>
      <c r="H155" t="s" s="13">
        <v>19</v>
      </c>
      <c r="I155" t="s" s="16">
        <v>1437</v>
      </c>
      <c r="J155" t="s" s="16">
        <v>1334</v>
      </c>
      <c r="K155" t="b" s="14">
        <v>1</v>
      </c>
      <c r="L155" t="b" s="14">
        <v>1</v>
      </c>
    </row>
    <row r="156" ht="120" customHeight="1">
      <c r="A156" t="s" s="5">
        <v>992</v>
      </c>
      <c r="B156" t="s" s="12">
        <v>131</v>
      </c>
      <c r="C156" t="s" s="13">
        <v>399</v>
      </c>
      <c r="D156" t="s" s="13">
        <v>14</v>
      </c>
      <c r="E156" s="14">
        <v>6124</v>
      </c>
      <c r="F156" t="s" s="13">
        <v>38</v>
      </c>
      <c r="G156" s="15"/>
      <c r="H156" t="s" s="13">
        <v>19</v>
      </c>
      <c r="I156" t="s" s="16">
        <v>1339</v>
      </c>
      <c r="J156" t="s" s="16">
        <v>1340</v>
      </c>
      <c r="K156" t="b" s="14">
        <v>1</v>
      </c>
      <c r="L156" t="b" s="14">
        <v>1</v>
      </c>
    </row>
    <row r="157" ht="120" customHeight="1">
      <c r="A157" t="s" s="5">
        <v>992</v>
      </c>
      <c r="B157" t="s" s="12">
        <v>131</v>
      </c>
      <c r="C157" t="s" s="13">
        <v>399</v>
      </c>
      <c r="D157" t="s" s="13">
        <v>14</v>
      </c>
      <c r="E157" s="14">
        <v>39403</v>
      </c>
      <c r="F157" t="s" s="13">
        <v>31</v>
      </c>
      <c r="G157" s="15"/>
      <c r="H157" t="s" s="13">
        <v>19</v>
      </c>
      <c r="I157" t="s" s="16">
        <v>1335</v>
      </c>
      <c r="J157" t="s" s="16">
        <v>1336</v>
      </c>
      <c r="K157" t="b" s="14">
        <v>1</v>
      </c>
      <c r="L157" t="b" s="14">
        <v>1</v>
      </c>
    </row>
    <row r="158" ht="146" customHeight="1">
      <c r="A158" t="s" s="5">
        <v>992</v>
      </c>
      <c r="B158" t="s" s="12">
        <v>131</v>
      </c>
      <c r="C158" t="s" s="13">
        <v>399</v>
      </c>
      <c r="D158" t="s" s="13">
        <v>45</v>
      </c>
      <c r="E158" s="14">
        <v>32619</v>
      </c>
      <c r="F158" t="s" s="13">
        <v>15</v>
      </c>
      <c r="G158" t="s" s="19">
        <v>46</v>
      </c>
      <c r="H158" t="s" s="13">
        <v>16</v>
      </c>
      <c r="I158" t="s" s="16">
        <v>1347</v>
      </c>
      <c r="J158" t="s" s="16">
        <v>1348</v>
      </c>
      <c r="K158" t="b" s="14">
        <v>1</v>
      </c>
      <c r="L158" t="b" s="14">
        <v>1</v>
      </c>
    </row>
    <row r="159" ht="120" customHeight="1">
      <c r="A159" t="s" s="5">
        <v>992</v>
      </c>
      <c r="B159" t="s" s="12">
        <v>131</v>
      </c>
      <c r="C159" t="s" s="13">
        <v>399</v>
      </c>
      <c r="D159" t="s" s="13">
        <v>45</v>
      </c>
      <c r="E159" s="14">
        <v>59172</v>
      </c>
      <c r="F159" t="s" s="13">
        <v>24</v>
      </c>
      <c r="G159" t="s" s="19">
        <v>845</v>
      </c>
      <c r="H159" t="s" s="13">
        <v>16</v>
      </c>
      <c r="I159" t="s" s="16">
        <v>1349</v>
      </c>
      <c r="J159" t="s" s="16">
        <v>1350</v>
      </c>
      <c r="K159" t="b" s="14">
        <v>1</v>
      </c>
      <c r="L159" t="b" s="14">
        <v>1</v>
      </c>
    </row>
    <row r="160" ht="159" customHeight="1">
      <c r="A160" t="s" s="5">
        <v>992</v>
      </c>
      <c r="B160" t="s" s="12">
        <v>131</v>
      </c>
      <c r="C160" t="s" s="13">
        <v>399</v>
      </c>
      <c r="D160" t="s" s="13">
        <v>45</v>
      </c>
      <c r="E160" s="14">
        <v>53366</v>
      </c>
      <c r="F160" t="s" s="13">
        <v>38</v>
      </c>
      <c r="G160" t="s" s="19">
        <v>46</v>
      </c>
      <c r="H160" t="s" s="13">
        <v>19</v>
      </c>
      <c r="I160" t="s" s="16">
        <v>878</v>
      </c>
      <c r="J160" t="s" s="16">
        <v>1360</v>
      </c>
      <c r="K160" t="b" s="14">
        <v>1</v>
      </c>
      <c r="L160" t="b" s="14">
        <v>1</v>
      </c>
    </row>
    <row r="161" ht="133" customHeight="1">
      <c r="A161" t="s" s="5">
        <v>992</v>
      </c>
      <c r="B161" t="s" s="12">
        <v>131</v>
      </c>
      <c r="C161" t="s" s="13">
        <v>399</v>
      </c>
      <c r="D161" t="s" s="13">
        <v>45</v>
      </c>
      <c r="E161" s="14">
        <v>57360</v>
      </c>
      <c r="F161" t="s" s="13">
        <v>31</v>
      </c>
      <c r="G161" t="s" s="19">
        <v>62</v>
      </c>
      <c r="H161" t="s" s="13">
        <v>19</v>
      </c>
      <c r="I161" t="s" s="16">
        <v>349</v>
      </c>
      <c r="J161" t="s" s="16">
        <v>1357</v>
      </c>
      <c r="K161" t="b" s="14">
        <v>1</v>
      </c>
      <c r="L161" t="b" s="14">
        <v>1</v>
      </c>
    </row>
    <row r="162" ht="172" customHeight="1">
      <c r="A162" t="s" s="5">
        <v>559</v>
      </c>
      <c r="B162" t="s" s="12">
        <v>12</v>
      </c>
      <c r="C162" t="s" s="13">
        <v>399</v>
      </c>
      <c r="D162" t="s" s="13">
        <v>77</v>
      </c>
      <c r="E162" s="14">
        <v>16081</v>
      </c>
      <c r="F162" t="s" s="13">
        <v>15</v>
      </c>
      <c r="G162" s="15"/>
      <c r="H162" t="s" s="13">
        <v>78</v>
      </c>
      <c r="I162" t="s" s="16">
        <v>902</v>
      </c>
      <c r="J162" t="s" s="16">
        <v>903</v>
      </c>
      <c r="K162" t="b" s="14">
        <v>0</v>
      </c>
      <c r="L162" t="b" s="14">
        <v>0</v>
      </c>
    </row>
    <row r="163" ht="159" customHeight="1">
      <c r="A163" t="s" s="5">
        <v>559</v>
      </c>
      <c r="B163" t="s" s="12">
        <v>12</v>
      </c>
      <c r="C163" t="s" s="13">
        <v>399</v>
      </c>
      <c r="D163" t="s" s="13">
        <v>77</v>
      </c>
      <c r="E163" s="14">
        <v>36687</v>
      </c>
      <c r="F163" t="s" s="13">
        <v>24</v>
      </c>
      <c r="G163" s="15"/>
      <c r="H163" t="s" s="13">
        <v>78</v>
      </c>
      <c r="I163" t="s" s="16">
        <v>627</v>
      </c>
      <c r="J163" t="s" s="16">
        <v>909</v>
      </c>
      <c r="K163" t="b" s="14">
        <v>1</v>
      </c>
      <c r="L163" t="b" s="14">
        <v>1</v>
      </c>
    </row>
    <row r="164" ht="146" customHeight="1">
      <c r="A164" t="s" s="5">
        <v>559</v>
      </c>
      <c r="B164" t="s" s="12">
        <v>12</v>
      </c>
      <c r="C164" t="s" s="13">
        <v>399</v>
      </c>
      <c r="D164" t="s" s="13">
        <v>77</v>
      </c>
      <c r="E164" s="14">
        <v>3759</v>
      </c>
      <c r="F164" t="s" s="13">
        <v>38</v>
      </c>
      <c r="G164" s="15"/>
      <c r="H164" t="s" s="13">
        <v>78</v>
      </c>
      <c r="I164" t="s" s="16">
        <v>575</v>
      </c>
      <c r="J164" t="s" s="16">
        <v>917</v>
      </c>
      <c r="K164" t="b" s="14">
        <v>0</v>
      </c>
      <c r="L164" t="b" s="14">
        <v>0</v>
      </c>
    </row>
    <row r="165" ht="172" customHeight="1">
      <c r="A165" t="s" s="5">
        <v>559</v>
      </c>
      <c r="B165" t="s" s="12">
        <v>12</v>
      </c>
      <c r="C165" t="s" s="13">
        <v>399</v>
      </c>
      <c r="D165" t="s" s="13">
        <v>77</v>
      </c>
      <c r="E165" s="14">
        <v>26604</v>
      </c>
      <c r="F165" t="s" s="13">
        <v>31</v>
      </c>
      <c r="G165" s="15"/>
      <c r="H165" t="s" s="13">
        <v>78</v>
      </c>
      <c r="I165" t="s" s="16">
        <v>262</v>
      </c>
      <c r="J165" t="s" s="16">
        <v>913</v>
      </c>
      <c r="K165" t="b" s="14">
        <v>1</v>
      </c>
      <c r="L165" t="b" s="14">
        <v>1</v>
      </c>
    </row>
    <row r="166" ht="107" customHeight="1">
      <c r="A166" t="s" s="5">
        <v>559</v>
      </c>
      <c r="B166" t="s" s="12">
        <v>12</v>
      </c>
      <c r="C166" t="s" s="13">
        <v>399</v>
      </c>
      <c r="D166" t="s" s="13">
        <v>103</v>
      </c>
      <c r="E166" s="14">
        <v>6188</v>
      </c>
      <c r="F166" t="s" s="13">
        <v>15</v>
      </c>
      <c r="G166" t="s" s="19">
        <v>426</v>
      </c>
      <c r="H166" t="s" s="13">
        <v>78</v>
      </c>
      <c r="I166" t="s" s="16">
        <v>230</v>
      </c>
      <c r="J166" t="s" s="16">
        <v>921</v>
      </c>
      <c r="K166" t="b" s="14">
        <v>0</v>
      </c>
      <c r="L166" t="b" s="14">
        <v>0</v>
      </c>
    </row>
    <row r="167" ht="159" customHeight="1">
      <c r="A167" t="s" s="5">
        <v>559</v>
      </c>
      <c r="B167" t="s" s="12">
        <v>12</v>
      </c>
      <c r="C167" t="s" s="13">
        <v>399</v>
      </c>
      <c r="D167" t="s" s="13">
        <v>103</v>
      </c>
      <c r="E167" s="14">
        <v>50433</v>
      </c>
      <c r="F167" t="s" s="13">
        <v>24</v>
      </c>
      <c r="G167" t="s" s="19">
        <v>65</v>
      </c>
      <c r="H167" t="s" s="13">
        <v>78</v>
      </c>
      <c r="I167" t="s" s="16">
        <v>112</v>
      </c>
      <c r="J167" t="s" s="16">
        <v>924</v>
      </c>
      <c r="K167" t="b" s="14">
        <v>1</v>
      </c>
      <c r="L167" t="b" s="14">
        <v>1</v>
      </c>
    </row>
    <row r="168" ht="224" customHeight="1">
      <c r="A168" t="s" s="5">
        <v>559</v>
      </c>
      <c r="B168" t="s" s="12">
        <v>12</v>
      </c>
      <c r="C168" t="s" s="13">
        <v>399</v>
      </c>
      <c r="D168" t="s" s="13">
        <v>103</v>
      </c>
      <c r="E168" s="14">
        <v>24186</v>
      </c>
      <c r="F168" t="s" s="13">
        <v>38</v>
      </c>
      <c r="G168" t="s" s="19">
        <v>46</v>
      </c>
      <c r="H168" t="s" s="13">
        <v>78</v>
      </c>
      <c r="I168" t="s" s="16">
        <v>692</v>
      </c>
      <c r="J168" t="s" s="16">
        <v>930</v>
      </c>
      <c r="K168" t="b" s="14">
        <v>0</v>
      </c>
      <c r="L168" t="b" s="14">
        <v>0</v>
      </c>
    </row>
    <row r="169" ht="172" customHeight="1">
      <c r="A169" t="s" s="5">
        <v>559</v>
      </c>
      <c r="B169" t="s" s="12">
        <v>12</v>
      </c>
      <c r="C169" t="s" s="13">
        <v>399</v>
      </c>
      <c r="D169" t="s" s="13">
        <v>103</v>
      </c>
      <c r="E169" s="14">
        <v>72416</v>
      </c>
      <c r="F169" t="s" s="13">
        <v>31</v>
      </c>
      <c r="G169" t="s" s="19">
        <v>632</v>
      </c>
      <c r="H169" t="s" s="13">
        <v>78</v>
      </c>
      <c r="I169" t="s" s="16">
        <v>687</v>
      </c>
      <c r="J169" t="s" s="16">
        <v>927</v>
      </c>
      <c r="K169" t="b" s="14">
        <v>0</v>
      </c>
      <c r="L169" t="b" s="14">
        <v>0</v>
      </c>
    </row>
    <row r="170" ht="172" customHeight="1">
      <c r="A170" t="s" s="5">
        <v>559</v>
      </c>
      <c r="B170" t="s" s="12">
        <v>12</v>
      </c>
      <c r="C170" t="s" s="13">
        <v>399</v>
      </c>
      <c r="D170" t="s" s="13">
        <v>45</v>
      </c>
      <c r="E170" s="14">
        <v>32078</v>
      </c>
      <c r="F170" t="s" s="13">
        <v>15</v>
      </c>
      <c r="G170" t="s" s="19">
        <v>426</v>
      </c>
      <c r="H170" t="s" s="13">
        <v>16</v>
      </c>
      <c r="I170" t="s" s="16">
        <v>226</v>
      </c>
      <c r="J170" t="s" s="16">
        <v>885</v>
      </c>
      <c r="K170" t="b" s="14">
        <v>1</v>
      </c>
      <c r="L170" t="b" s="14">
        <v>1</v>
      </c>
    </row>
    <row r="171" ht="302" customHeight="1">
      <c r="A171" t="s" s="5">
        <v>559</v>
      </c>
      <c r="B171" t="s" s="12">
        <v>12</v>
      </c>
      <c r="C171" t="s" s="13">
        <v>399</v>
      </c>
      <c r="D171" t="s" s="13">
        <v>45</v>
      </c>
      <c r="E171" s="14">
        <v>15600</v>
      </c>
      <c r="F171" t="s" s="13">
        <v>24</v>
      </c>
      <c r="G171" t="s" s="19">
        <v>55</v>
      </c>
      <c r="H171" t="s" s="13">
        <v>16</v>
      </c>
      <c r="I171" t="s" s="16">
        <v>583</v>
      </c>
      <c r="J171" t="s" s="16">
        <v>887</v>
      </c>
      <c r="K171" t="b" s="14">
        <v>1</v>
      </c>
      <c r="L171" t="b" s="14">
        <v>1</v>
      </c>
    </row>
    <row r="172" ht="354" customHeight="1">
      <c r="A172" t="s" s="5">
        <v>559</v>
      </c>
      <c r="B172" t="s" s="12">
        <v>12</v>
      </c>
      <c r="C172" t="s" s="13">
        <v>399</v>
      </c>
      <c r="D172" t="s" s="13">
        <v>45</v>
      </c>
      <c r="E172" s="14">
        <v>20451</v>
      </c>
      <c r="F172" t="s" s="13">
        <v>38</v>
      </c>
      <c r="G172" t="s" s="19">
        <v>108</v>
      </c>
      <c r="H172" t="s" s="13">
        <v>16</v>
      </c>
      <c r="I172" t="s" s="16">
        <v>1438</v>
      </c>
      <c r="J172" t="s" s="16">
        <v>897</v>
      </c>
      <c r="K172" t="b" s="14">
        <v>1</v>
      </c>
      <c r="L172" t="b" s="14">
        <v>1</v>
      </c>
    </row>
    <row r="173" ht="224" customHeight="1">
      <c r="A173" t="s" s="5">
        <v>559</v>
      </c>
      <c r="B173" t="s" s="12">
        <v>12</v>
      </c>
      <c r="C173" t="s" s="13">
        <v>399</v>
      </c>
      <c r="D173" t="s" s="13">
        <v>45</v>
      </c>
      <c r="E173" s="14">
        <v>26717</v>
      </c>
      <c r="F173" t="s" s="13">
        <v>31</v>
      </c>
      <c r="G173" t="s" s="19">
        <v>62</v>
      </c>
      <c r="H173" t="s" s="13">
        <v>16</v>
      </c>
      <c r="I173" t="s" s="16">
        <v>123</v>
      </c>
      <c r="J173" t="s" s="16">
        <v>893</v>
      </c>
      <c r="K173" t="b" s="14">
        <v>1</v>
      </c>
      <c r="L173" t="b" s="14">
        <v>1</v>
      </c>
    </row>
    <row r="174" ht="211" customHeight="1">
      <c r="A174" t="s" s="5">
        <v>559</v>
      </c>
      <c r="B174" t="s" s="12">
        <v>131</v>
      </c>
      <c r="C174" t="s" s="13">
        <v>399</v>
      </c>
      <c r="D174" t="s" s="13">
        <v>77</v>
      </c>
      <c r="E174" s="14">
        <v>6972</v>
      </c>
      <c r="F174" t="s" s="13">
        <v>15</v>
      </c>
      <c r="G174" s="15"/>
      <c r="H174" t="s" s="13">
        <v>78</v>
      </c>
      <c r="I174" t="s" s="16">
        <v>960</v>
      </c>
      <c r="J174" t="s" s="16">
        <v>961</v>
      </c>
      <c r="K174" t="b" s="14">
        <v>0</v>
      </c>
      <c r="L174" t="b" s="14">
        <v>0</v>
      </c>
    </row>
    <row r="175" ht="146" customHeight="1">
      <c r="A175" t="s" s="5">
        <v>559</v>
      </c>
      <c r="B175" t="s" s="12">
        <v>131</v>
      </c>
      <c r="C175" t="s" s="13">
        <v>399</v>
      </c>
      <c r="D175" t="s" s="13">
        <v>77</v>
      </c>
      <c r="E175" s="14">
        <v>29228</v>
      </c>
      <c r="F175" t="s" s="13">
        <v>24</v>
      </c>
      <c r="G175" s="15"/>
      <c r="H175" t="s" s="13">
        <v>78</v>
      </c>
      <c r="I175" t="s" s="16">
        <v>494</v>
      </c>
      <c r="J175" t="s" s="16">
        <v>965</v>
      </c>
      <c r="K175" t="b" s="14">
        <v>0</v>
      </c>
      <c r="L175" t="b" s="14">
        <v>0</v>
      </c>
    </row>
    <row r="176" ht="380" customHeight="1">
      <c r="A176" t="s" s="5">
        <v>559</v>
      </c>
      <c r="B176" t="s" s="12">
        <v>131</v>
      </c>
      <c r="C176" t="s" s="13">
        <v>399</v>
      </c>
      <c r="D176" t="s" s="13">
        <v>77</v>
      </c>
      <c r="E176" s="14">
        <v>2450</v>
      </c>
      <c r="F176" t="s" s="13">
        <v>38</v>
      </c>
      <c r="G176" s="15"/>
      <c r="H176" t="s" s="13">
        <v>78</v>
      </c>
      <c r="I176" t="s" s="16">
        <v>152</v>
      </c>
      <c r="J176" t="s" s="16">
        <v>974</v>
      </c>
      <c r="K176" t="b" s="14">
        <v>0</v>
      </c>
      <c r="L176" t="b" s="14">
        <v>0</v>
      </c>
    </row>
    <row r="177" ht="159" customHeight="1">
      <c r="A177" t="s" s="5">
        <v>559</v>
      </c>
      <c r="B177" t="s" s="12">
        <v>131</v>
      </c>
      <c r="C177" t="s" s="13">
        <v>399</v>
      </c>
      <c r="D177" t="s" s="13">
        <v>77</v>
      </c>
      <c r="E177" s="14">
        <v>31409</v>
      </c>
      <c r="F177" t="s" s="13">
        <v>31</v>
      </c>
      <c r="G177" s="15"/>
      <c r="H177" t="s" s="13">
        <v>78</v>
      </c>
      <c r="I177" t="s" s="16">
        <v>969</v>
      </c>
      <c r="J177" t="s" s="16">
        <v>970</v>
      </c>
      <c r="K177" t="b" s="14">
        <v>1</v>
      </c>
      <c r="L177" t="b" s="14">
        <v>1</v>
      </c>
    </row>
    <row r="178" ht="146" customHeight="1">
      <c r="A178" t="s" s="5">
        <v>559</v>
      </c>
      <c r="B178" t="s" s="12">
        <v>131</v>
      </c>
      <c r="C178" t="s" s="13">
        <v>399</v>
      </c>
      <c r="D178" t="s" s="13">
        <v>103</v>
      </c>
      <c r="E178" s="14">
        <v>6665</v>
      </c>
      <c r="F178" t="s" s="13">
        <v>15</v>
      </c>
      <c r="G178" t="s" s="19">
        <v>426</v>
      </c>
      <c r="H178" t="s" s="13">
        <v>78</v>
      </c>
      <c r="I178" t="s" s="16">
        <v>848</v>
      </c>
      <c r="J178" t="s" s="16">
        <v>975</v>
      </c>
      <c r="K178" t="b" s="14">
        <v>0</v>
      </c>
      <c r="L178" t="b" s="14">
        <v>0</v>
      </c>
    </row>
    <row r="179" ht="237" customHeight="1">
      <c r="A179" t="s" s="5">
        <v>559</v>
      </c>
      <c r="B179" t="s" s="12">
        <v>131</v>
      </c>
      <c r="C179" t="s" s="13">
        <v>399</v>
      </c>
      <c r="D179" t="s" s="13">
        <v>103</v>
      </c>
      <c r="E179" s="14">
        <v>3523</v>
      </c>
      <c r="F179" t="s" s="13">
        <v>24</v>
      </c>
      <c r="G179" t="s" s="19">
        <v>111</v>
      </c>
      <c r="H179" t="s" s="13">
        <v>78</v>
      </c>
      <c r="I179" t="s" s="16">
        <v>492</v>
      </c>
      <c r="J179" t="s" s="16">
        <v>981</v>
      </c>
      <c r="K179" t="b" s="14">
        <v>0</v>
      </c>
      <c r="L179" t="b" s="14">
        <v>0</v>
      </c>
    </row>
    <row r="180" ht="172" customHeight="1">
      <c r="A180" t="s" s="5">
        <v>559</v>
      </c>
      <c r="B180" t="s" s="12">
        <v>131</v>
      </c>
      <c r="C180" t="s" s="13">
        <v>399</v>
      </c>
      <c r="D180" t="s" s="13">
        <v>103</v>
      </c>
      <c r="E180" s="14">
        <v>36543</v>
      </c>
      <c r="F180" t="s" s="13">
        <v>38</v>
      </c>
      <c r="G180" t="s" s="19">
        <v>990</v>
      </c>
      <c r="H180" t="s" s="13">
        <v>78</v>
      </c>
      <c r="I180" t="s" s="16">
        <v>221</v>
      </c>
      <c r="J180" t="s" s="16">
        <v>991</v>
      </c>
      <c r="K180" t="b" s="14">
        <v>1</v>
      </c>
      <c r="L180" t="b" s="14">
        <v>1</v>
      </c>
    </row>
    <row r="181" ht="224" customHeight="1">
      <c r="A181" t="s" s="5">
        <v>559</v>
      </c>
      <c r="B181" t="s" s="12">
        <v>131</v>
      </c>
      <c r="C181" t="s" s="13">
        <v>399</v>
      </c>
      <c r="D181" t="s" s="13">
        <v>103</v>
      </c>
      <c r="E181" s="14">
        <v>27347</v>
      </c>
      <c r="F181" t="s" s="13">
        <v>31</v>
      </c>
      <c r="G181" t="s" s="19">
        <v>118</v>
      </c>
      <c r="H181" t="s" s="13">
        <v>78</v>
      </c>
      <c r="I181" t="s" s="16">
        <v>1439</v>
      </c>
      <c r="J181" t="s" s="16">
        <v>986</v>
      </c>
      <c r="K181" t="b" s="14">
        <v>1</v>
      </c>
      <c r="L181" t="b" s="14">
        <v>1</v>
      </c>
    </row>
    <row r="182" ht="146" customHeight="1">
      <c r="A182" t="s" s="5">
        <v>559</v>
      </c>
      <c r="B182" t="s" s="12">
        <v>131</v>
      </c>
      <c r="C182" t="s" s="13">
        <v>399</v>
      </c>
      <c r="D182" t="s" s="13">
        <v>45</v>
      </c>
      <c r="E182" s="14">
        <v>45950</v>
      </c>
      <c r="F182" t="s" s="13">
        <v>15</v>
      </c>
      <c r="G182" t="s" s="19">
        <v>426</v>
      </c>
      <c r="H182" t="s" s="13">
        <v>19</v>
      </c>
      <c r="I182" t="s" s="16">
        <v>160</v>
      </c>
      <c r="J182" t="s" s="16">
        <v>946</v>
      </c>
      <c r="K182" t="b" s="14">
        <v>1</v>
      </c>
      <c r="L182" t="b" s="14">
        <v>1</v>
      </c>
    </row>
    <row r="183" ht="250" customHeight="1">
      <c r="A183" t="s" s="5">
        <v>559</v>
      </c>
      <c r="B183" t="s" s="12">
        <v>131</v>
      </c>
      <c r="C183" t="s" s="13">
        <v>399</v>
      </c>
      <c r="D183" t="s" s="13">
        <v>45</v>
      </c>
      <c r="E183" s="14">
        <v>57682</v>
      </c>
      <c r="F183" t="s" s="13">
        <v>24</v>
      </c>
      <c r="G183" t="s" s="19">
        <v>441</v>
      </c>
      <c r="H183" t="s" s="13">
        <v>19</v>
      </c>
      <c r="I183" t="s" s="16">
        <v>1440</v>
      </c>
      <c r="J183" t="s" s="16">
        <v>951</v>
      </c>
      <c r="K183" t="b" s="14">
        <v>1</v>
      </c>
      <c r="L183" t="b" s="14">
        <v>1</v>
      </c>
    </row>
    <row r="184" ht="159" customHeight="1">
      <c r="A184" t="s" s="5">
        <v>559</v>
      </c>
      <c r="B184" t="s" s="12">
        <v>131</v>
      </c>
      <c r="C184" t="s" s="13">
        <v>399</v>
      </c>
      <c r="D184" t="s" s="13">
        <v>45</v>
      </c>
      <c r="E184" s="14">
        <v>23460</v>
      </c>
      <c r="F184" t="s" s="13">
        <v>38</v>
      </c>
      <c r="G184" t="s" s="19">
        <v>845</v>
      </c>
      <c r="H184" t="s" s="13">
        <v>16</v>
      </c>
      <c r="I184" t="s" s="16">
        <v>331</v>
      </c>
      <c r="J184" t="s" s="16">
        <v>958</v>
      </c>
      <c r="K184" t="b" s="14">
        <v>1</v>
      </c>
      <c r="L184" t="b" s="14">
        <v>1</v>
      </c>
    </row>
    <row r="185" ht="133" customHeight="1">
      <c r="A185" t="s" s="5">
        <v>559</v>
      </c>
      <c r="B185" t="s" s="12">
        <v>131</v>
      </c>
      <c r="C185" t="s" s="13">
        <v>399</v>
      </c>
      <c r="D185" t="s" s="13">
        <v>45</v>
      </c>
      <c r="E185" s="14">
        <v>40324</v>
      </c>
      <c r="F185" t="s" s="13">
        <v>31</v>
      </c>
      <c r="G185" t="s" s="19">
        <v>706</v>
      </c>
      <c r="H185" t="s" s="13">
        <v>16</v>
      </c>
      <c r="I185" t="s" s="16">
        <v>368</v>
      </c>
      <c r="J185" t="s" s="16">
        <v>955</v>
      </c>
      <c r="K185" t="b" s="14">
        <v>1</v>
      </c>
      <c r="L185" t="b" s="14">
        <v>1</v>
      </c>
    </row>
    <row r="186" ht="159" customHeight="1">
      <c r="A186" t="s" s="5">
        <v>559</v>
      </c>
      <c r="B186" t="s" s="12">
        <v>12</v>
      </c>
      <c r="C186" t="s" s="13">
        <v>13</v>
      </c>
      <c r="D186" t="s" s="13">
        <v>77</v>
      </c>
      <c r="E186" s="14">
        <v>56000</v>
      </c>
      <c r="F186" t="s" s="13">
        <v>15</v>
      </c>
      <c r="G186" s="15"/>
      <c r="H186" t="s" s="13">
        <v>78</v>
      </c>
      <c r="I186" t="s" s="16">
        <v>680</v>
      </c>
      <c r="J186" t="s" s="16">
        <v>681</v>
      </c>
      <c r="K186" t="b" s="14">
        <v>0</v>
      </c>
      <c r="L186" t="b" s="14">
        <v>0</v>
      </c>
    </row>
    <row r="187" ht="289" customHeight="1">
      <c r="A187" t="s" s="5">
        <v>559</v>
      </c>
      <c r="B187" t="s" s="12">
        <v>12</v>
      </c>
      <c r="C187" t="s" s="13">
        <v>13</v>
      </c>
      <c r="D187" t="s" s="13">
        <v>77</v>
      </c>
      <c r="E187" s="14">
        <v>18708</v>
      </c>
      <c r="F187" t="s" s="13">
        <v>24</v>
      </c>
      <c r="G187" s="15"/>
      <c r="H187" t="s" s="13">
        <v>78</v>
      </c>
      <c r="I187" t="s" s="16">
        <v>682</v>
      </c>
      <c r="J187" t="s" s="16">
        <v>1441</v>
      </c>
      <c r="K187" t="b" s="14">
        <v>1</v>
      </c>
      <c r="L187" t="b" s="14">
        <v>1</v>
      </c>
    </row>
    <row r="188" ht="341" customHeight="1">
      <c r="A188" t="s" s="5">
        <v>559</v>
      </c>
      <c r="B188" t="s" s="12">
        <v>12</v>
      </c>
      <c r="C188" t="s" s="13">
        <v>13</v>
      </c>
      <c r="D188" t="s" s="13">
        <v>77</v>
      </c>
      <c r="E188" s="14">
        <v>2651</v>
      </c>
      <c r="F188" t="s" s="13">
        <v>38</v>
      </c>
      <c r="G188" s="15"/>
      <c r="H188" t="s" s="13">
        <v>78</v>
      </c>
      <c r="I188" t="s" s="16">
        <v>694</v>
      </c>
      <c r="J188" t="s" s="16">
        <v>695</v>
      </c>
      <c r="K188" t="b" s="14">
        <v>1</v>
      </c>
      <c r="L188" t="b" s="14">
        <v>1</v>
      </c>
    </row>
    <row r="189" ht="692" customHeight="1">
      <c r="A189" t="s" s="5">
        <v>559</v>
      </c>
      <c r="B189" t="s" s="12">
        <v>12</v>
      </c>
      <c r="C189" t="s" s="13">
        <v>13</v>
      </c>
      <c r="D189" t="s" s="13">
        <v>77</v>
      </c>
      <c r="E189" s="14">
        <v>26604</v>
      </c>
      <c r="F189" t="s" s="13">
        <v>31</v>
      </c>
      <c r="G189" s="15"/>
      <c r="H189" t="s" s="13">
        <v>78</v>
      </c>
      <c r="I189" t="s" s="16">
        <v>262</v>
      </c>
      <c r="J189" t="s" s="16">
        <v>691</v>
      </c>
      <c r="K189" t="b" s="14">
        <v>1</v>
      </c>
      <c r="L189" t="b" s="14">
        <v>1</v>
      </c>
    </row>
    <row r="190" ht="224" customHeight="1">
      <c r="A190" t="s" s="5">
        <v>559</v>
      </c>
      <c r="B190" t="s" s="12">
        <v>12</v>
      </c>
      <c r="C190" t="s" s="13">
        <v>13</v>
      </c>
      <c r="D190" t="s" s="13">
        <v>103</v>
      </c>
      <c r="E190" s="14">
        <v>5763</v>
      </c>
      <c r="F190" t="s" s="13">
        <v>15</v>
      </c>
      <c r="G190" t="s" s="19">
        <v>46</v>
      </c>
      <c r="H190" t="s" s="13">
        <v>78</v>
      </c>
      <c r="I190" t="s" s="16">
        <v>83</v>
      </c>
      <c r="J190" t="s" s="16">
        <v>698</v>
      </c>
      <c r="K190" t="b" s="14">
        <v>0</v>
      </c>
      <c r="L190" t="b" s="14">
        <v>0</v>
      </c>
    </row>
    <row r="191" ht="367" customHeight="1">
      <c r="A191" t="s" s="5">
        <v>559</v>
      </c>
      <c r="B191" t="s" s="12">
        <v>12</v>
      </c>
      <c r="C191" t="s" s="13">
        <v>13</v>
      </c>
      <c r="D191" t="s" s="13">
        <v>103</v>
      </c>
      <c r="E191" s="14">
        <v>61257</v>
      </c>
      <c r="F191" t="s" s="13">
        <v>24</v>
      </c>
      <c r="G191" t="s" s="19">
        <v>118</v>
      </c>
      <c r="H191" t="s" s="13">
        <v>78</v>
      </c>
      <c r="I191" t="s" s="16">
        <v>409</v>
      </c>
      <c r="J191" t="s" s="16">
        <v>701</v>
      </c>
      <c r="K191" t="b" s="14">
        <v>0</v>
      </c>
      <c r="L191" t="b" s="14">
        <v>1</v>
      </c>
    </row>
    <row r="192" ht="341" customHeight="1">
      <c r="A192" t="s" s="5">
        <v>559</v>
      </c>
      <c r="B192" t="s" s="12">
        <v>12</v>
      </c>
      <c r="C192" t="s" s="13">
        <v>13</v>
      </c>
      <c r="D192" t="s" s="13">
        <v>103</v>
      </c>
      <c r="E192" s="14">
        <v>74161</v>
      </c>
      <c r="F192" t="s" s="13">
        <v>38</v>
      </c>
      <c r="G192" t="s" s="19">
        <v>438</v>
      </c>
      <c r="H192" t="s" s="13">
        <v>78</v>
      </c>
      <c r="I192" t="s" s="16">
        <v>1442</v>
      </c>
      <c r="J192" t="s" s="16">
        <v>1443</v>
      </c>
      <c r="K192" t="b" s="14">
        <v>1</v>
      </c>
      <c r="L192" t="b" s="14">
        <v>1</v>
      </c>
    </row>
    <row r="193" ht="341" customHeight="1">
      <c r="A193" t="s" s="5">
        <v>559</v>
      </c>
      <c r="B193" t="s" s="12">
        <v>12</v>
      </c>
      <c r="C193" t="s" s="13">
        <v>13</v>
      </c>
      <c r="D193" t="s" s="13">
        <v>103</v>
      </c>
      <c r="E193" s="14">
        <v>12696</v>
      </c>
      <c r="F193" t="s" s="13">
        <v>31</v>
      </c>
      <c r="G193" t="s" s="19">
        <v>65</v>
      </c>
      <c r="H193" t="s" s="13">
        <v>78</v>
      </c>
      <c r="I193" t="s" s="16">
        <v>66</v>
      </c>
      <c r="J193" t="s" s="16">
        <v>708</v>
      </c>
      <c r="K193" t="b" s="14">
        <v>1</v>
      </c>
      <c r="L193" t="b" s="14">
        <v>1</v>
      </c>
    </row>
    <row r="194" ht="146" customHeight="1">
      <c r="A194" t="s" s="5">
        <v>559</v>
      </c>
      <c r="B194" t="s" s="12">
        <v>12</v>
      </c>
      <c r="C194" t="s" s="13">
        <v>13</v>
      </c>
      <c r="D194" t="s" s="13">
        <v>14</v>
      </c>
      <c r="E194" s="14">
        <v>36230</v>
      </c>
      <c r="F194" t="s" s="13">
        <v>15</v>
      </c>
      <c r="G194" s="15"/>
      <c r="H194" t="s" s="13">
        <v>19</v>
      </c>
      <c r="I194" t="s" s="16">
        <v>642</v>
      </c>
      <c r="J194" t="s" s="16">
        <v>643</v>
      </c>
      <c r="K194" t="b" s="14">
        <v>1</v>
      </c>
      <c r="L194" t="b" s="14">
        <v>1</v>
      </c>
    </row>
    <row r="195" ht="263" customHeight="1">
      <c r="A195" t="s" s="5">
        <v>559</v>
      </c>
      <c r="B195" t="s" s="12">
        <v>12</v>
      </c>
      <c r="C195" t="s" s="13">
        <v>13</v>
      </c>
      <c r="D195" t="s" s="13">
        <v>14</v>
      </c>
      <c r="E195" s="14">
        <v>46905</v>
      </c>
      <c r="F195" t="s" s="13">
        <v>24</v>
      </c>
      <c r="G195" s="15"/>
      <c r="H195" t="s" s="13">
        <v>19</v>
      </c>
      <c r="I195" t="s" s="16">
        <v>647</v>
      </c>
      <c r="J195" t="s" s="16">
        <v>648</v>
      </c>
      <c r="K195" t="b" s="14">
        <v>1</v>
      </c>
      <c r="L195" t="b" s="14">
        <v>1</v>
      </c>
    </row>
    <row r="196" ht="159" customHeight="1">
      <c r="A196" t="s" s="5">
        <v>559</v>
      </c>
      <c r="B196" t="s" s="12">
        <v>12</v>
      </c>
      <c r="C196" t="s" s="13">
        <v>13</v>
      </c>
      <c r="D196" t="s" s="13">
        <v>14</v>
      </c>
      <c r="E196" s="14">
        <v>13545</v>
      </c>
      <c r="F196" t="s" s="13">
        <v>38</v>
      </c>
      <c r="G196" s="15"/>
      <c r="H196" t="s" s="13">
        <v>19</v>
      </c>
      <c r="I196" t="s" s="16">
        <v>655</v>
      </c>
      <c r="J196" t="s" s="16">
        <v>656</v>
      </c>
      <c r="K196" t="b" s="14">
        <v>1</v>
      </c>
      <c r="L196" t="b" s="14">
        <v>1</v>
      </c>
    </row>
    <row r="197" ht="211" customHeight="1">
      <c r="A197" t="s" s="5">
        <v>559</v>
      </c>
      <c r="B197" t="s" s="12">
        <v>12</v>
      </c>
      <c r="C197" t="s" s="13">
        <v>13</v>
      </c>
      <c r="D197" t="s" s="13">
        <v>14</v>
      </c>
      <c r="E197" s="14">
        <v>23242</v>
      </c>
      <c r="F197" t="s" s="13">
        <v>31</v>
      </c>
      <c r="G197" s="15"/>
      <c r="H197" t="s" s="13">
        <v>19</v>
      </c>
      <c r="I197" t="s" s="16">
        <v>241</v>
      </c>
      <c r="J197" t="s" s="16">
        <v>650</v>
      </c>
      <c r="K197" t="b" s="14">
        <v>1</v>
      </c>
      <c r="L197" t="b" s="14">
        <v>1</v>
      </c>
    </row>
    <row r="198" ht="211" customHeight="1">
      <c r="A198" t="s" s="5">
        <v>559</v>
      </c>
      <c r="B198" t="s" s="12">
        <v>12</v>
      </c>
      <c r="C198" t="s" s="13">
        <v>13</v>
      </c>
      <c r="D198" t="s" s="13">
        <v>45</v>
      </c>
      <c r="E198" s="14">
        <v>34785</v>
      </c>
      <c r="F198" t="s" s="13">
        <v>15</v>
      </c>
      <c r="G198" t="s" s="19">
        <v>46</v>
      </c>
      <c r="H198" t="s" s="13">
        <v>19</v>
      </c>
      <c r="I198" t="s" s="16">
        <v>658</v>
      </c>
      <c r="J198" t="s" s="16">
        <v>659</v>
      </c>
      <c r="K198" t="b" s="14">
        <v>1</v>
      </c>
      <c r="L198" t="b" s="14">
        <v>1</v>
      </c>
    </row>
    <row r="199" ht="250" customHeight="1">
      <c r="A199" t="s" s="5">
        <v>559</v>
      </c>
      <c r="B199" t="s" s="12">
        <v>12</v>
      </c>
      <c r="C199" t="s" s="13">
        <v>13</v>
      </c>
      <c r="D199" t="s" s="13">
        <v>45</v>
      </c>
      <c r="E199" s="14">
        <v>15600</v>
      </c>
      <c r="F199" t="s" s="13">
        <v>24</v>
      </c>
      <c r="G199" t="s" s="19">
        <v>111</v>
      </c>
      <c r="H199" t="s" s="13">
        <v>19</v>
      </c>
      <c r="I199" t="s" s="16">
        <v>583</v>
      </c>
      <c r="J199" t="s" s="16">
        <v>665</v>
      </c>
      <c r="K199" t="b" s="14">
        <v>0</v>
      </c>
      <c r="L199" t="b" s="14">
        <v>1</v>
      </c>
    </row>
    <row r="200" ht="120" customHeight="1">
      <c r="A200" t="s" s="5">
        <v>559</v>
      </c>
      <c r="B200" t="s" s="12">
        <v>12</v>
      </c>
      <c r="C200" t="s" s="13">
        <v>13</v>
      </c>
      <c r="D200" t="s" s="13">
        <v>45</v>
      </c>
      <c r="E200" s="14">
        <v>4852</v>
      </c>
      <c r="F200" t="s" s="13">
        <v>38</v>
      </c>
      <c r="G200" t="s" s="19">
        <v>673</v>
      </c>
      <c r="H200" t="s" s="13">
        <v>19</v>
      </c>
      <c r="I200" t="s" s="16">
        <v>674</v>
      </c>
      <c r="J200" t="s" s="16">
        <v>675</v>
      </c>
      <c r="K200" t="b" s="14">
        <v>1</v>
      </c>
      <c r="L200" t="b" s="14">
        <v>1</v>
      </c>
    </row>
    <row r="201" ht="159" customHeight="1">
      <c r="A201" t="s" s="5">
        <v>559</v>
      </c>
      <c r="B201" t="s" s="12">
        <v>12</v>
      </c>
      <c r="C201" t="s" s="13">
        <v>13</v>
      </c>
      <c r="D201" t="s" s="13">
        <v>45</v>
      </c>
      <c r="E201" s="14">
        <v>53587</v>
      </c>
      <c r="F201" t="s" s="13">
        <v>31</v>
      </c>
      <c r="G201" t="s" s="19">
        <v>670</v>
      </c>
      <c r="H201" t="s" s="13">
        <v>19</v>
      </c>
      <c r="I201" t="s" s="16">
        <v>93</v>
      </c>
      <c r="J201" t="s" s="16">
        <v>1444</v>
      </c>
      <c r="K201" t="b" s="14">
        <v>1</v>
      </c>
      <c r="L201" t="b" s="14">
        <v>1</v>
      </c>
    </row>
    <row r="202" ht="172" customHeight="1">
      <c r="A202" t="s" s="5">
        <v>559</v>
      </c>
      <c r="B202" t="s" s="12">
        <v>12</v>
      </c>
      <c r="C202" t="s" s="13">
        <v>225</v>
      </c>
      <c r="D202" t="s" s="13">
        <v>77</v>
      </c>
      <c r="E202" s="14">
        <v>55040</v>
      </c>
      <c r="F202" t="s" s="13">
        <v>15</v>
      </c>
      <c r="G202" s="15"/>
      <c r="H202" t="s" s="13">
        <v>78</v>
      </c>
      <c r="I202" t="s" s="16">
        <v>562</v>
      </c>
      <c r="J202" t="s" s="16">
        <v>602</v>
      </c>
      <c r="K202" t="b" s="14">
        <v>1</v>
      </c>
      <c r="L202" t="b" s="14">
        <v>1</v>
      </c>
    </row>
    <row r="203" ht="159" customHeight="1">
      <c r="A203" t="s" s="5">
        <v>559</v>
      </c>
      <c r="B203" t="s" s="12">
        <v>12</v>
      </c>
      <c r="C203" t="s" s="13">
        <v>225</v>
      </c>
      <c r="D203" t="s" s="13">
        <v>77</v>
      </c>
      <c r="E203" s="14">
        <v>1720</v>
      </c>
      <c r="F203" t="s" s="13">
        <v>24</v>
      </c>
      <c r="G203" s="15"/>
      <c r="H203" t="s" s="13">
        <v>78</v>
      </c>
      <c r="I203" t="s" s="16">
        <v>1424</v>
      </c>
      <c r="J203" t="s" s="16">
        <v>609</v>
      </c>
      <c r="K203" t="b" s="14">
        <v>0</v>
      </c>
      <c r="L203" t="b" s="14">
        <v>0</v>
      </c>
    </row>
    <row r="204" ht="341" customHeight="1">
      <c r="A204" t="s" s="5">
        <v>559</v>
      </c>
      <c r="B204" t="s" s="12">
        <v>12</v>
      </c>
      <c r="C204" t="s" s="13">
        <v>225</v>
      </c>
      <c r="D204" t="s" s="13">
        <v>77</v>
      </c>
      <c r="E204" s="14">
        <v>46168</v>
      </c>
      <c r="F204" t="s" s="13">
        <v>38</v>
      </c>
      <c r="G204" s="15"/>
      <c r="H204" t="s" s="13">
        <v>78</v>
      </c>
      <c r="I204" t="s" s="16">
        <v>127</v>
      </c>
      <c r="J204" t="s" s="16">
        <v>1445</v>
      </c>
      <c r="K204" t="b" s="14">
        <v>1</v>
      </c>
      <c r="L204" t="b" s="14">
        <v>1</v>
      </c>
    </row>
    <row r="205" ht="133" customHeight="1">
      <c r="A205" t="s" s="5">
        <v>559</v>
      </c>
      <c r="B205" t="s" s="12">
        <v>12</v>
      </c>
      <c r="C205" t="s" s="13">
        <v>225</v>
      </c>
      <c r="D205" t="s" s="13">
        <v>77</v>
      </c>
      <c r="E205" s="14">
        <v>66524</v>
      </c>
      <c r="F205" t="s" s="13">
        <v>31</v>
      </c>
      <c r="G205" s="15"/>
      <c r="H205" t="s" s="13">
        <v>78</v>
      </c>
      <c r="I205" t="s" s="16">
        <v>610</v>
      </c>
      <c r="J205" t="s" s="16">
        <v>611</v>
      </c>
      <c r="K205" t="b" s="14">
        <v>1</v>
      </c>
      <c r="L205" t="b" s="14">
        <v>1</v>
      </c>
    </row>
    <row r="206" ht="289" customHeight="1">
      <c r="A206" t="s" s="5">
        <v>559</v>
      </c>
      <c r="B206" t="s" s="12">
        <v>12</v>
      </c>
      <c r="C206" t="s" s="13">
        <v>225</v>
      </c>
      <c r="D206" t="s" s="13">
        <v>103</v>
      </c>
      <c r="E206" s="14">
        <v>54412</v>
      </c>
      <c r="F206" t="s" s="13">
        <v>15</v>
      </c>
      <c r="G206" t="s" s="19">
        <v>108</v>
      </c>
      <c r="H206" t="s" s="13">
        <v>78</v>
      </c>
      <c r="I206" t="s" s="16">
        <v>1446</v>
      </c>
      <c r="J206" t="s" s="16">
        <v>1447</v>
      </c>
      <c r="K206" t="b" s="14">
        <v>1</v>
      </c>
      <c r="L206" t="b" s="14">
        <v>1</v>
      </c>
    </row>
    <row r="207" ht="159" customHeight="1">
      <c r="A207" t="s" s="5">
        <v>559</v>
      </c>
      <c r="B207" t="s" s="12">
        <v>12</v>
      </c>
      <c r="C207" t="s" s="13">
        <v>225</v>
      </c>
      <c r="D207" t="s" s="13">
        <v>103</v>
      </c>
      <c r="E207" s="14">
        <v>16975</v>
      </c>
      <c r="F207" t="s" s="13">
        <v>24</v>
      </c>
      <c r="G207" t="s" s="19">
        <v>111</v>
      </c>
      <c r="H207" t="s" s="13">
        <v>78</v>
      </c>
      <c r="I207" t="s" s="16">
        <v>116</v>
      </c>
      <c r="J207" t="s" s="16">
        <v>629</v>
      </c>
      <c r="K207" t="b" s="14">
        <v>0</v>
      </c>
      <c r="L207" t="b" s="14">
        <v>0</v>
      </c>
    </row>
    <row r="208" ht="185" customHeight="1">
      <c r="A208" t="s" s="5">
        <v>559</v>
      </c>
      <c r="B208" t="s" s="12">
        <v>12</v>
      </c>
      <c r="C208" t="s" s="13">
        <v>225</v>
      </c>
      <c r="D208" t="s" s="13">
        <v>103</v>
      </c>
      <c r="E208" s="14">
        <v>11216</v>
      </c>
      <c r="F208" t="s" s="13">
        <v>38</v>
      </c>
      <c r="G208" t="s" s="19">
        <v>46</v>
      </c>
      <c r="H208" t="s" s="13">
        <v>78</v>
      </c>
      <c r="I208" t="s" s="16">
        <v>634</v>
      </c>
      <c r="J208" t="s" s="16">
        <v>1448</v>
      </c>
      <c r="K208" t="b" s="14">
        <v>1</v>
      </c>
      <c r="L208" t="b" s="14">
        <v>1</v>
      </c>
    </row>
    <row r="209" ht="172" customHeight="1">
      <c r="A209" t="s" s="5">
        <v>559</v>
      </c>
      <c r="B209" t="s" s="12">
        <v>12</v>
      </c>
      <c r="C209" t="s" s="13">
        <v>225</v>
      </c>
      <c r="D209" t="s" s="13">
        <v>103</v>
      </c>
      <c r="E209" s="14">
        <v>23242</v>
      </c>
      <c r="F209" t="s" s="13">
        <v>31</v>
      </c>
      <c r="G209" t="s" s="19">
        <v>65</v>
      </c>
      <c r="H209" t="s" s="13">
        <v>78</v>
      </c>
      <c r="I209" t="s" s="16">
        <v>241</v>
      </c>
      <c r="J209" t="s" s="16">
        <v>630</v>
      </c>
      <c r="K209" t="b" s="14">
        <v>0</v>
      </c>
      <c r="L209" t="b" s="14">
        <v>0</v>
      </c>
    </row>
    <row r="210" ht="107" customHeight="1">
      <c r="A210" t="s" s="5">
        <v>559</v>
      </c>
      <c r="B210" t="s" s="12">
        <v>12</v>
      </c>
      <c r="C210" t="s" s="13">
        <v>225</v>
      </c>
      <c r="D210" t="s" s="13">
        <v>14</v>
      </c>
      <c r="E210" s="14">
        <v>54557</v>
      </c>
      <c r="F210" t="s" s="13">
        <v>15</v>
      </c>
      <c r="G210" s="15"/>
      <c r="H210" t="s" s="13">
        <v>19</v>
      </c>
      <c r="I210" t="s" s="16">
        <v>560</v>
      </c>
      <c r="J210" t="s" s="16">
        <v>561</v>
      </c>
      <c r="K210" t="b" s="14">
        <v>1</v>
      </c>
      <c r="L210" t="b" s="14">
        <v>1</v>
      </c>
    </row>
    <row r="211" ht="302" customHeight="1">
      <c r="A211" t="s" s="5">
        <v>559</v>
      </c>
      <c r="B211" t="s" s="12">
        <v>12</v>
      </c>
      <c r="C211" t="s" s="13">
        <v>225</v>
      </c>
      <c r="D211" t="s" s="13">
        <v>14</v>
      </c>
      <c r="E211" s="14">
        <v>29685</v>
      </c>
      <c r="F211" t="s" s="13">
        <v>24</v>
      </c>
      <c r="G211" s="15"/>
      <c r="H211" t="s" s="13">
        <v>16</v>
      </c>
      <c r="I211" t="s" s="16">
        <v>1449</v>
      </c>
      <c r="J211" t="s" s="16">
        <v>565</v>
      </c>
      <c r="K211" t="b" s="14">
        <v>1</v>
      </c>
      <c r="L211" t="b" s="14">
        <v>1</v>
      </c>
    </row>
    <row r="212" ht="211" customHeight="1">
      <c r="A212" t="s" s="5">
        <v>559</v>
      </c>
      <c r="B212" t="s" s="12">
        <v>12</v>
      </c>
      <c r="C212" t="s" s="13">
        <v>225</v>
      </c>
      <c r="D212" t="s" s="13">
        <v>14</v>
      </c>
      <c r="E212" s="14">
        <v>9669</v>
      </c>
      <c r="F212" t="s" s="13">
        <v>38</v>
      </c>
      <c r="G212" s="15"/>
      <c r="H212" t="s" s="13">
        <v>19</v>
      </c>
      <c r="I212" t="s" s="16">
        <v>129</v>
      </c>
      <c r="J212" t="s" s="16">
        <v>574</v>
      </c>
      <c r="K212" t="b" s="14">
        <v>1</v>
      </c>
      <c r="L212" t="b" s="14">
        <v>1</v>
      </c>
    </row>
    <row r="213" ht="237" customHeight="1">
      <c r="A213" t="s" s="5">
        <v>559</v>
      </c>
      <c r="B213" t="s" s="12">
        <v>12</v>
      </c>
      <c r="C213" t="s" s="13">
        <v>225</v>
      </c>
      <c r="D213" t="s" s="13">
        <v>14</v>
      </c>
      <c r="E213" s="14">
        <v>26717</v>
      </c>
      <c r="F213" t="s" s="13">
        <v>31</v>
      </c>
      <c r="G213" s="15"/>
      <c r="H213" t="s" s="13">
        <v>19</v>
      </c>
      <c r="I213" t="s" s="16">
        <v>123</v>
      </c>
      <c r="J213" t="s" s="16">
        <v>570</v>
      </c>
      <c r="K213" t="b" s="14">
        <v>1</v>
      </c>
      <c r="L213" t="b" s="14">
        <v>1</v>
      </c>
    </row>
    <row r="214" ht="146" customHeight="1">
      <c r="A214" t="s" s="5">
        <v>559</v>
      </c>
      <c r="B214" t="s" s="12">
        <v>12</v>
      </c>
      <c r="C214" t="s" s="13">
        <v>225</v>
      </c>
      <c r="D214" t="s" s="13">
        <v>45</v>
      </c>
      <c r="E214" s="14">
        <v>53710</v>
      </c>
      <c r="F214" t="s" s="13">
        <v>15</v>
      </c>
      <c r="G214" t="s" s="19">
        <v>46</v>
      </c>
      <c r="H214" t="s" s="13">
        <v>16</v>
      </c>
      <c r="I214" t="s" s="16">
        <v>50</v>
      </c>
      <c r="J214" t="s" s="16">
        <v>580</v>
      </c>
      <c r="K214" t="b" s="14">
        <v>1</v>
      </c>
      <c r="L214" t="b" s="14">
        <v>1</v>
      </c>
    </row>
    <row r="215" ht="133" customHeight="1">
      <c r="A215" t="s" s="5">
        <v>559</v>
      </c>
      <c r="B215" t="s" s="12">
        <v>12</v>
      </c>
      <c r="C215" t="s" s="13">
        <v>225</v>
      </c>
      <c r="D215" t="s" s="13">
        <v>45</v>
      </c>
      <c r="E215" s="14">
        <v>15600</v>
      </c>
      <c r="F215" t="s" s="13">
        <v>24</v>
      </c>
      <c r="G215" t="s" s="19">
        <v>111</v>
      </c>
      <c r="H215" t="s" s="13">
        <v>19</v>
      </c>
      <c r="I215" t="s" s="16">
        <v>583</v>
      </c>
      <c r="J215" t="s" s="16">
        <v>584</v>
      </c>
      <c r="K215" t="b" s="14">
        <v>1</v>
      </c>
      <c r="L215" t="b" s="14">
        <v>1</v>
      </c>
    </row>
    <row r="216" ht="146" customHeight="1">
      <c r="A216" t="s" s="5">
        <v>559</v>
      </c>
      <c r="B216" t="s" s="12">
        <v>12</v>
      </c>
      <c r="C216" t="s" s="13">
        <v>225</v>
      </c>
      <c r="D216" t="s" s="13">
        <v>45</v>
      </c>
      <c r="E216" s="14">
        <v>13370</v>
      </c>
      <c r="F216" t="s" s="13">
        <v>38</v>
      </c>
      <c r="G216" t="s" s="19">
        <v>55</v>
      </c>
      <c r="H216" t="s" s="13">
        <v>19</v>
      </c>
      <c r="I216" t="s" s="16">
        <v>598</v>
      </c>
      <c r="J216" t="s" s="18">
        <v>599</v>
      </c>
      <c r="K216" t="b" s="14">
        <v>1</v>
      </c>
      <c r="L216" t="b" s="14">
        <v>1</v>
      </c>
    </row>
    <row r="217" ht="133" customHeight="1">
      <c r="A217" t="s" s="5">
        <v>559</v>
      </c>
      <c r="B217" t="s" s="12">
        <v>12</v>
      </c>
      <c r="C217" t="s" s="13">
        <v>225</v>
      </c>
      <c r="D217" t="s" s="13">
        <v>45</v>
      </c>
      <c r="E217" s="14">
        <v>47979</v>
      </c>
      <c r="F217" t="s" s="13">
        <v>31</v>
      </c>
      <c r="G217" t="s" s="19">
        <v>118</v>
      </c>
      <c r="H217" t="s" s="13">
        <v>19</v>
      </c>
      <c r="I217" t="s" s="16">
        <v>590</v>
      </c>
      <c r="J217" t="s" s="16">
        <v>591</v>
      </c>
      <c r="K217" t="b" s="14">
        <v>1</v>
      </c>
      <c r="L217" t="b" s="14">
        <v>1</v>
      </c>
    </row>
    <row r="218" ht="159" customHeight="1">
      <c r="A218" t="s" s="5">
        <v>559</v>
      </c>
      <c r="B218" t="s" s="12">
        <v>12</v>
      </c>
      <c r="C218" t="s" s="13">
        <v>399</v>
      </c>
      <c r="D218" t="s" s="13">
        <v>14</v>
      </c>
      <c r="E218" s="14">
        <v>31805</v>
      </c>
      <c r="F218" t="s" s="13">
        <v>15</v>
      </c>
      <c r="G218" s="15"/>
      <c r="H218" t="s" s="13">
        <v>16</v>
      </c>
      <c r="I218" t="s" s="16">
        <v>718</v>
      </c>
      <c r="J218" t="s" s="16">
        <v>719</v>
      </c>
      <c r="K218" t="b" s="14">
        <v>1</v>
      </c>
      <c r="L218" t="b" s="14">
        <v>1</v>
      </c>
    </row>
    <row r="219" ht="159" customHeight="1">
      <c r="A219" t="s" s="5">
        <v>559</v>
      </c>
      <c r="B219" t="s" s="12">
        <v>12</v>
      </c>
      <c r="C219" t="s" s="13">
        <v>399</v>
      </c>
      <c r="D219" t="s" s="13">
        <v>14</v>
      </c>
      <c r="E219" s="14">
        <v>46905</v>
      </c>
      <c r="F219" t="s" s="13">
        <v>24</v>
      </c>
      <c r="G219" s="15"/>
      <c r="H219" t="s" s="13">
        <v>19</v>
      </c>
      <c r="I219" t="s" s="16">
        <v>647</v>
      </c>
      <c r="J219" t="s" s="16">
        <v>724</v>
      </c>
      <c r="K219" t="b" s="14">
        <v>1</v>
      </c>
      <c r="L219" t="b" s="14">
        <v>1</v>
      </c>
    </row>
    <row r="220" ht="185" customHeight="1">
      <c r="A220" t="s" s="5">
        <v>559</v>
      </c>
      <c r="B220" t="s" s="12">
        <v>12</v>
      </c>
      <c r="C220" t="s" s="13">
        <v>399</v>
      </c>
      <c r="D220" t="s" s="13">
        <v>14</v>
      </c>
      <c r="E220" s="14">
        <v>19903</v>
      </c>
      <c r="F220" t="s" s="13">
        <v>38</v>
      </c>
      <c r="G220" s="15"/>
      <c r="H220" t="s" s="13">
        <v>16</v>
      </c>
      <c r="I220" t="s" s="16">
        <v>730</v>
      </c>
      <c r="J220" t="s" s="16">
        <v>731</v>
      </c>
      <c r="K220" t="b" s="14">
        <v>1</v>
      </c>
      <c r="L220" t="b" s="14">
        <v>1</v>
      </c>
    </row>
    <row r="221" ht="276" customHeight="1">
      <c r="A221" t="s" s="5">
        <v>559</v>
      </c>
      <c r="B221" t="s" s="12">
        <v>12</v>
      </c>
      <c r="C221" t="s" s="13">
        <v>399</v>
      </c>
      <c r="D221" t="s" s="13">
        <v>14</v>
      </c>
      <c r="E221" s="14">
        <v>7888</v>
      </c>
      <c r="F221" t="s" s="13">
        <v>31</v>
      </c>
      <c r="G221" s="15"/>
      <c r="H221" t="s" s="13">
        <v>19</v>
      </c>
      <c r="I221" t="s" s="16">
        <v>1397</v>
      </c>
      <c r="J221" t="s" s="16">
        <v>725</v>
      </c>
      <c r="K221" t="b" s="14">
        <v>1</v>
      </c>
      <c r="L221" t="b" s="14">
        <v>1</v>
      </c>
    </row>
    <row r="222" ht="328" customHeight="1">
      <c r="A222" t="s" s="5">
        <v>559</v>
      </c>
      <c r="B222" t="s" s="12">
        <v>131</v>
      </c>
      <c r="C222" t="s" s="13">
        <v>13</v>
      </c>
      <c r="D222" t="s" s="13">
        <v>77</v>
      </c>
      <c r="E222" s="14">
        <v>29789</v>
      </c>
      <c r="F222" t="s" s="13">
        <v>15</v>
      </c>
      <c r="G222" s="15"/>
      <c r="H222" t="s" s="13">
        <v>78</v>
      </c>
      <c r="I222" t="s" s="16">
        <v>1407</v>
      </c>
      <c r="J222" t="s" s="16">
        <v>851</v>
      </c>
      <c r="K222" t="b" s="14">
        <v>0</v>
      </c>
      <c r="L222" t="b" s="14">
        <v>0</v>
      </c>
    </row>
    <row r="223" ht="250" customHeight="1">
      <c r="A223" t="s" s="5">
        <v>559</v>
      </c>
      <c r="B223" t="s" s="12">
        <v>131</v>
      </c>
      <c r="C223" t="s" s="13">
        <v>13</v>
      </c>
      <c r="D223" t="s" s="13">
        <v>77</v>
      </c>
      <c r="E223" s="14">
        <v>47332</v>
      </c>
      <c r="F223" t="s" s="13">
        <v>24</v>
      </c>
      <c r="G223" s="15"/>
      <c r="H223" t="s" s="13">
        <v>78</v>
      </c>
      <c r="I223" t="s" s="16">
        <v>740</v>
      </c>
      <c r="J223" t="s" s="16">
        <v>1450</v>
      </c>
      <c r="K223" t="b" s="14">
        <v>0</v>
      </c>
      <c r="L223" t="b" s="14">
        <v>0</v>
      </c>
    </row>
    <row r="224" ht="354" customHeight="1">
      <c r="A224" t="s" s="5">
        <v>559</v>
      </c>
      <c r="B224" t="s" s="12">
        <v>131</v>
      </c>
      <c r="C224" t="s" s="13">
        <v>13</v>
      </c>
      <c r="D224" t="s" s="13">
        <v>77</v>
      </c>
      <c r="E224" s="14">
        <v>55888</v>
      </c>
      <c r="F224" t="s" s="13">
        <v>38</v>
      </c>
      <c r="G224" s="15"/>
      <c r="H224" t="s" s="13">
        <v>78</v>
      </c>
      <c r="I224" t="s" s="16">
        <v>150</v>
      </c>
      <c r="J224" t="s" s="16">
        <v>861</v>
      </c>
      <c r="K224" t="b" s="14">
        <v>1</v>
      </c>
      <c r="L224" t="b" s="14">
        <v>1</v>
      </c>
    </row>
    <row r="225" ht="263" customHeight="1">
      <c r="A225" t="s" s="5">
        <v>559</v>
      </c>
      <c r="B225" t="s" s="12">
        <v>131</v>
      </c>
      <c r="C225" t="s" s="13">
        <v>13</v>
      </c>
      <c r="D225" t="s" s="13">
        <v>77</v>
      </c>
      <c r="E225" s="14">
        <v>8523</v>
      </c>
      <c r="F225" t="s" s="13">
        <v>31</v>
      </c>
      <c r="G225" s="15"/>
      <c r="H225" t="s" s="13">
        <v>78</v>
      </c>
      <c r="I225" t="s" s="16">
        <v>859</v>
      </c>
      <c r="J225" t="s" s="18">
        <v>1451</v>
      </c>
      <c r="K225" t="b" s="14">
        <v>1</v>
      </c>
      <c r="L225" t="b" s="14">
        <v>1</v>
      </c>
    </row>
    <row r="226" ht="354" customHeight="1">
      <c r="A226" t="s" s="5">
        <v>559</v>
      </c>
      <c r="B226" t="s" s="12">
        <v>131</v>
      </c>
      <c r="C226" t="s" s="13">
        <v>13</v>
      </c>
      <c r="D226" t="s" s="13">
        <v>103</v>
      </c>
      <c r="E226" s="14">
        <v>26440</v>
      </c>
      <c r="F226" t="s" s="13">
        <v>15</v>
      </c>
      <c r="G226" t="s" s="19">
        <v>46</v>
      </c>
      <c r="H226" t="s" s="13">
        <v>78</v>
      </c>
      <c r="I226" t="s" s="16">
        <v>1452</v>
      </c>
      <c r="J226" t="s" s="16">
        <v>1453</v>
      </c>
      <c r="K226" t="b" s="14">
        <v>1</v>
      </c>
      <c r="L226" t="b" s="14">
        <v>1</v>
      </c>
    </row>
    <row r="227" ht="224" customHeight="1">
      <c r="A227" t="s" s="5">
        <v>559</v>
      </c>
      <c r="B227" t="s" s="12">
        <v>131</v>
      </c>
      <c r="C227" t="s" s="13">
        <v>13</v>
      </c>
      <c r="D227" t="s" s="13">
        <v>103</v>
      </c>
      <c r="E227" s="14">
        <v>25251</v>
      </c>
      <c r="F227" t="s" s="13">
        <v>24</v>
      </c>
      <c r="G227" t="s" s="19">
        <v>49</v>
      </c>
      <c r="H227" t="s" s="13">
        <v>78</v>
      </c>
      <c r="I227" t="s" s="16">
        <v>1432</v>
      </c>
      <c r="J227" t="s" s="16">
        <v>1454</v>
      </c>
      <c r="K227" t="b" s="14">
        <v>1</v>
      </c>
      <c r="L227" t="b" s="14">
        <v>1</v>
      </c>
    </row>
    <row r="228" ht="237" customHeight="1">
      <c r="A228" t="s" s="5">
        <v>559</v>
      </c>
      <c r="B228" t="s" s="12">
        <v>131</v>
      </c>
      <c r="C228" t="s" s="13">
        <v>13</v>
      </c>
      <c r="D228" t="s" s="13">
        <v>103</v>
      </c>
      <c r="E228" s="14">
        <v>53366</v>
      </c>
      <c r="F228" t="s" s="13">
        <v>38</v>
      </c>
      <c r="G228" t="s" s="19">
        <v>845</v>
      </c>
      <c r="H228" t="s" s="13">
        <v>78</v>
      </c>
      <c r="I228" t="s" s="16">
        <v>878</v>
      </c>
      <c r="J228" t="s" s="16">
        <v>879</v>
      </c>
      <c r="K228" t="b" s="14">
        <v>1</v>
      </c>
      <c r="L228" t="b" s="14">
        <v>1</v>
      </c>
    </row>
    <row r="229" ht="315" customHeight="1">
      <c r="A229" t="s" s="5">
        <v>559</v>
      </c>
      <c r="B229" t="s" s="12">
        <v>131</v>
      </c>
      <c r="C229" t="s" s="13">
        <v>13</v>
      </c>
      <c r="D229" t="s" s="13">
        <v>103</v>
      </c>
      <c r="E229" s="14">
        <v>37118</v>
      </c>
      <c r="F229" t="s" s="13">
        <v>31</v>
      </c>
      <c r="G229" t="s" s="19">
        <v>706</v>
      </c>
      <c r="H229" t="s" s="13">
        <v>78</v>
      </c>
      <c r="I229" t="s" s="18">
        <v>1455</v>
      </c>
      <c r="J229" t="s" s="16">
        <v>875</v>
      </c>
      <c r="K229" t="b" s="14">
        <v>1</v>
      </c>
      <c r="L229" t="b" s="14">
        <v>1</v>
      </c>
    </row>
    <row r="230" ht="289" customHeight="1">
      <c r="A230" t="s" s="5">
        <v>559</v>
      </c>
      <c r="B230" t="s" s="12">
        <v>131</v>
      </c>
      <c r="C230" t="s" s="13">
        <v>13</v>
      </c>
      <c r="D230" t="s" s="13">
        <v>14</v>
      </c>
      <c r="E230" s="14">
        <v>57131</v>
      </c>
      <c r="F230" t="s" s="13">
        <v>15</v>
      </c>
      <c r="G230" s="15"/>
      <c r="H230" t="s" s="13">
        <v>19</v>
      </c>
      <c r="I230" t="s" s="16">
        <v>738</v>
      </c>
      <c r="J230" t="s" s="16">
        <v>814</v>
      </c>
      <c r="K230" t="b" s="14">
        <v>1</v>
      </c>
      <c r="L230" t="b" s="14">
        <v>1</v>
      </c>
    </row>
    <row r="231" ht="172" customHeight="1">
      <c r="A231" t="s" s="5">
        <v>559</v>
      </c>
      <c r="B231" t="s" s="12">
        <v>131</v>
      </c>
      <c r="C231" t="s" s="13">
        <v>13</v>
      </c>
      <c r="D231" t="s" s="13">
        <v>14</v>
      </c>
      <c r="E231" s="14">
        <v>3438</v>
      </c>
      <c r="F231" t="s" s="13">
        <v>24</v>
      </c>
      <c r="G231" s="15"/>
      <c r="H231" t="s" s="13">
        <v>16</v>
      </c>
      <c r="I231" t="s" s="16">
        <v>820</v>
      </c>
      <c r="J231" t="s" s="16">
        <v>821</v>
      </c>
      <c r="K231" t="b" s="14">
        <v>1</v>
      </c>
      <c r="L231" t="b" s="14">
        <v>1</v>
      </c>
    </row>
    <row r="232" ht="172" customHeight="1">
      <c r="A232" t="s" s="5">
        <v>559</v>
      </c>
      <c r="B232" t="s" s="12">
        <v>131</v>
      </c>
      <c r="C232" t="s" s="13">
        <v>13</v>
      </c>
      <c r="D232" t="s" s="13">
        <v>14</v>
      </c>
      <c r="E232" s="14">
        <v>36543</v>
      </c>
      <c r="F232" t="s" s="13">
        <v>38</v>
      </c>
      <c r="G232" s="15"/>
      <c r="H232" t="s" s="13">
        <v>16</v>
      </c>
      <c r="I232" t="s" s="16">
        <v>221</v>
      </c>
      <c r="J232" t="s" s="16">
        <v>829</v>
      </c>
      <c r="K232" t="b" s="14">
        <v>1</v>
      </c>
      <c r="L232" t="b" s="14">
        <v>1</v>
      </c>
    </row>
    <row r="233" ht="315" customHeight="1">
      <c r="A233" t="s" s="5">
        <v>559</v>
      </c>
      <c r="B233" t="s" s="12">
        <v>131</v>
      </c>
      <c r="C233" t="s" s="13">
        <v>13</v>
      </c>
      <c r="D233" t="s" s="13">
        <v>14</v>
      </c>
      <c r="E233" s="14">
        <v>37118</v>
      </c>
      <c r="F233" t="s" s="13">
        <v>31</v>
      </c>
      <c r="G233" s="15"/>
      <c r="H233" t="s" s="13">
        <v>19</v>
      </c>
      <c r="I233" t="s" s="18">
        <v>1455</v>
      </c>
      <c r="J233" t="s" s="16">
        <v>824</v>
      </c>
      <c r="K233" t="b" s="14">
        <v>1</v>
      </c>
      <c r="L233" t="b" s="14">
        <v>1</v>
      </c>
    </row>
    <row r="234" ht="172" customHeight="1">
      <c r="A234" t="s" s="5">
        <v>559</v>
      </c>
      <c r="B234" t="s" s="12">
        <v>131</v>
      </c>
      <c r="C234" t="s" s="13">
        <v>13</v>
      </c>
      <c r="D234" t="s" s="13">
        <v>45</v>
      </c>
      <c r="E234" s="14">
        <v>47413</v>
      </c>
      <c r="F234" t="s" s="13">
        <v>15</v>
      </c>
      <c r="G234" t="s" s="19">
        <v>46</v>
      </c>
      <c r="H234" t="s" s="13">
        <v>16</v>
      </c>
      <c r="I234" t="s" s="16">
        <v>833</v>
      </c>
      <c r="J234" t="s" s="16">
        <v>834</v>
      </c>
      <c r="K234" t="b" s="14">
        <v>1</v>
      </c>
      <c r="L234" t="b" s="14">
        <v>1</v>
      </c>
    </row>
    <row r="235" ht="263" customHeight="1">
      <c r="A235" t="s" s="5">
        <v>559</v>
      </c>
      <c r="B235" t="s" s="12">
        <v>131</v>
      </c>
      <c r="C235" t="s" s="13">
        <v>13</v>
      </c>
      <c r="D235" t="s" s="13">
        <v>45</v>
      </c>
      <c r="E235" s="14">
        <v>54946</v>
      </c>
      <c r="F235" t="s" s="13">
        <v>24</v>
      </c>
      <c r="G235" t="s" s="19">
        <v>838</v>
      </c>
      <c r="H235" t="s" s="13">
        <v>19</v>
      </c>
      <c r="I235" t="s" s="16">
        <v>1456</v>
      </c>
      <c r="J235" t="s" s="16">
        <v>839</v>
      </c>
      <c r="K235" t="b" s="14">
        <v>1</v>
      </c>
      <c r="L235" t="b" s="14">
        <v>1</v>
      </c>
    </row>
    <row r="236" ht="146" customHeight="1">
      <c r="A236" t="s" s="5">
        <v>559</v>
      </c>
      <c r="B236" t="s" s="12">
        <v>131</v>
      </c>
      <c r="C236" t="s" s="13">
        <v>13</v>
      </c>
      <c r="D236" t="s" s="13">
        <v>45</v>
      </c>
      <c r="E236" s="14">
        <v>19694</v>
      </c>
      <c r="F236" t="s" s="13">
        <v>38</v>
      </c>
      <c r="G236" t="s" s="19">
        <v>845</v>
      </c>
      <c r="H236" t="s" s="13">
        <v>19</v>
      </c>
      <c r="I236" t="s" s="16">
        <v>812</v>
      </c>
      <c r="J236" t="s" s="16">
        <v>846</v>
      </c>
      <c r="K236" t="b" s="14">
        <v>1</v>
      </c>
      <c r="L236" t="b" s="14">
        <v>1</v>
      </c>
    </row>
    <row r="237" ht="185" customHeight="1">
      <c r="A237" t="s" s="5">
        <v>559</v>
      </c>
      <c r="B237" t="s" s="12">
        <v>131</v>
      </c>
      <c r="C237" t="s" s="13">
        <v>13</v>
      </c>
      <c r="D237" t="s" s="13">
        <v>45</v>
      </c>
      <c r="E237" s="14">
        <v>15118</v>
      </c>
      <c r="F237" t="s" s="13">
        <v>31</v>
      </c>
      <c r="G237" t="s" s="19">
        <v>798</v>
      </c>
      <c r="H237" t="s" s="13">
        <v>16</v>
      </c>
      <c r="I237" t="s" s="16">
        <v>746</v>
      </c>
      <c r="J237" t="s" s="16">
        <v>1457</v>
      </c>
      <c r="K237" t="b" s="14">
        <v>1</v>
      </c>
      <c r="L237" t="b" s="14">
        <v>1</v>
      </c>
    </row>
    <row r="238" ht="549" customHeight="1">
      <c r="A238" t="s" s="5">
        <v>559</v>
      </c>
      <c r="B238" t="s" s="12">
        <v>131</v>
      </c>
      <c r="C238" t="s" s="13">
        <v>225</v>
      </c>
      <c r="D238" t="s" s="13">
        <v>77</v>
      </c>
      <c r="E238" s="14">
        <v>61369</v>
      </c>
      <c r="F238" t="s" s="13">
        <v>15</v>
      </c>
      <c r="G238" s="15"/>
      <c r="H238" t="s" s="13">
        <v>78</v>
      </c>
      <c r="I238" t="s" s="16">
        <v>776</v>
      </c>
      <c r="J238" t="s" s="16">
        <v>777</v>
      </c>
      <c r="K238" t="b" s="14">
        <v>0</v>
      </c>
      <c r="L238" t="b" s="14">
        <v>0</v>
      </c>
    </row>
    <row r="239" ht="198" customHeight="1">
      <c r="A239" t="s" s="5">
        <v>559</v>
      </c>
      <c r="B239" t="s" s="12">
        <v>131</v>
      </c>
      <c r="C239" t="s" s="13">
        <v>225</v>
      </c>
      <c r="D239" t="s" s="13">
        <v>77</v>
      </c>
      <c r="E239" s="14">
        <v>5066</v>
      </c>
      <c r="F239" t="s" s="13">
        <v>24</v>
      </c>
      <c r="G239" s="15"/>
      <c r="H239" t="s" s="13">
        <v>78</v>
      </c>
      <c r="I239" t="s" s="16">
        <v>784</v>
      </c>
      <c r="J239" t="s" s="16">
        <v>785</v>
      </c>
      <c r="K239" t="b" s="14">
        <v>0</v>
      </c>
      <c r="L239" t="b" s="14">
        <v>0</v>
      </c>
    </row>
    <row r="240" ht="575" customHeight="1">
      <c r="A240" t="s" s="5">
        <v>559</v>
      </c>
      <c r="B240" t="s" s="12">
        <v>131</v>
      </c>
      <c r="C240" t="s" s="13">
        <v>225</v>
      </c>
      <c r="D240" t="s" s="13">
        <v>77</v>
      </c>
      <c r="E240" s="14">
        <v>24677</v>
      </c>
      <c r="F240" t="s" s="13">
        <v>38</v>
      </c>
      <c r="G240" s="15"/>
      <c r="H240" t="s" s="13">
        <v>78</v>
      </c>
      <c r="I240" t="s" s="16">
        <v>356</v>
      </c>
      <c r="J240" t="s" s="16">
        <v>1458</v>
      </c>
      <c r="K240" t="b" s="14">
        <v>1</v>
      </c>
      <c r="L240" t="b" s="14">
        <v>1</v>
      </c>
    </row>
    <row r="241" ht="172" customHeight="1">
      <c r="A241" t="s" s="5">
        <v>559</v>
      </c>
      <c r="B241" t="s" s="12">
        <v>131</v>
      </c>
      <c r="C241" t="s" s="13">
        <v>225</v>
      </c>
      <c r="D241" t="s" s="13">
        <v>77</v>
      </c>
      <c r="E241" s="14">
        <v>53947</v>
      </c>
      <c r="F241" t="s" s="13">
        <v>31</v>
      </c>
      <c r="G241" s="15"/>
      <c r="H241" t="s" s="13">
        <v>78</v>
      </c>
      <c r="I241" t="s" s="16">
        <v>1459</v>
      </c>
      <c r="J241" t="s" s="18">
        <v>792</v>
      </c>
      <c r="K241" t="b" s="14">
        <v>0</v>
      </c>
      <c r="L241" t="b" s="14">
        <v>0</v>
      </c>
    </row>
    <row r="242" ht="185" customHeight="1">
      <c r="A242" t="s" s="5">
        <v>559</v>
      </c>
      <c r="B242" t="s" s="12">
        <v>131</v>
      </c>
      <c r="C242" t="s" s="13">
        <v>225</v>
      </c>
      <c r="D242" t="s" s="13">
        <v>103</v>
      </c>
      <c r="E242" s="14">
        <v>56671</v>
      </c>
      <c r="F242" t="s" s="13">
        <v>15</v>
      </c>
      <c r="G242" t="s" s="19">
        <v>426</v>
      </c>
      <c r="H242" t="s" s="13">
        <v>78</v>
      </c>
      <c r="I242" t="s" s="16">
        <v>1460</v>
      </c>
      <c r="J242" t="s" s="16">
        <v>801</v>
      </c>
      <c r="K242" t="b" s="14">
        <v>0</v>
      </c>
      <c r="L242" t="b" s="14">
        <v>0</v>
      </c>
    </row>
    <row r="243" ht="172" customHeight="1">
      <c r="A243" t="s" s="5">
        <v>559</v>
      </c>
      <c r="B243" t="s" s="12">
        <v>131</v>
      </c>
      <c r="C243" t="s" s="13">
        <v>225</v>
      </c>
      <c r="D243" t="s" s="13">
        <v>103</v>
      </c>
      <c r="E243" s="14">
        <v>27830</v>
      </c>
      <c r="F243" t="s" s="13">
        <v>24</v>
      </c>
      <c r="G243" t="s" s="19">
        <v>111</v>
      </c>
      <c r="H243" t="s" s="13">
        <v>78</v>
      </c>
      <c r="I243" t="s" s="16">
        <v>1461</v>
      </c>
      <c r="J243" t="s" s="16">
        <v>805</v>
      </c>
      <c r="K243" t="b" s="14">
        <v>0</v>
      </c>
      <c r="L243" t="b" s="14">
        <v>0</v>
      </c>
    </row>
    <row r="244" ht="276" customHeight="1">
      <c r="A244" t="s" s="5">
        <v>559</v>
      </c>
      <c r="B244" t="s" s="12">
        <v>131</v>
      </c>
      <c r="C244" t="s" s="13">
        <v>225</v>
      </c>
      <c r="D244" t="s" s="13">
        <v>103</v>
      </c>
      <c r="E244" s="14">
        <v>19694</v>
      </c>
      <c r="F244" t="s" s="13">
        <v>38</v>
      </c>
      <c r="G244" t="s" s="19">
        <v>108</v>
      </c>
      <c r="H244" t="s" s="13">
        <v>78</v>
      </c>
      <c r="I244" t="s" s="16">
        <v>812</v>
      </c>
      <c r="J244" t="s" s="16">
        <v>813</v>
      </c>
      <c r="K244" t="b" s="14">
        <v>0</v>
      </c>
      <c r="L244" t="b" s="14">
        <v>0</v>
      </c>
    </row>
    <row r="245" ht="185" customHeight="1">
      <c r="A245" t="s" s="5">
        <v>559</v>
      </c>
      <c r="B245" t="s" s="12">
        <v>131</v>
      </c>
      <c r="C245" t="s" s="13">
        <v>225</v>
      </c>
      <c r="D245" t="s" s="13">
        <v>103</v>
      </c>
      <c r="E245" s="14">
        <v>52525</v>
      </c>
      <c r="F245" t="s" s="13">
        <v>31</v>
      </c>
      <c r="G245" t="s" s="19">
        <v>706</v>
      </c>
      <c r="H245" t="s" s="13">
        <v>78</v>
      </c>
      <c r="I245" t="s" s="16">
        <v>1410</v>
      </c>
      <c r="J245" t="s" s="16">
        <v>807</v>
      </c>
      <c r="K245" t="b" s="14">
        <v>1</v>
      </c>
      <c r="L245" t="b" s="14">
        <v>1</v>
      </c>
    </row>
    <row r="246" ht="172" customHeight="1">
      <c r="A246" t="s" s="5">
        <v>559</v>
      </c>
      <c r="B246" t="s" s="12">
        <v>131</v>
      </c>
      <c r="C246" t="s" s="13">
        <v>225</v>
      </c>
      <c r="D246" t="s" s="13">
        <v>14</v>
      </c>
      <c r="E246" s="14">
        <v>6198</v>
      </c>
      <c r="F246" t="s" s="13">
        <v>15</v>
      </c>
      <c r="G246" s="15"/>
      <c r="H246" t="s" s="13">
        <v>19</v>
      </c>
      <c r="I246" t="s" s="16">
        <v>736</v>
      </c>
      <c r="J246" t="s" s="16">
        <v>737</v>
      </c>
      <c r="K246" t="b" s="14">
        <v>1</v>
      </c>
      <c r="L246" t="b" s="14">
        <v>1</v>
      </c>
    </row>
    <row r="247" ht="159" customHeight="1">
      <c r="A247" t="s" s="5">
        <v>559</v>
      </c>
      <c r="B247" t="s" s="12">
        <v>131</v>
      </c>
      <c r="C247" t="s" s="13">
        <v>225</v>
      </c>
      <c r="D247" t="s" s="13">
        <v>14</v>
      </c>
      <c r="E247" s="14">
        <v>47332</v>
      </c>
      <c r="F247" t="s" s="13">
        <v>24</v>
      </c>
      <c r="G247" s="15"/>
      <c r="H247" t="s" s="13">
        <v>16</v>
      </c>
      <c r="I247" t="s" s="16">
        <v>740</v>
      </c>
      <c r="J247" t="s" s="16">
        <v>741</v>
      </c>
      <c r="K247" t="b" s="14">
        <v>1</v>
      </c>
      <c r="L247" t="b" s="14">
        <v>1</v>
      </c>
    </row>
    <row r="248" ht="393" customHeight="1">
      <c r="A248" t="s" s="5">
        <v>559</v>
      </c>
      <c r="B248" t="s" s="12">
        <v>131</v>
      </c>
      <c r="C248" t="s" s="13">
        <v>225</v>
      </c>
      <c r="D248" t="s" s="13">
        <v>14</v>
      </c>
      <c r="E248" s="14">
        <v>22102</v>
      </c>
      <c r="F248" t="s" s="13">
        <v>38</v>
      </c>
      <c r="G248" s="15"/>
      <c r="H248" t="s" s="13">
        <v>19</v>
      </c>
      <c r="I248" t="s" s="16">
        <v>753</v>
      </c>
      <c r="J248" t="s" s="16">
        <v>754</v>
      </c>
      <c r="K248" t="b" s="14">
        <v>1</v>
      </c>
      <c r="L248" t="b" s="14">
        <v>1</v>
      </c>
    </row>
    <row r="249" ht="120" customHeight="1">
      <c r="A249" t="s" s="5">
        <v>559</v>
      </c>
      <c r="B249" t="s" s="12">
        <v>131</v>
      </c>
      <c r="C249" t="s" s="13">
        <v>225</v>
      </c>
      <c r="D249" t="s" s="13">
        <v>14</v>
      </c>
      <c r="E249" s="14">
        <v>15118</v>
      </c>
      <c r="F249" t="s" s="13">
        <v>31</v>
      </c>
      <c r="G249" s="15"/>
      <c r="H249" t="s" s="13">
        <v>19</v>
      </c>
      <c r="I249" t="s" s="16">
        <v>746</v>
      </c>
      <c r="J249" t="s" s="16">
        <v>747</v>
      </c>
      <c r="K249" t="b" s="14">
        <v>1</v>
      </c>
      <c r="L249" t="b" s="14">
        <v>1</v>
      </c>
    </row>
    <row r="250" ht="159" customHeight="1">
      <c r="A250" t="s" s="5">
        <v>559</v>
      </c>
      <c r="B250" t="s" s="12">
        <v>131</v>
      </c>
      <c r="C250" t="s" s="13">
        <v>225</v>
      </c>
      <c r="D250" t="s" s="13">
        <v>45</v>
      </c>
      <c r="E250" s="14">
        <v>25614</v>
      </c>
      <c r="F250" t="s" s="13">
        <v>15</v>
      </c>
      <c r="G250" t="s" s="19">
        <v>46</v>
      </c>
      <c r="H250" t="s" s="13">
        <v>16</v>
      </c>
      <c r="I250" t="s" s="16">
        <v>1462</v>
      </c>
      <c r="J250" t="s" s="16">
        <v>757</v>
      </c>
      <c r="K250" t="b" s="14">
        <v>1</v>
      </c>
      <c r="L250" t="b" s="14">
        <v>1</v>
      </c>
    </row>
    <row r="251" ht="107" customHeight="1">
      <c r="A251" t="s" s="5">
        <v>559</v>
      </c>
      <c r="B251" t="s" s="12">
        <v>131</v>
      </c>
      <c r="C251" t="s" s="13">
        <v>225</v>
      </c>
      <c r="D251" t="s" s="13">
        <v>45</v>
      </c>
      <c r="E251" s="14">
        <v>57884</v>
      </c>
      <c r="F251" t="s" s="13">
        <v>24</v>
      </c>
      <c r="G251" t="s" s="19">
        <v>111</v>
      </c>
      <c r="H251" t="s" s="13">
        <v>16</v>
      </c>
      <c r="I251" t="s" s="16">
        <v>545</v>
      </c>
      <c r="J251" t="s" s="18">
        <v>764</v>
      </c>
      <c r="K251" t="b" s="14">
        <v>1</v>
      </c>
      <c r="L251" t="b" s="14">
        <v>1</v>
      </c>
    </row>
    <row r="252" ht="744" customHeight="1">
      <c r="A252" t="s" s="5">
        <v>559</v>
      </c>
      <c r="B252" t="s" s="12">
        <v>131</v>
      </c>
      <c r="C252" t="s" s="13">
        <v>225</v>
      </c>
      <c r="D252" t="s" s="13">
        <v>45</v>
      </c>
      <c r="E252" s="14">
        <v>27173</v>
      </c>
      <c r="F252" t="s" s="13">
        <v>38</v>
      </c>
      <c r="G252" t="s" s="19">
        <v>772</v>
      </c>
      <c r="H252" t="s" s="13">
        <v>16</v>
      </c>
      <c r="I252" t="s" s="16">
        <v>1463</v>
      </c>
      <c r="J252" t="s" s="16">
        <v>774</v>
      </c>
      <c r="K252" t="b" s="14">
        <v>1</v>
      </c>
      <c r="L252" t="b" s="14">
        <v>1</v>
      </c>
    </row>
    <row r="253" ht="198" customHeight="1">
      <c r="A253" t="s" s="5">
        <v>559</v>
      </c>
      <c r="B253" t="s" s="12">
        <v>131</v>
      </c>
      <c r="C253" t="s" s="13">
        <v>225</v>
      </c>
      <c r="D253" t="s" s="13">
        <v>45</v>
      </c>
      <c r="E253" s="14">
        <v>2219</v>
      </c>
      <c r="F253" t="s" s="13">
        <v>31</v>
      </c>
      <c r="G253" t="s" s="19">
        <v>632</v>
      </c>
      <c r="H253" t="s" s="13">
        <v>16</v>
      </c>
      <c r="I253" t="s" s="16">
        <v>768</v>
      </c>
      <c r="J253" t="s" s="16">
        <v>769</v>
      </c>
      <c r="K253" t="b" s="14">
        <v>1</v>
      </c>
      <c r="L253" t="b" s="14">
        <v>1</v>
      </c>
    </row>
    <row r="254" ht="198" customHeight="1">
      <c r="A254" t="s" s="5">
        <v>559</v>
      </c>
      <c r="B254" t="s" s="12">
        <v>131</v>
      </c>
      <c r="C254" t="s" s="13">
        <v>399</v>
      </c>
      <c r="D254" t="s" s="13">
        <v>14</v>
      </c>
      <c r="E254" s="14">
        <v>58786</v>
      </c>
      <c r="F254" t="s" s="13">
        <v>15</v>
      </c>
      <c r="G254" s="15"/>
      <c r="H254" t="s" s="13">
        <v>19</v>
      </c>
      <c r="I254" t="s" s="16">
        <v>933</v>
      </c>
      <c r="J254" t="s" s="16">
        <v>934</v>
      </c>
      <c r="K254" t="b" s="14">
        <v>1</v>
      </c>
      <c r="L254" t="b" s="14">
        <v>1</v>
      </c>
    </row>
    <row r="255" ht="224" customHeight="1">
      <c r="A255" t="s" s="5">
        <v>559</v>
      </c>
      <c r="B255" t="s" s="12">
        <v>131</v>
      </c>
      <c r="C255" t="s" s="13">
        <v>399</v>
      </c>
      <c r="D255" t="s" s="13">
        <v>14</v>
      </c>
      <c r="E255" s="14">
        <v>31069</v>
      </c>
      <c r="F255" t="s" s="13">
        <v>24</v>
      </c>
      <c r="G255" s="15"/>
      <c r="H255" t="s" s="13">
        <v>19</v>
      </c>
      <c r="I255" t="s" s="16">
        <v>140</v>
      </c>
      <c r="J255" t="s" s="16">
        <v>939</v>
      </c>
      <c r="K255" t="b" s="14">
        <v>1</v>
      </c>
      <c r="L255" t="b" s="14">
        <v>1</v>
      </c>
    </row>
    <row r="256" ht="159" customHeight="1">
      <c r="A256" t="s" s="5">
        <v>559</v>
      </c>
      <c r="B256" t="s" s="12">
        <v>131</v>
      </c>
      <c r="C256" t="s" s="13">
        <v>399</v>
      </c>
      <c r="D256" t="s" s="13">
        <v>14</v>
      </c>
      <c r="E256" s="14">
        <v>24677</v>
      </c>
      <c r="F256" t="s" s="13">
        <v>38</v>
      </c>
      <c r="G256" s="15"/>
      <c r="H256" t="s" s="13">
        <v>19</v>
      </c>
      <c r="I256" t="s" s="16">
        <v>356</v>
      </c>
      <c r="J256" t="s" s="16">
        <v>943</v>
      </c>
      <c r="K256" t="b" s="14">
        <v>1</v>
      </c>
      <c r="L256" t="b" s="14">
        <v>1</v>
      </c>
    </row>
    <row r="257" ht="146" customHeight="1">
      <c r="A257" t="s" s="5">
        <v>559</v>
      </c>
      <c r="B257" t="s" s="12">
        <v>131</v>
      </c>
      <c r="C257" t="s" s="13">
        <v>399</v>
      </c>
      <c r="D257" t="s" s="13">
        <v>14</v>
      </c>
      <c r="E257" s="14">
        <v>59118</v>
      </c>
      <c r="F257" t="s" s="13">
        <v>31</v>
      </c>
      <c r="G257" s="15"/>
      <c r="H257" t="s" s="13">
        <v>16</v>
      </c>
      <c r="I257" t="s" s="16">
        <v>1464</v>
      </c>
      <c r="J257" t="s" s="16">
        <v>942</v>
      </c>
      <c r="K257" t="b" s="14">
        <v>1</v>
      </c>
      <c r="L257" t="b" s="14">
        <v>1</v>
      </c>
    </row>
    <row r="258" ht="159" customHeight="1">
      <c r="A258" t="s" s="5">
        <v>11</v>
      </c>
      <c r="B258" t="s" s="12">
        <v>12</v>
      </c>
      <c r="C258" t="s" s="13">
        <v>13</v>
      </c>
      <c r="D258" t="s" s="13">
        <v>77</v>
      </c>
      <c r="E258" s="14">
        <v>53511</v>
      </c>
      <c r="F258" t="s" s="13">
        <v>15</v>
      </c>
      <c r="G258" s="15"/>
      <c r="H258" t="s" s="13">
        <v>78</v>
      </c>
      <c r="I258" t="s" s="16">
        <v>79</v>
      </c>
      <c r="J258" t="s" s="16">
        <v>1465</v>
      </c>
      <c r="K258" t="b" s="14">
        <v>0</v>
      </c>
      <c r="L258" t="b" s="14">
        <v>0</v>
      </c>
    </row>
    <row r="259" ht="133" customHeight="1">
      <c r="A259" t="s" s="5">
        <v>11</v>
      </c>
      <c r="B259" t="s" s="12">
        <v>12</v>
      </c>
      <c r="C259" t="s" s="13">
        <v>13</v>
      </c>
      <c r="D259" t="s" s="13">
        <v>77</v>
      </c>
      <c r="E259" s="14">
        <v>39321</v>
      </c>
      <c r="F259" t="s" s="13">
        <v>24</v>
      </c>
      <c r="G259" s="15"/>
      <c r="H259" t="s" s="13">
        <v>78</v>
      </c>
      <c r="I259" t="s" s="16">
        <v>1466</v>
      </c>
      <c r="J259" t="s" s="16">
        <v>88</v>
      </c>
      <c r="K259" t="b" s="14">
        <v>0</v>
      </c>
      <c r="L259" t="b" s="14">
        <v>0</v>
      </c>
    </row>
    <row r="260" ht="133" customHeight="1">
      <c r="A260" t="s" s="5">
        <v>11</v>
      </c>
      <c r="B260" t="s" s="12">
        <v>12</v>
      </c>
      <c r="C260" t="s" s="13">
        <v>13</v>
      </c>
      <c r="D260" t="s" s="13">
        <v>77</v>
      </c>
      <c r="E260" s="14">
        <v>57733</v>
      </c>
      <c r="F260" t="s" s="13">
        <v>38</v>
      </c>
      <c r="G260" s="15"/>
      <c r="H260" t="s" s="13">
        <v>78</v>
      </c>
      <c r="I260" t="s" s="16">
        <v>97</v>
      </c>
      <c r="J260" t="s" s="16">
        <v>98</v>
      </c>
      <c r="K260" t="b" s="14">
        <v>0</v>
      </c>
      <c r="L260" t="b" s="14">
        <v>0</v>
      </c>
    </row>
    <row r="261" ht="107" customHeight="1">
      <c r="A261" t="s" s="5">
        <v>11</v>
      </c>
      <c r="B261" t="s" s="12">
        <v>12</v>
      </c>
      <c r="C261" t="s" s="13">
        <v>13</v>
      </c>
      <c r="D261" t="s" s="13">
        <v>77</v>
      </c>
      <c r="E261" s="14">
        <v>53587</v>
      </c>
      <c r="F261" t="s" s="13">
        <v>31</v>
      </c>
      <c r="G261" s="15"/>
      <c r="H261" t="s" s="13">
        <v>78</v>
      </c>
      <c r="I261" t="s" s="16">
        <v>93</v>
      </c>
      <c r="J261" t="s" s="16">
        <v>94</v>
      </c>
      <c r="K261" t="b" s="14">
        <v>0</v>
      </c>
      <c r="L261" t="b" s="14">
        <v>0</v>
      </c>
    </row>
    <row r="262" ht="315" customHeight="1">
      <c r="A262" t="s" s="5">
        <v>11</v>
      </c>
      <c r="B262" t="s" s="12">
        <v>12</v>
      </c>
      <c r="C262" t="s" s="13">
        <v>13</v>
      </c>
      <c r="D262" t="s" s="13">
        <v>103</v>
      </c>
      <c r="E262" s="14">
        <v>34434</v>
      </c>
      <c r="F262" t="s" s="13">
        <v>15</v>
      </c>
      <c r="G262" t="s" s="19">
        <v>49</v>
      </c>
      <c r="H262" t="s" s="13">
        <v>78</v>
      </c>
      <c r="I262" t="s" s="16">
        <v>1467</v>
      </c>
      <c r="J262" t="s" s="16">
        <v>1468</v>
      </c>
      <c r="K262" t="b" s="14">
        <v>1</v>
      </c>
      <c r="L262" t="b" s="14">
        <v>1</v>
      </c>
    </row>
    <row r="263" ht="159" customHeight="1">
      <c r="A263" t="s" s="5">
        <v>11</v>
      </c>
      <c r="B263" t="s" s="12">
        <v>12</v>
      </c>
      <c r="C263" t="s" s="13">
        <v>13</v>
      </c>
      <c r="D263" t="s" s="13">
        <v>103</v>
      </c>
      <c r="E263" s="14">
        <v>26401</v>
      </c>
      <c r="F263" t="s" s="13">
        <v>24</v>
      </c>
      <c r="G263" t="s" s="19">
        <v>55</v>
      </c>
      <c r="H263" t="s" s="13">
        <v>78</v>
      </c>
      <c r="I263" t="s" s="16">
        <v>114</v>
      </c>
      <c r="J263" t="s" s="16">
        <v>115</v>
      </c>
      <c r="K263" t="b" s="14">
        <v>1</v>
      </c>
      <c r="L263" t="b" s="14">
        <v>1</v>
      </c>
    </row>
    <row r="264" ht="185" customHeight="1">
      <c r="A264" t="s" s="5">
        <v>11</v>
      </c>
      <c r="B264" t="s" s="12">
        <v>12</v>
      </c>
      <c r="C264" t="s" s="13">
        <v>13</v>
      </c>
      <c r="D264" t="s" s="13">
        <v>103</v>
      </c>
      <c r="E264" s="14">
        <v>46168</v>
      </c>
      <c r="F264" t="s" s="13">
        <v>38</v>
      </c>
      <c r="G264" t="s" s="19">
        <v>55</v>
      </c>
      <c r="H264" t="s" s="13">
        <v>78</v>
      </c>
      <c r="I264" t="s" s="16">
        <v>127</v>
      </c>
      <c r="J264" t="s" s="16">
        <v>1469</v>
      </c>
      <c r="K264" t="b" s="14">
        <v>1</v>
      </c>
      <c r="L264" t="b" s="14">
        <v>1</v>
      </c>
    </row>
    <row r="265" ht="185" customHeight="1">
      <c r="A265" t="s" s="5">
        <v>11</v>
      </c>
      <c r="B265" t="s" s="12">
        <v>12</v>
      </c>
      <c r="C265" t="s" s="13">
        <v>13</v>
      </c>
      <c r="D265" t="s" s="13">
        <v>103</v>
      </c>
      <c r="E265" s="14">
        <v>26717</v>
      </c>
      <c r="F265" t="s" s="13">
        <v>31</v>
      </c>
      <c r="G265" t="s" s="19">
        <v>118</v>
      </c>
      <c r="H265" t="s" s="13">
        <v>78</v>
      </c>
      <c r="I265" t="s" s="16">
        <v>123</v>
      </c>
      <c r="J265" t="s" s="16">
        <v>124</v>
      </c>
      <c r="K265" t="b" s="14">
        <v>0</v>
      </c>
      <c r="L265" t="b" s="14">
        <v>1</v>
      </c>
    </row>
    <row r="266" ht="94" customHeight="1">
      <c r="A266" t="s" s="5">
        <v>11</v>
      </c>
      <c r="B266" t="s" s="12">
        <v>12</v>
      </c>
      <c r="C266" t="s" s="13">
        <v>13</v>
      </c>
      <c r="D266" t="s" s="13">
        <v>14</v>
      </c>
      <c r="E266" s="14">
        <v>33919</v>
      </c>
      <c r="F266" t="s" s="13">
        <v>15</v>
      </c>
      <c r="G266" s="15"/>
      <c r="H266" t="s" s="13">
        <v>16</v>
      </c>
      <c r="I266" t="s" s="16">
        <v>17</v>
      </c>
      <c r="J266" t="s" s="16">
        <v>1470</v>
      </c>
      <c r="K266" t="b" s="14">
        <v>1</v>
      </c>
      <c r="L266" t="b" s="14">
        <v>1</v>
      </c>
    </row>
    <row r="267" ht="68" customHeight="1">
      <c r="A267" t="s" s="5">
        <v>11</v>
      </c>
      <c r="B267" t="s" s="12">
        <v>12</v>
      </c>
      <c r="C267" t="s" s="13">
        <v>13</v>
      </c>
      <c r="D267" t="s" s="13">
        <v>14</v>
      </c>
      <c r="E267" s="14">
        <v>42769</v>
      </c>
      <c r="F267" t="s" s="13">
        <v>24</v>
      </c>
      <c r="G267" s="15"/>
      <c r="H267" t="s" s="13">
        <v>19</v>
      </c>
      <c r="I267" t="s" s="16">
        <v>29</v>
      </c>
      <c r="J267" t="s" s="16">
        <v>30</v>
      </c>
      <c r="K267" t="b" s="14">
        <v>1</v>
      </c>
      <c r="L267" t="b" s="14">
        <v>1</v>
      </c>
    </row>
    <row r="268" ht="107" customHeight="1">
      <c r="A268" t="s" s="5">
        <v>11</v>
      </c>
      <c r="B268" t="s" s="12">
        <v>12</v>
      </c>
      <c r="C268" t="s" s="13">
        <v>13</v>
      </c>
      <c r="D268" t="s" s="13">
        <v>14</v>
      </c>
      <c r="E268" s="14">
        <v>38005</v>
      </c>
      <c r="F268" t="s" s="13">
        <v>38</v>
      </c>
      <c r="G268" s="15"/>
      <c r="H268" t="s" s="13">
        <v>19</v>
      </c>
      <c r="I268" t="s" s="16">
        <v>39</v>
      </c>
      <c r="J268" t="s" s="16">
        <v>40</v>
      </c>
      <c r="K268" t="b" s="14">
        <v>1</v>
      </c>
      <c r="L268" t="b" s="14">
        <v>1</v>
      </c>
    </row>
    <row r="269" ht="68" customHeight="1">
      <c r="A269" t="s" s="5">
        <v>11</v>
      </c>
      <c r="B269" t="s" s="12">
        <v>12</v>
      </c>
      <c r="C269" t="s" s="13">
        <v>13</v>
      </c>
      <c r="D269" t="s" s="13">
        <v>14</v>
      </c>
      <c r="E269" s="14">
        <v>10538</v>
      </c>
      <c r="F269" t="s" s="13">
        <v>31</v>
      </c>
      <c r="G269" s="15"/>
      <c r="H269" t="s" s="13">
        <v>16</v>
      </c>
      <c r="I269" t="s" s="16">
        <v>32</v>
      </c>
      <c r="J269" t="s" s="16">
        <v>33</v>
      </c>
      <c r="K269" t="b" s="14">
        <v>1</v>
      </c>
      <c r="L269" t="b" s="14">
        <v>1</v>
      </c>
    </row>
    <row r="270" ht="94" customHeight="1">
      <c r="A270" t="s" s="5">
        <v>11</v>
      </c>
      <c r="B270" t="s" s="12">
        <v>12</v>
      </c>
      <c r="C270" t="s" s="13">
        <v>13</v>
      </c>
      <c r="D270" t="s" s="13">
        <v>45</v>
      </c>
      <c r="E270" s="14">
        <v>53710</v>
      </c>
      <c r="F270" t="s" s="13">
        <v>15</v>
      </c>
      <c r="G270" t="s" s="19">
        <v>49</v>
      </c>
      <c r="H270" t="s" s="13">
        <v>19</v>
      </c>
      <c r="I270" t="s" s="16">
        <v>50</v>
      </c>
      <c r="J270" t="s" s="16">
        <v>51</v>
      </c>
      <c r="K270" t="b" s="14">
        <v>1</v>
      </c>
      <c r="L270" t="b" s="14">
        <v>1</v>
      </c>
    </row>
    <row r="271" ht="120" customHeight="1">
      <c r="A271" t="s" s="5">
        <v>11</v>
      </c>
      <c r="B271" t="s" s="12">
        <v>12</v>
      </c>
      <c r="C271" t="s" s="13">
        <v>13</v>
      </c>
      <c r="D271" t="s" s="13">
        <v>45</v>
      </c>
      <c r="E271" s="14">
        <v>49704</v>
      </c>
      <c r="F271" t="s" s="13">
        <v>24</v>
      </c>
      <c r="G271" t="s" s="19">
        <v>55</v>
      </c>
      <c r="H271" t="s" s="13">
        <v>16</v>
      </c>
      <c r="I271" t="s" s="16">
        <v>56</v>
      </c>
      <c r="J271" t="s" s="16">
        <v>57</v>
      </c>
      <c r="K271" t="b" s="14">
        <v>1</v>
      </c>
      <c r="L271" t="b" s="14">
        <v>1</v>
      </c>
    </row>
    <row r="272" ht="159" customHeight="1">
      <c r="A272" t="s" s="5">
        <v>11</v>
      </c>
      <c r="B272" t="s" s="12">
        <v>12</v>
      </c>
      <c r="C272" t="s" s="13">
        <v>13</v>
      </c>
      <c r="D272" t="s" s="13">
        <v>45</v>
      </c>
      <c r="E272" s="14">
        <v>52756</v>
      </c>
      <c r="F272" t="s" s="13">
        <v>38</v>
      </c>
      <c r="G272" t="s" s="19">
        <v>55</v>
      </c>
      <c r="H272" t="s" s="13">
        <v>16</v>
      </c>
      <c r="I272" t="s" s="16">
        <v>75</v>
      </c>
      <c r="J272" t="s" s="16">
        <v>1471</v>
      </c>
      <c r="K272" t="b" s="14">
        <v>1</v>
      </c>
      <c r="L272" t="b" s="14">
        <v>1</v>
      </c>
    </row>
    <row r="273" ht="81" customHeight="1">
      <c r="A273" t="s" s="5">
        <v>11</v>
      </c>
      <c r="B273" t="s" s="12">
        <v>12</v>
      </c>
      <c r="C273" t="s" s="13">
        <v>13</v>
      </c>
      <c r="D273" t="s" s="13">
        <v>45</v>
      </c>
      <c r="E273" s="14">
        <v>12696</v>
      </c>
      <c r="F273" t="s" s="13">
        <v>31</v>
      </c>
      <c r="G273" t="s" s="19">
        <v>65</v>
      </c>
      <c r="H273" t="s" s="13">
        <v>19</v>
      </c>
      <c r="I273" t="s" s="16">
        <v>66</v>
      </c>
      <c r="J273" t="s" s="16">
        <v>67</v>
      </c>
      <c r="K273" t="b" s="14">
        <v>1</v>
      </c>
      <c r="L273" t="b" s="14">
        <v>1</v>
      </c>
    </row>
    <row r="274" ht="289" customHeight="1">
      <c r="A274" t="s" s="5">
        <v>11</v>
      </c>
      <c r="B274" t="s" s="12">
        <v>131</v>
      </c>
      <c r="C274" t="s" s="13">
        <v>13</v>
      </c>
      <c r="D274" t="s" s="13">
        <v>77</v>
      </c>
      <c r="E274" s="14">
        <v>3970</v>
      </c>
      <c r="F274" t="s" s="13">
        <v>15</v>
      </c>
      <c r="G274" s="15"/>
      <c r="H274" t="s" s="13">
        <v>78</v>
      </c>
      <c r="I274" t="s" s="16">
        <v>184</v>
      </c>
      <c r="J274" t="s" s="16">
        <v>1472</v>
      </c>
      <c r="K274" t="b" s="14">
        <v>0</v>
      </c>
      <c r="L274" t="b" s="14">
        <v>0</v>
      </c>
    </row>
    <row r="275" ht="120" customHeight="1">
      <c r="A275" t="s" s="5">
        <v>11</v>
      </c>
      <c r="B275" t="s" s="12">
        <v>131</v>
      </c>
      <c r="C275" t="s" s="13">
        <v>13</v>
      </c>
      <c r="D275" t="s" s="13">
        <v>77</v>
      </c>
      <c r="E275" s="14">
        <v>25251</v>
      </c>
      <c r="F275" t="s" s="13">
        <v>24</v>
      </c>
      <c r="G275" s="15"/>
      <c r="H275" t="s" s="13">
        <v>78</v>
      </c>
      <c r="I275" t="s" s="16">
        <v>1432</v>
      </c>
      <c r="J275" t="s" s="16">
        <v>191</v>
      </c>
      <c r="K275" t="b" s="14">
        <v>1</v>
      </c>
      <c r="L275" t="b" s="14">
        <v>1</v>
      </c>
    </row>
    <row r="276" ht="172" customHeight="1">
      <c r="A276" t="s" s="5">
        <v>11</v>
      </c>
      <c r="B276" t="s" s="12">
        <v>131</v>
      </c>
      <c r="C276" t="s" s="13">
        <v>13</v>
      </c>
      <c r="D276" t="s" s="13">
        <v>77</v>
      </c>
      <c r="E276" s="14">
        <v>33890</v>
      </c>
      <c r="F276" t="s" s="13">
        <v>38</v>
      </c>
      <c r="G276" s="15"/>
      <c r="H276" t="s" s="13">
        <v>78</v>
      </c>
      <c r="I276" t="s" s="16">
        <v>201</v>
      </c>
      <c r="J276" t="s" s="16">
        <v>1473</v>
      </c>
      <c r="K276" t="b" s="14">
        <v>1</v>
      </c>
      <c r="L276" t="b" s="14">
        <v>1</v>
      </c>
    </row>
    <row r="277" ht="250" customHeight="1">
      <c r="A277" t="s" s="5">
        <v>11</v>
      </c>
      <c r="B277" t="s" s="12">
        <v>131</v>
      </c>
      <c r="C277" t="s" s="13">
        <v>13</v>
      </c>
      <c r="D277" t="s" s="13">
        <v>77</v>
      </c>
      <c r="E277" s="14">
        <v>47544</v>
      </c>
      <c r="F277" t="s" s="13">
        <v>31</v>
      </c>
      <c r="G277" s="15"/>
      <c r="H277" t="s" s="13">
        <v>78</v>
      </c>
      <c r="I277" t="s" s="16">
        <v>195</v>
      </c>
      <c r="J277" t="s" s="16">
        <v>1474</v>
      </c>
      <c r="K277" t="b" s="14">
        <v>1</v>
      </c>
      <c r="L277" t="b" s="14">
        <v>1</v>
      </c>
    </row>
    <row r="278" ht="237" customHeight="1">
      <c r="A278" t="s" s="5">
        <v>11</v>
      </c>
      <c r="B278" t="s" s="12">
        <v>131</v>
      </c>
      <c r="C278" t="s" s="13">
        <v>13</v>
      </c>
      <c r="D278" t="s" s="13">
        <v>103</v>
      </c>
      <c r="E278" s="14">
        <v>59377</v>
      </c>
      <c r="F278" t="s" s="13">
        <v>15</v>
      </c>
      <c r="G278" t="s" s="19">
        <v>49</v>
      </c>
      <c r="H278" t="s" s="13">
        <v>78</v>
      </c>
      <c r="I278" t="s" s="16">
        <v>182</v>
      </c>
      <c r="J278" t="s" s="16">
        <v>1475</v>
      </c>
      <c r="K278" t="b" s="14">
        <v>0</v>
      </c>
      <c r="L278" t="b" s="14">
        <v>0</v>
      </c>
    </row>
    <row r="279" ht="107" customHeight="1">
      <c r="A279" t="s" s="5">
        <v>11</v>
      </c>
      <c r="B279" t="s" s="12">
        <v>131</v>
      </c>
      <c r="C279" t="s" s="13">
        <v>13</v>
      </c>
      <c r="D279" t="s" s="13">
        <v>103</v>
      </c>
      <c r="E279" s="14">
        <v>56886</v>
      </c>
      <c r="F279" t="s" s="13">
        <v>24</v>
      </c>
      <c r="G279" t="s" s="19">
        <v>49</v>
      </c>
      <c r="H279" t="s" s="13">
        <v>78</v>
      </c>
      <c r="I279" t="s" s="16">
        <v>1476</v>
      </c>
      <c r="J279" t="s" s="16">
        <v>1477</v>
      </c>
      <c r="K279" t="b" s="14">
        <v>1</v>
      </c>
      <c r="L279" t="b" s="14">
        <v>1</v>
      </c>
    </row>
    <row r="280" ht="146" customHeight="1">
      <c r="A280" t="s" s="5">
        <v>11</v>
      </c>
      <c r="B280" t="s" s="12">
        <v>131</v>
      </c>
      <c r="C280" t="s" s="13">
        <v>13</v>
      </c>
      <c r="D280" t="s" s="13">
        <v>103</v>
      </c>
      <c r="E280" s="14">
        <v>36543</v>
      </c>
      <c r="F280" t="s" s="13">
        <v>38</v>
      </c>
      <c r="G280" t="s" s="19">
        <v>55</v>
      </c>
      <c r="H280" t="s" s="13">
        <v>78</v>
      </c>
      <c r="I280" t="s" s="16">
        <v>221</v>
      </c>
      <c r="J280" t="s" s="16">
        <v>1478</v>
      </c>
      <c r="K280" t="b" s="14">
        <v>1</v>
      </c>
      <c r="L280" t="b" s="14">
        <v>1</v>
      </c>
    </row>
    <row r="281" ht="211" customHeight="1">
      <c r="A281" t="s" s="5">
        <v>11</v>
      </c>
      <c r="B281" t="s" s="12">
        <v>131</v>
      </c>
      <c r="C281" t="s" s="13">
        <v>13</v>
      </c>
      <c r="D281" t="s" s="13">
        <v>103</v>
      </c>
      <c r="E281" s="14">
        <v>26905</v>
      </c>
      <c r="F281" t="s" s="13">
        <v>31</v>
      </c>
      <c r="G281" t="s" s="19">
        <v>118</v>
      </c>
      <c r="H281" t="s" s="13">
        <v>78</v>
      </c>
      <c r="I281" t="s" s="16">
        <v>1479</v>
      </c>
      <c r="J281" t="s" s="16">
        <v>1480</v>
      </c>
      <c r="K281" t="b" s="14">
        <v>1</v>
      </c>
      <c r="L281" t="b" s="14">
        <v>1</v>
      </c>
    </row>
    <row r="282" ht="81" customHeight="1">
      <c r="A282" t="s" s="5">
        <v>11</v>
      </c>
      <c r="B282" t="s" s="12">
        <v>131</v>
      </c>
      <c r="C282" t="s" s="13">
        <v>13</v>
      </c>
      <c r="D282" t="s" s="13">
        <v>14</v>
      </c>
      <c r="E282" s="14">
        <v>1296</v>
      </c>
      <c r="F282" t="s" s="13">
        <v>15</v>
      </c>
      <c r="G282" s="15"/>
      <c r="H282" t="s" s="13">
        <v>16</v>
      </c>
      <c r="I282" t="s" s="16">
        <v>134</v>
      </c>
      <c r="J282" t="s" s="16">
        <v>135</v>
      </c>
      <c r="K282" t="b" s="14">
        <v>1</v>
      </c>
      <c r="L282" t="b" s="14">
        <v>1</v>
      </c>
    </row>
    <row r="283" ht="81" customHeight="1">
      <c r="A283" t="s" s="5">
        <v>11</v>
      </c>
      <c r="B283" t="s" s="12">
        <v>131</v>
      </c>
      <c r="C283" t="s" s="13">
        <v>13</v>
      </c>
      <c r="D283" t="s" s="13">
        <v>14</v>
      </c>
      <c r="E283" s="14">
        <v>31069</v>
      </c>
      <c r="F283" t="s" s="13">
        <v>24</v>
      </c>
      <c r="G283" s="15"/>
      <c r="H283" t="s" s="13">
        <v>19</v>
      </c>
      <c r="I283" t="s" s="16">
        <v>140</v>
      </c>
      <c r="J283" t="s" s="16">
        <v>141</v>
      </c>
      <c r="K283" t="b" s="14">
        <v>1</v>
      </c>
      <c r="L283" t="b" s="14">
        <v>1</v>
      </c>
    </row>
    <row r="284" ht="120" customHeight="1">
      <c r="A284" t="s" s="5">
        <v>11</v>
      </c>
      <c r="B284" t="s" s="12">
        <v>131</v>
      </c>
      <c r="C284" t="s" s="13">
        <v>13</v>
      </c>
      <c r="D284" t="s" s="13">
        <v>14</v>
      </c>
      <c r="E284" s="14">
        <v>58322</v>
      </c>
      <c r="F284" t="s" s="13">
        <v>38</v>
      </c>
      <c r="G284" s="15"/>
      <c r="H284" t="s" s="13">
        <v>16</v>
      </c>
      <c r="I284" t="s" s="16">
        <v>154</v>
      </c>
      <c r="J284" t="s" s="16">
        <v>155</v>
      </c>
      <c r="K284" t="b" s="14">
        <v>0</v>
      </c>
      <c r="L284" t="b" s="14">
        <v>1</v>
      </c>
    </row>
    <row r="285" ht="172" customHeight="1">
      <c r="A285" t="s" s="5">
        <v>11</v>
      </c>
      <c r="B285" t="s" s="12">
        <v>131</v>
      </c>
      <c r="C285" t="s" s="13">
        <v>13</v>
      </c>
      <c r="D285" t="s" s="13">
        <v>14</v>
      </c>
      <c r="E285" s="14">
        <v>19822</v>
      </c>
      <c r="F285" t="s" s="13">
        <v>31</v>
      </c>
      <c r="G285" s="15"/>
      <c r="H285" t="s" s="13">
        <v>19</v>
      </c>
      <c r="I285" t="s" s="16">
        <v>148</v>
      </c>
      <c r="J285" t="s" s="16">
        <v>149</v>
      </c>
      <c r="K285" t="b" s="14">
        <v>1</v>
      </c>
      <c r="L285" t="b" s="14">
        <v>0</v>
      </c>
    </row>
    <row r="286" ht="107" customHeight="1">
      <c r="A286" t="s" s="5">
        <v>11</v>
      </c>
      <c r="B286" t="s" s="12">
        <v>131</v>
      </c>
      <c r="C286" t="s" s="13">
        <v>13</v>
      </c>
      <c r="D286" t="s" s="13">
        <v>45</v>
      </c>
      <c r="E286" s="14">
        <v>25896</v>
      </c>
      <c r="F286" t="s" s="13">
        <v>15</v>
      </c>
      <c r="G286" t="s" s="19">
        <v>49</v>
      </c>
      <c r="H286" t="s" s="13">
        <v>16</v>
      </c>
      <c r="I286" t="s" s="16">
        <v>158</v>
      </c>
      <c r="J286" t="s" s="16">
        <v>159</v>
      </c>
      <c r="K286" t="b" s="14">
        <v>0</v>
      </c>
      <c r="L286" t="b" s="14">
        <v>0</v>
      </c>
    </row>
    <row r="287" ht="341" customHeight="1">
      <c r="A287" t="s" s="5">
        <v>11</v>
      </c>
      <c r="B287" t="s" s="12">
        <v>131</v>
      </c>
      <c r="C287" t="s" s="13">
        <v>13</v>
      </c>
      <c r="D287" t="s" s="13">
        <v>45</v>
      </c>
      <c r="E287" s="14">
        <v>24258</v>
      </c>
      <c r="F287" t="s" s="13">
        <v>24</v>
      </c>
      <c r="G287" t="s" s="19">
        <v>55</v>
      </c>
      <c r="H287" t="s" s="13">
        <v>16</v>
      </c>
      <c r="I287" t="s" s="16">
        <v>1481</v>
      </c>
      <c r="J287" t="s" s="16">
        <v>165</v>
      </c>
      <c r="K287" t="b" s="14">
        <v>1</v>
      </c>
      <c r="L287" t="b" s="14">
        <v>1</v>
      </c>
    </row>
    <row r="288" ht="172" customHeight="1">
      <c r="A288" t="s" s="5">
        <v>11</v>
      </c>
      <c r="B288" t="s" s="12">
        <v>131</v>
      </c>
      <c r="C288" t="s" s="13">
        <v>13</v>
      </c>
      <c r="D288" t="s" s="13">
        <v>45</v>
      </c>
      <c r="E288" s="14">
        <v>0</v>
      </c>
      <c r="F288" t="s" s="13">
        <v>38</v>
      </c>
      <c r="G288" t="s" s="19">
        <v>176</v>
      </c>
      <c r="H288" t="s" s="13">
        <v>16</v>
      </c>
      <c r="I288" t="s" s="16">
        <v>1482</v>
      </c>
      <c r="J288" t="s" s="16">
        <v>178</v>
      </c>
      <c r="K288" t="b" s="14">
        <v>1</v>
      </c>
      <c r="L288" t="b" s="14">
        <v>1</v>
      </c>
    </row>
    <row r="289" ht="172" customHeight="1">
      <c r="A289" t="s" s="34">
        <v>11</v>
      </c>
      <c r="B289" t="s" s="12">
        <v>131</v>
      </c>
      <c r="C289" t="s" s="13">
        <v>13</v>
      </c>
      <c r="D289" t="s" s="13">
        <v>45</v>
      </c>
      <c r="E289" s="14">
        <v>19822</v>
      </c>
      <c r="F289" t="s" s="13">
        <v>31</v>
      </c>
      <c r="G289" t="s" s="19">
        <v>170</v>
      </c>
      <c r="H289" t="s" s="13">
        <v>16</v>
      </c>
      <c r="I289" t="s" s="16">
        <v>148</v>
      </c>
      <c r="J289" t="s" s="16">
        <v>171</v>
      </c>
      <c r="K289" t="b" s="14">
        <v>1</v>
      </c>
      <c r="L289" t="b" s="14">
        <v>1</v>
      </c>
    </row>
  </sheetData>
  <dataValidations count="1">
    <dataValidation type="list" allowBlank="1" showInputMessage="1" showErrorMessage="1" sqref="L2:L289">
      <formula1>"TRUE,FALSE"</formula1>
    </dataValidation>
  </dataValidations>
  <hyperlinks>
    <hyperlink ref="I11" r:id="rId1" location="" tooltip="" display="If there is no account ID, why would we give back the info ? I would think the else case should be &#10;  ```&#10;  throw PreCheckException(INVALID_ACCOUNT_ID)&#10;  ```&#10;  In mono-service we return a AccountID.DEFAULT if it doesn't exist [here](https://github.com/hashgraph/hedera-services/blob/develop/hedera-node/hedera-mono-service/src/main/java/com/hedera/node/app/service/mono/queries/meta/GetAccountDetailsAnswer.java#L64). So it will return INVALID_ACCOUNT_ID"/>
    <hyperlink ref="I28" r:id="rId2" location="" tooltip="" display="I think all this logic should go to a private method then we can call that method here&#10;  &#10;  &#10;  &#10; &#10;&#10;  https://github.com/dotCMS/core/pull/17785/files#diff-b01fee3e8841e6997654dbe68e5baf2dR429&#10;  &#10;  &#10;  &#10; &#10;&#10;  this way if &quot;request.getAttribute(CMS_FILTER_URI_OVERRIDE) != null)&quot; that code is not ran"/>
    <hyperlink ref="I36" r:id="rId3" location="" tooltip="" display="This will print the result of `str(e)`, which is just the exception message.&#10;  That _might_ be fine in this case (perhaps the message is the output of the command that was run?), but I would probably like to be able to have the full traceback also.&#10;  &#10;  &#10;  &#10; &#10;&#10;  See the [traceback](https://docs.python.org/3/library/traceback.html) module for how to do this; most likely you want something like:&#10;  &#10;  &#10;  &#10; &#10;&#10;  ```python&#10;  logger.error('\n'.join(traceback.format_tb(sys.last_traceback)))&#10;  ```"/>
    <hyperlink ref="I92" r:id="rId4" location="" tooltip="" display="I think all this logic should go to a private method then we can call that method here&#10;  &#10;  &#10;  &#10; &#10;&#10;  https://github.com/dotCMS/core/pull/17785/files#diff-b01fee3e8841e6997654dbe68e5baf2dR429&#10;  &#10;  &#10;  &#10; &#10;&#10;  this way if &quot;request.getAttribute(CMS_FILTER_URI_OVERRIDE) != null)&quot; that code is not ran"/>
    <hyperlink ref="I136" r:id="rId5" location="" tooltip="" display="nit: `super()` call can be done once if-else to avoid duplication:&#10;  &#10;  &#10;  &#10; &#10;&#10;  ```python&#10;  super().__init__(rounds=999999, **kwargs)&#10;  if isinstance(rounds, int):&#10;  self.es = SimpleES(patience=rounds)&#10;  else:&#10;  self.es = rounds[0](**rounds[1])&#10;  ```"/>
    <hyperlink ref="J146" r:id="rId6" location="" tooltip="" display="[&quot;The implementation of the target function `main()` has several comprehensibility and readability issues:&quot;, &quot;1. Significant Variable Shadowing: The evaluator object `metric` (initialized at line 648) is shadowed by the loop variable `metric` in the evaluation loop (line 804). This leads to a runtime error if both training and prediction are performed in the same run, as `compute_metrics` relies on the original `metric` object but receives a string.&quot;, &quot;2. Inconsistent Logging: The function mixes `logger.info` and `logging.info` (e.g., lines 778 and 803). Since the root logger level is not set in `logging.basicConfig`, the metrics reporting using `logging.info` may be suppressed, confusing the user.&quot;, &quot;3. Poor Brevity and Simplification: At over 500 lines with multiple large nested functions (taking up nearly 200 lines combined), the function's monolithic structure makes it difficult to understand and maintain, violating principles of conciseness and clarity.&quot;]"/>
    <hyperlink ref="J150" r:id="rId7" location="" tooltip="" display="[&quot;In the `fit` method of `TimeSeriesPredictor`, there is a logging bug at line 646. When the user provides a custom `tuning_data` dataset, the method incorrectly logs the statistics of the training data instead of the tuning data:&quot;, &quot;`logger.info(f\&quot;Provided tuning_data has {self._get_dataset_stats(train_data)}\&quot;)`&quot;, &quot;This incorrect use of `train_data` instead of `tuning_data` in the log message provides misleading information to the user and represents a clear functional and maintainability issue in the implementation.&quot;]"/>
    <hyperlink ref="I152" r:id="rId8" location="" tooltip="" display="This will print the result of `str(e)`, which is just the exception message.&#10;  That _might_ be fine in this case (perhaps the message is the output of the command that was run?), but I would probably like to be able to have the full traceback also.&#10;  &#10;  &#10;  &#10; &#10;&#10;  See the [traceback](https://docs.python.org/3/library/traceback.html) module for how to do this; most likely you want something like:&#10;  &#10;  &#10;  &#10; &#10;&#10;  ```python&#10;  logger.error('\n'.join(traceback.format_tb(sys.last_traceback)))&#10;  ```"/>
    <hyperlink ref="J216" r:id="rId9" location="" tooltip="" display="[&quot;Implementation B adds an `else` branch with `logger.error(\&quot;Schedule {} not found in state schedulesByIdMutable.\&quot;, scheduleId)` when `schedulesByIdMutable.get(scheduleId)` returns null, whereas Implementation A silently ignores this anomalous state. This improves robustness and observability of unexpected conditions.&quot;, &quot;Implementation B downgrades the routine purge log from `logger.info` to `logger.debug`, which is more appropriate for per-schedule purging and avoids log volume bloat in production. Combined with the new `logger.error` for the exceptional path, the logging is more consistent and meaningful.Quality aspects:&quot;, &quot;Correctness&quot;, &quot;Maintainability &amp; Code Structure&quot;]"/>
    <hyperlink ref="J225" r:id="rId10" location="" tooltip="" display="[&quot;In the `render` method of `ApprovalButtonsColumn`:&quot;, &quot;```python&quot;, &quot;can_approve = (&quot;, &quot;request.user.is_superuser&quot;, &quot;or request.user in record.approval_workflow_stage_definition.approver_group.user_set.all()&quot;, &quot;)&quot;, &quot;```&quot;, &quot;Two performance issues are evident:&quot;, &quot;**Inefficient membership check via `user_set.all()`**: Using `request.user in ... user_set.all()` materializes the entire queryset of users from the approver group into Python memory just to perform a membership test. This is O(N) in both memory and database transfer cost. The efficient equivalent would be `record.approval_workflow_stage_definition.approver_group.user_set.filter(pk=request.user.pk).exists()`, which pushes the membership check into SQL and short-circuits at the first match.&quot;, &quot;**Likely N+1 query pattern**: The expression `record.approval_workflow_stage_definition.approver_group.user_set.all()` is evaluated for every rendered row that requires the approval check. Unless `select_related`/`prefetch_related` is applied to the underlying queryset for `approval_workflow_stage_definition` and `approver_group`, this triggers a separate query per row to load the approver group, and then a second query per row to load its user set. This is a classic N+1 performance problem.&quot;]"/>
    <hyperlink ref="I229" r:id="rId11" location="" tooltip="" display="This query is not optimized: &#10;  &#10;  &#10;  &#10; &#10;&#10;  1. You are using `only('vpn__backend`)` in the query, but later in the code you are accessing the `secret` attribute. Accessing the `secret` attribute will create additional query. &#10;  2. Filtering by `vpn__backend__endswith='ZeroTier'` is more expensive than direct lookup `vpn__backend=self.vpn.backend`&#10;  &#10;  &#10;  &#10; &#10;&#10;  ```suggestion&#10;  existing_zt_client = (&#10;  self.__class__.objects.only('secret')&#10;  .exclude(id=self.id)&#10;  .filter(config_id=self.config_id, vpn__backend=self.vpn.backend)&#10;  .first()&#10;  )&#10;  ```"/>
    <hyperlink ref="I233" r:id="rId12" location="" tooltip="" display="This query is not optimized: &#10;  &#10;  &#10;  &#10; &#10;&#10;  1. You are using `only('vpn__backend`)` in the query, but later in the code you are accessing the `secret` attribute. Accessing the `secret` attribute will create additional query. &#10;  2. Filtering by `vpn__backend__endswith='ZeroTier'` is more expensive than direct lookup `vpn__backend=self.vpn.backend`&#10;  &#10;  &#10;  &#10; &#10;&#10;  ```suggestion&#10;  existing_zt_client = (&#10;  self.__class__.objects.only('secret')&#10;  .exclude(id=self.id)&#10;  .filter(config_id=self.config_id, vpn__backend=self.vpn.backend)&#10;  .first()&#10;  )&#10;  ```"/>
    <hyperlink ref="J241" r:id="rId13" location="" tooltip="" display="[&quot;The loop at the bottom of `_do_reap` mutates the list being iterated while also calling `self.undead_ledger.remove(instance)`, which is itself an O(n) operation. This results in an O(n²) overall cost and, in the worst case, can also skip elements:\n\n```python\nfor instance in self.undead_ledger:\n if self._destroy(instance):\n self.undead_ledger.remove(instance)\n LOG.info(\&quot;Reaper: destroyed %s (undead)\&quot;, instance.instance.id)\n```\n\nA more efficient pattern would be to iterate over a copy (or a new list) and replace `self.undead_ledger` only after the loop, e.g.:\n\n```python\nsurvivors = []\nfor instance in self.undead_ledger:\n if self._destroy(instance):\n LOG.info(\&quot;Reaper: destroyed %s (undead)\&quot;, instance.instance.id)\n else:\n survivors.append(instance)\nself.undead_ledger = survivors\n```&quot;]"/>
    <hyperlink ref="J251" r:id="rId14" location="" tooltip="" display="[&quot;Implementation A includes a `return` statement after `logger.info(\&quot;No run history to dump!\&quot;)` when `run_history` is empty, which correctly short-circuits the function.&quot;, &quot;Implementation B omits the `return` statement, so when `run_history` is empty, execution continues to `run_history[0]._fields`, which raises an `IndexError` (or `AttributeError` on `None`).&quot;, &quot;This makes Implementation A more robust and bug-free, while Implementation B will crash on the empty input case that the code explicitly checks for.&quo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