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3"/>
  </bookViews>
  <sheets>
    <sheet name="Real-poa-pending" sheetId="1" state="visible" r:id="rId2"/>
    <sheet name="Simul-poa-pending" sheetId="2" state="visible" r:id="rId3"/>
    <sheet name="simulated-stability" sheetId="3" state="visible" r:id="rId4"/>
    <sheet name="real-stability" sheetId="4" state="visible" r:id="rId5"/>
    <sheet name="Simulated-5M-TPS-vs-pending-tx" sheetId="5" state="visible" r:id="rId6"/>
    <sheet name="Simulated-10M-TPS-vs-pendingtx" sheetId="6" state="visible" r:id="rId7"/>
  </sheets>
  <definedNames>
    <definedName function="false" hidden="false" name="_xlchart.v1.0" vbProcedure="false">'Simul-poa-pending'!$B$1</definedName>
    <definedName function="false" hidden="false" name="_xlchart.v1.1" vbProcedure="false">'Simul-poa-pending'!$B$2:$B$240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<sst xmlns="http://schemas.openxmlformats.org/spreadsheetml/2006/main" count="41" uniqueCount="34">
  <si>
    <t xml:space="preserve">Time</t>
  </si>
  <si>
    <t xml:space="preserve"> pending_transaction</t>
  </si>
  <si>
    <t xml:space="preserve">Time </t>
  </si>
  <si>
    <t xml:space="preserve">Normalized Stability</t>
  </si>
  <si>
    <t xml:space="preserve">Stability</t>
  </si>
  <si>
    <t xml:space="preserve">Normalized Stability </t>
  </si>
  <si>
    <t xml:space="preserve">BlockID</t>
  </si>
  <si>
    <t xml:space="preserve">x-min   /</t>
  </si>
  <si>
    <t xml:space="preserve">max-min</t>
  </si>
  <si>
    <t xml:space="preserve">Block number</t>
  </si>
  <si>
    <t xml:space="preserve">Nodes</t>
  </si>
  <si>
    <t xml:space="preserve">Network stability time</t>
  </si>
  <si>
    <t xml:space="preserve">239ms</t>
  </si>
  <si>
    <t xml:space="preserve">282ms</t>
  </si>
  <si>
    <t xml:space="preserve">289ms</t>
  </si>
  <si>
    <t xml:space="preserve">184ms</t>
  </si>
  <si>
    <t xml:space="preserve">217ms</t>
  </si>
  <si>
    <t xml:space="preserve">186ms</t>
  </si>
  <si>
    <t xml:space="preserve">304ms</t>
  </si>
  <si>
    <t xml:space="preserve">191ms</t>
  </si>
  <si>
    <t xml:space="preserve">281ms</t>
  </si>
  <si>
    <t xml:space="preserve">218ms</t>
  </si>
  <si>
    <t xml:space="preserve">844ms</t>
  </si>
  <si>
    <t xml:space="preserve">182ms</t>
  </si>
  <si>
    <t xml:space="preserve">299ms</t>
  </si>
  <si>
    <t xml:space="preserve">168ms</t>
  </si>
  <si>
    <t xml:space="preserve"> 35tps</t>
  </si>
  <si>
    <t xml:space="preserve">30tps</t>
  </si>
  <si>
    <t xml:space="preserve">40tps</t>
  </si>
  <si>
    <t xml:space="preserve">34tps</t>
  </si>
  <si>
    <t xml:space="preserve">70tps</t>
  </si>
  <si>
    <t xml:space="preserve">60tps</t>
  </si>
  <si>
    <t xml:space="preserve">65tps</t>
  </si>
  <si>
    <t xml:space="preserve">67tps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</si>
</sst>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4"/>
      <color rgb="FF595959"/>
      <name val="Calibri"/>
      <family val="2"/>
    </font>
    <font>
      <sz val="11"/>
      <name val="Times New Roman"/>
      <family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B8AF"/>
        <bgColor rgb="FFBFBFBF"/>
      </patternFill>
    </fill>
    <fill>
      <patternFill patternType="solid">
        <fgColor rgb="FF4A86E8"/>
        <bgColor rgb="FF5B9BD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E6B8AF"/>
      <rgbColor rgb="FF4A86E8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Real: pending_transaction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'Real-poa-pending'!$A$1:$A$68</c:f>
              <c:numCache>
                <c:formatCode>General</c:formatCode>
                <c:ptCount val="68"/>
                <c:pt idx="0">
                  <c:v>18</c:v>
                </c:pt>
                <c:pt idx="1">
                  <c:v>37</c:v>
                </c:pt>
                <c:pt idx="2">
                  <c:v>56</c:v>
                </c:pt>
                <c:pt idx="3">
                  <c:v>75</c:v>
                </c:pt>
                <c:pt idx="4">
                  <c:v>93</c:v>
                </c:pt>
                <c:pt idx="5">
                  <c:v>108</c:v>
                </c:pt>
                <c:pt idx="6">
                  <c:v>127</c:v>
                </c:pt>
                <c:pt idx="7">
                  <c:v>146</c:v>
                </c:pt>
                <c:pt idx="8">
                  <c:v>164</c:v>
                </c:pt>
                <c:pt idx="9">
                  <c:v>182</c:v>
                </c:pt>
                <c:pt idx="10">
                  <c:v>104</c:v>
                </c:pt>
                <c:pt idx="11">
                  <c:v>123</c:v>
                </c:pt>
                <c:pt idx="12">
                  <c:v>142</c:v>
                </c:pt>
                <c:pt idx="13">
                  <c:v>160</c:v>
                </c:pt>
                <c:pt idx="14">
                  <c:v>178</c:v>
                </c:pt>
                <c:pt idx="15">
                  <c:v>106</c:v>
                </c:pt>
                <c:pt idx="16">
                  <c:v>122</c:v>
                </c:pt>
                <c:pt idx="17">
                  <c:v>141</c:v>
                </c:pt>
                <c:pt idx="18">
                  <c:v>160</c:v>
                </c:pt>
                <c:pt idx="19">
                  <c:v>179</c:v>
                </c:pt>
                <c:pt idx="20">
                  <c:v>92</c:v>
                </c:pt>
                <c:pt idx="21">
                  <c:v>111</c:v>
                </c:pt>
                <c:pt idx="22">
                  <c:v>131</c:v>
                </c:pt>
                <c:pt idx="23">
                  <c:v>150</c:v>
                </c:pt>
                <c:pt idx="24">
                  <c:v>169</c:v>
                </c:pt>
                <c:pt idx="25">
                  <c:v>103</c:v>
                </c:pt>
                <c:pt idx="26">
                  <c:v>122</c:v>
                </c:pt>
                <c:pt idx="27">
                  <c:v>141</c:v>
                </c:pt>
                <c:pt idx="28">
                  <c:v>160</c:v>
                </c:pt>
                <c:pt idx="29">
                  <c:v>179</c:v>
                </c:pt>
                <c:pt idx="30">
                  <c:v>94</c:v>
                </c:pt>
                <c:pt idx="31">
                  <c:v>113</c:v>
                </c:pt>
                <c:pt idx="32">
                  <c:v>131</c:v>
                </c:pt>
                <c:pt idx="33">
                  <c:v>151</c:v>
                </c:pt>
                <c:pt idx="34">
                  <c:v>170</c:v>
                </c:pt>
                <c:pt idx="35">
                  <c:v>102</c:v>
                </c:pt>
                <c:pt idx="36">
                  <c:v>121</c:v>
                </c:pt>
                <c:pt idx="37">
                  <c:v>140</c:v>
                </c:pt>
                <c:pt idx="38">
                  <c:v>159</c:v>
                </c:pt>
                <c:pt idx="39">
                  <c:v>178</c:v>
                </c:pt>
                <c:pt idx="40">
                  <c:v>105</c:v>
                </c:pt>
                <c:pt idx="41">
                  <c:v>124</c:v>
                </c:pt>
                <c:pt idx="42">
                  <c:v>143</c:v>
                </c:pt>
                <c:pt idx="43">
                  <c:v>162</c:v>
                </c:pt>
                <c:pt idx="44">
                  <c:v>181</c:v>
                </c:pt>
                <c:pt idx="45">
                  <c:v>104</c:v>
                </c:pt>
                <c:pt idx="46">
                  <c:v>123</c:v>
                </c:pt>
                <c:pt idx="47">
                  <c:v>142</c:v>
                </c:pt>
                <c:pt idx="48">
                  <c:v>161</c:v>
                </c:pt>
                <c:pt idx="49">
                  <c:v>180</c:v>
                </c:pt>
                <c:pt idx="50">
                  <c:v>96</c:v>
                </c:pt>
                <c:pt idx="51">
                  <c:v>115</c:v>
                </c:pt>
                <c:pt idx="52">
                  <c:v>134</c:v>
                </c:pt>
                <c:pt idx="53">
                  <c:v>154</c:v>
                </c:pt>
                <c:pt idx="54">
                  <c:v>173</c:v>
                </c:pt>
                <c:pt idx="55">
                  <c:v>107</c:v>
                </c:pt>
                <c:pt idx="56">
                  <c:v>126</c:v>
                </c:pt>
                <c:pt idx="57">
                  <c:v>145</c:v>
                </c:pt>
                <c:pt idx="58">
                  <c:v>165</c:v>
                </c:pt>
                <c:pt idx="59">
                  <c:v>184</c:v>
                </c:pt>
                <c:pt idx="60">
                  <c:v>105</c:v>
                </c:pt>
                <c:pt idx="61">
                  <c:v>124</c:v>
                </c:pt>
                <c:pt idx="62">
                  <c:v>143</c:v>
                </c:pt>
                <c:pt idx="63">
                  <c:v>162</c:v>
                </c:pt>
                <c:pt idx="64">
                  <c:v>181</c:v>
                </c:pt>
                <c:pt idx="65">
                  <c:v>106</c:v>
                </c:pt>
                <c:pt idx="66">
                  <c:v>125</c:v>
                </c:pt>
                <c:pt idx="67">
                  <c:v>144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423250"/>
        <c:axId val="56148053"/>
      </c:lineChart>
      <c:catAx>
        <c:axId val="834232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148053"/>
        <c:crosses val="autoZero"/>
        <c:auto val="1"/>
        <c:lblAlgn val="ctr"/>
        <c:lblOffset val="100"/>
      </c:catAx>
      <c:valAx>
        <c:axId val="561480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Pending transactions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4232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Simulator: pending_transaction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'Simul-poa-pending'!$B$1</c:f>
              <c:strCache>
                <c:ptCount val="1"/>
                <c:pt idx="0">
                  <c:v> pending_transaction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'Simul-poa-pending'!$A$2:$A$240</c:f>
              <c:strCach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strCache>
            </c:strRef>
          </c:cat>
          <c:val>
            <c:numRef>
              <c:f>'Simul-poa-pending'!$B$2:$B$240</c:f>
              <c:numCache>
                <c:formatCode>General</c:formatCode>
                <c:ptCount val="239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59</c:v>
                </c:pt>
                <c:pt idx="11">
                  <c:v>69</c:v>
                </c:pt>
                <c:pt idx="12">
                  <c:v>79</c:v>
                </c:pt>
                <c:pt idx="13">
                  <c:v>89</c:v>
                </c:pt>
                <c:pt idx="14">
                  <c:v>99</c:v>
                </c:pt>
                <c:pt idx="15">
                  <c:v>109</c:v>
                </c:pt>
                <c:pt idx="16">
                  <c:v>119</c:v>
                </c:pt>
                <c:pt idx="17">
                  <c:v>129</c:v>
                </c:pt>
                <c:pt idx="18">
                  <c:v>139</c:v>
                </c:pt>
                <c:pt idx="19">
                  <c:v>149</c:v>
                </c:pt>
                <c:pt idx="20">
                  <c:v>84</c:v>
                </c:pt>
                <c:pt idx="21">
                  <c:v>94</c:v>
                </c:pt>
                <c:pt idx="22">
                  <c:v>104</c:v>
                </c:pt>
                <c:pt idx="23">
                  <c:v>114</c:v>
                </c:pt>
                <c:pt idx="24">
                  <c:v>124</c:v>
                </c:pt>
                <c:pt idx="25">
                  <c:v>134</c:v>
                </c:pt>
                <c:pt idx="26">
                  <c:v>144</c:v>
                </c:pt>
                <c:pt idx="27">
                  <c:v>154</c:v>
                </c:pt>
                <c:pt idx="28">
                  <c:v>164</c:v>
                </c:pt>
                <c:pt idx="29">
                  <c:v>174</c:v>
                </c:pt>
                <c:pt idx="30">
                  <c:v>97</c:v>
                </c:pt>
                <c:pt idx="31">
                  <c:v>107</c:v>
                </c:pt>
                <c:pt idx="32">
                  <c:v>117</c:v>
                </c:pt>
                <c:pt idx="33">
                  <c:v>127</c:v>
                </c:pt>
                <c:pt idx="34">
                  <c:v>137</c:v>
                </c:pt>
                <c:pt idx="35">
                  <c:v>147</c:v>
                </c:pt>
                <c:pt idx="36">
                  <c:v>157</c:v>
                </c:pt>
                <c:pt idx="37">
                  <c:v>167</c:v>
                </c:pt>
                <c:pt idx="38">
                  <c:v>177</c:v>
                </c:pt>
                <c:pt idx="39">
                  <c:v>187</c:v>
                </c:pt>
                <c:pt idx="40">
                  <c:v>103</c:v>
                </c:pt>
                <c:pt idx="41">
                  <c:v>113</c:v>
                </c:pt>
                <c:pt idx="42">
                  <c:v>123</c:v>
                </c:pt>
                <c:pt idx="43">
                  <c:v>133</c:v>
                </c:pt>
                <c:pt idx="44">
                  <c:v>143</c:v>
                </c:pt>
                <c:pt idx="45">
                  <c:v>153</c:v>
                </c:pt>
                <c:pt idx="46">
                  <c:v>163</c:v>
                </c:pt>
                <c:pt idx="47">
                  <c:v>173</c:v>
                </c:pt>
                <c:pt idx="48">
                  <c:v>183</c:v>
                </c:pt>
                <c:pt idx="49">
                  <c:v>193</c:v>
                </c:pt>
                <c:pt idx="50">
                  <c:v>106</c:v>
                </c:pt>
                <c:pt idx="51">
                  <c:v>116</c:v>
                </c:pt>
                <c:pt idx="52">
                  <c:v>126</c:v>
                </c:pt>
                <c:pt idx="53">
                  <c:v>136</c:v>
                </c:pt>
                <c:pt idx="54">
                  <c:v>146</c:v>
                </c:pt>
                <c:pt idx="55">
                  <c:v>156</c:v>
                </c:pt>
                <c:pt idx="56">
                  <c:v>166</c:v>
                </c:pt>
                <c:pt idx="57">
                  <c:v>176</c:v>
                </c:pt>
                <c:pt idx="58">
                  <c:v>186</c:v>
                </c:pt>
                <c:pt idx="59">
                  <c:v>196</c:v>
                </c:pt>
                <c:pt idx="60">
                  <c:v>107</c:v>
                </c:pt>
                <c:pt idx="61">
                  <c:v>117</c:v>
                </c:pt>
                <c:pt idx="62">
                  <c:v>127</c:v>
                </c:pt>
                <c:pt idx="63">
                  <c:v>137</c:v>
                </c:pt>
                <c:pt idx="64">
                  <c:v>147</c:v>
                </c:pt>
                <c:pt idx="65">
                  <c:v>157</c:v>
                </c:pt>
                <c:pt idx="66">
                  <c:v>167</c:v>
                </c:pt>
                <c:pt idx="67">
                  <c:v>177</c:v>
                </c:pt>
                <c:pt idx="68">
                  <c:v>187</c:v>
                </c:pt>
                <c:pt idx="69">
                  <c:v>197</c:v>
                </c:pt>
                <c:pt idx="70">
                  <c:v>107</c:v>
                </c:pt>
                <c:pt idx="71">
                  <c:v>117</c:v>
                </c:pt>
                <c:pt idx="72">
                  <c:v>127</c:v>
                </c:pt>
                <c:pt idx="73">
                  <c:v>137</c:v>
                </c:pt>
                <c:pt idx="74">
                  <c:v>147</c:v>
                </c:pt>
                <c:pt idx="75">
                  <c:v>157</c:v>
                </c:pt>
                <c:pt idx="76">
                  <c:v>167</c:v>
                </c:pt>
                <c:pt idx="77">
                  <c:v>177</c:v>
                </c:pt>
                <c:pt idx="78">
                  <c:v>187</c:v>
                </c:pt>
                <c:pt idx="79">
                  <c:v>197</c:v>
                </c:pt>
                <c:pt idx="80">
                  <c:v>107</c:v>
                </c:pt>
                <c:pt idx="81">
                  <c:v>117</c:v>
                </c:pt>
                <c:pt idx="82">
                  <c:v>127</c:v>
                </c:pt>
                <c:pt idx="83">
                  <c:v>137</c:v>
                </c:pt>
                <c:pt idx="84">
                  <c:v>147</c:v>
                </c:pt>
                <c:pt idx="85">
                  <c:v>157</c:v>
                </c:pt>
                <c:pt idx="86">
                  <c:v>167</c:v>
                </c:pt>
                <c:pt idx="87">
                  <c:v>177</c:v>
                </c:pt>
                <c:pt idx="88">
                  <c:v>187</c:v>
                </c:pt>
                <c:pt idx="89">
                  <c:v>196</c:v>
                </c:pt>
                <c:pt idx="90">
                  <c:v>107</c:v>
                </c:pt>
                <c:pt idx="91">
                  <c:v>117</c:v>
                </c:pt>
                <c:pt idx="92">
                  <c:v>127</c:v>
                </c:pt>
                <c:pt idx="93">
                  <c:v>137</c:v>
                </c:pt>
                <c:pt idx="94">
                  <c:v>147</c:v>
                </c:pt>
                <c:pt idx="95">
                  <c:v>157</c:v>
                </c:pt>
                <c:pt idx="96">
                  <c:v>167</c:v>
                </c:pt>
                <c:pt idx="97">
                  <c:v>177</c:v>
                </c:pt>
                <c:pt idx="98">
                  <c:v>187</c:v>
                </c:pt>
                <c:pt idx="99">
                  <c:v>197</c:v>
                </c:pt>
                <c:pt idx="100">
                  <c:v>107</c:v>
                </c:pt>
                <c:pt idx="101">
                  <c:v>117</c:v>
                </c:pt>
                <c:pt idx="102">
                  <c:v>127</c:v>
                </c:pt>
                <c:pt idx="103">
                  <c:v>137</c:v>
                </c:pt>
                <c:pt idx="104">
                  <c:v>147</c:v>
                </c:pt>
                <c:pt idx="105">
                  <c:v>157</c:v>
                </c:pt>
                <c:pt idx="106">
                  <c:v>167</c:v>
                </c:pt>
                <c:pt idx="107">
                  <c:v>177</c:v>
                </c:pt>
                <c:pt idx="108">
                  <c:v>187</c:v>
                </c:pt>
                <c:pt idx="109">
                  <c:v>197</c:v>
                </c:pt>
                <c:pt idx="110">
                  <c:v>107</c:v>
                </c:pt>
                <c:pt idx="111">
                  <c:v>117</c:v>
                </c:pt>
                <c:pt idx="112">
                  <c:v>127</c:v>
                </c:pt>
                <c:pt idx="113">
                  <c:v>137</c:v>
                </c:pt>
                <c:pt idx="114">
                  <c:v>147</c:v>
                </c:pt>
                <c:pt idx="115">
                  <c:v>157</c:v>
                </c:pt>
                <c:pt idx="116">
                  <c:v>167</c:v>
                </c:pt>
                <c:pt idx="117">
                  <c:v>177</c:v>
                </c:pt>
                <c:pt idx="118">
                  <c:v>187</c:v>
                </c:pt>
                <c:pt idx="119">
                  <c:v>197</c:v>
                </c:pt>
                <c:pt idx="120">
                  <c:v>107</c:v>
                </c:pt>
                <c:pt idx="121">
                  <c:v>117</c:v>
                </c:pt>
                <c:pt idx="122">
                  <c:v>127</c:v>
                </c:pt>
                <c:pt idx="123">
                  <c:v>137</c:v>
                </c:pt>
                <c:pt idx="124">
                  <c:v>147</c:v>
                </c:pt>
                <c:pt idx="125">
                  <c:v>157</c:v>
                </c:pt>
                <c:pt idx="126">
                  <c:v>167</c:v>
                </c:pt>
                <c:pt idx="127">
                  <c:v>177</c:v>
                </c:pt>
                <c:pt idx="128">
                  <c:v>187</c:v>
                </c:pt>
                <c:pt idx="129">
                  <c:v>197</c:v>
                </c:pt>
                <c:pt idx="130">
                  <c:v>107</c:v>
                </c:pt>
                <c:pt idx="131">
                  <c:v>117</c:v>
                </c:pt>
                <c:pt idx="132">
                  <c:v>127</c:v>
                </c:pt>
                <c:pt idx="133">
                  <c:v>137</c:v>
                </c:pt>
                <c:pt idx="134">
                  <c:v>147</c:v>
                </c:pt>
                <c:pt idx="135">
                  <c:v>157</c:v>
                </c:pt>
                <c:pt idx="136">
                  <c:v>167</c:v>
                </c:pt>
                <c:pt idx="137">
                  <c:v>177</c:v>
                </c:pt>
                <c:pt idx="138">
                  <c:v>187</c:v>
                </c:pt>
                <c:pt idx="139">
                  <c:v>197</c:v>
                </c:pt>
                <c:pt idx="140">
                  <c:v>107</c:v>
                </c:pt>
                <c:pt idx="141">
                  <c:v>117</c:v>
                </c:pt>
                <c:pt idx="142">
                  <c:v>127</c:v>
                </c:pt>
                <c:pt idx="143">
                  <c:v>137</c:v>
                </c:pt>
                <c:pt idx="144">
                  <c:v>147</c:v>
                </c:pt>
                <c:pt idx="145">
                  <c:v>157</c:v>
                </c:pt>
                <c:pt idx="146">
                  <c:v>167</c:v>
                </c:pt>
                <c:pt idx="147">
                  <c:v>177</c:v>
                </c:pt>
                <c:pt idx="148">
                  <c:v>187</c:v>
                </c:pt>
                <c:pt idx="149">
                  <c:v>197</c:v>
                </c:pt>
                <c:pt idx="150">
                  <c:v>107</c:v>
                </c:pt>
                <c:pt idx="151">
                  <c:v>117</c:v>
                </c:pt>
                <c:pt idx="152">
                  <c:v>127</c:v>
                </c:pt>
                <c:pt idx="153">
                  <c:v>137</c:v>
                </c:pt>
                <c:pt idx="154">
                  <c:v>147</c:v>
                </c:pt>
                <c:pt idx="155">
                  <c:v>157</c:v>
                </c:pt>
                <c:pt idx="156">
                  <c:v>167</c:v>
                </c:pt>
                <c:pt idx="157">
                  <c:v>177</c:v>
                </c:pt>
                <c:pt idx="158">
                  <c:v>187</c:v>
                </c:pt>
                <c:pt idx="159">
                  <c:v>197</c:v>
                </c:pt>
                <c:pt idx="160">
                  <c:v>107</c:v>
                </c:pt>
                <c:pt idx="161">
                  <c:v>117</c:v>
                </c:pt>
                <c:pt idx="162">
                  <c:v>127</c:v>
                </c:pt>
                <c:pt idx="163">
                  <c:v>137</c:v>
                </c:pt>
                <c:pt idx="164">
                  <c:v>147</c:v>
                </c:pt>
                <c:pt idx="165">
                  <c:v>157</c:v>
                </c:pt>
                <c:pt idx="166">
                  <c:v>167</c:v>
                </c:pt>
                <c:pt idx="167">
                  <c:v>177</c:v>
                </c:pt>
                <c:pt idx="168">
                  <c:v>187</c:v>
                </c:pt>
                <c:pt idx="169">
                  <c:v>197</c:v>
                </c:pt>
                <c:pt idx="170">
                  <c:v>107</c:v>
                </c:pt>
                <c:pt idx="171">
                  <c:v>117</c:v>
                </c:pt>
                <c:pt idx="172">
                  <c:v>127</c:v>
                </c:pt>
                <c:pt idx="173">
                  <c:v>137</c:v>
                </c:pt>
                <c:pt idx="174">
                  <c:v>147</c:v>
                </c:pt>
                <c:pt idx="175">
                  <c:v>157</c:v>
                </c:pt>
                <c:pt idx="176">
                  <c:v>167</c:v>
                </c:pt>
                <c:pt idx="177">
                  <c:v>177</c:v>
                </c:pt>
                <c:pt idx="178">
                  <c:v>187</c:v>
                </c:pt>
                <c:pt idx="179">
                  <c:v>197</c:v>
                </c:pt>
                <c:pt idx="180">
                  <c:v>107</c:v>
                </c:pt>
                <c:pt idx="181">
                  <c:v>117</c:v>
                </c:pt>
                <c:pt idx="182">
                  <c:v>127</c:v>
                </c:pt>
                <c:pt idx="183">
                  <c:v>137</c:v>
                </c:pt>
                <c:pt idx="184">
                  <c:v>147</c:v>
                </c:pt>
                <c:pt idx="185">
                  <c:v>157</c:v>
                </c:pt>
                <c:pt idx="186">
                  <c:v>167</c:v>
                </c:pt>
                <c:pt idx="187">
                  <c:v>177</c:v>
                </c:pt>
                <c:pt idx="188">
                  <c:v>187</c:v>
                </c:pt>
                <c:pt idx="189">
                  <c:v>197</c:v>
                </c:pt>
                <c:pt idx="190">
                  <c:v>107</c:v>
                </c:pt>
                <c:pt idx="191">
                  <c:v>117</c:v>
                </c:pt>
                <c:pt idx="192">
                  <c:v>127</c:v>
                </c:pt>
                <c:pt idx="193">
                  <c:v>137</c:v>
                </c:pt>
                <c:pt idx="194">
                  <c:v>147</c:v>
                </c:pt>
                <c:pt idx="195">
                  <c:v>157</c:v>
                </c:pt>
                <c:pt idx="196">
                  <c:v>167</c:v>
                </c:pt>
                <c:pt idx="197">
                  <c:v>177</c:v>
                </c:pt>
                <c:pt idx="198">
                  <c:v>187</c:v>
                </c:pt>
                <c:pt idx="199">
                  <c:v>197</c:v>
                </c:pt>
                <c:pt idx="200">
                  <c:v>106</c:v>
                </c:pt>
                <c:pt idx="201">
                  <c:v>116</c:v>
                </c:pt>
                <c:pt idx="202">
                  <c:v>126</c:v>
                </c:pt>
                <c:pt idx="203">
                  <c:v>136</c:v>
                </c:pt>
                <c:pt idx="204">
                  <c:v>146</c:v>
                </c:pt>
                <c:pt idx="205">
                  <c:v>156</c:v>
                </c:pt>
                <c:pt idx="206">
                  <c:v>166</c:v>
                </c:pt>
                <c:pt idx="207">
                  <c:v>176</c:v>
                </c:pt>
                <c:pt idx="208">
                  <c:v>186</c:v>
                </c:pt>
                <c:pt idx="209">
                  <c:v>196</c:v>
                </c:pt>
                <c:pt idx="210">
                  <c:v>106</c:v>
                </c:pt>
                <c:pt idx="211">
                  <c:v>116</c:v>
                </c:pt>
                <c:pt idx="212">
                  <c:v>126</c:v>
                </c:pt>
                <c:pt idx="213">
                  <c:v>136</c:v>
                </c:pt>
                <c:pt idx="214">
                  <c:v>146</c:v>
                </c:pt>
                <c:pt idx="215">
                  <c:v>156</c:v>
                </c:pt>
                <c:pt idx="216">
                  <c:v>166</c:v>
                </c:pt>
                <c:pt idx="217">
                  <c:v>176</c:v>
                </c:pt>
                <c:pt idx="218">
                  <c:v>186</c:v>
                </c:pt>
                <c:pt idx="219">
                  <c:v>196</c:v>
                </c:pt>
                <c:pt idx="220">
                  <c:v>105</c:v>
                </c:pt>
                <c:pt idx="221">
                  <c:v>115</c:v>
                </c:pt>
                <c:pt idx="222">
                  <c:v>125</c:v>
                </c:pt>
                <c:pt idx="223">
                  <c:v>135</c:v>
                </c:pt>
                <c:pt idx="224">
                  <c:v>145</c:v>
                </c:pt>
                <c:pt idx="225">
                  <c:v>155</c:v>
                </c:pt>
                <c:pt idx="226">
                  <c:v>165</c:v>
                </c:pt>
                <c:pt idx="227">
                  <c:v>175</c:v>
                </c:pt>
                <c:pt idx="228">
                  <c:v>185</c:v>
                </c:pt>
                <c:pt idx="229">
                  <c:v>195</c:v>
                </c:pt>
                <c:pt idx="230">
                  <c:v>105</c:v>
                </c:pt>
                <c:pt idx="231">
                  <c:v>115</c:v>
                </c:pt>
                <c:pt idx="232">
                  <c:v>125</c:v>
                </c:pt>
                <c:pt idx="233">
                  <c:v>135</c:v>
                </c:pt>
                <c:pt idx="234">
                  <c:v>145</c:v>
                </c:pt>
                <c:pt idx="235">
                  <c:v>155</c:v>
                </c:pt>
                <c:pt idx="236">
                  <c:v>165</c:v>
                </c:pt>
                <c:pt idx="237">
                  <c:v>175</c:v>
                </c:pt>
                <c:pt idx="238">
                  <c:v>185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164507"/>
        <c:axId val="63471969"/>
      </c:lineChart>
      <c:catAx>
        <c:axId val="65164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471969"/>
        <c:crosses val="autoZero"/>
        <c:auto val="1"/>
        <c:lblAlgn val="ctr"/>
        <c:lblOffset val="100"/>
      </c:catAx>
      <c:valAx>
        <c:axId val="634719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pending transactions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1645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Normalized Stability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'simulated-stability'!$B$1</c:f>
              <c:strCache>
                <c:ptCount val="1"/>
                <c:pt idx="0">
                  <c:v>Normalized Stability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'simulated-stability'!$A$2:$A$25</c:f>
              <c:numCache>
                <c:formatCode>General</c:formatCode>
                <c:ptCount val="24"/>
                <c:pt idx="0">
                  <c:v>501</c:v>
                </c:pt>
                <c:pt idx="1">
                  <c:v>507</c:v>
                </c:pt>
                <c:pt idx="2">
                  <c:v>508</c:v>
                </c:pt>
                <c:pt idx="3">
                  <c:v>509</c:v>
                </c:pt>
                <c:pt idx="4">
                  <c:v>1002</c:v>
                </c:pt>
                <c:pt idx="5">
                  <c:v>1008</c:v>
                </c:pt>
                <c:pt idx="6">
                  <c:v>1009</c:v>
                </c:pt>
                <c:pt idx="7">
                  <c:v>1010</c:v>
                </c:pt>
                <c:pt idx="8">
                  <c:v>1503</c:v>
                </c:pt>
                <c:pt idx="9">
                  <c:v>1509</c:v>
                </c:pt>
                <c:pt idx="10">
                  <c:v>1510</c:v>
                </c:pt>
                <c:pt idx="11">
                  <c:v>1511</c:v>
                </c:pt>
                <c:pt idx="12">
                  <c:v>2004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2505</c:v>
                </c:pt>
                <c:pt idx="17">
                  <c:v>2511</c:v>
                </c:pt>
                <c:pt idx="18">
                  <c:v>2512</c:v>
                </c:pt>
                <c:pt idx="19">
                  <c:v>2513</c:v>
                </c:pt>
                <c:pt idx="20">
                  <c:v>3006</c:v>
                </c:pt>
                <c:pt idx="21">
                  <c:v>3012</c:v>
                </c:pt>
                <c:pt idx="22">
                  <c:v>3014</c:v>
                </c:pt>
                <c:pt idx="23">
                  <c:v>3015</c:v>
                </c:pt>
              </c:numCache>
            </c:numRef>
          </c:xVal>
          <c:yVal>
            <c:numRef>
              <c:f>'simulated-stability'!$B$2:$B$25</c:f>
              <c:numCache>
                <c:formatCode>General</c:formatCode>
                <c:ptCount val="24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  <c:pt idx="7">
                  <c:v>0</c:v>
                </c:pt>
                <c:pt idx="8">
                  <c:v>1</c:v>
                </c:pt>
                <c:pt idx="9">
                  <c:v>0.5</c:v>
                </c:pt>
                <c:pt idx="10">
                  <c:v>0.25</c:v>
                </c:pt>
                <c:pt idx="11">
                  <c:v>0</c:v>
                </c:pt>
                <c:pt idx="12">
                  <c:v>1</c:v>
                </c:pt>
                <c:pt idx="13">
                  <c:v>0.5</c:v>
                </c:pt>
                <c:pt idx="14">
                  <c:v>0.25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1</c:v>
                </c:pt>
                <c:pt idx="21">
                  <c:v>0.5</c:v>
                </c:pt>
                <c:pt idx="22">
                  <c:v>0.25</c:v>
                </c:pt>
                <c:pt idx="23">
                  <c:v>0</c:v>
                </c:pt>
              </c:numCache>
            </c:numRef>
          </c:yVal>
          <c:smooth val="0"/>
        </c:ser>
        <c:axId val="99503404"/>
        <c:axId val="93926087"/>
      </c:scatterChart>
      <c:valAx>
        <c:axId val="995034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926087"/>
        <c:crosses val="autoZero"/>
        <c:crossBetween val="midCat"/>
      </c:valAx>
      <c:valAx>
        <c:axId val="939260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5034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Stability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'real-stability'!$M$1</c:f>
              <c:strCache>
                <c:ptCount val="1"/>
                <c:pt idx="0">
                  <c:v>Stability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'real-stability'!$L$2:$L$69</c:f>
              <c:numCache>
                <c:formatCode>General</c:formatCode>
                <c:ptCount val="68"/>
                <c:pt idx="0">
                  <c:v>1543341794000</c:v>
                </c:pt>
                <c:pt idx="1">
                  <c:v>1543341794012</c:v>
                </c:pt>
                <c:pt idx="2">
                  <c:v>1543341794128</c:v>
                </c:pt>
                <c:pt idx="3">
                  <c:v>1543341794133</c:v>
                </c:pt>
                <c:pt idx="4">
                  <c:v>1543341794239</c:v>
                </c:pt>
                <c:pt idx="5">
                  <c:v>1543341804000</c:v>
                </c:pt>
                <c:pt idx="6">
                  <c:v>1543341804154</c:v>
                </c:pt>
                <c:pt idx="7">
                  <c:v>1543341804157</c:v>
                </c:pt>
                <c:pt idx="8">
                  <c:v>1543341804176</c:v>
                </c:pt>
                <c:pt idx="9">
                  <c:v>1543341804282</c:v>
                </c:pt>
                <c:pt idx="10">
                  <c:v>1543341814000</c:v>
                </c:pt>
                <c:pt idx="11">
                  <c:v>1543341814161</c:v>
                </c:pt>
                <c:pt idx="12">
                  <c:v>1543341814163</c:v>
                </c:pt>
                <c:pt idx="13">
                  <c:v>1543341814169</c:v>
                </c:pt>
                <c:pt idx="14">
                  <c:v>1543341814289</c:v>
                </c:pt>
                <c:pt idx="15">
                  <c:v>1543341824000</c:v>
                </c:pt>
                <c:pt idx="16">
                  <c:v>1543341824054</c:v>
                </c:pt>
                <c:pt idx="17">
                  <c:v>1543341824065</c:v>
                </c:pt>
                <c:pt idx="18">
                  <c:v>1543341824180</c:v>
                </c:pt>
                <c:pt idx="19">
                  <c:v>1543341824184</c:v>
                </c:pt>
                <c:pt idx="20">
                  <c:v>1543341834000</c:v>
                </c:pt>
                <c:pt idx="21">
                  <c:v>1543341834040</c:v>
                </c:pt>
                <c:pt idx="22">
                  <c:v>1543341834073</c:v>
                </c:pt>
                <c:pt idx="23">
                  <c:v>1543341834217</c:v>
                </c:pt>
                <c:pt idx="24">
                  <c:v>1543341844000</c:v>
                </c:pt>
                <c:pt idx="25">
                  <c:v>1543341844054</c:v>
                </c:pt>
                <c:pt idx="26">
                  <c:v>1543341844166</c:v>
                </c:pt>
                <c:pt idx="27">
                  <c:v>1543341844172</c:v>
                </c:pt>
                <c:pt idx="28">
                  <c:v>1543341844186</c:v>
                </c:pt>
                <c:pt idx="29">
                  <c:v>1543341854000</c:v>
                </c:pt>
                <c:pt idx="30">
                  <c:v>1543341854178</c:v>
                </c:pt>
                <c:pt idx="31">
                  <c:v>1543341854181</c:v>
                </c:pt>
                <c:pt idx="32">
                  <c:v>1543341854188</c:v>
                </c:pt>
                <c:pt idx="33">
                  <c:v>1543341854304</c:v>
                </c:pt>
                <c:pt idx="34">
                  <c:v>1543341864000</c:v>
                </c:pt>
                <c:pt idx="35">
                  <c:v>1543341864064</c:v>
                </c:pt>
                <c:pt idx="36">
                  <c:v>1543341864072</c:v>
                </c:pt>
                <c:pt idx="37">
                  <c:v>1543341864186</c:v>
                </c:pt>
                <c:pt idx="38">
                  <c:v>1543341864191</c:v>
                </c:pt>
                <c:pt idx="39">
                  <c:v>1543341874001</c:v>
                </c:pt>
                <c:pt idx="40">
                  <c:v>1543341874053</c:v>
                </c:pt>
                <c:pt idx="41">
                  <c:v>1543341874174</c:v>
                </c:pt>
                <c:pt idx="42">
                  <c:v>1543341874179</c:v>
                </c:pt>
                <c:pt idx="43">
                  <c:v>1543341874281</c:v>
                </c:pt>
                <c:pt idx="44">
                  <c:v>1543341884001</c:v>
                </c:pt>
                <c:pt idx="45">
                  <c:v>1543341884068</c:v>
                </c:pt>
                <c:pt idx="46">
                  <c:v>1543341884179</c:v>
                </c:pt>
                <c:pt idx="47">
                  <c:v>1543341884183</c:v>
                </c:pt>
                <c:pt idx="48">
                  <c:v>1543341884218</c:v>
                </c:pt>
                <c:pt idx="49">
                  <c:v>1543341894000</c:v>
                </c:pt>
                <c:pt idx="50">
                  <c:v>1543341894168</c:v>
                </c:pt>
                <c:pt idx="51">
                  <c:v>1543341894288</c:v>
                </c:pt>
                <c:pt idx="52">
                  <c:v>1543341894836</c:v>
                </c:pt>
                <c:pt idx="53">
                  <c:v>1543341894844</c:v>
                </c:pt>
                <c:pt idx="54">
                  <c:v>1543341904000</c:v>
                </c:pt>
                <c:pt idx="55">
                  <c:v>1543341904056</c:v>
                </c:pt>
                <c:pt idx="56">
                  <c:v>1543341904068</c:v>
                </c:pt>
                <c:pt idx="57">
                  <c:v>1543341904182</c:v>
                </c:pt>
                <c:pt idx="58">
                  <c:v>1543341914000</c:v>
                </c:pt>
                <c:pt idx="59">
                  <c:v>1543341914070</c:v>
                </c:pt>
                <c:pt idx="60">
                  <c:v>1543341914189</c:v>
                </c:pt>
                <c:pt idx="61">
                  <c:v>1543341914193</c:v>
                </c:pt>
                <c:pt idx="62">
                  <c:v>1543341914299</c:v>
                </c:pt>
                <c:pt idx="63">
                  <c:v>1543341924000</c:v>
                </c:pt>
                <c:pt idx="64">
                  <c:v>1543341924052</c:v>
                </c:pt>
                <c:pt idx="65">
                  <c:v>1543341924163</c:v>
                </c:pt>
                <c:pt idx="66">
                  <c:v>1543341924165</c:v>
                </c:pt>
                <c:pt idx="67">
                  <c:v>1543341924168</c:v>
                </c:pt>
              </c:numCache>
            </c:numRef>
          </c:xVal>
          <c:yVal>
            <c:numRef>
              <c:f>'real-stability'!$M$2:$M$69</c:f>
              <c:numCache>
                <c:formatCode>General</c:formatCode>
                <c:ptCount val="6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</c:numCache>
            </c:numRef>
          </c:yVal>
          <c:smooth val="0"/>
        </c:ser>
        <c:axId val="81595570"/>
        <c:axId val="5312776"/>
      </c:scatterChart>
      <c:valAx>
        <c:axId val="815955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12776"/>
        <c:crosses val="autoZero"/>
        <c:crossBetween val="midCat"/>
      </c:valAx>
      <c:valAx>
        <c:axId val="53127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59557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Simulated:5sec blocktime,5M blockgaslimit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'Simulated-5M-TPS-vs-pending-tx'!$B$1</c:f>
              <c:strCache>
                <c:ptCount val="1"/>
                <c:pt idx="0">
                  <c:v> 35tps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'Simulated-5M-TPS-vs-pending-tx'!$A$2:$A$240</c:f>
              <c:strCach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strCache>
            </c:strRef>
          </c:cat>
          <c:val>
            <c:numRef>
              <c:f>'Simulated-5M-TPS-vs-pending-tx'!$B$2:$B$240</c:f>
              <c:numCache>
                <c:formatCode>General</c:formatCode>
                <c:ptCount val="239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84</c:v>
                </c:pt>
                <c:pt idx="5">
                  <c:v>102</c:v>
                </c:pt>
                <c:pt idx="6">
                  <c:v>120</c:v>
                </c:pt>
                <c:pt idx="7">
                  <c:v>138</c:v>
                </c:pt>
                <c:pt idx="8">
                  <c:v>156</c:v>
                </c:pt>
                <c:pt idx="9">
                  <c:v>173</c:v>
                </c:pt>
                <c:pt idx="10">
                  <c:v>104</c:v>
                </c:pt>
                <c:pt idx="11">
                  <c:v>121</c:v>
                </c:pt>
                <c:pt idx="12">
                  <c:v>138</c:v>
                </c:pt>
                <c:pt idx="13">
                  <c:v>156</c:v>
                </c:pt>
                <c:pt idx="14">
                  <c:v>173</c:v>
                </c:pt>
                <c:pt idx="15">
                  <c:v>191</c:v>
                </c:pt>
                <c:pt idx="16">
                  <c:v>209</c:v>
                </c:pt>
                <c:pt idx="17">
                  <c:v>226</c:v>
                </c:pt>
                <c:pt idx="18">
                  <c:v>244</c:v>
                </c:pt>
                <c:pt idx="19">
                  <c:v>262</c:v>
                </c:pt>
                <c:pt idx="20">
                  <c:v>147</c:v>
                </c:pt>
                <c:pt idx="21">
                  <c:v>164</c:v>
                </c:pt>
                <c:pt idx="22">
                  <c:v>182</c:v>
                </c:pt>
                <c:pt idx="23">
                  <c:v>200</c:v>
                </c:pt>
                <c:pt idx="24">
                  <c:v>217</c:v>
                </c:pt>
                <c:pt idx="25">
                  <c:v>235</c:v>
                </c:pt>
                <c:pt idx="26">
                  <c:v>252</c:v>
                </c:pt>
                <c:pt idx="27">
                  <c:v>269</c:v>
                </c:pt>
                <c:pt idx="28">
                  <c:v>287</c:v>
                </c:pt>
                <c:pt idx="29">
                  <c:v>304</c:v>
                </c:pt>
                <c:pt idx="30">
                  <c:v>168</c:v>
                </c:pt>
                <c:pt idx="31">
                  <c:v>186</c:v>
                </c:pt>
                <c:pt idx="32">
                  <c:v>203</c:v>
                </c:pt>
                <c:pt idx="33">
                  <c:v>221</c:v>
                </c:pt>
                <c:pt idx="34">
                  <c:v>239</c:v>
                </c:pt>
                <c:pt idx="35">
                  <c:v>256</c:v>
                </c:pt>
                <c:pt idx="36">
                  <c:v>274</c:v>
                </c:pt>
                <c:pt idx="37">
                  <c:v>291</c:v>
                </c:pt>
                <c:pt idx="38">
                  <c:v>309</c:v>
                </c:pt>
                <c:pt idx="39">
                  <c:v>326</c:v>
                </c:pt>
                <c:pt idx="40">
                  <c:v>180</c:v>
                </c:pt>
                <c:pt idx="41">
                  <c:v>197</c:v>
                </c:pt>
                <c:pt idx="42">
                  <c:v>214</c:v>
                </c:pt>
                <c:pt idx="43">
                  <c:v>232</c:v>
                </c:pt>
                <c:pt idx="44">
                  <c:v>249</c:v>
                </c:pt>
                <c:pt idx="45">
                  <c:v>267</c:v>
                </c:pt>
                <c:pt idx="46">
                  <c:v>284</c:v>
                </c:pt>
                <c:pt idx="47">
                  <c:v>302</c:v>
                </c:pt>
                <c:pt idx="48">
                  <c:v>320</c:v>
                </c:pt>
                <c:pt idx="49">
                  <c:v>337</c:v>
                </c:pt>
                <c:pt idx="50">
                  <c:v>188</c:v>
                </c:pt>
                <c:pt idx="51">
                  <c:v>206</c:v>
                </c:pt>
                <c:pt idx="52">
                  <c:v>224</c:v>
                </c:pt>
                <c:pt idx="53">
                  <c:v>241</c:v>
                </c:pt>
                <c:pt idx="54">
                  <c:v>259</c:v>
                </c:pt>
                <c:pt idx="55">
                  <c:v>276</c:v>
                </c:pt>
                <c:pt idx="56">
                  <c:v>294</c:v>
                </c:pt>
                <c:pt idx="57">
                  <c:v>311</c:v>
                </c:pt>
                <c:pt idx="58">
                  <c:v>329</c:v>
                </c:pt>
                <c:pt idx="59">
                  <c:v>346</c:v>
                </c:pt>
                <c:pt idx="60">
                  <c:v>198</c:v>
                </c:pt>
                <c:pt idx="61">
                  <c:v>215</c:v>
                </c:pt>
                <c:pt idx="62">
                  <c:v>233</c:v>
                </c:pt>
                <c:pt idx="63">
                  <c:v>250</c:v>
                </c:pt>
                <c:pt idx="64">
                  <c:v>268</c:v>
                </c:pt>
                <c:pt idx="65">
                  <c:v>286</c:v>
                </c:pt>
                <c:pt idx="66">
                  <c:v>303</c:v>
                </c:pt>
                <c:pt idx="67">
                  <c:v>320</c:v>
                </c:pt>
                <c:pt idx="68">
                  <c:v>338</c:v>
                </c:pt>
                <c:pt idx="69">
                  <c:v>355</c:v>
                </c:pt>
                <c:pt idx="70">
                  <c:v>207</c:v>
                </c:pt>
                <c:pt idx="71">
                  <c:v>224</c:v>
                </c:pt>
                <c:pt idx="72">
                  <c:v>242</c:v>
                </c:pt>
                <c:pt idx="73">
                  <c:v>259</c:v>
                </c:pt>
                <c:pt idx="74">
                  <c:v>277</c:v>
                </c:pt>
                <c:pt idx="75">
                  <c:v>294</c:v>
                </c:pt>
                <c:pt idx="76">
                  <c:v>312</c:v>
                </c:pt>
                <c:pt idx="77">
                  <c:v>329</c:v>
                </c:pt>
                <c:pt idx="78">
                  <c:v>347</c:v>
                </c:pt>
                <c:pt idx="79">
                  <c:v>364</c:v>
                </c:pt>
                <c:pt idx="80">
                  <c:v>216</c:v>
                </c:pt>
                <c:pt idx="81">
                  <c:v>233</c:v>
                </c:pt>
                <c:pt idx="82">
                  <c:v>250</c:v>
                </c:pt>
                <c:pt idx="83">
                  <c:v>268</c:v>
                </c:pt>
                <c:pt idx="84">
                  <c:v>286</c:v>
                </c:pt>
                <c:pt idx="85">
                  <c:v>303</c:v>
                </c:pt>
                <c:pt idx="86">
                  <c:v>321</c:v>
                </c:pt>
                <c:pt idx="87">
                  <c:v>339</c:v>
                </c:pt>
                <c:pt idx="88">
                  <c:v>356</c:v>
                </c:pt>
                <c:pt idx="89">
                  <c:v>374</c:v>
                </c:pt>
                <c:pt idx="90">
                  <c:v>225</c:v>
                </c:pt>
                <c:pt idx="91">
                  <c:v>243</c:v>
                </c:pt>
                <c:pt idx="92">
                  <c:v>260</c:v>
                </c:pt>
                <c:pt idx="93">
                  <c:v>277</c:v>
                </c:pt>
                <c:pt idx="94">
                  <c:v>295</c:v>
                </c:pt>
                <c:pt idx="95">
                  <c:v>313</c:v>
                </c:pt>
                <c:pt idx="96">
                  <c:v>330</c:v>
                </c:pt>
                <c:pt idx="97">
                  <c:v>347</c:v>
                </c:pt>
                <c:pt idx="98">
                  <c:v>365</c:v>
                </c:pt>
                <c:pt idx="99">
                  <c:v>382</c:v>
                </c:pt>
                <c:pt idx="100">
                  <c:v>233</c:v>
                </c:pt>
                <c:pt idx="101">
                  <c:v>250</c:v>
                </c:pt>
                <c:pt idx="102">
                  <c:v>267</c:v>
                </c:pt>
                <c:pt idx="103">
                  <c:v>285</c:v>
                </c:pt>
                <c:pt idx="104">
                  <c:v>302</c:v>
                </c:pt>
                <c:pt idx="105">
                  <c:v>320</c:v>
                </c:pt>
                <c:pt idx="106">
                  <c:v>337</c:v>
                </c:pt>
                <c:pt idx="107">
                  <c:v>355</c:v>
                </c:pt>
                <c:pt idx="108">
                  <c:v>373</c:v>
                </c:pt>
                <c:pt idx="109">
                  <c:v>390</c:v>
                </c:pt>
                <c:pt idx="110">
                  <c:v>242</c:v>
                </c:pt>
                <c:pt idx="111">
                  <c:v>259</c:v>
                </c:pt>
                <c:pt idx="112">
                  <c:v>277</c:v>
                </c:pt>
                <c:pt idx="113">
                  <c:v>294</c:v>
                </c:pt>
                <c:pt idx="114">
                  <c:v>312</c:v>
                </c:pt>
                <c:pt idx="115">
                  <c:v>329</c:v>
                </c:pt>
                <c:pt idx="116">
                  <c:v>347</c:v>
                </c:pt>
                <c:pt idx="117">
                  <c:v>364</c:v>
                </c:pt>
                <c:pt idx="118">
                  <c:v>382</c:v>
                </c:pt>
                <c:pt idx="119">
                  <c:v>400</c:v>
                </c:pt>
                <c:pt idx="120">
                  <c:v>251</c:v>
                </c:pt>
                <c:pt idx="121">
                  <c:v>269</c:v>
                </c:pt>
                <c:pt idx="122">
                  <c:v>286</c:v>
                </c:pt>
                <c:pt idx="123">
                  <c:v>304</c:v>
                </c:pt>
                <c:pt idx="124">
                  <c:v>321</c:v>
                </c:pt>
                <c:pt idx="125">
                  <c:v>339</c:v>
                </c:pt>
                <c:pt idx="126">
                  <c:v>356</c:v>
                </c:pt>
                <c:pt idx="127">
                  <c:v>374</c:v>
                </c:pt>
                <c:pt idx="128">
                  <c:v>391</c:v>
                </c:pt>
                <c:pt idx="129">
                  <c:v>409</c:v>
                </c:pt>
                <c:pt idx="130">
                  <c:v>259</c:v>
                </c:pt>
                <c:pt idx="131">
                  <c:v>277</c:v>
                </c:pt>
                <c:pt idx="132">
                  <c:v>294</c:v>
                </c:pt>
                <c:pt idx="133">
                  <c:v>312</c:v>
                </c:pt>
                <c:pt idx="134">
                  <c:v>329</c:v>
                </c:pt>
                <c:pt idx="135">
                  <c:v>347</c:v>
                </c:pt>
                <c:pt idx="136">
                  <c:v>364</c:v>
                </c:pt>
                <c:pt idx="137">
                  <c:v>382</c:v>
                </c:pt>
                <c:pt idx="138">
                  <c:v>400</c:v>
                </c:pt>
                <c:pt idx="139">
                  <c:v>417</c:v>
                </c:pt>
                <c:pt idx="140">
                  <c:v>269</c:v>
                </c:pt>
                <c:pt idx="141">
                  <c:v>286</c:v>
                </c:pt>
                <c:pt idx="142">
                  <c:v>304</c:v>
                </c:pt>
                <c:pt idx="143">
                  <c:v>321</c:v>
                </c:pt>
                <c:pt idx="144">
                  <c:v>339</c:v>
                </c:pt>
                <c:pt idx="145">
                  <c:v>356</c:v>
                </c:pt>
                <c:pt idx="146">
                  <c:v>374</c:v>
                </c:pt>
                <c:pt idx="147">
                  <c:v>391</c:v>
                </c:pt>
                <c:pt idx="148">
                  <c:v>408</c:v>
                </c:pt>
                <c:pt idx="149">
                  <c:v>426</c:v>
                </c:pt>
                <c:pt idx="150">
                  <c:v>279</c:v>
                </c:pt>
                <c:pt idx="151">
                  <c:v>296</c:v>
                </c:pt>
                <c:pt idx="152">
                  <c:v>313</c:v>
                </c:pt>
                <c:pt idx="153">
                  <c:v>331</c:v>
                </c:pt>
                <c:pt idx="154">
                  <c:v>349</c:v>
                </c:pt>
                <c:pt idx="155">
                  <c:v>366</c:v>
                </c:pt>
                <c:pt idx="156">
                  <c:v>384</c:v>
                </c:pt>
                <c:pt idx="157">
                  <c:v>401</c:v>
                </c:pt>
                <c:pt idx="158">
                  <c:v>419</c:v>
                </c:pt>
                <c:pt idx="159">
                  <c:v>436</c:v>
                </c:pt>
                <c:pt idx="160">
                  <c:v>286</c:v>
                </c:pt>
                <c:pt idx="161">
                  <c:v>304</c:v>
                </c:pt>
                <c:pt idx="162">
                  <c:v>321</c:v>
                </c:pt>
                <c:pt idx="163">
                  <c:v>339</c:v>
                </c:pt>
                <c:pt idx="164">
                  <c:v>356</c:v>
                </c:pt>
                <c:pt idx="165">
                  <c:v>373</c:v>
                </c:pt>
                <c:pt idx="166">
                  <c:v>391</c:v>
                </c:pt>
                <c:pt idx="167">
                  <c:v>408</c:v>
                </c:pt>
                <c:pt idx="168">
                  <c:v>426</c:v>
                </c:pt>
                <c:pt idx="169">
                  <c:v>443</c:v>
                </c:pt>
                <c:pt idx="170">
                  <c:v>296</c:v>
                </c:pt>
                <c:pt idx="171">
                  <c:v>313</c:v>
                </c:pt>
                <c:pt idx="172">
                  <c:v>331</c:v>
                </c:pt>
                <c:pt idx="173">
                  <c:v>348</c:v>
                </c:pt>
                <c:pt idx="174">
                  <c:v>365</c:v>
                </c:pt>
                <c:pt idx="175">
                  <c:v>383</c:v>
                </c:pt>
                <c:pt idx="176">
                  <c:v>400</c:v>
                </c:pt>
                <c:pt idx="177">
                  <c:v>418</c:v>
                </c:pt>
                <c:pt idx="178">
                  <c:v>435</c:v>
                </c:pt>
                <c:pt idx="179">
                  <c:v>453</c:v>
                </c:pt>
                <c:pt idx="180">
                  <c:v>305</c:v>
                </c:pt>
                <c:pt idx="181">
                  <c:v>322</c:v>
                </c:pt>
                <c:pt idx="182">
                  <c:v>339</c:v>
                </c:pt>
                <c:pt idx="183">
                  <c:v>357</c:v>
                </c:pt>
                <c:pt idx="184">
                  <c:v>375</c:v>
                </c:pt>
                <c:pt idx="185">
                  <c:v>392</c:v>
                </c:pt>
                <c:pt idx="186">
                  <c:v>410</c:v>
                </c:pt>
                <c:pt idx="187">
                  <c:v>427</c:v>
                </c:pt>
                <c:pt idx="188">
                  <c:v>445</c:v>
                </c:pt>
                <c:pt idx="189">
                  <c:v>462</c:v>
                </c:pt>
                <c:pt idx="190">
                  <c:v>313</c:v>
                </c:pt>
                <c:pt idx="191">
                  <c:v>331</c:v>
                </c:pt>
                <c:pt idx="192">
                  <c:v>348</c:v>
                </c:pt>
                <c:pt idx="193">
                  <c:v>366</c:v>
                </c:pt>
                <c:pt idx="194">
                  <c:v>383</c:v>
                </c:pt>
                <c:pt idx="195">
                  <c:v>400</c:v>
                </c:pt>
                <c:pt idx="196">
                  <c:v>418</c:v>
                </c:pt>
                <c:pt idx="197">
                  <c:v>435</c:v>
                </c:pt>
                <c:pt idx="198">
                  <c:v>453</c:v>
                </c:pt>
                <c:pt idx="199">
                  <c:v>471</c:v>
                </c:pt>
                <c:pt idx="200">
                  <c:v>321</c:v>
                </c:pt>
                <c:pt idx="201">
                  <c:v>339</c:v>
                </c:pt>
                <c:pt idx="202">
                  <c:v>356</c:v>
                </c:pt>
                <c:pt idx="203">
                  <c:v>374</c:v>
                </c:pt>
                <c:pt idx="204">
                  <c:v>391</c:v>
                </c:pt>
                <c:pt idx="205">
                  <c:v>409</c:v>
                </c:pt>
                <c:pt idx="206">
                  <c:v>426</c:v>
                </c:pt>
                <c:pt idx="207">
                  <c:v>444</c:v>
                </c:pt>
                <c:pt idx="208">
                  <c:v>462</c:v>
                </c:pt>
                <c:pt idx="209">
                  <c:v>479</c:v>
                </c:pt>
                <c:pt idx="210">
                  <c:v>330</c:v>
                </c:pt>
                <c:pt idx="211">
                  <c:v>348</c:v>
                </c:pt>
                <c:pt idx="212">
                  <c:v>365</c:v>
                </c:pt>
                <c:pt idx="213">
                  <c:v>383</c:v>
                </c:pt>
                <c:pt idx="214">
                  <c:v>400</c:v>
                </c:pt>
                <c:pt idx="215">
                  <c:v>418</c:v>
                </c:pt>
                <c:pt idx="216">
                  <c:v>435</c:v>
                </c:pt>
                <c:pt idx="217">
                  <c:v>453</c:v>
                </c:pt>
                <c:pt idx="218">
                  <c:v>471</c:v>
                </c:pt>
                <c:pt idx="219">
                  <c:v>488</c:v>
                </c:pt>
                <c:pt idx="220">
                  <c:v>339</c:v>
                </c:pt>
                <c:pt idx="221">
                  <c:v>356</c:v>
                </c:pt>
                <c:pt idx="222">
                  <c:v>374</c:v>
                </c:pt>
                <c:pt idx="223">
                  <c:v>391</c:v>
                </c:pt>
                <c:pt idx="224">
                  <c:v>409</c:v>
                </c:pt>
                <c:pt idx="225">
                  <c:v>426</c:v>
                </c:pt>
                <c:pt idx="226">
                  <c:v>443</c:v>
                </c:pt>
                <c:pt idx="227">
                  <c:v>461</c:v>
                </c:pt>
                <c:pt idx="228">
                  <c:v>478</c:v>
                </c:pt>
                <c:pt idx="229">
                  <c:v>496</c:v>
                </c:pt>
                <c:pt idx="230">
                  <c:v>347</c:v>
                </c:pt>
                <c:pt idx="231">
                  <c:v>365</c:v>
                </c:pt>
                <c:pt idx="232">
                  <c:v>382</c:v>
                </c:pt>
                <c:pt idx="233">
                  <c:v>400</c:v>
                </c:pt>
                <c:pt idx="234">
                  <c:v>417</c:v>
                </c:pt>
                <c:pt idx="235">
                  <c:v>435</c:v>
                </c:pt>
                <c:pt idx="236">
                  <c:v>452</c:v>
                </c:pt>
                <c:pt idx="237">
                  <c:v>469</c:v>
                </c:pt>
                <c:pt idx="238">
                  <c:v>487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'Simulated-5M-TPS-vs-pending-tx'!$C$1</c:f>
              <c:strCache>
                <c:ptCount val="1"/>
                <c:pt idx="0">
                  <c:v>30tps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'Simulated-5M-TPS-vs-pending-tx'!$A$2:$A$240</c:f>
              <c:strCach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strCache>
            </c:strRef>
          </c:cat>
          <c:val>
            <c:numRef>
              <c:f>'Simulated-5M-TPS-vs-pending-tx'!$C$2:$C$240</c:f>
              <c:numCache>
                <c:formatCode>General</c:formatCode>
                <c:ptCount val="239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90</c:v>
                </c:pt>
                <c:pt idx="11">
                  <c:v>105</c:v>
                </c:pt>
                <c:pt idx="12">
                  <c:v>120</c:v>
                </c:pt>
                <c:pt idx="13">
                  <c:v>135</c:v>
                </c:pt>
                <c:pt idx="14">
                  <c:v>150</c:v>
                </c:pt>
                <c:pt idx="15">
                  <c:v>165</c:v>
                </c:pt>
                <c:pt idx="16">
                  <c:v>180</c:v>
                </c:pt>
                <c:pt idx="17">
                  <c:v>195</c:v>
                </c:pt>
                <c:pt idx="18">
                  <c:v>210</c:v>
                </c:pt>
                <c:pt idx="19">
                  <c:v>225</c:v>
                </c:pt>
                <c:pt idx="20">
                  <c:v>127</c:v>
                </c:pt>
                <c:pt idx="21">
                  <c:v>142</c:v>
                </c:pt>
                <c:pt idx="22">
                  <c:v>157</c:v>
                </c:pt>
                <c:pt idx="23">
                  <c:v>172</c:v>
                </c:pt>
                <c:pt idx="24">
                  <c:v>187</c:v>
                </c:pt>
                <c:pt idx="25">
                  <c:v>202</c:v>
                </c:pt>
                <c:pt idx="26">
                  <c:v>217</c:v>
                </c:pt>
                <c:pt idx="27">
                  <c:v>232</c:v>
                </c:pt>
                <c:pt idx="28">
                  <c:v>247</c:v>
                </c:pt>
                <c:pt idx="29">
                  <c:v>262</c:v>
                </c:pt>
                <c:pt idx="30">
                  <c:v>145</c:v>
                </c:pt>
                <c:pt idx="31">
                  <c:v>160</c:v>
                </c:pt>
                <c:pt idx="32">
                  <c:v>175</c:v>
                </c:pt>
                <c:pt idx="33">
                  <c:v>190</c:v>
                </c:pt>
                <c:pt idx="34">
                  <c:v>205</c:v>
                </c:pt>
                <c:pt idx="35">
                  <c:v>220</c:v>
                </c:pt>
                <c:pt idx="36">
                  <c:v>235</c:v>
                </c:pt>
                <c:pt idx="37">
                  <c:v>250</c:v>
                </c:pt>
                <c:pt idx="38">
                  <c:v>265</c:v>
                </c:pt>
                <c:pt idx="39">
                  <c:v>280</c:v>
                </c:pt>
                <c:pt idx="40">
                  <c:v>154</c:v>
                </c:pt>
                <c:pt idx="41">
                  <c:v>169</c:v>
                </c:pt>
                <c:pt idx="42">
                  <c:v>184</c:v>
                </c:pt>
                <c:pt idx="43">
                  <c:v>199</c:v>
                </c:pt>
                <c:pt idx="44">
                  <c:v>214</c:v>
                </c:pt>
                <c:pt idx="45">
                  <c:v>228</c:v>
                </c:pt>
                <c:pt idx="46">
                  <c:v>243</c:v>
                </c:pt>
                <c:pt idx="47">
                  <c:v>258</c:v>
                </c:pt>
                <c:pt idx="48">
                  <c:v>273</c:v>
                </c:pt>
                <c:pt idx="49">
                  <c:v>289</c:v>
                </c:pt>
                <c:pt idx="50">
                  <c:v>159</c:v>
                </c:pt>
                <c:pt idx="51">
                  <c:v>174</c:v>
                </c:pt>
                <c:pt idx="52">
                  <c:v>189</c:v>
                </c:pt>
                <c:pt idx="53">
                  <c:v>204</c:v>
                </c:pt>
                <c:pt idx="54">
                  <c:v>219</c:v>
                </c:pt>
                <c:pt idx="55">
                  <c:v>234</c:v>
                </c:pt>
                <c:pt idx="56">
                  <c:v>249</c:v>
                </c:pt>
                <c:pt idx="57">
                  <c:v>264</c:v>
                </c:pt>
                <c:pt idx="58">
                  <c:v>279</c:v>
                </c:pt>
                <c:pt idx="59">
                  <c:v>294</c:v>
                </c:pt>
                <c:pt idx="60">
                  <c:v>161</c:v>
                </c:pt>
                <c:pt idx="61">
                  <c:v>176</c:v>
                </c:pt>
                <c:pt idx="62">
                  <c:v>191</c:v>
                </c:pt>
                <c:pt idx="63">
                  <c:v>206</c:v>
                </c:pt>
                <c:pt idx="64">
                  <c:v>220</c:v>
                </c:pt>
                <c:pt idx="65">
                  <c:v>235</c:v>
                </c:pt>
                <c:pt idx="66">
                  <c:v>250</c:v>
                </c:pt>
                <c:pt idx="67">
                  <c:v>265</c:v>
                </c:pt>
                <c:pt idx="68">
                  <c:v>280</c:v>
                </c:pt>
                <c:pt idx="69">
                  <c:v>295</c:v>
                </c:pt>
                <c:pt idx="70">
                  <c:v>161</c:v>
                </c:pt>
                <c:pt idx="71">
                  <c:v>176</c:v>
                </c:pt>
                <c:pt idx="72">
                  <c:v>191</c:v>
                </c:pt>
                <c:pt idx="73">
                  <c:v>207</c:v>
                </c:pt>
                <c:pt idx="74">
                  <c:v>221</c:v>
                </c:pt>
                <c:pt idx="75">
                  <c:v>236</c:v>
                </c:pt>
                <c:pt idx="76">
                  <c:v>251</c:v>
                </c:pt>
                <c:pt idx="77">
                  <c:v>266</c:v>
                </c:pt>
                <c:pt idx="78">
                  <c:v>281</c:v>
                </c:pt>
                <c:pt idx="79">
                  <c:v>296</c:v>
                </c:pt>
                <c:pt idx="80">
                  <c:v>161</c:v>
                </c:pt>
                <c:pt idx="81">
                  <c:v>176</c:v>
                </c:pt>
                <c:pt idx="82">
                  <c:v>191</c:v>
                </c:pt>
                <c:pt idx="83">
                  <c:v>206</c:v>
                </c:pt>
                <c:pt idx="84">
                  <c:v>221</c:v>
                </c:pt>
                <c:pt idx="85">
                  <c:v>236</c:v>
                </c:pt>
                <c:pt idx="86">
                  <c:v>251</c:v>
                </c:pt>
                <c:pt idx="87">
                  <c:v>266</c:v>
                </c:pt>
                <c:pt idx="88">
                  <c:v>281</c:v>
                </c:pt>
                <c:pt idx="89">
                  <c:v>296</c:v>
                </c:pt>
                <c:pt idx="90">
                  <c:v>161</c:v>
                </c:pt>
                <c:pt idx="91">
                  <c:v>176</c:v>
                </c:pt>
                <c:pt idx="92">
                  <c:v>191</c:v>
                </c:pt>
                <c:pt idx="93">
                  <c:v>206</c:v>
                </c:pt>
                <c:pt idx="94">
                  <c:v>221</c:v>
                </c:pt>
                <c:pt idx="95">
                  <c:v>236</c:v>
                </c:pt>
                <c:pt idx="96">
                  <c:v>251</c:v>
                </c:pt>
                <c:pt idx="97">
                  <c:v>266</c:v>
                </c:pt>
                <c:pt idx="98">
                  <c:v>281</c:v>
                </c:pt>
                <c:pt idx="99">
                  <c:v>296</c:v>
                </c:pt>
                <c:pt idx="100">
                  <c:v>161</c:v>
                </c:pt>
                <c:pt idx="101">
                  <c:v>176</c:v>
                </c:pt>
                <c:pt idx="102">
                  <c:v>191</c:v>
                </c:pt>
                <c:pt idx="103">
                  <c:v>206</c:v>
                </c:pt>
                <c:pt idx="104">
                  <c:v>221</c:v>
                </c:pt>
                <c:pt idx="105">
                  <c:v>236</c:v>
                </c:pt>
                <c:pt idx="106">
                  <c:v>251</c:v>
                </c:pt>
                <c:pt idx="107">
                  <c:v>267</c:v>
                </c:pt>
                <c:pt idx="108">
                  <c:v>282</c:v>
                </c:pt>
                <c:pt idx="109">
                  <c:v>297</c:v>
                </c:pt>
                <c:pt idx="110">
                  <c:v>161</c:v>
                </c:pt>
                <c:pt idx="111">
                  <c:v>176</c:v>
                </c:pt>
                <c:pt idx="112">
                  <c:v>191</c:v>
                </c:pt>
                <c:pt idx="113">
                  <c:v>206</c:v>
                </c:pt>
                <c:pt idx="114">
                  <c:v>221</c:v>
                </c:pt>
                <c:pt idx="115">
                  <c:v>236</c:v>
                </c:pt>
                <c:pt idx="116">
                  <c:v>251</c:v>
                </c:pt>
                <c:pt idx="117">
                  <c:v>266</c:v>
                </c:pt>
                <c:pt idx="118">
                  <c:v>282</c:v>
                </c:pt>
                <c:pt idx="119">
                  <c:v>296</c:v>
                </c:pt>
                <c:pt idx="120">
                  <c:v>162</c:v>
                </c:pt>
                <c:pt idx="121">
                  <c:v>177</c:v>
                </c:pt>
                <c:pt idx="122">
                  <c:v>192</c:v>
                </c:pt>
                <c:pt idx="123">
                  <c:v>207</c:v>
                </c:pt>
                <c:pt idx="124">
                  <c:v>222</c:v>
                </c:pt>
                <c:pt idx="125">
                  <c:v>237</c:v>
                </c:pt>
                <c:pt idx="126">
                  <c:v>252</c:v>
                </c:pt>
                <c:pt idx="127">
                  <c:v>267</c:v>
                </c:pt>
                <c:pt idx="128">
                  <c:v>282</c:v>
                </c:pt>
                <c:pt idx="129">
                  <c:v>297</c:v>
                </c:pt>
                <c:pt idx="130">
                  <c:v>161</c:v>
                </c:pt>
                <c:pt idx="131">
                  <c:v>176</c:v>
                </c:pt>
                <c:pt idx="132">
                  <c:v>191</c:v>
                </c:pt>
                <c:pt idx="133">
                  <c:v>206</c:v>
                </c:pt>
                <c:pt idx="134">
                  <c:v>221</c:v>
                </c:pt>
                <c:pt idx="135">
                  <c:v>236</c:v>
                </c:pt>
                <c:pt idx="136">
                  <c:v>251</c:v>
                </c:pt>
                <c:pt idx="137">
                  <c:v>266</c:v>
                </c:pt>
                <c:pt idx="138">
                  <c:v>281</c:v>
                </c:pt>
                <c:pt idx="139">
                  <c:v>296</c:v>
                </c:pt>
                <c:pt idx="140">
                  <c:v>161</c:v>
                </c:pt>
                <c:pt idx="141">
                  <c:v>176</c:v>
                </c:pt>
                <c:pt idx="142">
                  <c:v>191</c:v>
                </c:pt>
                <c:pt idx="143">
                  <c:v>206</c:v>
                </c:pt>
                <c:pt idx="144">
                  <c:v>221</c:v>
                </c:pt>
                <c:pt idx="145">
                  <c:v>236</c:v>
                </c:pt>
                <c:pt idx="146">
                  <c:v>251</c:v>
                </c:pt>
                <c:pt idx="147">
                  <c:v>266</c:v>
                </c:pt>
                <c:pt idx="148">
                  <c:v>281</c:v>
                </c:pt>
                <c:pt idx="149">
                  <c:v>296</c:v>
                </c:pt>
                <c:pt idx="150">
                  <c:v>160</c:v>
                </c:pt>
                <c:pt idx="151">
                  <c:v>175</c:v>
                </c:pt>
                <c:pt idx="152">
                  <c:v>190</c:v>
                </c:pt>
                <c:pt idx="153">
                  <c:v>205</c:v>
                </c:pt>
                <c:pt idx="154">
                  <c:v>221</c:v>
                </c:pt>
                <c:pt idx="155">
                  <c:v>236</c:v>
                </c:pt>
                <c:pt idx="156">
                  <c:v>251</c:v>
                </c:pt>
                <c:pt idx="157">
                  <c:v>266</c:v>
                </c:pt>
                <c:pt idx="158">
                  <c:v>281</c:v>
                </c:pt>
                <c:pt idx="159">
                  <c:v>296</c:v>
                </c:pt>
                <c:pt idx="160">
                  <c:v>161</c:v>
                </c:pt>
                <c:pt idx="161">
                  <c:v>176</c:v>
                </c:pt>
                <c:pt idx="162">
                  <c:v>191</c:v>
                </c:pt>
                <c:pt idx="163">
                  <c:v>206</c:v>
                </c:pt>
                <c:pt idx="164">
                  <c:v>221</c:v>
                </c:pt>
                <c:pt idx="165">
                  <c:v>236</c:v>
                </c:pt>
                <c:pt idx="166">
                  <c:v>251</c:v>
                </c:pt>
                <c:pt idx="167">
                  <c:v>266</c:v>
                </c:pt>
                <c:pt idx="168">
                  <c:v>281</c:v>
                </c:pt>
                <c:pt idx="169">
                  <c:v>296</c:v>
                </c:pt>
                <c:pt idx="170">
                  <c:v>160</c:v>
                </c:pt>
                <c:pt idx="171">
                  <c:v>175</c:v>
                </c:pt>
                <c:pt idx="172">
                  <c:v>190</c:v>
                </c:pt>
                <c:pt idx="173">
                  <c:v>205</c:v>
                </c:pt>
                <c:pt idx="174">
                  <c:v>220</c:v>
                </c:pt>
                <c:pt idx="175">
                  <c:v>235</c:v>
                </c:pt>
                <c:pt idx="176">
                  <c:v>250</c:v>
                </c:pt>
                <c:pt idx="177">
                  <c:v>265</c:v>
                </c:pt>
                <c:pt idx="178">
                  <c:v>280</c:v>
                </c:pt>
                <c:pt idx="179">
                  <c:v>295</c:v>
                </c:pt>
                <c:pt idx="180">
                  <c:v>160</c:v>
                </c:pt>
                <c:pt idx="181">
                  <c:v>175</c:v>
                </c:pt>
                <c:pt idx="182">
                  <c:v>189</c:v>
                </c:pt>
                <c:pt idx="183">
                  <c:v>205</c:v>
                </c:pt>
                <c:pt idx="184">
                  <c:v>220</c:v>
                </c:pt>
                <c:pt idx="185">
                  <c:v>235</c:v>
                </c:pt>
                <c:pt idx="186">
                  <c:v>250</c:v>
                </c:pt>
                <c:pt idx="187">
                  <c:v>265</c:v>
                </c:pt>
                <c:pt idx="188">
                  <c:v>280</c:v>
                </c:pt>
                <c:pt idx="189">
                  <c:v>295</c:v>
                </c:pt>
                <c:pt idx="190">
                  <c:v>159</c:v>
                </c:pt>
                <c:pt idx="191">
                  <c:v>174</c:v>
                </c:pt>
                <c:pt idx="192">
                  <c:v>189</c:v>
                </c:pt>
                <c:pt idx="193">
                  <c:v>204</c:v>
                </c:pt>
                <c:pt idx="194">
                  <c:v>219</c:v>
                </c:pt>
                <c:pt idx="195">
                  <c:v>234</c:v>
                </c:pt>
                <c:pt idx="196">
                  <c:v>249</c:v>
                </c:pt>
                <c:pt idx="197">
                  <c:v>264</c:v>
                </c:pt>
                <c:pt idx="198">
                  <c:v>279</c:v>
                </c:pt>
                <c:pt idx="199">
                  <c:v>294</c:v>
                </c:pt>
                <c:pt idx="200">
                  <c:v>159</c:v>
                </c:pt>
                <c:pt idx="201">
                  <c:v>174</c:v>
                </c:pt>
                <c:pt idx="202">
                  <c:v>189</c:v>
                </c:pt>
                <c:pt idx="203">
                  <c:v>204</c:v>
                </c:pt>
                <c:pt idx="204">
                  <c:v>219</c:v>
                </c:pt>
                <c:pt idx="205">
                  <c:v>234</c:v>
                </c:pt>
                <c:pt idx="206">
                  <c:v>249</c:v>
                </c:pt>
                <c:pt idx="207">
                  <c:v>264</c:v>
                </c:pt>
                <c:pt idx="208">
                  <c:v>279</c:v>
                </c:pt>
                <c:pt idx="209">
                  <c:v>294</c:v>
                </c:pt>
                <c:pt idx="210">
                  <c:v>159</c:v>
                </c:pt>
                <c:pt idx="211">
                  <c:v>174</c:v>
                </c:pt>
                <c:pt idx="212">
                  <c:v>188</c:v>
                </c:pt>
                <c:pt idx="213">
                  <c:v>203</c:v>
                </c:pt>
                <c:pt idx="214">
                  <c:v>218</c:v>
                </c:pt>
                <c:pt idx="215">
                  <c:v>233</c:v>
                </c:pt>
                <c:pt idx="216">
                  <c:v>248</c:v>
                </c:pt>
                <c:pt idx="217">
                  <c:v>263</c:v>
                </c:pt>
                <c:pt idx="218">
                  <c:v>278</c:v>
                </c:pt>
                <c:pt idx="219">
                  <c:v>293</c:v>
                </c:pt>
                <c:pt idx="220">
                  <c:v>157</c:v>
                </c:pt>
                <c:pt idx="221">
                  <c:v>173</c:v>
                </c:pt>
                <c:pt idx="222">
                  <c:v>187</c:v>
                </c:pt>
                <c:pt idx="223">
                  <c:v>202</c:v>
                </c:pt>
                <c:pt idx="224">
                  <c:v>218</c:v>
                </c:pt>
                <c:pt idx="225">
                  <c:v>233</c:v>
                </c:pt>
                <c:pt idx="226">
                  <c:v>248</c:v>
                </c:pt>
                <c:pt idx="227">
                  <c:v>263</c:v>
                </c:pt>
                <c:pt idx="228">
                  <c:v>278</c:v>
                </c:pt>
                <c:pt idx="229">
                  <c:v>293</c:v>
                </c:pt>
                <c:pt idx="230">
                  <c:v>158</c:v>
                </c:pt>
                <c:pt idx="231">
                  <c:v>173</c:v>
                </c:pt>
                <c:pt idx="232">
                  <c:v>188</c:v>
                </c:pt>
                <c:pt idx="233">
                  <c:v>203</c:v>
                </c:pt>
                <c:pt idx="234">
                  <c:v>218</c:v>
                </c:pt>
                <c:pt idx="235">
                  <c:v>233</c:v>
                </c:pt>
                <c:pt idx="236">
                  <c:v>248</c:v>
                </c:pt>
                <c:pt idx="237">
                  <c:v>263</c:v>
                </c:pt>
                <c:pt idx="238">
                  <c:v>278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'Simulated-5M-TPS-vs-pending-tx'!$D$1</c:f>
              <c:strCache>
                <c:ptCount val="1"/>
                <c:pt idx="0">
                  <c:v>40tps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'Simulated-5M-TPS-vs-pending-tx'!$A$2:$A$240</c:f>
              <c:strCach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strCache>
            </c:strRef>
          </c:cat>
          <c:val>
            <c:numRef>
              <c:f>'Simulated-5M-TPS-vs-pending-tx'!$D$2:$D$240</c:f>
              <c:numCache>
                <c:formatCode>General</c:formatCode>
                <c:ptCount val="23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119</c:v>
                </c:pt>
                <c:pt idx="11">
                  <c:v>139</c:v>
                </c:pt>
                <c:pt idx="12">
                  <c:v>159</c:v>
                </c:pt>
                <c:pt idx="13">
                  <c:v>179</c:v>
                </c:pt>
                <c:pt idx="14">
                  <c:v>199</c:v>
                </c:pt>
                <c:pt idx="15">
                  <c:v>219</c:v>
                </c:pt>
                <c:pt idx="16">
                  <c:v>239</c:v>
                </c:pt>
                <c:pt idx="17">
                  <c:v>259</c:v>
                </c:pt>
                <c:pt idx="18">
                  <c:v>279</c:v>
                </c:pt>
                <c:pt idx="19">
                  <c:v>299</c:v>
                </c:pt>
                <c:pt idx="20">
                  <c:v>169</c:v>
                </c:pt>
                <c:pt idx="21">
                  <c:v>189</c:v>
                </c:pt>
                <c:pt idx="22">
                  <c:v>209</c:v>
                </c:pt>
                <c:pt idx="23">
                  <c:v>229</c:v>
                </c:pt>
                <c:pt idx="24">
                  <c:v>249</c:v>
                </c:pt>
                <c:pt idx="25">
                  <c:v>269</c:v>
                </c:pt>
                <c:pt idx="26">
                  <c:v>289</c:v>
                </c:pt>
                <c:pt idx="27">
                  <c:v>310</c:v>
                </c:pt>
                <c:pt idx="28">
                  <c:v>330</c:v>
                </c:pt>
                <c:pt idx="29">
                  <c:v>350</c:v>
                </c:pt>
                <c:pt idx="30">
                  <c:v>205</c:v>
                </c:pt>
                <c:pt idx="31">
                  <c:v>225</c:v>
                </c:pt>
                <c:pt idx="32">
                  <c:v>245</c:v>
                </c:pt>
                <c:pt idx="33">
                  <c:v>265</c:v>
                </c:pt>
                <c:pt idx="34">
                  <c:v>285</c:v>
                </c:pt>
                <c:pt idx="35">
                  <c:v>305</c:v>
                </c:pt>
                <c:pt idx="36">
                  <c:v>325</c:v>
                </c:pt>
                <c:pt idx="37">
                  <c:v>345</c:v>
                </c:pt>
                <c:pt idx="38">
                  <c:v>365</c:v>
                </c:pt>
                <c:pt idx="39">
                  <c:v>385</c:v>
                </c:pt>
                <c:pt idx="40">
                  <c:v>239</c:v>
                </c:pt>
                <c:pt idx="41">
                  <c:v>259</c:v>
                </c:pt>
                <c:pt idx="42">
                  <c:v>279</c:v>
                </c:pt>
                <c:pt idx="43">
                  <c:v>299</c:v>
                </c:pt>
                <c:pt idx="44">
                  <c:v>319</c:v>
                </c:pt>
                <c:pt idx="45">
                  <c:v>340</c:v>
                </c:pt>
                <c:pt idx="46">
                  <c:v>360</c:v>
                </c:pt>
                <c:pt idx="47">
                  <c:v>380</c:v>
                </c:pt>
                <c:pt idx="48">
                  <c:v>400</c:v>
                </c:pt>
                <c:pt idx="49">
                  <c:v>419</c:v>
                </c:pt>
                <c:pt idx="50">
                  <c:v>273</c:v>
                </c:pt>
                <c:pt idx="51">
                  <c:v>293</c:v>
                </c:pt>
                <c:pt idx="52">
                  <c:v>313</c:v>
                </c:pt>
                <c:pt idx="53">
                  <c:v>333</c:v>
                </c:pt>
                <c:pt idx="54">
                  <c:v>354</c:v>
                </c:pt>
                <c:pt idx="55">
                  <c:v>373</c:v>
                </c:pt>
                <c:pt idx="56">
                  <c:v>394</c:v>
                </c:pt>
                <c:pt idx="57">
                  <c:v>414</c:v>
                </c:pt>
                <c:pt idx="58">
                  <c:v>434</c:v>
                </c:pt>
                <c:pt idx="59">
                  <c:v>454</c:v>
                </c:pt>
                <c:pt idx="60">
                  <c:v>308</c:v>
                </c:pt>
                <c:pt idx="61">
                  <c:v>328</c:v>
                </c:pt>
                <c:pt idx="62">
                  <c:v>348</c:v>
                </c:pt>
                <c:pt idx="63">
                  <c:v>368</c:v>
                </c:pt>
                <c:pt idx="64">
                  <c:v>388</c:v>
                </c:pt>
                <c:pt idx="65">
                  <c:v>408</c:v>
                </c:pt>
                <c:pt idx="66">
                  <c:v>428</c:v>
                </c:pt>
                <c:pt idx="67">
                  <c:v>448</c:v>
                </c:pt>
                <c:pt idx="68">
                  <c:v>468</c:v>
                </c:pt>
                <c:pt idx="69">
                  <c:v>488</c:v>
                </c:pt>
                <c:pt idx="70">
                  <c:v>342</c:v>
                </c:pt>
                <c:pt idx="71">
                  <c:v>362</c:v>
                </c:pt>
                <c:pt idx="72">
                  <c:v>382</c:v>
                </c:pt>
                <c:pt idx="73">
                  <c:v>402</c:v>
                </c:pt>
                <c:pt idx="74">
                  <c:v>422</c:v>
                </c:pt>
                <c:pt idx="75">
                  <c:v>442</c:v>
                </c:pt>
                <c:pt idx="76">
                  <c:v>462</c:v>
                </c:pt>
                <c:pt idx="77">
                  <c:v>482</c:v>
                </c:pt>
                <c:pt idx="78">
                  <c:v>502</c:v>
                </c:pt>
                <c:pt idx="79">
                  <c:v>522</c:v>
                </c:pt>
                <c:pt idx="80">
                  <c:v>376</c:v>
                </c:pt>
                <c:pt idx="81">
                  <c:v>395</c:v>
                </c:pt>
                <c:pt idx="82">
                  <c:v>415</c:v>
                </c:pt>
                <c:pt idx="83">
                  <c:v>435</c:v>
                </c:pt>
                <c:pt idx="84">
                  <c:v>455</c:v>
                </c:pt>
                <c:pt idx="85">
                  <c:v>475</c:v>
                </c:pt>
                <c:pt idx="86">
                  <c:v>495</c:v>
                </c:pt>
                <c:pt idx="87">
                  <c:v>515</c:v>
                </c:pt>
                <c:pt idx="88">
                  <c:v>535</c:v>
                </c:pt>
                <c:pt idx="89">
                  <c:v>554</c:v>
                </c:pt>
                <c:pt idx="90">
                  <c:v>408</c:v>
                </c:pt>
                <c:pt idx="91">
                  <c:v>429</c:v>
                </c:pt>
                <c:pt idx="92">
                  <c:v>448</c:v>
                </c:pt>
                <c:pt idx="93">
                  <c:v>468</c:v>
                </c:pt>
                <c:pt idx="94">
                  <c:v>488</c:v>
                </c:pt>
                <c:pt idx="95">
                  <c:v>508</c:v>
                </c:pt>
                <c:pt idx="96">
                  <c:v>528</c:v>
                </c:pt>
                <c:pt idx="97">
                  <c:v>548</c:v>
                </c:pt>
                <c:pt idx="98">
                  <c:v>568</c:v>
                </c:pt>
                <c:pt idx="99">
                  <c:v>588</c:v>
                </c:pt>
                <c:pt idx="100">
                  <c:v>442</c:v>
                </c:pt>
                <c:pt idx="101">
                  <c:v>462</c:v>
                </c:pt>
                <c:pt idx="102">
                  <c:v>482</c:v>
                </c:pt>
                <c:pt idx="103">
                  <c:v>502</c:v>
                </c:pt>
                <c:pt idx="104">
                  <c:v>522</c:v>
                </c:pt>
                <c:pt idx="105">
                  <c:v>542</c:v>
                </c:pt>
                <c:pt idx="106">
                  <c:v>562</c:v>
                </c:pt>
                <c:pt idx="107">
                  <c:v>582</c:v>
                </c:pt>
                <c:pt idx="108">
                  <c:v>602</c:v>
                </c:pt>
                <c:pt idx="109">
                  <c:v>622</c:v>
                </c:pt>
                <c:pt idx="110">
                  <c:v>476</c:v>
                </c:pt>
                <c:pt idx="111">
                  <c:v>496</c:v>
                </c:pt>
                <c:pt idx="112">
                  <c:v>516</c:v>
                </c:pt>
                <c:pt idx="113">
                  <c:v>537</c:v>
                </c:pt>
                <c:pt idx="114">
                  <c:v>556</c:v>
                </c:pt>
                <c:pt idx="115">
                  <c:v>576</c:v>
                </c:pt>
                <c:pt idx="116">
                  <c:v>596</c:v>
                </c:pt>
                <c:pt idx="117">
                  <c:v>616</c:v>
                </c:pt>
                <c:pt idx="118">
                  <c:v>636</c:v>
                </c:pt>
                <c:pt idx="119">
                  <c:v>656</c:v>
                </c:pt>
                <c:pt idx="120">
                  <c:v>510</c:v>
                </c:pt>
                <c:pt idx="121">
                  <c:v>530</c:v>
                </c:pt>
                <c:pt idx="122">
                  <c:v>550</c:v>
                </c:pt>
                <c:pt idx="123">
                  <c:v>571</c:v>
                </c:pt>
                <c:pt idx="124">
                  <c:v>591</c:v>
                </c:pt>
                <c:pt idx="125">
                  <c:v>611</c:v>
                </c:pt>
                <c:pt idx="126">
                  <c:v>631</c:v>
                </c:pt>
                <c:pt idx="127">
                  <c:v>651</c:v>
                </c:pt>
                <c:pt idx="128">
                  <c:v>671</c:v>
                </c:pt>
                <c:pt idx="129">
                  <c:v>691</c:v>
                </c:pt>
                <c:pt idx="130">
                  <c:v>545</c:v>
                </c:pt>
                <c:pt idx="131">
                  <c:v>564</c:v>
                </c:pt>
                <c:pt idx="132">
                  <c:v>585</c:v>
                </c:pt>
                <c:pt idx="133">
                  <c:v>605</c:v>
                </c:pt>
                <c:pt idx="134">
                  <c:v>625</c:v>
                </c:pt>
                <c:pt idx="135">
                  <c:v>645</c:v>
                </c:pt>
                <c:pt idx="136">
                  <c:v>665</c:v>
                </c:pt>
                <c:pt idx="137">
                  <c:v>684</c:v>
                </c:pt>
                <c:pt idx="138">
                  <c:v>704</c:v>
                </c:pt>
                <c:pt idx="139">
                  <c:v>724</c:v>
                </c:pt>
                <c:pt idx="140">
                  <c:v>578</c:v>
                </c:pt>
                <c:pt idx="141">
                  <c:v>598</c:v>
                </c:pt>
                <c:pt idx="142">
                  <c:v>618</c:v>
                </c:pt>
                <c:pt idx="143">
                  <c:v>638</c:v>
                </c:pt>
                <c:pt idx="144">
                  <c:v>658</c:v>
                </c:pt>
                <c:pt idx="145">
                  <c:v>678</c:v>
                </c:pt>
                <c:pt idx="146">
                  <c:v>698</c:v>
                </c:pt>
                <c:pt idx="147">
                  <c:v>718</c:v>
                </c:pt>
                <c:pt idx="148">
                  <c:v>738</c:v>
                </c:pt>
                <c:pt idx="149">
                  <c:v>758</c:v>
                </c:pt>
                <c:pt idx="150">
                  <c:v>612</c:v>
                </c:pt>
                <c:pt idx="151">
                  <c:v>632</c:v>
                </c:pt>
                <c:pt idx="152">
                  <c:v>652</c:v>
                </c:pt>
                <c:pt idx="153">
                  <c:v>672</c:v>
                </c:pt>
                <c:pt idx="154">
                  <c:v>691</c:v>
                </c:pt>
                <c:pt idx="155">
                  <c:v>712</c:v>
                </c:pt>
                <c:pt idx="156">
                  <c:v>731</c:v>
                </c:pt>
                <c:pt idx="157">
                  <c:v>752</c:v>
                </c:pt>
                <c:pt idx="158">
                  <c:v>772</c:v>
                </c:pt>
                <c:pt idx="159">
                  <c:v>792</c:v>
                </c:pt>
                <c:pt idx="160">
                  <c:v>646</c:v>
                </c:pt>
                <c:pt idx="161">
                  <c:v>666</c:v>
                </c:pt>
                <c:pt idx="162">
                  <c:v>686</c:v>
                </c:pt>
                <c:pt idx="163">
                  <c:v>706</c:v>
                </c:pt>
                <c:pt idx="164">
                  <c:v>726</c:v>
                </c:pt>
                <c:pt idx="165">
                  <c:v>746</c:v>
                </c:pt>
                <c:pt idx="166">
                  <c:v>766</c:v>
                </c:pt>
                <c:pt idx="167">
                  <c:v>786</c:v>
                </c:pt>
                <c:pt idx="168">
                  <c:v>806</c:v>
                </c:pt>
                <c:pt idx="169">
                  <c:v>826</c:v>
                </c:pt>
                <c:pt idx="170">
                  <c:v>680</c:v>
                </c:pt>
                <c:pt idx="171">
                  <c:v>700</c:v>
                </c:pt>
                <c:pt idx="172">
                  <c:v>720</c:v>
                </c:pt>
                <c:pt idx="173">
                  <c:v>740</c:v>
                </c:pt>
                <c:pt idx="174">
                  <c:v>760</c:v>
                </c:pt>
                <c:pt idx="175">
                  <c:v>780</c:v>
                </c:pt>
                <c:pt idx="176">
                  <c:v>800</c:v>
                </c:pt>
                <c:pt idx="177">
                  <c:v>820</c:v>
                </c:pt>
                <c:pt idx="178">
                  <c:v>840</c:v>
                </c:pt>
                <c:pt idx="179">
                  <c:v>860</c:v>
                </c:pt>
                <c:pt idx="180">
                  <c:v>714</c:v>
                </c:pt>
                <c:pt idx="181">
                  <c:v>734</c:v>
                </c:pt>
                <c:pt idx="182">
                  <c:v>754</c:v>
                </c:pt>
                <c:pt idx="183">
                  <c:v>774</c:v>
                </c:pt>
                <c:pt idx="184">
                  <c:v>794</c:v>
                </c:pt>
                <c:pt idx="185">
                  <c:v>814</c:v>
                </c:pt>
                <c:pt idx="186">
                  <c:v>834</c:v>
                </c:pt>
                <c:pt idx="187">
                  <c:v>854</c:v>
                </c:pt>
                <c:pt idx="188">
                  <c:v>874</c:v>
                </c:pt>
                <c:pt idx="189">
                  <c:v>894</c:v>
                </c:pt>
                <c:pt idx="190">
                  <c:v>748</c:v>
                </c:pt>
                <c:pt idx="191">
                  <c:v>767</c:v>
                </c:pt>
                <c:pt idx="192">
                  <c:v>787</c:v>
                </c:pt>
                <c:pt idx="193">
                  <c:v>807</c:v>
                </c:pt>
                <c:pt idx="194">
                  <c:v>827</c:v>
                </c:pt>
                <c:pt idx="195">
                  <c:v>847</c:v>
                </c:pt>
                <c:pt idx="196">
                  <c:v>867</c:v>
                </c:pt>
                <c:pt idx="197">
                  <c:v>887</c:v>
                </c:pt>
                <c:pt idx="198">
                  <c:v>907</c:v>
                </c:pt>
                <c:pt idx="199">
                  <c:v>927</c:v>
                </c:pt>
                <c:pt idx="200">
                  <c:v>780</c:v>
                </c:pt>
                <c:pt idx="201">
                  <c:v>800</c:v>
                </c:pt>
                <c:pt idx="202">
                  <c:v>820</c:v>
                </c:pt>
                <c:pt idx="203">
                  <c:v>840</c:v>
                </c:pt>
                <c:pt idx="204">
                  <c:v>860</c:v>
                </c:pt>
                <c:pt idx="205">
                  <c:v>880</c:v>
                </c:pt>
                <c:pt idx="206">
                  <c:v>900</c:v>
                </c:pt>
                <c:pt idx="207">
                  <c:v>920</c:v>
                </c:pt>
                <c:pt idx="208">
                  <c:v>940</c:v>
                </c:pt>
                <c:pt idx="209">
                  <c:v>960</c:v>
                </c:pt>
                <c:pt idx="210">
                  <c:v>814</c:v>
                </c:pt>
                <c:pt idx="211">
                  <c:v>834</c:v>
                </c:pt>
                <c:pt idx="212">
                  <c:v>854</c:v>
                </c:pt>
                <c:pt idx="213">
                  <c:v>874</c:v>
                </c:pt>
                <c:pt idx="214">
                  <c:v>895</c:v>
                </c:pt>
                <c:pt idx="215">
                  <c:v>915</c:v>
                </c:pt>
                <c:pt idx="216">
                  <c:v>934</c:v>
                </c:pt>
                <c:pt idx="217">
                  <c:v>955</c:v>
                </c:pt>
                <c:pt idx="218">
                  <c:v>974</c:v>
                </c:pt>
                <c:pt idx="219">
                  <c:v>994</c:v>
                </c:pt>
                <c:pt idx="220">
                  <c:v>848</c:v>
                </c:pt>
                <c:pt idx="221">
                  <c:v>869</c:v>
                </c:pt>
                <c:pt idx="222">
                  <c:v>889</c:v>
                </c:pt>
                <c:pt idx="223">
                  <c:v>909</c:v>
                </c:pt>
                <c:pt idx="224">
                  <c:v>928</c:v>
                </c:pt>
                <c:pt idx="225">
                  <c:v>948</c:v>
                </c:pt>
                <c:pt idx="226">
                  <c:v>968</c:v>
                </c:pt>
                <c:pt idx="227">
                  <c:v>988</c:v>
                </c:pt>
                <c:pt idx="228">
                  <c:v>1008</c:v>
                </c:pt>
                <c:pt idx="229">
                  <c:v>1028</c:v>
                </c:pt>
                <c:pt idx="230">
                  <c:v>882</c:v>
                </c:pt>
                <c:pt idx="231">
                  <c:v>902</c:v>
                </c:pt>
                <c:pt idx="232">
                  <c:v>922</c:v>
                </c:pt>
                <c:pt idx="233">
                  <c:v>942</c:v>
                </c:pt>
                <c:pt idx="234">
                  <c:v>962</c:v>
                </c:pt>
                <c:pt idx="235">
                  <c:v>982</c:v>
                </c:pt>
                <c:pt idx="236">
                  <c:v>1002</c:v>
                </c:pt>
                <c:pt idx="237">
                  <c:v>1022</c:v>
                </c:pt>
                <c:pt idx="238">
                  <c:v>1042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'Simulated-5M-TPS-vs-pending-tx'!$E$1</c:f>
              <c:strCache>
                <c:ptCount val="1"/>
                <c:pt idx="0">
                  <c:v>34tps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'Simulated-5M-TPS-vs-pending-tx'!$A$2:$A$240</c:f>
              <c:strCach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strCache>
            </c:strRef>
          </c:cat>
          <c:val>
            <c:numRef>
              <c:f>'Simulated-5M-TPS-vs-pending-tx'!$E$2:$E$240</c:f>
              <c:numCache>
                <c:formatCode>General</c:formatCode>
                <c:ptCount val="239"/>
                <c:pt idx="0">
                  <c:v>17</c:v>
                </c:pt>
                <c:pt idx="1">
                  <c:v>34</c:v>
                </c:pt>
                <c:pt idx="2">
                  <c:v>50</c:v>
                </c:pt>
                <c:pt idx="3">
                  <c:v>67</c:v>
                </c:pt>
                <c:pt idx="4">
                  <c:v>84</c:v>
                </c:pt>
                <c:pt idx="5">
                  <c:v>101</c:v>
                </c:pt>
                <c:pt idx="6">
                  <c:v>118</c:v>
                </c:pt>
                <c:pt idx="7">
                  <c:v>135</c:v>
                </c:pt>
                <c:pt idx="8">
                  <c:v>152</c:v>
                </c:pt>
                <c:pt idx="9">
                  <c:v>169</c:v>
                </c:pt>
                <c:pt idx="10">
                  <c:v>101</c:v>
                </c:pt>
                <c:pt idx="11">
                  <c:v>117</c:v>
                </c:pt>
                <c:pt idx="12">
                  <c:v>135</c:v>
                </c:pt>
                <c:pt idx="13">
                  <c:v>152</c:v>
                </c:pt>
                <c:pt idx="14">
                  <c:v>169</c:v>
                </c:pt>
                <c:pt idx="15">
                  <c:v>186</c:v>
                </c:pt>
                <c:pt idx="16">
                  <c:v>203</c:v>
                </c:pt>
                <c:pt idx="17">
                  <c:v>220</c:v>
                </c:pt>
                <c:pt idx="18">
                  <c:v>236</c:v>
                </c:pt>
                <c:pt idx="19">
                  <c:v>253</c:v>
                </c:pt>
                <c:pt idx="20">
                  <c:v>143</c:v>
                </c:pt>
                <c:pt idx="21">
                  <c:v>160</c:v>
                </c:pt>
                <c:pt idx="22">
                  <c:v>177</c:v>
                </c:pt>
                <c:pt idx="23">
                  <c:v>194</c:v>
                </c:pt>
                <c:pt idx="24">
                  <c:v>211</c:v>
                </c:pt>
                <c:pt idx="25">
                  <c:v>228</c:v>
                </c:pt>
                <c:pt idx="26">
                  <c:v>245</c:v>
                </c:pt>
                <c:pt idx="27">
                  <c:v>262</c:v>
                </c:pt>
                <c:pt idx="28">
                  <c:v>279</c:v>
                </c:pt>
                <c:pt idx="29">
                  <c:v>296</c:v>
                </c:pt>
                <c:pt idx="30">
                  <c:v>164</c:v>
                </c:pt>
                <c:pt idx="31">
                  <c:v>181</c:v>
                </c:pt>
                <c:pt idx="32">
                  <c:v>198</c:v>
                </c:pt>
                <c:pt idx="33">
                  <c:v>215</c:v>
                </c:pt>
                <c:pt idx="34">
                  <c:v>232</c:v>
                </c:pt>
                <c:pt idx="35">
                  <c:v>249</c:v>
                </c:pt>
                <c:pt idx="36">
                  <c:v>266</c:v>
                </c:pt>
                <c:pt idx="37">
                  <c:v>283</c:v>
                </c:pt>
                <c:pt idx="38">
                  <c:v>300</c:v>
                </c:pt>
                <c:pt idx="39">
                  <c:v>316</c:v>
                </c:pt>
                <c:pt idx="40">
                  <c:v>174</c:v>
                </c:pt>
                <c:pt idx="41">
                  <c:v>192</c:v>
                </c:pt>
                <c:pt idx="42">
                  <c:v>208</c:v>
                </c:pt>
                <c:pt idx="43">
                  <c:v>225</c:v>
                </c:pt>
                <c:pt idx="44">
                  <c:v>242</c:v>
                </c:pt>
                <c:pt idx="45">
                  <c:v>259</c:v>
                </c:pt>
                <c:pt idx="46">
                  <c:v>276</c:v>
                </c:pt>
                <c:pt idx="47">
                  <c:v>293</c:v>
                </c:pt>
                <c:pt idx="48">
                  <c:v>310</c:v>
                </c:pt>
                <c:pt idx="49">
                  <c:v>327</c:v>
                </c:pt>
                <c:pt idx="50">
                  <c:v>179</c:v>
                </c:pt>
                <c:pt idx="51">
                  <c:v>196</c:v>
                </c:pt>
                <c:pt idx="52">
                  <c:v>213</c:v>
                </c:pt>
                <c:pt idx="53">
                  <c:v>230</c:v>
                </c:pt>
                <c:pt idx="54">
                  <c:v>247</c:v>
                </c:pt>
                <c:pt idx="55">
                  <c:v>264</c:v>
                </c:pt>
                <c:pt idx="56">
                  <c:v>281</c:v>
                </c:pt>
                <c:pt idx="57">
                  <c:v>298</c:v>
                </c:pt>
                <c:pt idx="58">
                  <c:v>315</c:v>
                </c:pt>
                <c:pt idx="59">
                  <c:v>332</c:v>
                </c:pt>
                <c:pt idx="60">
                  <c:v>183</c:v>
                </c:pt>
                <c:pt idx="61">
                  <c:v>199</c:v>
                </c:pt>
                <c:pt idx="62">
                  <c:v>216</c:v>
                </c:pt>
                <c:pt idx="63">
                  <c:v>233</c:v>
                </c:pt>
                <c:pt idx="64">
                  <c:v>251</c:v>
                </c:pt>
                <c:pt idx="65">
                  <c:v>268</c:v>
                </c:pt>
                <c:pt idx="66">
                  <c:v>285</c:v>
                </c:pt>
                <c:pt idx="67">
                  <c:v>301</c:v>
                </c:pt>
                <c:pt idx="68">
                  <c:v>319</c:v>
                </c:pt>
                <c:pt idx="69">
                  <c:v>336</c:v>
                </c:pt>
                <c:pt idx="70">
                  <c:v>187</c:v>
                </c:pt>
                <c:pt idx="71">
                  <c:v>204</c:v>
                </c:pt>
                <c:pt idx="72">
                  <c:v>221</c:v>
                </c:pt>
                <c:pt idx="73">
                  <c:v>237</c:v>
                </c:pt>
                <c:pt idx="74">
                  <c:v>254</c:v>
                </c:pt>
                <c:pt idx="75">
                  <c:v>271</c:v>
                </c:pt>
                <c:pt idx="76">
                  <c:v>288</c:v>
                </c:pt>
                <c:pt idx="77">
                  <c:v>305</c:v>
                </c:pt>
                <c:pt idx="78">
                  <c:v>322</c:v>
                </c:pt>
                <c:pt idx="79">
                  <c:v>339</c:v>
                </c:pt>
                <c:pt idx="80">
                  <c:v>190</c:v>
                </c:pt>
                <c:pt idx="81">
                  <c:v>207</c:v>
                </c:pt>
                <c:pt idx="82">
                  <c:v>224</c:v>
                </c:pt>
                <c:pt idx="83">
                  <c:v>241</c:v>
                </c:pt>
                <c:pt idx="84">
                  <c:v>258</c:v>
                </c:pt>
                <c:pt idx="85">
                  <c:v>275</c:v>
                </c:pt>
                <c:pt idx="86">
                  <c:v>292</c:v>
                </c:pt>
                <c:pt idx="87">
                  <c:v>309</c:v>
                </c:pt>
                <c:pt idx="88">
                  <c:v>326</c:v>
                </c:pt>
                <c:pt idx="89">
                  <c:v>343</c:v>
                </c:pt>
                <c:pt idx="90">
                  <c:v>194</c:v>
                </c:pt>
                <c:pt idx="91">
                  <c:v>211</c:v>
                </c:pt>
                <c:pt idx="92">
                  <c:v>228</c:v>
                </c:pt>
                <c:pt idx="93">
                  <c:v>245</c:v>
                </c:pt>
                <c:pt idx="94">
                  <c:v>262</c:v>
                </c:pt>
                <c:pt idx="95">
                  <c:v>279</c:v>
                </c:pt>
                <c:pt idx="96">
                  <c:v>296</c:v>
                </c:pt>
                <c:pt idx="97">
                  <c:v>313</c:v>
                </c:pt>
                <c:pt idx="98">
                  <c:v>330</c:v>
                </c:pt>
                <c:pt idx="99">
                  <c:v>347</c:v>
                </c:pt>
                <c:pt idx="100">
                  <c:v>198</c:v>
                </c:pt>
                <c:pt idx="101">
                  <c:v>215</c:v>
                </c:pt>
                <c:pt idx="102">
                  <c:v>232</c:v>
                </c:pt>
                <c:pt idx="103">
                  <c:v>249</c:v>
                </c:pt>
                <c:pt idx="104">
                  <c:v>266</c:v>
                </c:pt>
                <c:pt idx="105">
                  <c:v>283</c:v>
                </c:pt>
                <c:pt idx="106">
                  <c:v>299</c:v>
                </c:pt>
                <c:pt idx="107">
                  <c:v>316</c:v>
                </c:pt>
                <c:pt idx="108">
                  <c:v>333</c:v>
                </c:pt>
                <c:pt idx="109">
                  <c:v>351</c:v>
                </c:pt>
                <c:pt idx="110">
                  <c:v>202</c:v>
                </c:pt>
                <c:pt idx="111">
                  <c:v>219</c:v>
                </c:pt>
                <c:pt idx="112">
                  <c:v>236</c:v>
                </c:pt>
                <c:pt idx="113">
                  <c:v>253</c:v>
                </c:pt>
                <c:pt idx="114">
                  <c:v>269</c:v>
                </c:pt>
                <c:pt idx="115">
                  <c:v>286</c:v>
                </c:pt>
                <c:pt idx="116">
                  <c:v>303</c:v>
                </c:pt>
                <c:pt idx="117">
                  <c:v>321</c:v>
                </c:pt>
                <c:pt idx="118">
                  <c:v>338</c:v>
                </c:pt>
                <c:pt idx="119">
                  <c:v>355</c:v>
                </c:pt>
                <c:pt idx="120">
                  <c:v>206</c:v>
                </c:pt>
                <c:pt idx="121">
                  <c:v>223</c:v>
                </c:pt>
                <c:pt idx="122">
                  <c:v>240</c:v>
                </c:pt>
                <c:pt idx="123">
                  <c:v>257</c:v>
                </c:pt>
                <c:pt idx="124">
                  <c:v>274</c:v>
                </c:pt>
                <c:pt idx="125">
                  <c:v>291</c:v>
                </c:pt>
                <c:pt idx="126">
                  <c:v>309</c:v>
                </c:pt>
                <c:pt idx="127">
                  <c:v>325</c:v>
                </c:pt>
                <c:pt idx="128">
                  <c:v>343</c:v>
                </c:pt>
                <c:pt idx="129">
                  <c:v>359</c:v>
                </c:pt>
                <c:pt idx="130">
                  <c:v>210</c:v>
                </c:pt>
                <c:pt idx="131">
                  <c:v>227</c:v>
                </c:pt>
                <c:pt idx="132">
                  <c:v>244</c:v>
                </c:pt>
                <c:pt idx="133">
                  <c:v>261</c:v>
                </c:pt>
                <c:pt idx="134">
                  <c:v>277</c:v>
                </c:pt>
                <c:pt idx="135">
                  <c:v>294</c:v>
                </c:pt>
                <c:pt idx="136">
                  <c:v>312</c:v>
                </c:pt>
                <c:pt idx="137">
                  <c:v>328</c:v>
                </c:pt>
                <c:pt idx="138">
                  <c:v>345</c:v>
                </c:pt>
                <c:pt idx="139">
                  <c:v>362</c:v>
                </c:pt>
                <c:pt idx="140">
                  <c:v>213</c:v>
                </c:pt>
                <c:pt idx="141">
                  <c:v>230</c:v>
                </c:pt>
                <c:pt idx="142">
                  <c:v>248</c:v>
                </c:pt>
                <c:pt idx="143">
                  <c:v>264</c:v>
                </c:pt>
                <c:pt idx="144">
                  <c:v>281</c:v>
                </c:pt>
                <c:pt idx="145">
                  <c:v>298</c:v>
                </c:pt>
                <c:pt idx="146">
                  <c:v>315</c:v>
                </c:pt>
                <c:pt idx="147">
                  <c:v>332</c:v>
                </c:pt>
                <c:pt idx="148">
                  <c:v>349</c:v>
                </c:pt>
                <c:pt idx="149">
                  <c:v>366</c:v>
                </c:pt>
                <c:pt idx="150">
                  <c:v>216</c:v>
                </c:pt>
                <c:pt idx="151">
                  <c:v>233</c:v>
                </c:pt>
                <c:pt idx="152">
                  <c:v>250</c:v>
                </c:pt>
                <c:pt idx="153">
                  <c:v>267</c:v>
                </c:pt>
                <c:pt idx="154">
                  <c:v>284</c:v>
                </c:pt>
                <c:pt idx="155">
                  <c:v>301</c:v>
                </c:pt>
                <c:pt idx="156">
                  <c:v>318</c:v>
                </c:pt>
                <c:pt idx="157">
                  <c:v>335</c:v>
                </c:pt>
                <c:pt idx="158">
                  <c:v>352</c:v>
                </c:pt>
                <c:pt idx="159">
                  <c:v>369</c:v>
                </c:pt>
                <c:pt idx="160">
                  <c:v>220</c:v>
                </c:pt>
                <c:pt idx="161">
                  <c:v>237</c:v>
                </c:pt>
                <c:pt idx="162">
                  <c:v>254</c:v>
                </c:pt>
                <c:pt idx="163">
                  <c:v>271</c:v>
                </c:pt>
                <c:pt idx="164">
                  <c:v>288</c:v>
                </c:pt>
                <c:pt idx="165">
                  <c:v>305</c:v>
                </c:pt>
                <c:pt idx="166">
                  <c:v>321</c:v>
                </c:pt>
                <c:pt idx="167">
                  <c:v>339</c:v>
                </c:pt>
                <c:pt idx="168">
                  <c:v>355</c:v>
                </c:pt>
                <c:pt idx="169">
                  <c:v>373</c:v>
                </c:pt>
                <c:pt idx="170">
                  <c:v>224</c:v>
                </c:pt>
                <c:pt idx="171">
                  <c:v>241</c:v>
                </c:pt>
                <c:pt idx="172">
                  <c:v>258</c:v>
                </c:pt>
                <c:pt idx="173">
                  <c:v>274</c:v>
                </c:pt>
                <c:pt idx="174">
                  <c:v>291</c:v>
                </c:pt>
                <c:pt idx="175">
                  <c:v>308</c:v>
                </c:pt>
                <c:pt idx="176">
                  <c:v>325</c:v>
                </c:pt>
                <c:pt idx="177">
                  <c:v>342</c:v>
                </c:pt>
                <c:pt idx="178">
                  <c:v>359</c:v>
                </c:pt>
                <c:pt idx="179">
                  <c:v>376</c:v>
                </c:pt>
                <c:pt idx="180">
                  <c:v>227</c:v>
                </c:pt>
                <c:pt idx="181">
                  <c:v>244</c:v>
                </c:pt>
                <c:pt idx="182">
                  <c:v>261</c:v>
                </c:pt>
                <c:pt idx="183">
                  <c:v>278</c:v>
                </c:pt>
                <c:pt idx="184">
                  <c:v>295</c:v>
                </c:pt>
                <c:pt idx="185">
                  <c:v>312</c:v>
                </c:pt>
                <c:pt idx="186">
                  <c:v>329</c:v>
                </c:pt>
                <c:pt idx="187">
                  <c:v>346</c:v>
                </c:pt>
                <c:pt idx="188">
                  <c:v>363</c:v>
                </c:pt>
                <c:pt idx="189">
                  <c:v>380</c:v>
                </c:pt>
                <c:pt idx="190">
                  <c:v>231</c:v>
                </c:pt>
                <c:pt idx="191">
                  <c:v>248</c:v>
                </c:pt>
                <c:pt idx="192">
                  <c:v>265</c:v>
                </c:pt>
                <c:pt idx="193">
                  <c:v>282</c:v>
                </c:pt>
                <c:pt idx="194">
                  <c:v>299</c:v>
                </c:pt>
                <c:pt idx="195">
                  <c:v>316</c:v>
                </c:pt>
                <c:pt idx="196">
                  <c:v>333</c:v>
                </c:pt>
                <c:pt idx="197">
                  <c:v>350</c:v>
                </c:pt>
                <c:pt idx="198">
                  <c:v>367</c:v>
                </c:pt>
                <c:pt idx="199">
                  <c:v>384</c:v>
                </c:pt>
                <c:pt idx="200">
                  <c:v>235</c:v>
                </c:pt>
                <c:pt idx="201">
                  <c:v>252</c:v>
                </c:pt>
                <c:pt idx="202">
                  <c:v>269</c:v>
                </c:pt>
                <c:pt idx="203">
                  <c:v>285</c:v>
                </c:pt>
                <c:pt idx="204">
                  <c:v>302</c:v>
                </c:pt>
                <c:pt idx="205">
                  <c:v>319</c:v>
                </c:pt>
                <c:pt idx="206">
                  <c:v>336</c:v>
                </c:pt>
                <c:pt idx="207">
                  <c:v>353</c:v>
                </c:pt>
                <c:pt idx="208">
                  <c:v>370</c:v>
                </c:pt>
                <c:pt idx="209">
                  <c:v>387</c:v>
                </c:pt>
                <c:pt idx="210">
                  <c:v>237</c:v>
                </c:pt>
                <c:pt idx="211">
                  <c:v>254</c:v>
                </c:pt>
                <c:pt idx="212">
                  <c:v>271</c:v>
                </c:pt>
                <c:pt idx="213">
                  <c:v>288</c:v>
                </c:pt>
                <c:pt idx="214">
                  <c:v>305</c:v>
                </c:pt>
                <c:pt idx="215">
                  <c:v>322</c:v>
                </c:pt>
                <c:pt idx="216">
                  <c:v>339</c:v>
                </c:pt>
                <c:pt idx="217">
                  <c:v>356</c:v>
                </c:pt>
                <c:pt idx="218">
                  <c:v>373</c:v>
                </c:pt>
                <c:pt idx="219">
                  <c:v>390</c:v>
                </c:pt>
                <c:pt idx="220">
                  <c:v>241</c:v>
                </c:pt>
                <c:pt idx="221">
                  <c:v>258</c:v>
                </c:pt>
                <c:pt idx="222">
                  <c:v>275</c:v>
                </c:pt>
                <c:pt idx="223">
                  <c:v>292</c:v>
                </c:pt>
                <c:pt idx="224">
                  <c:v>309</c:v>
                </c:pt>
                <c:pt idx="225">
                  <c:v>326</c:v>
                </c:pt>
                <c:pt idx="226">
                  <c:v>343</c:v>
                </c:pt>
                <c:pt idx="227">
                  <c:v>360</c:v>
                </c:pt>
                <c:pt idx="228">
                  <c:v>377</c:v>
                </c:pt>
                <c:pt idx="229">
                  <c:v>394</c:v>
                </c:pt>
                <c:pt idx="230">
                  <c:v>246</c:v>
                </c:pt>
                <c:pt idx="231">
                  <c:v>263</c:v>
                </c:pt>
                <c:pt idx="232">
                  <c:v>280</c:v>
                </c:pt>
                <c:pt idx="233">
                  <c:v>297</c:v>
                </c:pt>
                <c:pt idx="234">
                  <c:v>314</c:v>
                </c:pt>
                <c:pt idx="235">
                  <c:v>331</c:v>
                </c:pt>
                <c:pt idx="236">
                  <c:v>348</c:v>
                </c:pt>
                <c:pt idx="237">
                  <c:v>365</c:v>
                </c:pt>
                <c:pt idx="238">
                  <c:v>382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213753"/>
        <c:axId val="43240679"/>
      </c:lineChart>
      <c:catAx>
        <c:axId val="462137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Time(1=10ms)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240679"/>
        <c:crosses val="autoZero"/>
        <c:auto val="1"/>
        <c:lblAlgn val="ctr"/>
        <c:lblOffset val="100"/>
      </c:catAx>
      <c:valAx>
        <c:axId val="432406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Pending Transaction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2137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Simulated: 5sec blocktime, 10M blockgaslimit</a:t>
            </a:r>
          </a:p>
        </c:rich>
      </c:tx>
      <c:layout>
        <c:manualLayout>
          <c:xMode val="edge"/>
          <c:yMode val="edge"/>
          <c:x val="0.242737629797789"/>
          <c:y val="0.0107387889032515"/>
        </c:manualLayout>
      </c:layout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'Simulated-10M-TPS-vs-pendingtx'!$B$1</c:f>
              <c:strCache>
                <c:ptCount val="1"/>
                <c:pt idx="0">
                  <c:v>70tps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'Simulated-10M-TPS-vs-pendingtx'!$A$2:$A$227</c:f>
              <c:strCache>
                <c:ptCount val="226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1250</c:v>
                </c:pt>
                <c:pt idx="12">
                  <c:v>1300</c:v>
                </c:pt>
                <c:pt idx="13">
                  <c:v>1350</c:v>
                </c:pt>
                <c:pt idx="14">
                  <c:v>1400</c:v>
                </c:pt>
                <c:pt idx="15">
                  <c:v>1450</c:v>
                </c:pt>
                <c:pt idx="16">
                  <c:v>1500</c:v>
                </c:pt>
                <c:pt idx="17">
                  <c:v>1550</c:v>
                </c:pt>
                <c:pt idx="18">
                  <c:v>1600</c:v>
                </c:pt>
                <c:pt idx="19">
                  <c:v>1650</c:v>
                </c:pt>
                <c:pt idx="20">
                  <c:v>1700</c:v>
                </c:pt>
                <c:pt idx="21">
                  <c:v>1750</c:v>
                </c:pt>
                <c:pt idx="22">
                  <c:v>1800</c:v>
                </c:pt>
                <c:pt idx="23">
                  <c:v>1850</c:v>
                </c:pt>
                <c:pt idx="24">
                  <c:v>1900</c:v>
                </c:pt>
                <c:pt idx="25">
                  <c:v>1950</c:v>
                </c:pt>
                <c:pt idx="26">
                  <c:v>2000</c:v>
                </c:pt>
                <c:pt idx="27">
                  <c:v>2050</c:v>
                </c:pt>
                <c:pt idx="28">
                  <c:v>2100</c:v>
                </c:pt>
                <c:pt idx="29">
                  <c:v>2150</c:v>
                </c:pt>
                <c:pt idx="30">
                  <c:v>2200</c:v>
                </c:pt>
                <c:pt idx="31">
                  <c:v>2250</c:v>
                </c:pt>
                <c:pt idx="32">
                  <c:v>2300</c:v>
                </c:pt>
                <c:pt idx="33">
                  <c:v>2350</c:v>
                </c:pt>
                <c:pt idx="34">
                  <c:v>2400</c:v>
                </c:pt>
                <c:pt idx="35">
                  <c:v>2450</c:v>
                </c:pt>
                <c:pt idx="36">
                  <c:v>2500</c:v>
                </c:pt>
                <c:pt idx="37">
                  <c:v>2550</c:v>
                </c:pt>
                <c:pt idx="38">
                  <c:v>2600</c:v>
                </c:pt>
                <c:pt idx="39">
                  <c:v>2650</c:v>
                </c:pt>
                <c:pt idx="40">
                  <c:v>2700</c:v>
                </c:pt>
                <c:pt idx="41">
                  <c:v>2750</c:v>
                </c:pt>
                <c:pt idx="42">
                  <c:v>2800</c:v>
                </c:pt>
                <c:pt idx="43">
                  <c:v>2850</c:v>
                </c:pt>
                <c:pt idx="44">
                  <c:v>2900</c:v>
                </c:pt>
                <c:pt idx="45">
                  <c:v>2950</c:v>
                </c:pt>
                <c:pt idx="46">
                  <c:v>3000</c:v>
                </c:pt>
                <c:pt idx="47">
                  <c:v>3050</c:v>
                </c:pt>
                <c:pt idx="48">
                  <c:v>3100</c:v>
                </c:pt>
                <c:pt idx="49">
                  <c:v>3150</c:v>
                </c:pt>
                <c:pt idx="50">
                  <c:v>3200</c:v>
                </c:pt>
                <c:pt idx="51">
                  <c:v>3250</c:v>
                </c:pt>
                <c:pt idx="52">
                  <c:v>3300</c:v>
                </c:pt>
                <c:pt idx="53">
                  <c:v>3350</c:v>
                </c:pt>
                <c:pt idx="54">
                  <c:v>3400</c:v>
                </c:pt>
                <c:pt idx="55">
                  <c:v>3450</c:v>
                </c:pt>
                <c:pt idx="56">
                  <c:v>3500</c:v>
                </c:pt>
                <c:pt idx="57">
                  <c:v>3550</c:v>
                </c:pt>
                <c:pt idx="58">
                  <c:v>3600</c:v>
                </c:pt>
                <c:pt idx="59">
                  <c:v>3650</c:v>
                </c:pt>
                <c:pt idx="60">
                  <c:v>3700</c:v>
                </c:pt>
                <c:pt idx="61">
                  <c:v>3750</c:v>
                </c:pt>
                <c:pt idx="62">
                  <c:v>3800</c:v>
                </c:pt>
                <c:pt idx="63">
                  <c:v>3850</c:v>
                </c:pt>
                <c:pt idx="64">
                  <c:v>3900</c:v>
                </c:pt>
                <c:pt idx="65">
                  <c:v>3950</c:v>
                </c:pt>
                <c:pt idx="66">
                  <c:v>4000</c:v>
                </c:pt>
                <c:pt idx="67">
                  <c:v>4050</c:v>
                </c:pt>
                <c:pt idx="68">
                  <c:v>4100</c:v>
                </c:pt>
                <c:pt idx="69">
                  <c:v>4150</c:v>
                </c:pt>
                <c:pt idx="70">
                  <c:v>4200</c:v>
                </c:pt>
                <c:pt idx="71">
                  <c:v>4250</c:v>
                </c:pt>
                <c:pt idx="72">
                  <c:v>4300</c:v>
                </c:pt>
                <c:pt idx="73">
                  <c:v>4350</c:v>
                </c:pt>
                <c:pt idx="74">
                  <c:v>4400</c:v>
                </c:pt>
                <c:pt idx="75">
                  <c:v>4450</c:v>
                </c:pt>
                <c:pt idx="76">
                  <c:v>4500</c:v>
                </c:pt>
                <c:pt idx="77">
                  <c:v>4550</c:v>
                </c:pt>
                <c:pt idx="78">
                  <c:v>4600</c:v>
                </c:pt>
                <c:pt idx="79">
                  <c:v>4650</c:v>
                </c:pt>
                <c:pt idx="80">
                  <c:v>4700</c:v>
                </c:pt>
                <c:pt idx="81">
                  <c:v>4750</c:v>
                </c:pt>
                <c:pt idx="82">
                  <c:v>4800</c:v>
                </c:pt>
                <c:pt idx="83">
                  <c:v>4850</c:v>
                </c:pt>
                <c:pt idx="84">
                  <c:v>4900</c:v>
                </c:pt>
                <c:pt idx="85">
                  <c:v>4950</c:v>
                </c:pt>
                <c:pt idx="86">
                  <c:v>5000</c:v>
                </c:pt>
                <c:pt idx="87">
                  <c:v>5050</c:v>
                </c:pt>
                <c:pt idx="88">
                  <c:v>5100</c:v>
                </c:pt>
                <c:pt idx="89">
                  <c:v>5150</c:v>
                </c:pt>
                <c:pt idx="90">
                  <c:v>5200</c:v>
                </c:pt>
                <c:pt idx="91">
                  <c:v>5250</c:v>
                </c:pt>
                <c:pt idx="92">
                  <c:v>5300</c:v>
                </c:pt>
                <c:pt idx="93">
                  <c:v>5350</c:v>
                </c:pt>
                <c:pt idx="94">
                  <c:v>5400</c:v>
                </c:pt>
                <c:pt idx="95">
                  <c:v>5450</c:v>
                </c:pt>
                <c:pt idx="96">
                  <c:v>5500</c:v>
                </c:pt>
                <c:pt idx="97">
                  <c:v>5550</c:v>
                </c:pt>
                <c:pt idx="98">
                  <c:v>5600</c:v>
                </c:pt>
                <c:pt idx="99">
                  <c:v>5650</c:v>
                </c:pt>
                <c:pt idx="100">
                  <c:v>5700</c:v>
                </c:pt>
                <c:pt idx="101">
                  <c:v>5750</c:v>
                </c:pt>
                <c:pt idx="102">
                  <c:v>5800</c:v>
                </c:pt>
                <c:pt idx="103">
                  <c:v>5850</c:v>
                </c:pt>
                <c:pt idx="104">
                  <c:v>5900</c:v>
                </c:pt>
                <c:pt idx="105">
                  <c:v>5950</c:v>
                </c:pt>
                <c:pt idx="106">
                  <c:v>6000</c:v>
                </c:pt>
                <c:pt idx="107">
                  <c:v>6050</c:v>
                </c:pt>
                <c:pt idx="108">
                  <c:v>6100</c:v>
                </c:pt>
                <c:pt idx="109">
                  <c:v>6150</c:v>
                </c:pt>
                <c:pt idx="110">
                  <c:v>6200</c:v>
                </c:pt>
                <c:pt idx="111">
                  <c:v>6250</c:v>
                </c:pt>
                <c:pt idx="112">
                  <c:v>6300</c:v>
                </c:pt>
                <c:pt idx="113">
                  <c:v>6350</c:v>
                </c:pt>
                <c:pt idx="114">
                  <c:v>6400</c:v>
                </c:pt>
                <c:pt idx="115">
                  <c:v>6450</c:v>
                </c:pt>
                <c:pt idx="116">
                  <c:v>6500</c:v>
                </c:pt>
                <c:pt idx="117">
                  <c:v>6550</c:v>
                </c:pt>
                <c:pt idx="118">
                  <c:v>6600</c:v>
                </c:pt>
                <c:pt idx="119">
                  <c:v>6650</c:v>
                </c:pt>
                <c:pt idx="120">
                  <c:v>6700</c:v>
                </c:pt>
                <c:pt idx="121">
                  <c:v>6750</c:v>
                </c:pt>
                <c:pt idx="122">
                  <c:v>6800</c:v>
                </c:pt>
                <c:pt idx="123">
                  <c:v>6850</c:v>
                </c:pt>
                <c:pt idx="124">
                  <c:v>6900</c:v>
                </c:pt>
                <c:pt idx="125">
                  <c:v>6950</c:v>
                </c:pt>
                <c:pt idx="126">
                  <c:v>7000</c:v>
                </c:pt>
                <c:pt idx="127">
                  <c:v>7050</c:v>
                </c:pt>
                <c:pt idx="128">
                  <c:v>7100</c:v>
                </c:pt>
                <c:pt idx="129">
                  <c:v>7150</c:v>
                </c:pt>
                <c:pt idx="130">
                  <c:v>7200</c:v>
                </c:pt>
                <c:pt idx="131">
                  <c:v>7250</c:v>
                </c:pt>
                <c:pt idx="132">
                  <c:v>7300</c:v>
                </c:pt>
                <c:pt idx="133">
                  <c:v>7350</c:v>
                </c:pt>
                <c:pt idx="134">
                  <c:v>7400</c:v>
                </c:pt>
                <c:pt idx="135">
                  <c:v>7450</c:v>
                </c:pt>
                <c:pt idx="136">
                  <c:v>7500</c:v>
                </c:pt>
                <c:pt idx="137">
                  <c:v>7550</c:v>
                </c:pt>
                <c:pt idx="138">
                  <c:v>7600</c:v>
                </c:pt>
                <c:pt idx="139">
                  <c:v>7650</c:v>
                </c:pt>
                <c:pt idx="140">
                  <c:v>7700</c:v>
                </c:pt>
                <c:pt idx="141">
                  <c:v>7750</c:v>
                </c:pt>
                <c:pt idx="142">
                  <c:v>7800</c:v>
                </c:pt>
                <c:pt idx="143">
                  <c:v>7850</c:v>
                </c:pt>
                <c:pt idx="144">
                  <c:v>7900</c:v>
                </c:pt>
                <c:pt idx="145">
                  <c:v>7950</c:v>
                </c:pt>
                <c:pt idx="146">
                  <c:v>8000</c:v>
                </c:pt>
                <c:pt idx="147">
                  <c:v>8050</c:v>
                </c:pt>
                <c:pt idx="148">
                  <c:v>8100</c:v>
                </c:pt>
                <c:pt idx="149">
                  <c:v>8150</c:v>
                </c:pt>
                <c:pt idx="150">
                  <c:v>8200</c:v>
                </c:pt>
                <c:pt idx="151">
                  <c:v>8250</c:v>
                </c:pt>
                <c:pt idx="152">
                  <c:v>8300</c:v>
                </c:pt>
                <c:pt idx="153">
                  <c:v>8350</c:v>
                </c:pt>
                <c:pt idx="154">
                  <c:v>8400</c:v>
                </c:pt>
                <c:pt idx="155">
                  <c:v>8450</c:v>
                </c:pt>
                <c:pt idx="156">
                  <c:v>8500</c:v>
                </c:pt>
                <c:pt idx="157">
                  <c:v>8550</c:v>
                </c:pt>
                <c:pt idx="158">
                  <c:v>8600</c:v>
                </c:pt>
                <c:pt idx="159">
                  <c:v>8650</c:v>
                </c:pt>
                <c:pt idx="160">
                  <c:v>8700</c:v>
                </c:pt>
                <c:pt idx="161">
                  <c:v>8750</c:v>
                </c:pt>
                <c:pt idx="162">
                  <c:v>8800</c:v>
                </c:pt>
                <c:pt idx="163">
                  <c:v>8850</c:v>
                </c:pt>
                <c:pt idx="164">
                  <c:v>8900</c:v>
                </c:pt>
                <c:pt idx="165">
                  <c:v>8950</c:v>
                </c:pt>
                <c:pt idx="166">
                  <c:v>9000</c:v>
                </c:pt>
                <c:pt idx="167">
                  <c:v>9050</c:v>
                </c:pt>
                <c:pt idx="168">
                  <c:v>9100</c:v>
                </c:pt>
                <c:pt idx="169">
                  <c:v>9150</c:v>
                </c:pt>
                <c:pt idx="170">
                  <c:v>9200</c:v>
                </c:pt>
                <c:pt idx="171">
                  <c:v>9250</c:v>
                </c:pt>
                <c:pt idx="172">
                  <c:v>9300</c:v>
                </c:pt>
                <c:pt idx="173">
                  <c:v>9350</c:v>
                </c:pt>
                <c:pt idx="174">
                  <c:v>9400</c:v>
                </c:pt>
                <c:pt idx="175">
                  <c:v>9450</c:v>
                </c:pt>
                <c:pt idx="176">
                  <c:v>9500</c:v>
                </c:pt>
                <c:pt idx="177">
                  <c:v>9550</c:v>
                </c:pt>
                <c:pt idx="178">
                  <c:v>9600</c:v>
                </c:pt>
                <c:pt idx="179">
                  <c:v>9650</c:v>
                </c:pt>
                <c:pt idx="180">
                  <c:v>9700</c:v>
                </c:pt>
                <c:pt idx="181">
                  <c:v>9750</c:v>
                </c:pt>
                <c:pt idx="182">
                  <c:v>9800</c:v>
                </c:pt>
                <c:pt idx="183">
                  <c:v>9850</c:v>
                </c:pt>
                <c:pt idx="184">
                  <c:v>9900</c:v>
                </c:pt>
                <c:pt idx="185">
                  <c:v>9950</c:v>
                </c:pt>
                <c:pt idx="186">
                  <c:v>10000</c:v>
                </c:pt>
                <c:pt idx="187">
                  <c:v>10050</c:v>
                </c:pt>
                <c:pt idx="188">
                  <c:v>10100</c:v>
                </c:pt>
                <c:pt idx="189">
                  <c:v>10150</c:v>
                </c:pt>
                <c:pt idx="190">
                  <c:v>10200</c:v>
                </c:pt>
                <c:pt idx="191">
                  <c:v>10250</c:v>
                </c:pt>
                <c:pt idx="192">
                  <c:v>10300</c:v>
                </c:pt>
                <c:pt idx="193">
                  <c:v>10350</c:v>
                </c:pt>
                <c:pt idx="194">
                  <c:v>10400</c:v>
                </c:pt>
                <c:pt idx="195">
                  <c:v>10450</c:v>
                </c:pt>
                <c:pt idx="196">
                  <c:v>10500</c:v>
                </c:pt>
                <c:pt idx="197">
                  <c:v>10550</c:v>
                </c:pt>
                <c:pt idx="198">
                  <c:v>10600</c:v>
                </c:pt>
                <c:pt idx="199">
                  <c:v>10650</c:v>
                </c:pt>
                <c:pt idx="200">
                  <c:v>10700</c:v>
                </c:pt>
                <c:pt idx="201">
                  <c:v>10750</c:v>
                </c:pt>
                <c:pt idx="202">
                  <c:v>10800</c:v>
                </c:pt>
                <c:pt idx="203">
                  <c:v>10850</c:v>
                </c:pt>
                <c:pt idx="204">
                  <c:v>10900</c:v>
                </c:pt>
                <c:pt idx="205">
                  <c:v>10950</c:v>
                </c:pt>
                <c:pt idx="206">
                  <c:v>11000</c:v>
                </c:pt>
                <c:pt idx="207">
                  <c:v>11050</c:v>
                </c:pt>
                <c:pt idx="208">
                  <c:v>11100</c:v>
                </c:pt>
                <c:pt idx="209">
                  <c:v>11150</c:v>
                </c:pt>
                <c:pt idx="210">
                  <c:v>11200</c:v>
                </c:pt>
                <c:pt idx="211">
                  <c:v>11250</c:v>
                </c:pt>
                <c:pt idx="212">
                  <c:v>11300</c:v>
                </c:pt>
                <c:pt idx="213">
                  <c:v>11350</c:v>
                </c:pt>
                <c:pt idx="214">
                  <c:v>11400</c:v>
                </c:pt>
                <c:pt idx="215">
                  <c:v>11450</c:v>
                </c:pt>
                <c:pt idx="216">
                  <c:v>11500</c:v>
                </c:pt>
                <c:pt idx="217">
                  <c:v>11550</c:v>
                </c:pt>
                <c:pt idx="218">
                  <c:v>11600</c:v>
                </c:pt>
                <c:pt idx="219">
                  <c:v>11650</c:v>
                </c:pt>
                <c:pt idx="220">
                  <c:v>11700</c:v>
                </c:pt>
                <c:pt idx="221">
                  <c:v>11750</c:v>
                </c:pt>
                <c:pt idx="222">
                  <c:v>11800</c:v>
                </c:pt>
                <c:pt idx="223">
                  <c:v>11850</c:v>
                </c:pt>
                <c:pt idx="224">
                  <c:v>11900</c:v>
                </c:pt>
                <c:pt idx="225">
                  <c:v>11950</c:v>
                </c:pt>
              </c:strCache>
            </c:strRef>
          </c:cat>
          <c:val>
            <c:numRef>
              <c:f>'Simulated-10M-TPS-vs-pendingtx'!$B$2:$B$227</c:f>
              <c:numCache>
                <c:formatCode>General</c:formatCode>
                <c:ptCount val="226"/>
                <c:pt idx="0">
                  <c:v>337</c:v>
                </c:pt>
                <c:pt idx="1">
                  <c:v>374</c:v>
                </c:pt>
                <c:pt idx="2">
                  <c:v>412</c:v>
                </c:pt>
                <c:pt idx="3">
                  <c:v>449</c:v>
                </c:pt>
                <c:pt idx="4">
                  <c:v>486</c:v>
                </c:pt>
                <c:pt idx="5">
                  <c:v>524</c:v>
                </c:pt>
                <c:pt idx="6">
                  <c:v>561</c:v>
                </c:pt>
                <c:pt idx="7">
                  <c:v>318</c:v>
                </c:pt>
                <c:pt idx="8">
                  <c:v>355</c:v>
                </c:pt>
                <c:pt idx="9">
                  <c:v>394</c:v>
                </c:pt>
                <c:pt idx="10">
                  <c:v>430</c:v>
                </c:pt>
                <c:pt idx="11">
                  <c:v>468</c:v>
                </c:pt>
                <c:pt idx="12">
                  <c:v>506</c:v>
                </c:pt>
                <c:pt idx="13">
                  <c:v>544</c:v>
                </c:pt>
                <c:pt idx="14">
                  <c:v>582</c:v>
                </c:pt>
                <c:pt idx="15">
                  <c:v>620</c:v>
                </c:pt>
                <c:pt idx="16">
                  <c:v>658</c:v>
                </c:pt>
                <c:pt idx="17">
                  <c:v>366</c:v>
                </c:pt>
                <c:pt idx="18">
                  <c:v>404</c:v>
                </c:pt>
                <c:pt idx="19">
                  <c:v>441</c:v>
                </c:pt>
                <c:pt idx="20">
                  <c:v>479</c:v>
                </c:pt>
                <c:pt idx="21">
                  <c:v>517</c:v>
                </c:pt>
                <c:pt idx="22">
                  <c:v>555</c:v>
                </c:pt>
                <c:pt idx="23">
                  <c:v>593</c:v>
                </c:pt>
                <c:pt idx="24">
                  <c:v>631</c:v>
                </c:pt>
                <c:pt idx="25">
                  <c:v>669</c:v>
                </c:pt>
                <c:pt idx="26">
                  <c:v>706</c:v>
                </c:pt>
                <c:pt idx="27">
                  <c:v>411</c:v>
                </c:pt>
                <c:pt idx="28">
                  <c:v>448</c:v>
                </c:pt>
                <c:pt idx="29">
                  <c:v>485</c:v>
                </c:pt>
                <c:pt idx="30">
                  <c:v>523</c:v>
                </c:pt>
                <c:pt idx="31">
                  <c:v>560</c:v>
                </c:pt>
                <c:pt idx="32">
                  <c:v>598</c:v>
                </c:pt>
                <c:pt idx="33">
                  <c:v>635</c:v>
                </c:pt>
                <c:pt idx="34">
                  <c:v>673</c:v>
                </c:pt>
                <c:pt idx="35">
                  <c:v>710</c:v>
                </c:pt>
                <c:pt idx="36">
                  <c:v>748</c:v>
                </c:pt>
                <c:pt idx="37">
                  <c:v>452</c:v>
                </c:pt>
                <c:pt idx="38">
                  <c:v>490</c:v>
                </c:pt>
                <c:pt idx="39">
                  <c:v>527</c:v>
                </c:pt>
                <c:pt idx="40">
                  <c:v>565</c:v>
                </c:pt>
                <c:pt idx="41">
                  <c:v>603</c:v>
                </c:pt>
                <c:pt idx="42">
                  <c:v>640</c:v>
                </c:pt>
                <c:pt idx="43">
                  <c:v>679</c:v>
                </c:pt>
                <c:pt idx="44">
                  <c:v>716</c:v>
                </c:pt>
                <c:pt idx="45">
                  <c:v>754</c:v>
                </c:pt>
                <c:pt idx="46">
                  <c:v>792</c:v>
                </c:pt>
                <c:pt idx="47">
                  <c:v>498</c:v>
                </c:pt>
                <c:pt idx="48">
                  <c:v>535</c:v>
                </c:pt>
                <c:pt idx="49">
                  <c:v>573</c:v>
                </c:pt>
                <c:pt idx="50">
                  <c:v>611</c:v>
                </c:pt>
                <c:pt idx="51">
                  <c:v>649</c:v>
                </c:pt>
                <c:pt idx="52">
                  <c:v>686</c:v>
                </c:pt>
                <c:pt idx="53">
                  <c:v>724</c:v>
                </c:pt>
                <c:pt idx="54">
                  <c:v>761</c:v>
                </c:pt>
                <c:pt idx="55">
                  <c:v>799</c:v>
                </c:pt>
                <c:pt idx="56">
                  <c:v>836</c:v>
                </c:pt>
                <c:pt idx="57">
                  <c:v>541</c:v>
                </c:pt>
                <c:pt idx="58">
                  <c:v>578</c:v>
                </c:pt>
                <c:pt idx="59">
                  <c:v>616</c:v>
                </c:pt>
                <c:pt idx="60">
                  <c:v>653</c:v>
                </c:pt>
                <c:pt idx="61">
                  <c:v>691</c:v>
                </c:pt>
                <c:pt idx="62">
                  <c:v>728</c:v>
                </c:pt>
                <c:pt idx="63">
                  <c:v>766</c:v>
                </c:pt>
                <c:pt idx="64">
                  <c:v>804</c:v>
                </c:pt>
                <c:pt idx="65">
                  <c:v>842</c:v>
                </c:pt>
                <c:pt idx="66">
                  <c:v>879</c:v>
                </c:pt>
                <c:pt idx="67">
                  <c:v>585</c:v>
                </c:pt>
                <c:pt idx="68">
                  <c:v>623</c:v>
                </c:pt>
                <c:pt idx="69">
                  <c:v>660</c:v>
                </c:pt>
                <c:pt idx="70">
                  <c:v>698</c:v>
                </c:pt>
                <c:pt idx="71">
                  <c:v>736</c:v>
                </c:pt>
                <c:pt idx="72">
                  <c:v>774</c:v>
                </c:pt>
                <c:pt idx="73">
                  <c:v>812</c:v>
                </c:pt>
                <c:pt idx="74">
                  <c:v>850</c:v>
                </c:pt>
                <c:pt idx="75">
                  <c:v>888</c:v>
                </c:pt>
                <c:pt idx="76">
                  <c:v>926</c:v>
                </c:pt>
                <c:pt idx="77">
                  <c:v>631</c:v>
                </c:pt>
                <c:pt idx="78">
                  <c:v>669</c:v>
                </c:pt>
                <c:pt idx="79">
                  <c:v>706</c:v>
                </c:pt>
                <c:pt idx="80">
                  <c:v>744</c:v>
                </c:pt>
                <c:pt idx="81">
                  <c:v>781</c:v>
                </c:pt>
                <c:pt idx="82">
                  <c:v>818</c:v>
                </c:pt>
                <c:pt idx="83">
                  <c:v>855</c:v>
                </c:pt>
                <c:pt idx="84">
                  <c:v>893</c:v>
                </c:pt>
                <c:pt idx="85">
                  <c:v>930</c:v>
                </c:pt>
                <c:pt idx="86">
                  <c:v>967</c:v>
                </c:pt>
                <c:pt idx="87">
                  <c:v>672</c:v>
                </c:pt>
                <c:pt idx="88">
                  <c:v>710</c:v>
                </c:pt>
                <c:pt idx="89">
                  <c:v>747</c:v>
                </c:pt>
                <c:pt idx="90">
                  <c:v>786</c:v>
                </c:pt>
                <c:pt idx="91">
                  <c:v>824</c:v>
                </c:pt>
                <c:pt idx="92">
                  <c:v>862</c:v>
                </c:pt>
                <c:pt idx="93">
                  <c:v>899</c:v>
                </c:pt>
                <c:pt idx="94">
                  <c:v>937</c:v>
                </c:pt>
                <c:pt idx="95">
                  <c:v>975</c:v>
                </c:pt>
                <c:pt idx="96">
                  <c:v>1012</c:v>
                </c:pt>
                <c:pt idx="97">
                  <c:v>717</c:v>
                </c:pt>
                <c:pt idx="98">
                  <c:v>756</c:v>
                </c:pt>
                <c:pt idx="99">
                  <c:v>794</c:v>
                </c:pt>
                <c:pt idx="100">
                  <c:v>831</c:v>
                </c:pt>
                <c:pt idx="101">
                  <c:v>868</c:v>
                </c:pt>
                <c:pt idx="102">
                  <c:v>905</c:v>
                </c:pt>
                <c:pt idx="103">
                  <c:v>943</c:v>
                </c:pt>
                <c:pt idx="104">
                  <c:v>980</c:v>
                </c:pt>
                <c:pt idx="105">
                  <c:v>1017</c:v>
                </c:pt>
                <c:pt idx="106">
                  <c:v>1054</c:v>
                </c:pt>
                <c:pt idx="107">
                  <c:v>759</c:v>
                </c:pt>
                <c:pt idx="108">
                  <c:v>796</c:v>
                </c:pt>
                <c:pt idx="109">
                  <c:v>833</c:v>
                </c:pt>
                <c:pt idx="110">
                  <c:v>871</c:v>
                </c:pt>
                <c:pt idx="111">
                  <c:v>909</c:v>
                </c:pt>
                <c:pt idx="112">
                  <c:v>945</c:v>
                </c:pt>
                <c:pt idx="113">
                  <c:v>983</c:v>
                </c:pt>
                <c:pt idx="114">
                  <c:v>1021</c:v>
                </c:pt>
                <c:pt idx="115">
                  <c:v>1057</c:v>
                </c:pt>
                <c:pt idx="116">
                  <c:v>1095</c:v>
                </c:pt>
                <c:pt idx="117">
                  <c:v>799</c:v>
                </c:pt>
                <c:pt idx="118">
                  <c:v>836</c:v>
                </c:pt>
                <c:pt idx="119">
                  <c:v>874</c:v>
                </c:pt>
                <c:pt idx="120">
                  <c:v>911</c:v>
                </c:pt>
                <c:pt idx="121">
                  <c:v>949</c:v>
                </c:pt>
                <c:pt idx="122">
                  <c:v>987</c:v>
                </c:pt>
                <c:pt idx="123">
                  <c:v>1025</c:v>
                </c:pt>
                <c:pt idx="124">
                  <c:v>1063</c:v>
                </c:pt>
                <c:pt idx="125">
                  <c:v>1100</c:v>
                </c:pt>
                <c:pt idx="126">
                  <c:v>1137</c:v>
                </c:pt>
                <c:pt idx="127">
                  <c:v>843</c:v>
                </c:pt>
                <c:pt idx="128">
                  <c:v>882</c:v>
                </c:pt>
                <c:pt idx="129">
                  <c:v>919</c:v>
                </c:pt>
                <c:pt idx="130">
                  <c:v>957</c:v>
                </c:pt>
                <c:pt idx="131">
                  <c:v>994</c:v>
                </c:pt>
                <c:pt idx="132">
                  <c:v>1031</c:v>
                </c:pt>
                <c:pt idx="133">
                  <c:v>1069</c:v>
                </c:pt>
                <c:pt idx="134">
                  <c:v>1107</c:v>
                </c:pt>
                <c:pt idx="135">
                  <c:v>1144</c:v>
                </c:pt>
                <c:pt idx="136">
                  <c:v>1181</c:v>
                </c:pt>
                <c:pt idx="137">
                  <c:v>887</c:v>
                </c:pt>
                <c:pt idx="138">
                  <c:v>924</c:v>
                </c:pt>
                <c:pt idx="139">
                  <c:v>962</c:v>
                </c:pt>
                <c:pt idx="140">
                  <c:v>1000</c:v>
                </c:pt>
                <c:pt idx="141">
                  <c:v>1037</c:v>
                </c:pt>
                <c:pt idx="142">
                  <c:v>1075</c:v>
                </c:pt>
                <c:pt idx="143">
                  <c:v>1113</c:v>
                </c:pt>
                <c:pt idx="144">
                  <c:v>1150</c:v>
                </c:pt>
                <c:pt idx="145">
                  <c:v>1187</c:v>
                </c:pt>
                <c:pt idx="146">
                  <c:v>1225</c:v>
                </c:pt>
                <c:pt idx="147">
                  <c:v>928</c:v>
                </c:pt>
                <c:pt idx="148">
                  <c:v>967</c:v>
                </c:pt>
                <c:pt idx="149">
                  <c:v>1005</c:v>
                </c:pt>
                <c:pt idx="150">
                  <c:v>1042</c:v>
                </c:pt>
                <c:pt idx="151">
                  <c:v>1079</c:v>
                </c:pt>
                <c:pt idx="152">
                  <c:v>1118</c:v>
                </c:pt>
                <c:pt idx="153">
                  <c:v>1156</c:v>
                </c:pt>
                <c:pt idx="154">
                  <c:v>1193</c:v>
                </c:pt>
                <c:pt idx="155">
                  <c:v>1231</c:v>
                </c:pt>
                <c:pt idx="156">
                  <c:v>1268</c:v>
                </c:pt>
                <c:pt idx="157">
                  <c:v>972</c:v>
                </c:pt>
                <c:pt idx="158">
                  <c:v>1010</c:v>
                </c:pt>
                <c:pt idx="159">
                  <c:v>1048</c:v>
                </c:pt>
                <c:pt idx="160">
                  <c:v>1086</c:v>
                </c:pt>
                <c:pt idx="161">
                  <c:v>1124</c:v>
                </c:pt>
                <c:pt idx="162">
                  <c:v>1162</c:v>
                </c:pt>
                <c:pt idx="163">
                  <c:v>1198</c:v>
                </c:pt>
                <c:pt idx="164">
                  <c:v>1236</c:v>
                </c:pt>
                <c:pt idx="165">
                  <c:v>1274</c:v>
                </c:pt>
                <c:pt idx="166">
                  <c:v>1312</c:v>
                </c:pt>
                <c:pt idx="167">
                  <c:v>1017</c:v>
                </c:pt>
                <c:pt idx="168">
                  <c:v>1054</c:v>
                </c:pt>
                <c:pt idx="169">
                  <c:v>1092</c:v>
                </c:pt>
                <c:pt idx="170">
                  <c:v>1130</c:v>
                </c:pt>
                <c:pt idx="171">
                  <c:v>1167</c:v>
                </c:pt>
                <c:pt idx="172">
                  <c:v>1205</c:v>
                </c:pt>
                <c:pt idx="173">
                  <c:v>1243</c:v>
                </c:pt>
                <c:pt idx="174">
                  <c:v>1281</c:v>
                </c:pt>
                <c:pt idx="175">
                  <c:v>1319</c:v>
                </c:pt>
                <c:pt idx="176">
                  <c:v>1357</c:v>
                </c:pt>
                <c:pt idx="177">
                  <c:v>1061</c:v>
                </c:pt>
                <c:pt idx="178">
                  <c:v>1099</c:v>
                </c:pt>
                <c:pt idx="179">
                  <c:v>1135</c:v>
                </c:pt>
                <c:pt idx="180">
                  <c:v>1173</c:v>
                </c:pt>
                <c:pt idx="181">
                  <c:v>1212</c:v>
                </c:pt>
                <c:pt idx="182">
                  <c:v>1249</c:v>
                </c:pt>
                <c:pt idx="183">
                  <c:v>1286</c:v>
                </c:pt>
                <c:pt idx="184">
                  <c:v>1323</c:v>
                </c:pt>
                <c:pt idx="185">
                  <c:v>1361</c:v>
                </c:pt>
                <c:pt idx="186">
                  <c:v>1399</c:v>
                </c:pt>
                <c:pt idx="187">
                  <c:v>1105</c:v>
                </c:pt>
                <c:pt idx="188">
                  <c:v>1142</c:v>
                </c:pt>
                <c:pt idx="189">
                  <c:v>1179</c:v>
                </c:pt>
                <c:pt idx="190">
                  <c:v>1216</c:v>
                </c:pt>
                <c:pt idx="191">
                  <c:v>1253</c:v>
                </c:pt>
                <c:pt idx="192">
                  <c:v>1291</c:v>
                </c:pt>
                <c:pt idx="193">
                  <c:v>1328</c:v>
                </c:pt>
                <c:pt idx="194">
                  <c:v>1366</c:v>
                </c:pt>
                <c:pt idx="195">
                  <c:v>1403</c:v>
                </c:pt>
                <c:pt idx="196">
                  <c:v>1441</c:v>
                </c:pt>
                <c:pt idx="197">
                  <c:v>1147</c:v>
                </c:pt>
                <c:pt idx="198">
                  <c:v>1185</c:v>
                </c:pt>
                <c:pt idx="199">
                  <c:v>1222</c:v>
                </c:pt>
                <c:pt idx="200">
                  <c:v>1260</c:v>
                </c:pt>
                <c:pt idx="201">
                  <c:v>1297</c:v>
                </c:pt>
                <c:pt idx="202">
                  <c:v>1335</c:v>
                </c:pt>
                <c:pt idx="203">
                  <c:v>1372</c:v>
                </c:pt>
                <c:pt idx="204">
                  <c:v>1409</c:v>
                </c:pt>
                <c:pt idx="205">
                  <c:v>1447</c:v>
                </c:pt>
                <c:pt idx="206">
                  <c:v>1484</c:v>
                </c:pt>
                <c:pt idx="207">
                  <c:v>1189</c:v>
                </c:pt>
                <c:pt idx="208">
                  <c:v>1226</c:v>
                </c:pt>
                <c:pt idx="209">
                  <c:v>1263</c:v>
                </c:pt>
                <c:pt idx="210">
                  <c:v>1300</c:v>
                </c:pt>
                <c:pt idx="211">
                  <c:v>1337</c:v>
                </c:pt>
                <c:pt idx="212">
                  <c:v>1376</c:v>
                </c:pt>
                <c:pt idx="213">
                  <c:v>1414</c:v>
                </c:pt>
                <c:pt idx="214">
                  <c:v>1451</c:v>
                </c:pt>
                <c:pt idx="215">
                  <c:v>1488</c:v>
                </c:pt>
                <c:pt idx="216">
                  <c:v>1525</c:v>
                </c:pt>
                <c:pt idx="217">
                  <c:v>1230</c:v>
                </c:pt>
                <c:pt idx="218">
                  <c:v>1268</c:v>
                </c:pt>
                <c:pt idx="219">
                  <c:v>1306</c:v>
                </c:pt>
                <c:pt idx="220">
                  <c:v>1344</c:v>
                </c:pt>
                <c:pt idx="221">
                  <c:v>1382</c:v>
                </c:pt>
                <c:pt idx="222">
                  <c:v>1419</c:v>
                </c:pt>
                <c:pt idx="223">
                  <c:v>1457</c:v>
                </c:pt>
                <c:pt idx="224">
                  <c:v>1495</c:v>
                </c:pt>
                <c:pt idx="225">
                  <c:v>1533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'Simulated-10M-TPS-vs-pendingtx'!$C$1</c:f>
              <c:strCache>
                <c:ptCount val="1"/>
                <c:pt idx="0">
                  <c:v>60tps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'Simulated-10M-TPS-vs-pendingtx'!$A$2:$A$227</c:f>
              <c:strCache>
                <c:ptCount val="226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1250</c:v>
                </c:pt>
                <c:pt idx="12">
                  <c:v>1300</c:v>
                </c:pt>
                <c:pt idx="13">
                  <c:v>1350</c:v>
                </c:pt>
                <c:pt idx="14">
                  <c:v>1400</c:v>
                </c:pt>
                <c:pt idx="15">
                  <c:v>1450</c:v>
                </c:pt>
                <c:pt idx="16">
                  <c:v>1500</c:v>
                </c:pt>
                <c:pt idx="17">
                  <c:v>1550</c:v>
                </c:pt>
                <c:pt idx="18">
                  <c:v>1600</c:v>
                </c:pt>
                <c:pt idx="19">
                  <c:v>1650</c:v>
                </c:pt>
                <c:pt idx="20">
                  <c:v>1700</c:v>
                </c:pt>
                <c:pt idx="21">
                  <c:v>1750</c:v>
                </c:pt>
                <c:pt idx="22">
                  <c:v>1800</c:v>
                </c:pt>
                <c:pt idx="23">
                  <c:v>1850</c:v>
                </c:pt>
                <c:pt idx="24">
                  <c:v>1900</c:v>
                </c:pt>
                <c:pt idx="25">
                  <c:v>1950</c:v>
                </c:pt>
                <c:pt idx="26">
                  <c:v>2000</c:v>
                </c:pt>
                <c:pt idx="27">
                  <c:v>2050</c:v>
                </c:pt>
                <c:pt idx="28">
                  <c:v>2100</c:v>
                </c:pt>
                <c:pt idx="29">
                  <c:v>2150</c:v>
                </c:pt>
                <c:pt idx="30">
                  <c:v>2200</c:v>
                </c:pt>
                <c:pt idx="31">
                  <c:v>2250</c:v>
                </c:pt>
                <c:pt idx="32">
                  <c:v>2300</c:v>
                </c:pt>
                <c:pt idx="33">
                  <c:v>2350</c:v>
                </c:pt>
                <c:pt idx="34">
                  <c:v>2400</c:v>
                </c:pt>
                <c:pt idx="35">
                  <c:v>2450</c:v>
                </c:pt>
                <c:pt idx="36">
                  <c:v>2500</c:v>
                </c:pt>
                <c:pt idx="37">
                  <c:v>2550</c:v>
                </c:pt>
                <c:pt idx="38">
                  <c:v>2600</c:v>
                </c:pt>
                <c:pt idx="39">
                  <c:v>2650</c:v>
                </c:pt>
                <c:pt idx="40">
                  <c:v>2700</c:v>
                </c:pt>
                <c:pt idx="41">
                  <c:v>2750</c:v>
                </c:pt>
                <c:pt idx="42">
                  <c:v>2800</c:v>
                </c:pt>
                <c:pt idx="43">
                  <c:v>2850</c:v>
                </c:pt>
                <c:pt idx="44">
                  <c:v>2900</c:v>
                </c:pt>
                <c:pt idx="45">
                  <c:v>2950</c:v>
                </c:pt>
                <c:pt idx="46">
                  <c:v>3000</c:v>
                </c:pt>
                <c:pt idx="47">
                  <c:v>3050</c:v>
                </c:pt>
                <c:pt idx="48">
                  <c:v>3100</c:v>
                </c:pt>
                <c:pt idx="49">
                  <c:v>3150</c:v>
                </c:pt>
                <c:pt idx="50">
                  <c:v>3200</c:v>
                </c:pt>
                <c:pt idx="51">
                  <c:v>3250</c:v>
                </c:pt>
                <c:pt idx="52">
                  <c:v>3300</c:v>
                </c:pt>
                <c:pt idx="53">
                  <c:v>3350</c:v>
                </c:pt>
                <c:pt idx="54">
                  <c:v>3400</c:v>
                </c:pt>
                <c:pt idx="55">
                  <c:v>3450</c:v>
                </c:pt>
                <c:pt idx="56">
                  <c:v>3500</c:v>
                </c:pt>
                <c:pt idx="57">
                  <c:v>3550</c:v>
                </c:pt>
                <c:pt idx="58">
                  <c:v>3600</c:v>
                </c:pt>
                <c:pt idx="59">
                  <c:v>3650</c:v>
                </c:pt>
                <c:pt idx="60">
                  <c:v>3700</c:v>
                </c:pt>
                <c:pt idx="61">
                  <c:v>3750</c:v>
                </c:pt>
                <c:pt idx="62">
                  <c:v>3800</c:v>
                </c:pt>
                <c:pt idx="63">
                  <c:v>3850</c:v>
                </c:pt>
                <c:pt idx="64">
                  <c:v>3900</c:v>
                </c:pt>
                <c:pt idx="65">
                  <c:v>3950</c:v>
                </c:pt>
                <c:pt idx="66">
                  <c:v>4000</c:v>
                </c:pt>
                <c:pt idx="67">
                  <c:v>4050</c:v>
                </c:pt>
                <c:pt idx="68">
                  <c:v>4100</c:v>
                </c:pt>
                <c:pt idx="69">
                  <c:v>4150</c:v>
                </c:pt>
                <c:pt idx="70">
                  <c:v>4200</c:v>
                </c:pt>
                <c:pt idx="71">
                  <c:v>4250</c:v>
                </c:pt>
                <c:pt idx="72">
                  <c:v>4300</c:v>
                </c:pt>
                <c:pt idx="73">
                  <c:v>4350</c:v>
                </c:pt>
                <c:pt idx="74">
                  <c:v>4400</c:v>
                </c:pt>
                <c:pt idx="75">
                  <c:v>4450</c:v>
                </c:pt>
                <c:pt idx="76">
                  <c:v>4500</c:v>
                </c:pt>
                <c:pt idx="77">
                  <c:v>4550</c:v>
                </c:pt>
                <c:pt idx="78">
                  <c:v>4600</c:v>
                </c:pt>
                <c:pt idx="79">
                  <c:v>4650</c:v>
                </c:pt>
                <c:pt idx="80">
                  <c:v>4700</c:v>
                </c:pt>
                <c:pt idx="81">
                  <c:v>4750</c:v>
                </c:pt>
                <c:pt idx="82">
                  <c:v>4800</c:v>
                </c:pt>
                <c:pt idx="83">
                  <c:v>4850</c:v>
                </c:pt>
                <c:pt idx="84">
                  <c:v>4900</c:v>
                </c:pt>
                <c:pt idx="85">
                  <c:v>4950</c:v>
                </c:pt>
                <c:pt idx="86">
                  <c:v>5000</c:v>
                </c:pt>
                <c:pt idx="87">
                  <c:v>5050</c:v>
                </c:pt>
                <c:pt idx="88">
                  <c:v>5100</c:v>
                </c:pt>
                <c:pt idx="89">
                  <c:v>5150</c:v>
                </c:pt>
                <c:pt idx="90">
                  <c:v>5200</c:v>
                </c:pt>
                <c:pt idx="91">
                  <c:v>5250</c:v>
                </c:pt>
                <c:pt idx="92">
                  <c:v>5300</c:v>
                </c:pt>
                <c:pt idx="93">
                  <c:v>5350</c:v>
                </c:pt>
                <c:pt idx="94">
                  <c:v>5400</c:v>
                </c:pt>
                <c:pt idx="95">
                  <c:v>5450</c:v>
                </c:pt>
                <c:pt idx="96">
                  <c:v>5500</c:v>
                </c:pt>
                <c:pt idx="97">
                  <c:v>5550</c:v>
                </c:pt>
                <c:pt idx="98">
                  <c:v>5600</c:v>
                </c:pt>
                <c:pt idx="99">
                  <c:v>5650</c:v>
                </c:pt>
                <c:pt idx="100">
                  <c:v>5700</c:v>
                </c:pt>
                <c:pt idx="101">
                  <c:v>5750</c:v>
                </c:pt>
                <c:pt idx="102">
                  <c:v>5800</c:v>
                </c:pt>
                <c:pt idx="103">
                  <c:v>5850</c:v>
                </c:pt>
                <c:pt idx="104">
                  <c:v>5900</c:v>
                </c:pt>
                <c:pt idx="105">
                  <c:v>5950</c:v>
                </c:pt>
                <c:pt idx="106">
                  <c:v>6000</c:v>
                </c:pt>
                <c:pt idx="107">
                  <c:v>6050</c:v>
                </c:pt>
                <c:pt idx="108">
                  <c:v>6100</c:v>
                </c:pt>
                <c:pt idx="109">
                  <c:v>6150</c:v>
                </c:pt>
                <c:pt idx="110">
                  <c:v>6200</c:v>
                </c:pt>
                <c:pt idx="111">
                  <c:v>6250</c:v>
                </c:pt>
                <c:pt idx="112">
                  <c:v>6300</c:v>
                </c:pt>
                <c:pt idx="113">
                  <c:v>6350</c:v>
                </c:pt>
                <c:pt idx="114">
                  <c:v>6400</c:v>
                </c:pt>
                <c:pt idx="115">
                  <c:v>6450</c:v>
                </c:pt>
                <c:pt idx="116">
                  <c:v>6500</c:v>
                </c:pt>
                <c:pt idx="117">
                  <c:v>6550</c:v>
                </c:pt>
                <c:pt idx="118">
                  <c:v>6600</c:v>
                </c:pt>
                <c:pt idx="119">
                  <c:v>6650</c:v>
                </c:pt>
                <c:pt idx="120">
                  <c:v>6700</c:v>
                </c:pt>
                <c:pt idx="121">
                  <c:v>6750</c:v>
                </c:pt>
                <c:pt idx="122">
                  <c:v>6800</c:v>
                </c:pt>
                <c:pt idx="123">
                  <c:v>6850</c:v>
                </c:pt>
                <c:pt idx="124">
                  <c:v>6900</c:v>
                </c:pt>
                <c:pt idx="125">
                  <c:v>6950</c:v>
                </c:pt>
                <c:pt idx="126">
                  <c:v>7000</c:v>
                </c:pt>
                <c:pt idx="127">
                  <c:v>7050</c:v>
                </c:pt>
                <c:pt idx="128">
                  <c:v>7100</c:v>
                </c:pt>
                <c:pt idx="129">
                  <c:v>7150</c:v>
                </c:pt>
                <c:pt idx="130">
                  <c:v>7200</c:v>
                </c:pt>
                <c:pt idx="131">
                  <c:v>7250</c:v>
                </c:pt>
                <c:pt idx="132">
                  <c:v>7300</c:v>
                </c:pt>
                <c:pt idx="133">
                  <c:v>7350</c:v>
                </c:pt>
                <c:pt idx="134">
                  <c:v>7400</c:v>
                </c:pt>
                <c:pt idx="135">
                  <c:v>7450</c:v>
                </c:pt>
                <c:pt idx="136">
                  <c:v>7500</c:v>
                </c:pt>
                <c:pt idx="137">
                  <c:v>7550</c:v>
                </c:pt>
                <c:pt idx="138">
                  <c:v>7600</c:v>
                </c:pt>
                <c:pt idx="139">
                  <c:v>7650</c:v>
                </c:pt>
                <c:pt idx="140">
                  <c:v>7700</c:v>
                </c:pt>
                <c:pt idx="141">
                  <c:v>7750</c:v>
                </c:pt>
                <c:pt idx="142">
                  <c:v>7800</c:v>
                </c:pt>
                <c:pt idx="143">
                  <c:v>7850</c:v>
                </c:pt>
                <c:pt idx="144">
                  <c:v>7900</c:v>
                </c:pt>
                <c:pt idx="145">
                  <c:v>7950</c:v>
                </c:pt>
                <c:pt idx="146">
                  <c:v>8000</c:v>
                </c:pt>
                <c:pt idx="147">
                  <c:v>8050</c:v>
                </c:pt>
                <c:pt idx="148">
                  <c:v>8100</c:v>
                </c:pt>
                <c:pt idx="149">
                  <c:v>8150</c:v>
                </c:pt>
                <c:pt idx="150">
                  <c:v>8200</c:v>
                </c:pt>
                <c:pt idx="151">
                  <c:v>8250</c:v>
                </c:pt>
                <c:pt idx="152">
                  <c:v>8300</c:v>
                </c:pt>
                <c:pt idx="153">
                  <c:v>8350</c:v>
                </c:pt>
                <c:pt idx="154">
                  <c:v>8400</c:v>
                </c:pt>
                <c:pt idx="155">
                  <c:v>8450</c:v>
                </c:pt>
                <c:pt idx="156">
                  <c:v>8500</c:v>
                </c:pt>
                <c:pt idx="157">
                  <c:v>8550</c:v>
                </c:pt>
                <c:pt idx="158">
                  <c:v>8600</c:v>
                </c:pt>
                <c:pt idx="159">
                  <c:v>8650</c:v>
                </c:pt>
                <c:pt idx="160">
                  <c:v>8700</c:v>
                </c:pt>
                <c:pt idx="161">
                  <c:v>8750</c:v>
                </c:pt>
                <c:pt idx="162">
                  <c:v>8800</c:v>
                </c:pt>
                <c:pt idx="163">
                  <c:v>8850</c:v>
                </c:pt>
                <c:pt idx="164">
                  <c:v>8900</c:v>
                </c:pt>
                <c:pt idx="165">
                  <c:v>8950</c:v>
                </c:pt>
                <c:pt idx="166">
                  <c:v>9000</c:v>
                </c:pt>
                <c:pt idx="167">
                  <c:v>9050</c:v>
                </c:pt>
                <c:pt idx="168">
                  <c:v>9100</c:v>
                </c:pt>
                <c:pt idx="169">
                  <c:v>9150</c:v>
                </c:pt>
                <c:pt idx="170">
                  <c:v>9200</c:v>
                </c:pt>
                <c:pt idx="171">
                  <c:v>9250</c:v>
                </c:pt>
                <c:pt idx="172">
                  <c:v>9300</c:v>
                </c:pt>
                <c:pt idx="173">
                  <c:v>9350</c:v>
                </c:pt>
                <c:pt idx="174">
                  <c:v>9400</c:v>
                </c:pt>
                <c:pt idx="175">
                  <c:v>9450</c:v>
                </c:pt>
                <c:pt idx="176">
                  <c:v>9500</c:v>
                </c:pt>
                <c:pt idx="177">
                  <c:v>9550</c:v>
                </c:pt>
                <c:pt idx="178">
                  <c:v>9600</c:v>
                </c:pt>
                <c:pt idx="179">
                  <c:v>9650</c:v>
                </c:pt>
                <c:pt idx="180">
                  <c:v>9700</c:v>
                </c:pt>
                <c:pt idx="181">
                  <c:v>9750</c:v>
                </c:pt>
                <c:pt idx="182">
                  <c:v>9800</c:v>
                </c:pt>
                <c:pt idx="183">
                  <c:v>9850</c:v>
                </c:pt>
                <c:pt idx="184">
                  <c:v>9900</c:v>
                </c:pt>
                <c:pt idx="185">
                  <c:v>9950</c:v>
                </c:pt>
                <c:pt idx="186">
                  <c:v>10000</c:v>
                </c:pt>
                <c:pt idx="187">
                  <c:v>10050</c:v>
                </c:pt>
                <c:pt idx="188">
                  <c:v>10100</c:v>
                </c:pt>
                <c:pt idx="189">
                  <c:v>10150</c:v>
                </c:pt>
                <c:pt idx="190">
                  <c:v>10200</c:v>
                </c:pt>
                <c:pt idx="191">
                  <c:v>10250</c:v>
                </c:pt>
                <c:pt idx="192">
                  <c:v>10300</c:v>
                </c:pt>
                <c:pt idx="193">
                  <c:v>10350</c:v>
                </c:pt>
                <c:pt idx="194">
                  <c:v>10400</c:v>
                </c:pt>
                <c:pt idx="195">
                  <c:v>10450</c:v>
                </c:pt>
                <c:pt idx="196">
                  <c:v>10500</c:v>
                </c:pt>
                <c:pt idx="197">
                  <c:v>10550</c:v>
                </c:pt>
                <c:pt idx="198">
                  <c:v>10600</c:v>
                </c:pt>
                <c:pt idx="199">
                  <c:v>10650</c:v>
                </c:pt>
                <c:pt idx="200">
                  <c:v>10700</c:v>
                </c:pt>
                <c:pt idx="201">
                  <c:v>10750</c:v>
                </c:pt>
                <c:pt idx="202">
                  <c:v>10800</c:v>
                </c:pt>
                <c:pt idx="203">
                  <c:v>10850</c:v>
                </c:pt>
                <c:pt idx="204">
                  <c:v>10900</c:v>
                </c:pt>
                <c:pt idx="205">
                  <c:v>10950</c:v>
                </c:pt>
                <c:pt idx="206">
                  <c:v>11000</c:v>
                </c:pt>
                <c:pt idx="207">
                  <c:v>11050</c:v>
                </c:pt>
                <c:pt idx="208">
                  <c:v>11100</c:v>
                </c:pt>
                <c:pt idx="209">
                  <c:v>11150</c:v>
                </c:pt>
                <c:pt idx="210">
                  <c:v>11200</c:v>
                </c:pt>
                <c:pt idx="211">
                  <c:v>11250</c:v>
                </c:pt>
                <c:pt idx="212">
                  <c:v>11300</c:v>
                </c:pt>
                <c:pt idx="213">
                  <c:v>11350</c:v>
                </c:pt>
                <c:pt idx="214">
                  <c:v>11400</c:v>
                </c:pt>
                <c:pt idx="215">
                  <c:v>11450</c:v>
                </c:pt>
                <c:pt idx="216">
                  <c:v>11500</c:v>
                </c:pt>
                <c:pt idx="217">
                  <c:v>11550</c:v>
                </c:pt>
                <c:pt idx="218">
                  <c:v>11600</c:v>
                </c:pt>
                <c:pt idx="219">
                  <c:v>11650</c:v>
                </c:pt>
                <c:pt idx="220">
                  <c:v>11700</c:v>
                </c:pt>
                <c:pt idx="221">
                  <c:v>11750</c:v>
                </c:pt>
                <c:pt idx="222">
                  <c:v>11800</c:v>
                </c:pt>
                <c:pt idx="223">
                  <c:v>11850</c:v>
                </c:pt>
                <c:pt idx="224">
                  <c:v>11900</c:v>
                </c:pt>
                <c:pt idx="225">
                  <c:v>11950</c:v>
                </c:pt>
              </c:strCache>
            </c:strRef>
          </c:cat>
          <c:val>
            <c:numRef>
              <c:f>'Simulated-10M-TPS-vs-pendingtx'!$C$2:$C$227</c:f>
              <c:numCache>
                <c:formatCode>General</c:formatCode>
                <c:ptCount val="226"/>
                <c:pt idx="0">
                  <c:v>271</c:v>
                </c:pt>
                <c:pt idx="1">
                  <c:v>301</c:v>
                </c:pt>
                <c:pt idx="2">
                  <c:v>331</c:v>
                </c:pt>
                <c:pt idx="3">
                  <c:v>361</c:v>
                </c:pt>
                <c:pt idx="4">
                  <c:v>391</c:v>
                </c:pt>
                <c:pt idx="5">
                  <c:v>422</c:v>
                </c:pt>
                <c:pt idx="6">
                  <c:v>452</c:v>
                </c:pt>
                <c:pt idx="7">
                  <c:v>255</c:v>
                </c:pt>
                <c:pt idx="8">
                  <c:v>286</c:v>
                </c:pt>
                <c:pt idx="9">
                  <c:v>316</c:v>
                </c:pt>
                <c:pt idx="10">
                  <c:v>346</c:v>
                </c:pt>
                <c:pt idx="11">
                  <c:v>376</c:v>
                </c:pt>
                <c:pt idx="12">
                  <c:v>406</c:v>
                </c:pt>
                <c:pt idx="13">
                  <c:v>436</c:v>
                </c:pt>
                <c:pt idx="14">
                  <c:v>466</c:v>
                </c:pt>
                <c:pt idx="15">
                  <c:v>496</c:v>
                </c:pt>
                <c:pt idx="16">
                  <c:v>527</c:v>
                </c:pt>
                <c:pt idx="17">
                  <c:v>293</c:v>
                </c:pt>
                <c:pt idx="18">
                  <c:v>323</c:v>
                </c:pt>
                <c:pt idx="19">
                  <c:v>354</c:v>
                </c:pt>
                <c:pt idx="20">
                  <c:v>384</c:v>
                </c:pt>
                <c:pt idx="21">
                  <c:v>414</c:v>
                </c:pt>
                <c:pt idx="22">
                  <c:v>444</c:v>
                </c:pt>
                <c:pt idx="23">
                  <c:v>474</c:v>
                </c:pt>
                <c:pt idx="24">
                  <c:v>505</c:v>
                </c:pt>
                <c:pt idx="25">
                  <c:v>535</c:v>
                </c:pt>
                <c:pt idx="26">
                  <c:v>565</c:v>
                </c:pt>
                <c:pt idx="27">
                  <c:v>311</c:v>
                </c:pt>
                <c:pt idx="28">
                  <c:v>342</c:v>
                </c:pt>
                <c:pt idx="29">
                  <c:v>372</c:v>
                </c:pt>
                <c:pt idx="30">
                  <c:v>402</c:v>
                </c:pt>
                <c:pt idx="31">
                  <c:v>432</c:v>
                </c:pt>
                <c:pt idx="32">
                  <c:v>463</c:v>
                </c:pt>
                <c:pt idx="33">
                  <c:v>493</c:v>
                </c:pt>
                <c:pt idx="34">
                  <c:v>524</c:v>
                </c:pt>
                <c:pt idx="35">
                  <c:v>554</c:v>
                </c:pt>
                <c:pt idx="36">
                  <c:v>585</c:v>
                </c:pt>
                <c:pt idx="37">
                  <c:v>320</c:v>
                </c:pt>
                <c:pt idx="38">
                  <c:v>350</c:v>
                </c:pt>
                <c:pt idx="39">
                  <c:v>380</c:v>
                </c:pt>
                <c:pt idx="40">
                  <c:v>410</c:v>
                </c:pt>
                <c:pt idx="41">
                  <c:v>440</c:v>
                </c:pt>
                <c:pt idx="42">
                  <c:v>470</c:v>
                </c:pt>
                <c:pt idx="43">
                  <c:v>501</c:v>
                </c:pt>
                <c:pt idx="44">
                  <c:v>531</c:v>
                </c:pt>
                <c:pt idx="45">
                  <c:v>561</c:v>
                </c:pt>
                <c:pt idx="46">
                  <c:v>592</c:v>
                </c:pt>
                <c:pt idx="47">
                  <c:v>324</c:v>
                </c:pt>
                <c:pt idx="48">
                  <c:v>354</c:v>
                </c:pt>
                <c:pt idx="49">
                  <c:v>384</c:v>
                </c:pt>
                <c:pt idx="50">
                  <c:v>414</c:v>
                </c:pt>
                <c:pt idx="51">
                  <c:v>444</c:v>
                </c:pt>
                <c:pt idx="52">
                  <c:v>474</c:v>
                </c:pt>
                <c:pt idx="53">
                  <c:v>504</c:v>
                </c:pt>
                <c:pt idx="54">
                  <c:v>535</c:v>
                </c:pt>
                <c:pt idx="55">
                  <c:v>566</c:v>
                </c:pt>
                <c:pt idx="56">
                  <c:v>596</c:v>
                </c:pt>
                <c:pt idx="57">
                  <c:v>326</c:v>
                </c:pt>
                <c:pt idx="58">
                  <c:v>357</c:v>
                </c:pt>
                <c:pt idx="59">
                  <c:v>388</c:v>
                </c:pt>
                <c:pt idx="60">
                  <c:v>417</c:v>
                </c:pt>
                <c:pt idx="61">
                  <c:v>447</c:v>
                </c:pt>
                <c:pt idx="62">
                  <c:v>477</c:v>
                </c:pt>
                <c:pt idx="63">
                  <c:v>507</c:v>
                </c:pt>
                <c:pt idx="64">
                  <c:v>537</c:v>
                </c:pt>
                <c:pt idx="65">
                  <c:v>567</c:v>
                </c:pt>
                <c:pt idx="66">
                  <c:v>597</c:v>
                </c:pt>
                <c:pt idx="67">
                  <c:v>327</c:v>
                </c:pt>
                <c:pt idx="68">
                  <c:v>357</c:v>
                </c:pt>
                <c:pt idx="69">
                  <c:v>387</c:v>
                </c:pt>
                <c:pt idx="70">
                  <c:v>417</c:v>
                </c:pt>
                <c:pt idx="71">
                  <c:v>447</c:v>
                </c:pt>
                <c:pt idx="72">
                  <c:v>478</c:v>
                </c:pt>
                <c:pt idx="73">
                  <c:v>508</c:v>
                </c:pt>
                <c:pt idx="74">
                  <c:v>538</c:v>
                </c:pt>
                <c:pt idx="75">
                  <c:v>568</c:v>
                </c:pt>
                <c:pt idx="76">
                  <c:v>598</c:v>
                </c:pt>
                <c:pt idx="77">
                  <c:v>326</c:v>
                </c:pt>
                <c:pt idx="78">
                  <c:v>355</c:v>
                </c:pt>
                <c:pt idx="79">
                  <c:v>385</c:v>
                </c:pt>
                <c:pt idx="80">
                  <c:v>416</c:v>
                </c:pt>
                <c:pt idx="81">
                  <c:v>446</c:v>
                </c:pt>
                <c:pt idx="82">
                  <c:v>476</c:v>
                </c:pt>
                <c:pt idx="83">
                  <c:v>506</c:v>
                </c:pt>
                <c:pt idx="84">
                  <c:v>537</c:v>
                </c:pt>
                <c:pt idx="85">
                  <c:v>568</c:v>
                </c:pt>
                <c:pt idx="86">
                  <c:v>597</c:v>
                </c:pt>
                <c:pt idx="87">
                  <c:v>326</c:v>
                </c:pt>
                <c:pt idx="88">
                  <c:v>356</c:v>
                </c:pt>
                <c:pt idx="89">
                  <c:v>385</c:v>
                </c:pt>
                <c:pt idx="90">
                  <c:v>415</c:v>
                </c:pt>
                <c:pt idx="91">
                  <c:v>445</c:v>
                </c:pt>
                <c:pt idx="92">
                  <c:v>475</c:v>
                </c:pt>
                <c:pt idx="93">
                  <c:v>506</c:v>
                </c:pt>
                <c:pt idx="94">
                  <c:v>536</c:v>
                </c:pt>
                <c:pt idx="95">
                  <c:v>566</c:v>
                </c:pt>
                <c:pt idx="96">
                  <c:v>597</c:v>
                </c:pt>
                <c:pt idx="97">
                  <c:v>325</c:v>
                </c:pt>
                <c:pt idx="98">
                  <c:v>355</c:v>
                </c:pt>
                <c:pt idx="99">
                  <c:v>385</c:v>
                </c:pt>
                <c:pt idx="100">
                  <c:v>415</c:v>
                </c:pt>
                <c:pt idx="101">
                  <c:v>445</c:v>
                </c:pt>
                <c:pt idx="102">
                  <c:v>475</c:v>
                </c:pt>
                <c:pt idx="103">
                  <c:v>506</c:v>
                </c:pt>
                <c:pt idx="104">
                  <c:v>536</c:v>
                </c:pt>
                <c:pt idx="105">
                  <c:v>566</c:v>
                </c:pt>
                <c:pt idx="106">
                  <c:v>597</c:v>
                </c:pt>
                <c:pt idx="107">
                  <c:v>325</c:v>
                </c:pt>
                <c:pt idx="108">
                  <c:v>355</c:v>
                </c:pt>
                <c:pt idx="109">
                  <c:v>385</c:v>
                </c:pt>
                <c:pt idx="110">
                  <c:v>415</c:v>
                </c:pt>
                <c:pt idx="111">
                  <c:v>446</c:v>
                </c:pt>
                <c:pt idx="112">
                  <c:v>476</c:v>
                </c:pt>
                <c:pt idx="113">
                  <c:v>506</c:v>
                </c:pt>
                <c:pt idx="114">
                  <c:v>536</c:v>
                </c:pt>
                <c:pt idx="115">
                  <c:v>565</c:v>
                </c:pt>
                <c:pt idx="116">
                  <c:v>596</c:v>
                </c:pt>
                <c:pt idx="117">
                  <c:v>324</c:v>
                </c:pt>
                <c:pt idx="118">
                  <c:v>354</c:v>
                </c:pt>
                <c:pt idx="119">
                  <c:v>385</c:v>
                </c:pt>
                <c:pt idx="120">
                  <c:v>415</c:v>
                </c:pt>
                <c:pt idx="121">
                  <c:v>445</c:v>
                </c:pt>
                <c:pt idx="122">
                  <c:v>475</c:v>
                </c:pt>
                <c:pt idx="123">
                  <c:v>505</c:v>
                </c:pt>
                <c:pt idx="124">
                  <c:v>535</c:v>
                </c:pt>
                <c:pt idx="125">
                  <c:v>564</c:v>
                </c:pt>
                <c:pt idx="126">
                  <c:v>595</c:v>
                </c:pt>
                <c:pt idx="127">
                  <c:v>323</c:v>
                </c:pt>
                <c:pt idx="128">
                  <c:v>353</c:v>
                </c:pt>
                <c:pt idx="129">
                  <c:v>383</c:v>
                </c:pt>
                <c:pt idx="130">
                  <c:v>412</c:v>
                </c:pt>
                <c:pt idx="131">
                  <c:v>442</c:v>
                </c:pt>
                <c:pt idx="132">
                  <c:v>473</c:v>
                </c:pt>
                <c:pt idx="133">
                  <c:v>503</c:v>
                </c:pt>
                <c:pt idx="134">
                  <c:v>533</c:v>
                </c:pt>
                <c:pt idx="135">
                  <c:v>562</c:v>
                </c:pt>
                <c:pt idx="136">
                  <c:v>592</c:v>
                </c:pt>
                <c:pt idx="137">
                  <c:v>321</c:v>
                </c:pt>
                <c:pt idx="138">
                  <c:v>352</c:v>
                </c:pt>
                <c:pt idx="139">
                  <c:v>382</c:v>
                </c:pt>
                <c:pt idx="140">
                  <c:v>413</c:v>
                </c:pt>
                <c:pt idx="141">
                  <c:v>442</c:v>
                </c:pt>
                <c:pt idx="142">
                  <c:v>472</c:v>
                </c:pt>
                <c:pt idx="143">
                  <c:v>502</c:v>
                </c:pt>
                <c:pt idx="144">
                  <c:v>533</c:v>
                </c:pt>
                <c:pt idx="145">
                  <c:v>563</c:v>
                </c:pt>
                <c:pt idx="146">
                  <c:v>593</c:v>
                </c:pt>
                <c:pt idx="147">
                  <c:v>322</c:v>
                </c:pt>
                <c:pt idx="148">
                  <c:v>352</c:v>
                </c:pt>
                <c:pt idx="149">
                  <c:v>382</c:v>
                </c:pt>
                <c:pt idx="150">
                  <c:v>412</c:v>
                </c:pt>
                <c:pt idx="151">
                  <c:v>442</c:v>
                </c:pt>
                <c:pt idx="152">
                  <c:v>472</c:v>
                </c:pt>
                <c:pt idx="153">
                  <c:v>502</c:v>
                </c:pt>
                <c:pt idx="154">
                  <c:v>532</c:v>
                </c:pt>
                <c:pt idx="155">
                  <c:v>562</c:v>
                </c:pt>
                <c:pt idx="156">
                  <c:v>592</c:v>
                </c:pt>
                <c:pt idx="157">
                  <c:v>321</c:v>
                </c:pt>
                <c:pt idx="158">
                  <c:v>351</c:v>
                </c:pt>
                <c:pt idx="159">
                  <c:v>381</c:v>
                </c:pt>
                <c:pt idx="160">
                  <c:v>411</c:v>
                </c:pt>
                <c:pt idx="161">
                  <c:v>441</c:v>
                </c:pt>
                <c:pt idx="162">
                  <c:v>471</c:v>
                </c:pt>
                <c:pt idx="163">
                  <c:v>501</c:v>
                </c:pt>
                <c:pt idx="164">
                  <c:v>531</c:v>
                </c:pt>
                <c:pt idx="165">
                  <c:v>561</c:v>
                </c:pt>
                <c:pt idx="166">
                  <c:v>592</c:v>
                </c:pt>
                <c:pt idx="167">
                  <c:v>321</c:v>
                </c:pt>
                <c:pt idx="168">
                  <c:v>351</c:v>
                </c:pt>
                <c:pt idx="169">
                  <c:v>382</c:v>
                </c:pt>
                <c:pt idx="170">
                  <c:v>412</c:v>
                </c:pt>
                <c:pt idx="171">
                  <c:v>442</c:v>
                </c:pt>
                <c:pt idx="172">
                  <c:v>472</c:v>
                </c:pt>
                <c:pt idx="173">
                  <c:v>502</c:v>
                </c:pt>
                <c:pt idx="174">
                  <c:v>533</c:v>
                </c:pt>
                <c:pt idx="175">
                  <c:v>563</c:v>
                </c:pt>
                <c:pt idx="176">
                  <c:v>592</c:v>
                </c:pt>
                <c:pt idx="177">
                  <c:v>320</c:v>
                </c:pt>
                <c:pt idx="178">
                  <c:v>350</c:v>
                </c:pt>
                <c:pt idx="179">
                  <c:v>379</c:v>
                </c:pt>
                <c:pt idx="180">
                  <c:v>410</c:v>
                </c:pt>
                <c:pt idx="181">
                  <c:v>440</c:v>
                </c:pt>
                <c:pt idx="182">
                  <c:v>470</c:v>
                </c:pt>
                <c:pt idx="183">
                  <c:v>500</c:v>
                </c:pt>
                <c:pt idx="184">
                  <c:v>530</c:v>
                </c:pt>
                <c:pt idx="185">
                  <c:v>561</c:v>
                </c:pt>
                <c:pt idx="186">
                  <c:v>590</c:v>
                </c:pt>
                <c:pt idx="187">
                  <c:v>320</c:v>
                </c:pt>
                <c:pt idx="188">
                  <c:v>350</c:v>
                </c:pt>
                <c:pt idx="189">
                  <c:v>381</c:v>
                </c:pt>
                <c:pt idx="190">
                  <c:v>411</c:v>
                </c:pt>
                <c:pt idx="191">
                  <c:v>440</c:v>
                </c:pt>
                <c:pt idx="192">
                  <c:v>470</c:v>
                </c:pt>
                <c:pt idx="193">
                  <c:v>500</c:v>
                </c:pt>
                <c:pt idx="194">
                  <c:v>530</c:v>
                </c:pt>
                <c:pt idx="195">
                  <c:v>559</c:v>
                </c:pt>
                <c:pt idx="196">
                  <c:v>589</c:v>
                </c:pt>
                <c:pt idx="197">
                  <c:v>319</c:v>
                </c:pt>
                <c:pt idx="198">
                  <c:v>349</c:v>
                </c:pt>
                <c:pt idx="199">
                  <c:v>379</c:v>
                </c:pt>
                <c:pt idx="200">
                  <c:v>409</c:v>
                </c:pt>
                <c:pt idx="201">
                  <c:v>439</c:v>
                </c:pt>
                <c:pt idx="202">
                  <c:v>469</c:v>
                </c:pt>
                <c:pt idx="203">
                  <c:v>499</c:v>
                </c:pt>
                <c:pt idx="204">
                  <c:v>530</c:v>
                </c:pt>
                <c:pt idx="205">
                  <c:v>560</c:v>
                </c:pt>
                <c:pt idx="206">
                  <c:v>590</c:v>
                </c:pt>
                <c:pt idx="207">
                  <c:v>318</c:v>
                </c:pt>
                <c:pt idx="208">
                  <c:v>348</c:v>
                </c:pt>
                <c:pt idx="209">
                  <c:v>378</c:v>
                </c:pt>
                <c:pt idx="210">
                  <c:v>408</c:v>
                </c:pt>
                <c:pt idx="211">
                  <c:v>438</c:v>
                </c:pt>
                <c:pt idx="212">
                  <c:v>468</c:v>
                </c:pt>
                <c:pt idx="213">
                  <c:v>498</c:v>
                </c:pt>
                <c:pt idx="214">
                  <c:v>528</c:v>
                </c:pt>
                <c:pt idx="215">
                  <c:v>558</c:v>
                </c:pt>
                <c:pt idx="216">
                  <c:v>588</c:v>
                </c:pt>
                <c:pt idx="217">
                  <c:v>317</c:v>
                </c:pt>
                <c:pt idx="218">
                  <c:v>347</c:v>
                </c:pt>
                <c:pt idx="219">
                  <c:v>377</c:v>
                </c:pt>
                <c:pt idx="220">
                  <c:v>407</c:v>
                </c:pt>
                <c:pt idx="221">
                  <c:v>437</c:v>
                </c:pt>
                <c:pt idx="222">
                  <c:v>467</c:v>
                </c:pt>
                <c:pt idx="223">
                  <c:v>497</c:v>
                </c:pt>
                <c:pt idx="224">
                  <c:v>528</c:v>
                </c:pt>
                <c:pt idx="225">
                  <c:v>558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'Simulated-10M-TPS-vs-pendingtx'!$D$1</c:f>
              <c:strCache>
                <c:ptCount val="1"/>
                <c:pt idx="0">
                  <c:v>65tps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'Simulated-10M-TPS-vs-pendingtx'!$A$2:$A$227</c:f>
              <c:strCache>
                <c:ptCount val="226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1250</c:v>
                </c:pt>
                <c:pt idx="12">
                  <c:v>1300</c:v>
                </c:pt>
                <c:pt idx="13">
                  <c:v>1350</c:v>
                </c:pt>
                <c:pt idx="14">
                  <c:v>1400</c:v>
                </c:pt>
                <c:pt idx="15">
                  <c:v>1450</c:v>
                </c:pt>
                <c:pt idx="16">
                  <c:v>1500</c:v>
                </c:pt>
                <c:pt idx="17">
                  <c:v>1550</c:v>
                </c:pt>
                <c:pt idx="18">
                  <c:v>1600</c:v>
                </c:pt>
                <c:pt idx="19">
                  <c:v>1650</c:v>
                </c:pt>
                <c:pt idx="20">
                  <c:v>1700</c:v>
                </c:pt>
                <c:pt idx="21">
                  <c:v>1750</c:v>
                </c:pt>
                <c:pt idx="22">
                  <c:v>1800</c:v>
                </c:pt>
                <c:pt idx="23">
                  <c:v>1850</c:v>
                </c:pt>
                <c:pt idx="24">
                  <c:v>1900</c:v>
                </c:pt>
                <c:pt idx="25">
                  <c:v>1950</c:v>
                </c:pt>
                <c:pt idx="26">
                  <c:v>2000</c:v>
                </c:pt>
                <c:pt idx="27">
                  <c:v>2050</c:v>
                </c:pt>
                <c:pt idx="28">
                  <c:v>2100</c:v>
                </c:pt>
                <c:pt idx="29">
                  <c:v>2150</c:v>
                </c:pt>
                <c:pt idx="30">
                  <c:v>2200</c:v>
                </c:pt>
                <c:pt idx="31">
                  <c:v>2250</c:v>
                </c:pt>
                <c:pt idx="32">
                  <c:v>2300</c:v>
                </c:pt>
                <c:pt idx="33">
                  <c:v>2350</c:v>
                </c:pt>
                <c:pt idx="34">
                  <c:v>2400</c:v>
                </c:pt>
                <c:pt idx="35">
                  <c:v>2450</c:v>
                </c:pt>
                <c:pt idx="36">
                  <c:v>2500</c:v>
                </c:pt>
                <c:pt idx="37">
                  <c:v>2550</c:v>
                </c:pt>
                <c:pt idx="38">
                  <c:v>2600</c:v>
                </c:pt>
                <c:pt idx="39">
                  <c:v>2650</c:v>
                </c:pt>
                <c:pt idx="40">
                  <c:v>2700</c:v>
                </c:pt>
                <c:pt idx="41">
                  <c:v>2750</c:v>
                </c:pt>
                <c:pt idx="42">
                  <c:v>2800</c:v>
                </c:pt>
                <c:pt idx="43">
                  <c:v>2850</c:v>
                </c:pt>
                <c:pt idx="44">
                  <c:v>2900</c:v>
                </c:pt>
                <c:pt idx="45">
                  <c:v>2950</c:v>
                </c:pt>
                <c:pt idx="46">
                  <c:v>3000</c:v>
                </c:pt>
                <c:pt idx="47">
                  <c:v>3050</c:v>
                </c:pt>
                <c:pt idx="48">
                  <c:v>3100</c:v>
                </c:pt>
                <c:pt idx="49">
                  <c:v>3150</c:v>
                </c:pt>
                <c:pt idx="50">
                  <c:v>3200</c:v>
                </c:pt>
                <c:pt idx="51">
                  <c:v>3250</c:v>
                </c:pt>
                <c:pt idx="52">
                  <c:v>3300</c:v>
                </c:pt>
                <c:pt idx="53">
                  <c:v>3350</c:v>
                </c:pt>
                <c:pt idx="54">
                  <c:v>3400</c:v>
                </c:pt>
                <c:pt idx="55">
                  <c:v>3450</c:v>
                </c:pt>
                <c:pt idx="56">
                  <c:v>3500</c:v>
                </c:pt>
                <c:pt idx="57">
                  <c:v>3550</c:v>
                </c:pt>
                <c:pt idx="58">
                  <c:v>3600</c:v>
                </c:pt>
                <c:pt idx="59">
                  <c:v>3650</c:v>
                </c:pt>
                <c:pt idx="60">
                  <c:v>3700</c:v>
                </c:pt>
                <c:pt idx="61">
                  <c:v>3750</c:v>
                </c:pt>
                <c:pt idx="62">
                  <c:v>3800</c:v>
                </c:pt>
                <c:pt idx="63">
                  <c:v>3850</c:v>
                </c:pt>
                <c:pt idx="64">
                  <c:v>3900</c:v>
                </c:pt>
                <c:pt idx="65">
                  <c:v>3950</c:v>
                </c:pt>
                <c:pt idx="66">
                  <c:v>4000</c:v>
                </c:pt>
                <c:pt idx="67">
                  <c:v>4050</c:v>
                </c:pt>
                <c:pt idx="68">
                  <c:v>4100</c:v>
                </c:pt>
                <c:pt idx="69">
                  <c:v>4150</c:v>
                </c:pt>
                <c:pt idx="70">
                  <c:v>4200</c:v>
                </c:pt>
                <c:pt idx="71">
                  <c:v>4250</c:v>
                </c:pt>
                <c:pt idx="72">
                  <c:v>4300</c:v>
                </c:pt>
                <c:pt idx="73">
                  <c:v>4350</c:v>
                </c:pt>
                <c:pt idx="74">
                  <c:v>4400</c:v>
                </c:pt>
                <c:pt idx="75">
                  <c:v>4450</c:v>
                </c:pt>
                <c:pt idx="76">
                  <c:v>4500</c:v>
                </c:pt>
                <c:pt idx="77">
                  <c:v>4550</c:v>
                </c:pt>
                <c:pt idx="78">
                  <c:v>4600</c:v>
                </c:pt>
                <c:pt idx="79">
                  <c:v>4650</c:v>
                </c:pt>
                <c:pt idx="80">
                  <c:v>4700</c:v>
                </c:pt>
                <c:pt idx="81">
                  <c:v>4750</c:v>
                </c:pt>
                <c:pt idx="82">
                  <c:v>4800</c:v>
                </c:pt>
                <c:pt idx="83">
                  <c:v>4850</c:v>
                </c:pt>
                <c:pt idx="84">
                  <c:v>4900</c:v>
                </c:pt>
                <c:pt idx="85">
                  <c:v>4950</c:v>
                </c:pt>
                <c:pt idx="86">
                  <c:v>5000</c:v>
                </c:pt>
                <c:pt idx="87">
                  <c:v>5050</c:v>
                </c:pt>
                <c:pt idx="88">
                  <c:v>5100</c:v>
                </c:pt>
                <c:pt idx="89">
                  <c:v>5150</c:v>
                </c:pt>
                <c:pt idx="90">
                  <c:v>5200</c:v>
                </c:pt>
                <c:pt idx="91">
                  <c:v>5250</c:v>
                </c:pt>
                <c:pt idx="92">
                  <c:v>5300</c:v>
                </c:pt>
                <c:pt idx="93">
                  <c:v>5350</c:v>
                </c:pt>
                <c:pt idx="94">
                  <c:v>5400</c:v>
                </c:pt>
                <c:pt idx="95">
                  <c:v>5450</c:v>
                </c:pt>
                <c:pt idx="96">
                  <c:v>5500</c:v>
                </c:pt>
                <c:pt idx="97">
                  <c:v>5550</c:v>
                </c:pt>
                <c:pt idx="98">
                  <c:v>5600</c:v>
                </c:pt>
                <c:pt idx="99">
                  <c:v>5650</c:v>
                </c:pt>
                <c:pt idx="100">
                  <c:v>5700</c:v>
                </c:pt>
                <c:pt idx="101">
                  <c:v>5750</c:v>
                </c:pt>
                <c:pt idx="102">
                  <c:v>5800</c:v>
                </c:pt>
                <c:pt idx="103">
                  <c:v>5850</c:v>
                </c:pt>
                <c:pt idx="104">
                  <c:v>5900</c:v>
                </c:pt>
                <c:pt idx="105">
                  <c:v>5950</c:v>
                </c:pt>
                <c:pt idx="106">
                  <c:v>6000</c:v>
                </c:pt>
                <c:pt idx="107">
                  <c:v>6050</c:v>
                </c:pt>
                <c:pt idx="108">
                  <c:v>6100</c:v>
                </c:pt>
                <c:pt idx="109">
                  <c:v>6150</c:v>
                </c:pt>
                <c:pt idx="110">
                  <c:v>6200</c:v>
                </c:pt>
                <c:pt idx="111">
                  <c:v>6250</c:v>
                </c:pt>
                <c:pt idx="112">
                  <c:v>6300</c:v>
                </c:pt>
                <c:pt idx="113">
                  <c:v>6350</c:v>
                </c:pt>
                <c:pt idx="114">
                  <c:v>6400</c:v>
                </c:pt>
                <c:pt idx="115">
                  <c:v>6450</c:v>
                </c:pt>
                <c:pt idx="116">
                  <c:v>6500</c:v>
                </c:pt>
                <c:pt idx="117">
                  <c:v>6550</c:v>
                </c:pt>
                <c:pt idx="118">
                  <c:v>6600</c:v>
                </c:pt>
                <c:pt idx="119">
                  <c:v>6650</c:v>
                </c:pt>
                <c:pt idx="120">
                  <c:v>6700</c:v>
                </c:pt>
                <c:pt idx="121">
                  <c:v>6750</c:v>
                </c:pt>
                <c:pt idx="122">
                  <c:v>6800</c:v>
                </c:pt>
                <c:pt idx="123">
                  <c:v>6850</c:v>
                </c:pt>
                <c:pt idx="124">
                  <c:v>6900</c:v>
                </c:pt>
                <c:pt idx="125">
                  <c:v>6950</c:v>
                </c:pt>
                <c:pt idx="126">
                  <c:v>7000</c:v>
                </c:pt>
                <c:pt idx="127">
                  <c:v>7050</c:v>
                </c:pt>
                <c:pt idx="128">
                  <c:v>7100</c:v>
                </c:pt>
                <c:pt idx="129">
                  <c:v>7150</c:v>
                </c:pt>
                <c:pt idx="130">
                  <c:v>7200</c:v>
                </c:pt>
                <c:pt idx="131">
                  <c:v>7250</c:v>
                </c:pt>
                <c:pt idx="132">
                  <c:v>7300</c:v>
                </c:pt>
                <c:pt idx="133">
                  <c:v>7350</c:v>
                </c:pt>
                <c:pt idx="134">
                  <c:v>7400</c:v>
                </c:pt>
                <c:pt idx="135">
                  <c:v>7450</c:v>
                </c:pt>
                <c:pt idx="136">
                  <c:v>7500</c:v>
                </c:pt>
                <c:pt idx="137">
                  <c:v>7550</c:v>
                </c:pt>
                <c:pt idx="138">
                  <c:v>7600</c:v>
                </c:pt>
                <c:pt idx="139">
                  <c:v>7650</c:v>
                </c:pt>
                <c:pt idx="140">
                  <c:v>7700</c:v>
                </c:pt>
                <c:pt idx="141">
                  <c:v>7750</c:v>
                </c:pt>
                <c:pt idx="142">
                  <c:v>7800</c:v>
                </c:pt>
                <c:pt idx="143">
                  <c:v>7850</c:v>
                </c:pt>
                <c:pt idx="144">
                  <c:v>7900</c:v>
                </c:pt>
                <c:pt idx="145">
                  <c:v>7950</c:v>
                </c:pt>
                <c:pt idx="146">
                  <c:v>8000</c:v>
                </c:pt>
                <c:pt idx="147">
                  <c:v>8050</c:v>
                </c:pt>
                <c:pt idx="148">
                  <c:v>8100</c:v>
                </c:pt>
                <c:pt idx="149">
                  <c:v>8150</c:v>
                </c:pt>
                <c:pt idx="150">
                  <c:v>8200</c:v>
                </c:pt>
                <c:pt idx="151">
                  <c:v>8250</c:v>
                </c:pt>
                <c:pt idx="152">
                  <c:v>8300</c:v>
                </c:pt>
                <c:pt idx="153">
                  <c:v>8350</c:v>
                </c:pt>
                <c:pt idx="154">
                  <c:v>8400</c:v>
                </c:pt>
                <c:pt idx="155">
                  <c:v>8450</c:v>
                </c:pt>
                <c:pt idx="156">
                  <c:v>8500</c:v>
                </c:pt>
                <c:pt idx="157">
                  <c:v>8550</c:v>
                </c:pt>
                <c:pt idx="158">
                  <c:v>8600</c:v>
                </c:pt>
                <c:pt idx="159">
                  <c:v>8650</c:v>
                </c:pt>
                <c:pt idx="160">
                  <c:v>8700</c:v>
                </c:pt>
                <c:pt idx="161">
                  <c:v>8750</c:v>
                </c:pt>
                <c:pt idx="162">
                  <c:v>8800</c:v>
                </c:pt>
                <c:pt idx="163">
                  <c:v>8850</c:v>
                </c:pt>
                <c:pt idx="164">
                  <c:v>8900</c:v>
                </c:pt>
                <c:pt idx="165">
                  <c:v>8950</c:v>
                </c:pt>
                <c:pt idx="166">
                  <c:v>9000</c:v>
                </c:pt>
                <c:pt idx="167">
                  <c:v>9050</c:v>
                </c:pt>
                <c:pt idx="168">
                  <c:v>9100</c:v>
                </c:pt>
                <c:pt idx="169">
                  <c:v>9150</c:v>
                </c:pt>
                <c:pt idx="170">
                  <c:v>9200</c:v>
                </c:pt>
                <c:pt idx="171">
                  <c:v>9250</c:v>
                </c:pt>
                <c:pt idx="172">
                  <c:v>9300</c:v>
                </c:pt>
                <c:pt idx="173">
                  <c:v>9350</c:v>
                </c:pt>
                <c:pt idx="174">
                  <c:v>9400</c:v>
                </c:pt>
                <c:pt idx="175">
                  <c:v>9450</c:v>
                </c:pt>
                <c:pt idx="176">
                  <c:v>9500</c:v>
                </c:pt>
                <c:pt idx="177">
                  <c:v>9550</c:v>
                </c:pt>
                <c:pt idx="178">
                  <c:v>9600</c:v>
                </c:pt>
                <c:pt idx="179">
                  <c:v>9650</c:v>
                </c:pt>
                <c:pt idx="180">
                  <c:v>9700</c:v>
                </c:pt>
                <c:pt idx="181">
                  <c:v>9750</c:v>
                </c:pt>
                <c:pt idx="182">
                  <c:v>9800</c:v>
                </c:pt>
                <c:pt idx="183">
                  <c:v>9850</c:v>
                </c:pt>
                <c:pt idx="184">
                  <c:v>9900</c:v>
                </c:pt>
                <c:pt idx="185">
                  <c:v>9950</c:v>
                </c:pt>
                <c:pt idx="186">
                  <c:v>10000</c:v>
                </c:pt>
                <c:pt idx="187">
                  <c:v>10050</c:v>
                </c:pt>
                <c:pt idx="188">
                  <c:v>10100</c:v>
                </c:pt>
                <c:pt idx="189">
                  <c:v>10150</c:v>
                </c:pt>
                <c:pt idx="190">
                  <c:v>10200</c:v>
                </c:pt>
                <c:pt idx="191">
                  <c:v>10250</c:v>
                </c:pt>
                <c:pt idx="192">
                  <c:v>10300</c:v>
                </c:pt>
                <c:pt idx="193">
                  <c:v>10350</c:v>
                </c:pt>
                <c:pt idx="194">
                  <c:v>10400</c:v>
                </c:pt>
                <c:pt idx="195">
                  <c:v>10450</c:v>
                </c:pt>
                <c:pt idx="196">
                  <c:v>10500</c:v>
                </c:pt>
                <c:pt idx="197">
                  <c:v>10550</c:v>
                </c:pt>
                <c:pt idx="198">
                  <c:v>10600</c:v>
                </c:pt>
                <c:pt idx="199">
                  <c:v>10650</c:v>
                </c:pt>
                <c:pt idx="200">
                  <c:v>10700</c:v>
                </c:pt>
                <c:pt idx="201">
                  <c:v>10750</c:v>
                </c:pt>
                <c:pt idx="202">
                  <c:v>10800</c:v>
                </c:pt>
                <c:pt idx="203">
                  <c:v>10850</c:v>
                </c:pt>
                <c:pt idx="204">
                  <c:v>10900</c:v>
                </c:pt>
                <c:pt idx="205">
                  <c:v>10950</c:v>
                </c:pt>
                <c:pt idx="206">
                  <c:v>11000</c:v>
                </c:pt>
                <c:pt idx="207">
                  <c:v>11050</c:v>
                </c:pt>
                <c:pt idx="208">
                  <c:v>11100</c:v>
                </c:pt>
                <c:pt idx="209">
                  <c:v>11150</c:v>
                </c:pt>
                <c:pt idx="210">
                  <c:v>11200</c:v>
                </c:pt>
                <c:pt idx="211">
                  <c:v>11250</c:v>
                </c:pt>
                <c:pt idx="212">
                  <c:v>11300</c:v>
                </c:pt>
                <c:pt idx="213">
                  <c:v>11350</c:v>
                </c:pt>
                <c:pt idx="214">
                  <c:v>11400</c:v>
                </c:pt>
                <c:pt idx="215">
                  <c:v>11450</c:v>
                </c:pt>
                <c:pt idx="216">
                  <c:v>11500</c:v>
                </c:pt>
                <c:pt idx="217">
                  <c:v>11550</c:v>
                </c:pt>
                <c:pt idx="218">
                  <c:v>11600</c:v>
                </c:pt>
                <c:pt idx="219">
                  <c:v>11650</c:v>
                </c:pt>
                <c:pt idx="220">
                  <c:v>11700</c:v>
                </c:pt>
                <c:pt idx="221">
                  <c:v>11750</c:v>
                </c:pt>
                <c:pt idx="222">
                  <c:v>11800</c:v>
                </c:pt>
                <c:pt idx="223">
                  <c:v>11850</c:v>
                </c:pt>
                <c:pt idx="224">
                  <c:v>11900</c:v>
                </c:pt>
                <c:pt idx="225">
                  <c:v>11950</c:v>
                </c:pt>
              </c:strCache>
            </c:strRef>
          </c:cat>
          <c:val>
            <c:numRef>
              <c:f>'Simulated-10M-TPS-vs-pendingtx'!$D$2:$D$227</c:f>
              <c:numCache>
                <c:formatCode>General</c:formatCode>
                <c:ptCount val="226"/>
                <c:pt idx="0">
                  <c:v>292</c:v>
                </c:pt>
                <c:pt idx="1">
                  <c:v>324</c:v>
                </c:pt>
                <c:pt idx="2">
                  <c:v>357</c:v>
                </c:pt>
                <c:pt idx="3">
                  <c:v>389</c:v>
                </c:pt>
                <c:pt idx="4">
                  <c:v>422</c:v>
                </c:pt>
                <c:pt idx="5">
                  <c:v>455</c:v>
                </c:pt>
                <c:pt idx="6">
                  <c:v>487</c:v>
                </c:pt>
                <c:pt idx="7">
                  <c:v>275</c:v>
                </c:pt>
                <c:pt idx="8">
                  <c:v>307</c:v>
                </c:pt>
                <c:pt idx="9">
                  <c:v>340</c:v>
                </c:pt>
                <c:pt idx="10">
                  <c:v>372</c:v>
                </c:pt>
                <c:pt idx="11">
                  <c:v>404</c:v>
                </c:pt>
                <c:pt idx="12">
                  <c:v>436</c:v>
                </c:pt>
                <c:pt idx="13">
                  <c:v>469</c:v>
                </c:pt>
                <c:pt idx="14">
                  <c:v>501</c:v>
                </c:pt>
                <c:pt idx="15">
                  <c:v>534</c:v>
                </c:pt>
                <c:pt idx="16">
                  <c:v>566</c:v>
                </c:pt>
                <c:pt idx="17">
                  <c:v>314</c:v>
                </c:pt>
                <c:pt idx="18">
                  <c:v>347</c:v>
                </c:pt>
                <c:pt idx="19">
                  <c:v>379</c:v>
                </c:pt>
                <c:pt idx="20">
                  <c:v>411</c:v>
                </c:pt>
                <c:pt idx="21">
                  <c:v>443</c:v>
                </c:pt>
                <c:pt idx="22">
                  <c:v>475</c:v>
                </c:pt>
                <c:pt idx="23">
                  <c:v>508</c:v>
                </c:pt>
                <c:pt idx="24">
                  <c:v>541</c:v>
                </c:pt>
                <c:pt idx="25">
                  <c:v>574</c:v>
                </c:pt>
                <c:pt idx="26">
                  <c:v>606</c:v>
                </c:pt>
                <c:pt idx="27">
                  <c:v>333</c:v>
                </c:pt>
                <c:pt idx="28">
                  <c:v>366</c:v>
                </c:pt>
                <c:pt idx="29">
                  <c:v>398</c:v>
                </c:pt>
                <c:pt idx="30">
                  <c:v>430</c:v>
                </c:pt>
                <c:pt idx="31">
                  <c:v>462</c:v>
                </c:pt>
                <c:pt idx="32">
                  <c:v>494</c:v>
                </c:pt>
                <c:pt idx="33">
                  <c:v>526</c:v>
                </c:pt>
                <c:pt idx="34">
                  <c:v>559</c:v>
                </c:pt>
                <c:pt idx="35">
                  <c:v>592</c:v>
                </c:pt>
                <c:pt idx="36">
                  <c:v>625</c:v>
                </c:pt>
                <c:pt idx="37">
                  <c:v>344</c:v>
                </c:pt>
                <c:pt idx="38">
                  <c:v>376</c:v>
                </c:pt>
                <c:pt idx="39">
                  <c:v>409</c:v>
                </c:pt>
                <c:pt idx="40">
                  <c:v>442</c:v>
                </c:pt>
                <c:pt idx="41">
                  <c:v>474</c:v>
                </c:pt>
                <c:pt idx="42">
                  <c:v>507</c:v>
                </c:pt>
                <c:pt idx="43">
                  <c:v>538</c:v>
                </c:pt>
                <c:pt idx="44">
                  <c:v>571</c:v>
                </c:pt>
                <c:pt idx="45">
                  <c:v>604</c:v>
                </c:pt>
                <c:pt idx="46">
                  <c:v>636</c:v>
                </c:pt>
                <c:pt idx="47">
                  <c:v>348</c:v>
                </c:pt>
                <c:pt idx="48">
                  <c:v>381</c:v>
                </c:pt>
                <c:pt idx="49">
                  <c:v>413</c:v>
                </c:pt>
                <c:pt idx="50">
                  <c:v>445</c:v>
                </c:pt>
                <c:pt idx="51">
                  <c:v>477</c:v>
                </c:pt>
                <c:pt idx="52">
                  <c:v>510</c:v>
                </c:pt>
                <c:pt idx="53">
                  <c:v>542</c:v>
                </c:pt>
                <c:pt idx="54">
                  <c:v>574</c:v>
                </c:pt>
                <c:pt idx="55">
                  <c:v>606</c:v>
                </c:pt>
                <c:pt idx="56">
                  <c:v>639</c:v>
                </c:pt>
                <c:pt idx="57">
                  <c:v>349</c:v>
                </c:pt>
                <c:pt idx="58">
                  <c:v>382</c:v>
                </c:pt>
                <c:pt idx="59">
                  <c:v>415</c:v>
                </c:pt>
                <c:pt idx="60">
                  <c:v>448</c:v>
                </c:pt>
                <c:pt idx="61">
                  <c:v>480</c:v>
                </c:pt>
                <c:pt idx="62">
                  <c:v>512</c:v>
                </c:pt>
                <c:pt idx="63">
                  <c:v>544</c:v>
                </c:pt>
                <c:pt idx="64">
                  <c:v>577</c:v>
                </c:pt>
                <c:pt idx="65">
                  <c:v>610</c:v>
                </c:pt>
                <c:pt idx="66">
                  <c:v>642</c:v>
                </c:pt>
                <c:pt idx="67">
                  <c:v>350</c:v>
                </c:pt>
                <c:pt idx="68">
                  <c:v>383</c:v>
                </c:pt>
                <c:pt idx="69">
                  <c:v>415</c:v>
                </c:pt>
                <c:pt idx="70">
                  <c:v>448</c:v>
                </c:pt>
                <c:pt idx="71">
                  <c:v>480</c:v>
                </c:pt>
                <c:pt idx="72">
                  <c:v>512</c:v>
                </c:pt>
                <c:pt idx="73">
                  <c:v>545</c:v>
                </c:pt>
                <c:pt idx="74">
                  <c:v>578</c:v>
                </c:pt>
                <c:pt idx="75">
                  <c:v>610</c:v>
                </c:pt>
                <c:pt idx="76">
                  <c:v>642</c:v>
                </c:pt>
                <c:pt idx="77">
                  <c:v>351</c:v>
                </c:pt>
                <c:pt idx="78">
                  <c:v>384</c:v>
                </c:pt>
                <c:pt idx="79">
                  <c:v>416</c:v>
                </c:pt>
                <c:pt idx="80">
                  <c:v>448</c:v>
                </c:pt>
                <c:pt idx="81">
                  <c:v>481</c:v>
                </c:pt>
                <c:pt idx="82">
                  <c:v>514</c:v>
                </c:pt>
                <c:pt idx="83">
                  <c:v>547</c:v>
                </c:pt>
                <c:pt idx="84">
                  <c:v>579</c:v>
                </c:pt>
                <c:pt idx="85">
                  <c:v>611</c:v>
                </c:pt>
                <c:pt idx="86">
                  <c:v>644</c:v>
                </c:pt>
                <c:pt idx="87">
                  <c:v>351</c:v>
                </c:pt>
                <c:pt idx="88">
                  <c:v>383</c:v>
                </c:pt>
                <c:pt idx="89">
                  <c:v>415</c:v>
                </c:pt>
                <c:pt idx="90">
                  <c:v>447</c:v>
                </c:pt>
                <c:pt idx="91">
                  <c:v>480</c:v>
                </c:pt>
                <c:pt idx="92">
                  <c:v>513</c:v>
                </c:pt>
                <c:pt idx="93">
                  <c:v>545</c:v>
                </c:pt>
                <c:pt idx="94">
                  <c:v>578</c:v>
                </c:pt>
                <c:pt idx="95">
                  <c:v>610</c:v>
                </c:pt>
                <c:pt idx="96">
                  <c:v>642</c:v>
                </c:pt>
                <c:pt idx="97">
                  <c:v>350</c:v>
                </c:pt>
                <c:pt idx="98">
                  <c:v>383</c:v>
                </c:pt>
                <c:pt idx="99">
                  <c:v>416</c:v>
                </c:pt>
                <c:pt idx="100">
                  <c:v>448</c:v>
                </c:pt>
                <c:pt idx="101">
                  <c:v>481</c:v>
                </c:pt>
                <c:pt idx="102">
                  <c:v>512</c:v>
                </c:pt>
                <c:pt idx="103">
                  <c:v>545</c:v>
                </c:pt>
                <c:pt idx="104">
                  <c:v>578</c:v>
                </c:pt>
                <c:pt idx="105">
                  <c:v>610</c:v>
                </c:pt>
                <c:pt idx="106">
                  <c:v>643</c:v>
                </c:pt>
                <c:pt idx="107">
                  <c:v>350</c:v>
                </c:pt>
                <c:pt idx="108">
                  <c:v>382</c:v>
                </c:pt>
                <c:pt idx="109">
                  <c:v>414</c:v>
                </c:pt>
                <c:pt idx="110">
                  <c:v>447</c:v>
                </c:pt>
                <c:pt idx="111">
                  <c:v>479</c:v>
                </c:pt>
                <c:pt idx="112">
                  <c:v>512</c:v>
                </c:pt>
                <c:pt idx="113">
                  <c:v>545</c:v>
                </c:pt>
                <c:pt idx="114">
                  <c:v>577</c:v>
                </c:pt>
                <c:pt idx="115">
                  <c:v>609</c:v>
                </c:pt>
                <c:pt idx="116">
                  <c:v>642</c:v>
                </c:pt>
                <c:pt idx="117">
                  <c:v>348</c:v>
                </c:pt>
                <c:pt idx="118">
                  <c:v>381</c:v>
                </c:pt>
                <c:pt idx="119">
                  <c:v>414</c:v>
                </c:pt>
                <c:pt idx="120">
                  <c:v>446</c:v>
                </c:pt>
                <c:pt idx="121">
                  <c:v>479</c:v>
                </c:pt>
                <c:pt idx="122">
                  <c:v>511</c:v>
                </c:pt>
                <c:pt idx="123">
                  <c:v>543</c:v>
                </c:pt>
                <c:pt idx="124">
                  <c:v>575</c:v>
                </c:pt>
                <c:pt idx="125">
                  <c:v>609</c:v>
                </c:pt>
                <c:pt idx="126">
                  <c:v>641</c:v>
                </c:pt>
                <c:pt idx="127">
                  <c:v>348</c:v>
                </c:pt>
                <c:pt idx="128">
                  <c:v>381</c:v>
                </c:pt>
                <c:pt idx="129">
                  <c:v>414</c:v>
                </c:pt>
                <c:pt idx="130">
                  <c:v>446</c:v>
                </c:pt>
                <c:pt idx="131">
                  <c:v>479</c:v>
                </c:pt>
                <c:pt idx="132">
                  <c:v>510</c:v>
                </c:pt>
                <c:pt idx="133">
                  <c:v>543</c:v>
                </c:pt>
                <c:pt idx="134">
                  <c:v>575</c:v>
                </c:pt>
                <c:pt idx="135">
                  <c:v>608</c:v>
                </c:pt>
                <c:pt idx="136">
                  <c:v>640</c:v>
                </c:pt>
                <c:pt idx="137">
                  <c:v>348</c:v>
                </c:pt>
                <c:pt idx="138">
                  <c:v>381</c:v>
                </c:pt>
                <c:pt idx="139">
                  <c:v>413</c:v>
                </c:pt>
                <c:pt idx="140">
                  <c:v>445</c:v>
                </c:pt>
                <c:pt idx="141">
                  <c:v>477</c:v>
                </c:pt>
                <c:pt idx="142">
                  <c:v>510</c:v>
                </c:pt>
                <c:pt idx="143">
                  <c:v>543</c:v>
                </c:pt>
                <c:pt idx="144">
                  <c:v>576</c:v>
                </c:pt>
                <c:pt idx="145">
                  <c:v>608</c:v>
                </c:pt>
                <c:pt idx="146">
                  <c:v>641</c:v>
                </c:pt>
                <c:pt idx="147">
                  <c:v>347</c:v>
                </c:pt>
                <c:pt idx="148">
                  <c:v>379</c:v>
                </c:pt>
                <c:pt idx="149">
                  <c:v>412</c:v>
                </c:pt>
                <c:pt idx="150">
                  <c:v>444</c:v>
                </c:pt>
                <c:pt idx="151">
                  <c:v>477</c:v>
                </c:pt>
                <c:pt idx="152">
                  <c:v>510</c:v>
                </c:pt>
                <c:pt idx="153">
                  <c:v>542</c:v>
                </c:pt>
                <c:pt idx="154">
                  <c:v>575</c:v>
                </c:pt>
                <c:pt idx="155">
                  <c:v>607</c:v>
                </c:pt>
                <c:pt idx="156">
                  <c:v>640</c:v>
                </c:pt>
                <c:pt idx="157">
                  <c:v>347</c:v>
                </c:pt>
                <c:pt idx="158">
                  <c:v>379</c:v>
                </c:pt>
                <c:pt idx="159">
                  <c:v>412</c:v>
                </c:pt>
                <c:pt idx="160">
                  <c:v>445</c:v>
                </c:pt>
                <c:pt idx="161">
                  <c:v>477</c:v>
                </c:pt>
                <c:pt idx="162">
                  <c:v>510</c:v>
                </c:pt>
                <c:pt idx="163">
                  <c:v>542</c:v>
                </c:pt>
                <c:pt idx="164">
                  <c:v>575</c:v>
                </c:pt>
                <c:pt idx="165">
                  <c:v>607</c:v>
                </c:pt>
                <c:pt idx="166">
                  <c:v>640</c:v>
                </c:pt>
                <c:pt idx="167">
                  <c:v>347</c:v>
                </c:pt>
                <c:pt idx="168">
                  <c:v>380</c:v>
                </c:pt>
                <c:pt idx="169">
                  <c:v>412</c:v>
                </c:pt>
                <c:pt idx="170">
                  <c:v>444</c:v>
                </c:pt>
                <c:pt idx="171">
                  <c:v>477</c:v>
                </c:pt>
                <c:pt idx="172">
                  <c:v>509</c:v>
                </c:pt>
                <c:pt idx="173">
                  <c:v>542</c:v>
                </c:pt>
                <c:pt idx="174">
                  <c:v>574</c:v>
                </c:pt>
                <c:pt idx="175">
                  <c:v>607</c:v>
                </c:pt>
                <c:pt idx="176">
                  <c:v>639</c:v>
                </c:pt>
                <c:pt idx="177">
                  <c:v>346</c:v>
                </c:pt>
                <c:pt idx="178">
                  <c:v>379</c:v>
                </c:pt>
                <c:pt idx="179">
                  <c:v>411</c:v>
                </c:pt>
                <c:pt idx="180">
                  <c:v>443</c:v>
                </c:pt>
                <c:pt idx="181">
                  <c:v>476</c:v>
                </c:pt>
                <c:pt idx="182">
                  <c:v>508</c:v>
                </c:pt>
                <c:pt idx="183">
                  <c:v>541</c:v>
                </c:pt>
                <c:pt idx="184">
                  <c:v>573</c:v>
                </c:pt>
                <c:pt idx="185">
                  <c:v>605</c:v>
                </c:pt>
                <c:pt idx="186">
                  <c:v>637</c:v>
                </c:pt>
                <c:pt idx="187">
                  <c:v>344</c:v>
                </c:pt>
                <c:pt idx="188">
                  <c:v>376</c:v>
                </c:pt>
                <c:pt idx="189">
                  <c:v>408</c:v>
                </c:pt>
                <c:pt idx="190">
                  <c:v>441</c:v>
                </c:pt>
                <c:pt idx="191">
                  <c:v>474</c:v>
                </c:pt>
                <c:pt idx="192">
                  <c:v>506</c:v>
                </c:pt>
                <c:pt idx="193">
                  <c:v>539</c:v>
                </c:pt>
                <c:pt idx="194">
                  <c:v>571</c:v>
                </c:pt>
                <c:pt idx="195">
                  <c:v>604</c:v>
                </c:pt>
                <c:pt idx="196">
                  <c:v>636</c:v>
                </c:pt>
                <c:pt idx="197">
                  <c:v>343</c:v>
                </c:pt>
                <c:pt idx="198">
                  <c:v>376</c:v>
                </c:pt>
                <c:pt idx="199">
                  <c:v>408</c:v>
                </c:pt>
                <c:pt idx="200">
                  <c:v>440</c:v>
                </c:pt>
                <c:pt idx="201">
                  <c:v>472</c:v>
                </c:pt>
                <c:pt idx="202">
                  <c:v>505</c:v>
                </c:pt>
                <c:pt idx="203">
                  <c:v>537</c:v>
                </c:pt>
                <c:pt idx="204">
                  <c:v>569</c:v>
                </c:pt>
                <c:pt idx="205">
                  <c:v>601</c:v>
                </c:pt>
                <c:pt idx="206">
                  <c:v>634</c:v>
                </c:pt>
                <c:pt idx="207">
                  <c:v>342</c:v>
                </c:pt>
                <c:pt idx="208">
                  <c:v>375</c:v>
                </c:pt>
                <c:pt idx="209">
                  <c:v>408</c:v>
                </c:pt>
                <c:pt idx="210">
                  <c:v>441</c:v>
                </c:pt>
                <c:pt idx="211">
                  <c:v>472</c:v>
                </c:pt>
                <c:pt idx="212">
                  <c:v>506</c:v>
                </c:pt>
                <c:pt idx="213">
                  <c:v>538</c:v>
                </c:pt>
                <c:pt idx="214">
                  <c:v>571</c:v>
                </c:pt>
                <c:pt idx="215">
                  <c:v>603</c:v>
                </c:pt>
                <c:pt idx="216">
                  <c:v>635</c:v>
                </c:pt>
                <c:pt idx="217">
                  <c:v>342</c:v>
                </c:pt>
                <c:pt idx="218">
                  <c:v>375</c:v>
                </c:pt>
                <c:pt idx="219">
                  <c:v>407</c:v>
                </c:pt>
                <c:pt idx="220">
                  <c:v>439</c:v>
                </c:pt>
                <c:pt idx="221">
                  <c:v>472</c:v>
                </c:pt>
                <c:pt idx="222">
                  <c:v>504</c:v>
                </c:pt>
                <c:pt idx="223">
                  <c:v>536</c:v>
                </c:pt>
                <c:pt idx="224">
                  <c:v>569</c:v>
                </c:pt>
                <c:pt idx="225">
                  <c:v>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'Simulated-10M-TPS-vs-pendingtx'!$E$1</c:f>
              <c:strCache>
                <c:ptCount val="1"/>
                <c:pt idx="0">
                  <c:v>67tps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'Simulated-10M-TPS-vs-pendingtx'!$A$2:$A$227</c:f>
              <c:strCache>
                <c:ptCount val="226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1250</c:v>
                </c:pt>
                <c:pt idx="12">
                  <c:v>1300</c:v>
                </c:pt>
                <c:pt idx="13">
                  <c:v>1350</c:v>
                </c:pt>
                <c:pt idx="14">
                  <c:v>1400</c:v>
                </c:pt>
                <c:pt idx="15">
                  <c:v>1450</c:v>
                </c:pt>
                <c:pt idx="16">
                  <c:v>1500</c:v>
                </c:pt>
                <c:pt idx="17">
                  <c:v>1550</c:v>
                </c:pt>
                <c:pt idx="18">
                  <c:v>1600</c:v>
                </c:pt>
                <c:pt idx="19">
                  <c:v>1650</c:v>
                </c:pt>
                <c:pt idx="20">
                  <c:v>1700</c:v>
                </c:pt>
                <c:pt idx="21">
                  <c:v>1750</c:v>
                </c:pt>
                <c:pt idx="22">
                  <c:v>1800</c:v>
                </c:pt>
                <c:pt idx="23">
                  <c:v>1850</c:v>
                </c:pt>
                <c:pt idx="24">
                  <c:v>1900</c:v>
                </c:pt>
                <c:pt idx="25">
                  <c:v>1950</c:v>
                </c:pt>
                <c:pt idx="26">
                  <c:v>2000</c:v>
                </c:pt>
                <c:pt idx="27">
                  <c:v>2050</c:v>
                </c:pt>
                <c:pt idx="28">
                  <c:v>2100</c:v>
                </c:pt>
                <c:pt idx="29">
                  <c:v>2150</c:v>
                </c:pt>
                <c:pt idx="30">
                  <c:v>2200</c:v>
                </c:pt>
                <c:pt idx="31">
                  <c:v>2250</c:v>
                </c:pt>
                <c:pt idx="32">
                  <c:v>2300</c:v>
                </c:pt>
                <c:pt idx="33">
                  <c:v>2350</c:v>
                </c:pt>
                <c:pt idx="34">
                  <c:v>2400</c:v>
                </c:pt>
                <c:pt idx="35">
                  <c:v>2450</c:v>
                </c:pt>
                <c:pt idx="36">
                  <c:v>2500</c:v>
                </c:pt>
                <c:pt idx="37">
                  <c:v>2550</c:v>
                </c:pt>
                <c:pt idx="38">
                  <c:v>2600</c:v>
                </c:pt>
                <c:pt idx="39">
                  <c:v>2650</c:v>
                </c:pt>
                <c:pt idx="40">
                  <c:v>2700</c:v>
                </c:pt>
                <c:pt idx="41">
                  <c:v>2750</c:v>
                </c:pt>
                <c:pt idx="42">
                  <c:v>2800</c:v>
                </c:pt>
                <c:pt idx="43">
                  <c:v>2850</c:v>
                </c:pt>
                <c:pt idx="44">
                  <c:v>2900</c:v>
                </c:pt>
                <c:pt idx="45">
                  <c:v>2950</c:v>
                </c:pt>
                <c:pt idx="46">
                  <c:v>3000</c:v>
                </c:pt>
                <c:pt idx="47">
                  <c:v>3050</c:v>
                </c:pt>
                <c:pt idx="48">
                  <c:v>3100</c:v>
                </c:pt>
                <c:pt idx="49">
                  <c:v>3150</c:v>
                </c:pt>
                <c:pt idx="50">
                  <c:v>3200</c:v>
                </c:pt>
                <c:pt idx="51">
                  <c:v>3250</c:v>
                </c:pt>
                <c:pt idx="52">
                  <c:v>3300</c:v>
                </c:pt>
                <c:pt idx="53">
                  <c:v>3350</c:v>
                </c:pt>
                <c:pt idx="54">
                  <c:v>3400</c:v>
                </c:pt>
                <c:pt idx="55">
                  <c:v>3450</c:v>
                </c:pt>
                <c:pt idx="56">
                  <c:v>3500</c:v>
                </c:pt>
                <c:pt idx="57">
                  <c:v>3550</c:v>
                </c:pt>
                <c:pt idx="58">
                  <c:v>3600</c:v>
                </c:pt>
                <c:pt idx="59">
                  <c:v>3650</c:v>
                </c:pt>
                <c:pt idx="60">
                  <c:v>3700</c:v>
                </c:pt>
                <c:pt idx="61">
                  <c:v>3750</c:v>
                </c:pt>
                <c:pt idx="62">
                  <c:v>3800</c:v>
                </c:pt>
                <c:pt idx="63">
                  <c:v>3850</c:v>
                </c:pt>
                <c:pt idx="64">
                  <c:v>3900</c:v>
                </c:pt>
                <c:pt idx="65">
                  <c:v>3950</c:v>
                </c:pt>
                <c:pt idx="66">
                  <c:v>4000</c:v>
                </c:pt>
                <c:pt idx="67">
                  <c:v>4050</c:v>
                </c:pt>
                <c:pt idx="68">
                  <c:v>4100</c:v>
                </c:pt>
                <c:pt idx="69">
                  <c:v>4150</c:v>
                </c:pt>
                <c:pt idx="70">
                  <c:v>4200</c:v>
                </c:pt>
                <c:pt idx="71">
                  <c:v>4250</c:v>
                </c:pt>
                <c:pt idx="72">
                  <c:v>4300</c:v>
                </c:pt>
                <c:pt idx="73">
                  <c:v>4350</c:v>
                </c:pt>
                <c:pt idx="74">
                  <c:v>4400</c:v>
                </c:pt>
                <c:pt idx="75">
                  <c:v>4450</c:v>
                </c:pt>
                <c:pt idx="76">
                  <c:v>4500</c:v>
                </c:pt>
                <c:pt idx="77">
                  <c:v>4550</c:v>
                </c:pt>
                <c:pt idx="78">
                  <c:v>4600</c:v>
                </c:pt>
                <c:pt idx="79">
                  <c:v>4650</c:v>
                </c:pt>
                <c:pt idx="80">
                  <c:v>4700</c:v>
                </c:pt>
                <c:pt idx="81">
                  <c:v>4750</c:v>
                </c:pt>
                <c:pt idx="82">
                  <c:v>4800</c:v>
                </c:pt>
                <c:pt idx="83">
                  <c:v>4850</c:v>
                </c:pt>
                <c:pt idx="84">
                  <c:v>4900</c:v>
                </c:pt>
                <c:pt idx="85">
                  <c:v>4950</c:v>
                </c:pt>
                <c:pt idx="86">
                  <c:v>5000</c:v>
                </c:pt>
                <c:pt idx="87">
                  <c:v>5050</c:v>
                </c:pt>
                <c:pt idx="88">
                  <c:v>5100</c:v>
                </c:pt>
                <c:pt idx="89">
                  <c:v>5150</c:v>
                </c:pt>
                <c:pt idx="90">
                  <c:v>5200</c:v>
                </c:pt>
                <c:pt idx="91">
                  <c:v>5250</c:v>
                </c:pt>
                <c:pt idx="92">
                  <c:v>5300</c:v>
                </c:pt>
                <c:pt idx="93">
                  <c:v>5350</c:v>
                </c:pt>
                <c:pt idx="94">
                  <c:v>5400</c:v>
                </c:pt>
                <c:pt idx="95">
                  <c:v>5450</c:v>
                </c:pt>
                <c:pt idx="96">
                  <c:v>5500</c:v>
                </c:pt>
                <c:pt idx="97">
                  <c:v>5550</c:v>
                </c:pt>
                <c:pt idx="98">
                  <c:v>5600</c:v>
                </c:pt>
                <c:pt idx="99">
                  <c:v>5650</c:v>
                </c:pt>
                <c:pt idx="100">
                  <c:v>5700</c:v>
                </c:pt>
                <c:pt idx="101">
                  <c:v>5750</c:v>
                </c:pt>
                <c:pt idx="102">
                  <c:v>5800</c:v>
                </c:pt>
                <c:pt idx="103">
                  <c:v>5850</c:v>
                </c:pt>
                <c:pt idx="104">
                  <c:v>5900</c:v>
                </c:pt>
                <c:pt idx="105">
                  <c:v>5950</c:v>
                </c:pt>
                <c:pt idx="106">
                  <c:v>6000</c:v>
                </c:pt>
                <c:pt idx="107">
                  <c:v>6050</c:v>
                </c:pt>
                <c:pt idx="108">
                  <c:v>6100</c:v>
                </c:pt>
                <c:pt idx="109">
                  <c:v>6150</c:v>
                </c:pt>
                <c:pt idx="110">
                  <c:v>6200</c:v>
                </c:pt>
                <c:pt idx="111">
                  <c:v>6250</c:v>
                </c:pt>
                <c:pt idx="112">
                  <c:v>6300</c:v>
                </c:pt>
                <c:pt idx="113">
                  <c:v>6350</c:v>
                </c:pt>
                <c:pt idx="114">
                  <c:v>6400</c:v>
                </c:pt>
                <c:pt idx="115">
                  <c:v>6450</c:v>
                </c:pt>
                <c:pt idx="116">
                  <c:v>6500</c:v>
                </c:pt>
                <c:pt idx="117">
                  <c:v>6550</c:v>
                </c:pt>
                <c:pt idx="118">
                  <c:v>6600</c:v>
                </c:pt>
                <c:pt idx="119">
                  <c:v>6650</c:v>
                </c:pt>
                <c:pt idx="120">
                  <c:v>6700</c:v>
                </c:pt>
                <c:pt idx="121">
                  <c:v>6750</c:v>
                </c:pt>
                <c:pt idx="122">
                  <c:v>6800</c:v>
                </c:pt>
                <c:pt idx="123">
                  <c:v>6850</c:v>
                </c:pt>
                <c:pt idx="124">
                  <c:v>6900</c:v>
                </c:pt>
                <c:pt idx="125">
                  <c:v>6950</c:v>
                </c:pt>
                <c:pt idx="126">
                  <c:v>7000</c:v>
                </c:pt>
                <c:pt idx="127">
                  <c:v>7050</c:v>
                </c:pt>
                <c:pt idx="128">
                  <c:v>7100</c:v>
                </c:pt>
                <c:pt idx="129">
                  <c:v>7150</c:v>
                </c:pt>
                <c:pt idx="130">
                  <c:v>7200</c:v>
                </c:pt>
                <c:pt idx="131">
                  <c:v>7250</c:v>
                </c:pt>
                <c:pt idx="132">
                  <c:v>7300</c:v>
                </c:pt>
                <c:pt idx="133">
                  <c:v>7350</c:v>
                </c:pt>
                <c:pt idx="134">
                  <c:v>7400</c:v>
                </c:pt>
                <c:pt idx="135">
                  <c:v>7450</c:v>
                </c:pt>
                <c:pt idx="136">
                  <c:v>7500</c:v>
                </c:pt>
                <c:pt idx="137">
                  <c:v>7550</c:v>
                </c:pt>
                <c:pt idx="138">
                  <c:v>7600</c:v>
                </c:pt>
                <c:pt idx="139">
                  <c:v>7650</c:v>
                </c:pt>
                <c:pt idx="140">
                  <c:v>7700</c:v>
                </c:pt>
                <c:pt idx="141">
                  <c:v>7750</c:v>
                </c:pt>
                <c:pt idx="142">
                  <c:v>7800</c:v>
                </c:pt>
                <c:pt idx="143">
                  <c:v>7850</c:v>
                </c:pt>
                <c:pt idx="144">
                  <c:v>7900</c:v>
                </c:pt>
                <c:pt idx="145">
                  <c:v>7950</c:v>
                </c:pt>
                <c:pt idx="146">
                  <c:v>8000</c:v>
                </c:pt>
                <c:pt idx="147">
                  <c:v>8050</c:v>
                </c:pt>
                <c:pt idx="148">
                  <c:v>8100</c:v>
                </c:pt>
                <c:pt idx="149">
                  <c:v>8150</c:v>
                </c:pt>
                <c:pt idx="150">
                  <c:v>8200</c:v>
                </c:pt>
                <c:pt idx="151">
                  <c:v>8250</c:v>
                </c:pt>
                <c:pt idx="152">
                  <c:v>8300</c:v>
                </c:pt>
                <c:pt idx="153">
                  <c:v>8350</c:v>
                </c:pt>
                <c:pt idx="154">
                  <c:v>8400</c:v>
                </c:pt>
                <c:pt idx="155">
                  <c:v>8450</c:v>
                </c:pt>
                <c:pt idx="156">
                  <c:v>8500</c:v>
                </c:pt>
                <c:pt idx="157">
                  <c:v>8550</c:v>
                </c:pt>
                <c:pt idx="158">
                  <c:v>8600</c:v>
                </c:pt>
                <c:pt idx="159">
                  <c:v>8650</c:v>
                </c:pt>
                <c:pt idx="160">
                  <c:v>8700</c:v>
                </c:pt>
                <c:pt idx="161">
                  <c:v>8750</c:v>
                </c:pt>
                <c:pt idx="162">
                  <c:v>8800</c:v>
                </c:pt>
                <c:pt idx="163">
                  <c:v>8850</c:v>
                </c:pt>
                <c:pt idx="164">
                  <c:v>8900</c:v>
                </c:pt>
                <c:pt idx="165">
                  <c:v>8950</c:v>
                </c:pt>
                <c:pt idx="166">
                  <c:v>9000</c:v>
                </c:pt>
                <c:pt idx="167">
                  <c:v>9050</c:v>
                </c:pt>
                <c:pt idx="168">
                  <c:v>9100</c:v>
                </c:pt>
                <c:pt idx="169">
                  <c:v>9150</c:v>
                </c:pt>
                <c:pt idx="170">
                  <c:v>9200</c:v>
                </c:pt>
                <c:pt idx="171">
                  <c:v>9250</c:v>
                </c:pt>
                <c:pt idx="172">
                  <c:v>9300</c:v>
                </c:pt>
                <c:pt idx="173">
                  <c:v>9350</c:v>
                </c:pt>
                <c:pt idx="174">
                  <c:v>9400</c:v>
                </c:pt>
                <c:pt idx="175">
                  <c:v>9450</c:v>
                </c:pt>
                <c:pt idx="176">
                  <c:v>9500</c:v>
                </c:pt>
                <c:pt idx="177">
                  <c:v>9550</c:v>
                </c:pt>
                <c:pt idx="178">
                  <c:v>9600</c:v>
                </c:pt>
                <c:pt idx="179">
                  <c:v>9650</c:v>
                </c:pt>
                <c:pt idx="180">
                  <c:v>9700</c:v>
                </c:pt>
                <c:pt idx="181">
                  <c:v>9750</c:v>
                </c:pt>
                <c:pt idx="182">
                  <c:v>9800</c:v>
                </c:pt>
                <c:pt idx="183">
                  <c:v>9850</c:v>
                </c:pt>
                <c:pt idx="184">
                  <c:v>9900</c:v>
                </c:pt>
                <c:pt idx="185">
                  <c:v>9950</c:v>
                </c:pt>
                <c:pt idx="186">
                  <c:v>10000</c:v>
                </c:pt>
                <c:pt idx="187">
                  <c:v>10050</c:v>
                </c:pt>
                <c:pt idx="188">
                  <c:v>10100</c:v>
                </c:pt>
                <c:pt idx="189">
                  <c:v>10150</c:v>
                </c:pt>
                <c:pt idx="190">
                  <c:v>10200</c:v>
                </c:pt>
                <c:pt idx="191">
                  <c:v>10250</c:v>
                </c:pt>
                <c:pt idx="192">
                  <c:v>10300</c:v>
                </c:pt>
                <c:pt idx="193">
                  <c:v>10350</c:v>
                </c:pt>
                <c:pt idx="194">
                  <c:v>10400</c:v>
                </c:pt>
                <c:pt idx="195">
                  <c:v>10450</c:v>
                </c:pt>
                <c:pt idx="196">
                  <c:v>10500</c:v>
                </c:pt>
                <c:pt idx="197">
                  <c:v>10550</c:v>
                </c:pt>
                <c:pt idx="198">
                  <c:v>10600</c:v>
                </c:pt>
                <c:pt idx="199">
                  <c:v>10650</c:v>
                </c:pt>
                <c:pt idx="200">
                  <c:v>10700</c:v>
                </c:pt>
                <c:pt idx="201">
                  <c:v>10750</c:v>
                </c:pt>
                <c:pt idx="202">
                  <c:v>10800</c:v>
                </c:pt>
                <c:pt idx="203">
                  <c:v>10850</c:v>
                </c:pt>
                <c:pt idx="204">
                  <c:v>10900</c:v>
                </c:pt>
                <c:pt idx="205">
                  <c:v>10950</c:v>
                </c:pt>
                <c:pt idx="206">
                  <c:v>11000</c:v>
                </c:pt>
                <c:pt idx="207">
                  <c:v>11050</c:v>
                </c:pt>
                <c:pt idx="208">
                  <c:v>11100</c:v>
                </c:pt>
                <c:pt idx="209">
                  <c:v>11150</c:v>
                </c:pt>
                <c:pt idx="210">
                  <c:v>11200</c:v>
                </c:pt>
                <c:pt idx="211">
                  <c:v>11250</c:v>
                </c:pt>
                <c:pt idx="212">
                  <c:v>11300</c:v>
                </c:pt>
                <c:pt idx="213">
                  <c:v>11350</c:v>
                </c:pt>
                <c:pt idx="214">
                  <c:v>11400</c:v>
                </c:pt>
                <c:pt idx="215">
                  <c:v>11450</c:v>
                </c:pt>
                <c:pt idx="216">
                  <c:v>11500</c:v>
                </c:pt>
                <c:pt idx="217">
                  <c:v>11550</c:v>
                </c:pt>
                <c:pt idx="218">
                  <c:v>11600</c:v>
                </c:pt>
                <c:pt idx="219">
                  <c:v>11650</c:v>
                </c:pt>
                <c:pt idx="220">
                  <c:v>11700</c:v>
                </c:pt>
                <c:pt idx="221">
                  <c:v>11750</c:v>
                </c:pt>
                <c:pt idx="222">
                  <c:v>11800</c:v>
                </c:pt>
                <c:pt idx="223">
                  <c:v>11850</c:v>
                </c:pt>
                <c:pt idx="224">
                  <c:v>11900</c:v>
                </c:pt>
                <c:pt idx="225">
                  <c:v>11950</c:v>
                </c:pt>
              </c:strCache>
            </c:strRef>
          </c:cat>
          <c:val>
            <c:numRef>
              <c:f>'Simulated-10M-TPS-vs-pendingtx'!$E$2:$E$227</c:f>
              <c:numCache>
                <c:formatCode>General</c:formatCode>
                <c:ptCount val="226"/>
                <c:pt idx="0">
                  <c:v>302</c:v>
                </c:pt>
                <c:pt idx="1">
                  <c:v>336</c:v>
                </c:pt>
                <c:pt idx="2">
                  <c:v>370</c:v>
                </c:pt>
                <c:pt idx="3">
                  <c:v>403</c:v>
                </c:pt>
                <c:pt idx="4">
                  <c:v>437</c:v>
                </c:pt>
                <c:pt idx="5">
                  <c:v>471</c:v>
                </c:pt>
                <c:pt idx="6">
                  <c:v>505</c:v>
                </c:pt>
                <c:pt idx="7">
                  <c:v>286</c:v>
                </c:pt>
                <c:pt idx="8">
                  <c:v>320</c:v>
                </c:pt>
                <c:pt idx="9">
                  <c:v>354</c:v>
                </c:pt>
                <c:pt idx="10">
                  <c:v>388</c:v>
                </c:pt>
                <c:pt idx="11">
                  <c:v>422</c:v>
                </c:pt>
                <c:pt idx="12">
                  <c:v>456</c:v>
                </c:pt>
                <c:pt idx="13">
                  <c:v>490</c:v>
                </c:pt>
                <c:pt idx="14">
                  <c:v>524</c:v>
                </c:pt>
                <c:pt idx="15">
                  <c:v>558</c:v>
                </c:pt>
                <c:pt idx="16">
                  <c:v>592</c:v>
                </c:pt>
                <c:pt idx="17">
                  <c:v>329</c:v>
                </c:pt>
                <c:pt idx="18">
                  <c:v>363</c:v>
                </c:pt>
                <c:pt idx="19">
                  <c:v>398</c:v>
                </c:pt>
                <c:pt idx="20">
                  <c:v>431</c:v>
                </c:pt>
                <c:pt idx="21">
                  <c:v>466</c:v>
                </c:pt>
                <c:pt idx="22">
                  <c:v>500</c:v>
                </c:pt>
                <c:pt idx="23">
                  <c:v>534</c:v>
                </c:pt>
                <c:pt idx="24">
                  <c:v>568</c:v>
                </c:pt>
                <c:pt idx="25">
                  <c:v>602</c:v>
                </c:pt>
                <c:pt idx="26">
                  <c:v>636</c:v>
                </c:pt>
                <c:pt idx="27">
                  <c:v>349</c:v>
                </c:pt>
                <c:pt idx="28">
                  <c:v>383</c:v>
                </c:pt>
                <c:pt idx="29">
                  <c:v>417</c:v>
                </c:pt>
                <c:pt idx="30">
                  <c:v>451</c:v>
                </c:pt>
                <c:pt idx="31">
                  <c:v>485</c:v>
                </c:pt>
                <c:pt idx="32">
                  <c:v>519</c:v>
                </c:pt>
                <c:pt idx="33">
                  <c:v>553</c:v>
                </c:pt>
                <c:pt idx="34">
                  <c:v>587</c:v>
                </c:pt>
                <c:pt idx="35">
                  <c:v>621</c:v>
                </c:pt>
                <c:pt idx="36">
                  <c:v>655</c:v>
                </c:pt>
                <c:pt idx="37">
                  <c:v>359</c:v>
                </c:pt>
                <c:pt idx="38">
                  <c:v>393</c:v>
                </c:pt>
                <c:pt idx="39">
                  <c:v>427</c:v>
                </c:pt>
                <c:pt idx="40">
                  <c:v>461</c:v>
                </c:pt>
                <c:pt idx="41">
                  <c:v>495</c:v>
                </c:pt>
                <c:pt idx="42">
                  <c:v>529</c:v>
                </c:pt>
                <c:pt idx="43">
                  <c:v>563</c:v>
                </c:pt>
                <c:pt idx="44">
                  <c:v>597</c:v>
                </c:pt>
                <c:pt idx="45">
                  <c:v>630</c:v>
                </c:pt>
                <c:pt idx="46">
                  <c:v>664</c:v>
                </c:pt>
                <c:pt idx="47">
                  <c:v>364</c:v>
                </c:pt>
                <c:pt idx="48">
                  <c:v>398</c:v>
                </c:pt>
                <c:pt idx="49">
                  <c:v>431</c:v>
                </c:pt>
                <c:pt idx="50">
                  <c:v>464</c:v>
                </c:pt>
                <c:pt idx="51">
                  <c:v>499</c:v>
                </c:pt>
                <c:pt idx="52">
                  <c:v>533</c:v>
                </c:pt>
                <c:pt idx="53">
                  <c:v>567</c:v>
                </c:pt>
                <c:pt idx="54">
                  <c:v>602</c:v>
                </c:pt>
                <c:pt idx="55">
                  <c:v>635</c:v>
                </c:pt>
                <c:pt idx="56">
                  <c:v>669</c:v>
                </c:pt>
                <c:pt idx="57">
                  <c:v>370</c:v>
                </c:pt>
                <c:pt idx="58">
                  <c:v>405</c:v>
                </c:pt>
                <c:pt idx="59">
                  <c:v>438</c:v>
                </c:pt>
                <c:pt idx="60">
                  <c:v>472</c:v>
                </c:pt>
                <c:pt idx="61">
                  <c:v>506</c:v>
                </c:pt>
                <c:pt idx="62">
                  <c:v>541</c:v>
                </c:pt>
                <c:pt idx="63">
                  <c:v>574</c:v>
                </c:pt>
                <c:pt idx="64">
                  <c:v>608</c:v>
                </c:pt>
                <c:pt idx="65">
                  <c:v>642</c:v>
                </c:pt>
                <c:pt idx="66">
                  <c:v>676</c:v>
                </c:pt>
                <c:pt idx="67">
                  <c:v>377</c:v>
                </c:pt>
                <c:pt idx="68">
                  <c:v>412</c:v>
                </c:pt>
                <c:pt idx="69">
                  <c:v>445</c:v>
                </c:pt>
                <c:pt idx="70">
                  <c:v>480</c:v>
                </c:pt>
                <c:pt idx="71">
                  <c:v>513</c:v>
                </c:pt>
                <c:pt idx="72">
                  <c:v>547</c:v>
                </c:pt>
                <c:pt idx="73">
                  <c:v>581</c:v>
                </c:pt>
                <c:pt idx="74">
                  <c:v>615</c:v>
                </c:pt>
                <c:pt idx="75">
                  <c:v>650</c:v>
                </c:pt>
                <c:pt idx="76">
                  <c:v>684</c:v>
                </c:pt>
                <c:pt idx="77">
                  <c:v>385</c:v>
                </c:pt>
                <c:pt idx="78">
                  <c:v>419</c:v>
                </c:pt>
                <c:pt idx="79">
                  <c:v>453</c:v>
                </c:pt>
                <c:pt idx="80">
                  <c:v>487</c:v>
                </c:pt>
                <c:pt idx="81">
                  <c:v>521</c:v>
                </c:pt>
                <c:pt idx="82">
                  <c:v>554</c:v>
                </c:pt>
                <c:pt idx="83">
                  <c:v>589</c:v>
                </c:pt>
                <c:pt idx="84">
                  <c:v>623</c:v>
                </c:pt>
                <c:pt idx="85">
                  <c:v>656</c:v>
                </c:pt>
                <c:pt idx="86">
                  <c:v>690</c:v>
                </c:pt>
                <c:pt idx="87">
                  <c:v>392</c:v>
                </c:pt>
                <c:pt idx="88">
                  <c:v>427</c:v>
                </c:pt>
                <c:pt idx="89">
                  <c:v>462</c:v>
                </c:pt>
                <c:pt idx="90">
                  <c:v>496</c:v>
                </c:pt>
                <c:pt idx="91">
                  <c:v>530</c:v>
                </c:pt>
                <c:pt idx="92">
                  <c:v>564</c:v>
                </c:pt>
                <c:pt idx="93">
                  <c:v>598</c:v>
                </c:pt>
                <c:pt idx="94">
                  <c:v>632</c:v>
                </c:pt>
                <c:pt idx="95">
                  <c:v>666</c:v>
                </c:pt>
                <c:pt idx="96">
                  <c:v>699</c:v>
                </c:pt>
                <c:pt idx="97">
                  <c:v>399</c:v>
                </c:pt>
                <c:pt idx="98">
                  <c:v>433</c:v>
                </c:pt>
                <c:pt idx="99">
                  <c:v>468</c:v>
                </c:pt>
                <c:pt idx="100">
                  <c:v>501</c:v>
                </c:pt>
                <c:pt idx="101">
                  <c:v>535</c:v>
                </c:pt>
                <c:pt idx="102">
                  <c:v>569</c:v>
                </c:pt>
                <c:pt idx="103">
                  <c:v>603</c:v>
                </c:pt>
                <c:pt idx="104">
                  <c:v>636</c:v>
                </c:pt>
                <c:pt idx="105">
                  <c:v>670</c:v>
                </c:pt>
                <c:pt idx="106">
                  <c:v>704</c:v>
                </c:pt>
                <c:pt idx="107">
                  <c:v>405</c:v>
                </c:pt>
                <c:pt idx="108">
                  <c:v>438</c:v>
                </c:pt>
                <c:pt idx="109">
                  <c:v>472</c:v>
                </c:pt>
                <c:pt idx="110">
                  <c:v>506</c:v>
                </c:pt>
                <c:pt idx="111">
                  <c:v>539</c:v>
                </c:pt>
                <c:pt idx="112">
                  <c:v>573</c:v>
                </c:pt>
                <c:pt idx="113">
                  <c:v>608</c:v>
                </c:pt>
                <c:pt idx="114">
                  <c:v>642</c:v>
                </c:pt>
                <c:pt idx="115">
                  <c:v>676</c:v>
                </c:pt>
                <c:pt idx="116">
                  <c:v>709</c:v>
                </c:pt>
                <c:pt idx="117">
                  <c:v>410</c:v>
                </c:pt>
                <c:pt idx="118">
                  <c:v>444</c:v>
                </c:pt>
                <c:pt idx="119">
                  <c:v>478</c:v>
                </c:pt>
                <c:pt idx="120">
                  <c:v>511</c:v>
                </c:pt>
                <c:pt idx="121">
                  <c:v>545</c:v>
                </c:pt>
                <c:pt idx="122">
                  <c:v>580</c:v>
                </c:pt>
                <c:pt idx="123">
                  <c:v>614</c:v>
                </c:pt>
                <c:pt idx="124">
                  <c:v>648</c:v>
                </c:pt>
                <c:pt idx="125">
                  <c:v>682</c:v>
                </c:pt>
                <c:pt idx="126">
                  <c:v>716</c:v>
                </c:pt>
                <c:pt idx="127">
                  <c:v>418</c:v>
                </c:pt>
                <c:pt idx="128">
                  <c:v>451</c:v>
                </c:pt>
                <c:pt idx="129">
                  <c:v>485</c:v>
                </c:pt>
                <c:pt idx="130">
                  <c:v>519</c:v>
                </c:pt>
                <c:pt idx="131">
                  <c:v>553</c:v>
                </c:pt>
                <c:pt idx="132">
                  <c:v>586</c:v>
                </c:pt>
                <c:pt idx="133">
                  <c:v>620</c:v>
                </c:pt>
                <c:pt idx="134">
                  <c:v>654</c:v>
                </c:pt>
                <c:pt idx="135">
                  <c:v>689</c:v>
                </c:pt>
                <c:pt idx="136">
                  <c:v>722</c:v>
                </c:pt>
                <c:pt idx="137">
                  <c:v>425</c:v>
                </c:pt>
                <c:pt idx="138">
                  <c:v>460</c:v>
                </c:pt>
                <c:pt idx="139">
                  <c:v>493</c:v>
                </c:pt>
                <c:pt idx="140">
                  <c:v>527</c:v>
                </c:pt>
                <c:pt idx="141">
                  <c:v>561</c:v>
                </c:pt>
                <c:pt idx="142">
                  <c:v>595</c:v>
                </c:pt>
                <c:pt idx="143">
                  <c:v>629</c:v>
                </c:pt>
                <c:pt idx="144">
                  <c:v>663</c:v>
                </c:pt>
                <c:pt idx="145">
                  <c:v>697</c:v>
                </c:pt>
                <c:pt idx="146">
                  <c:v>731</c:v>
                </c:pt>
                <c:pt idx="147">
                  <c:v>433</c:v>
                </c:pt>
                <c:pt idx="148">
                  <c:v>466</c:v>
                </c:pt>
                <c:pt idx="149">
                  <c:v>501</c:v>
                </c:pt>
                <c:pt idx="150">
                  <c:v>534</c:v>
                </c:pt>
                <c:pt idx="151">
                  <c:v>568</c:v>
                </c:pt>
                <c:pt idx="152">
                  <c:v>602</c:v>
                </c:pt>
                <c:pt idx="153">
                  <c:v>636</c:v>
                </c:pt>
                <c:pt idx="154">
                  <c:v>669</c:v>
                </c:pt>
                <c:pt idx="155">
                  <c:v>703</c:v>
                </c:pt>
                <c:pt idx="156">
                  <c:v>737</c:v>
                </c:pt>
                <c:pt idx="157">
                  <c:v>437</c:v>
                </c:pt>
                <c:pt idx="158">
                  <c:v>471</c:v>
                </c:pt>
                <c:pt idx="159">
                  <c:v>505</c:v>
                </c:pt>
                <c:pt idx="160">
                  <c:v>539</c:v>
                </c:pt>
                <c:pt idx="161">
                  <c:v>572</c:v>
                </c:pt>
                <c:pt idx="162">
                  <c:v>607</c:v>
                </c:pt>
                <c:pt idx="163">
                  <c:v>641</c:v>
                </c:pt>
                <c:pt idx="164">
                  <c:v>675</c:v>
                </c:pt>
                <c:pt idx="165">
                  <c:v>708</c:v>
                </c:pt>
                <c:pt idx="166">
                  <c:v>743</c:v>
                </c:pt>
                <c:pt idx="167">
                  <c:v>443</c:v>
                </c:pt>
                <c:pt idx="168">
                  <c:v>477</c:v>
                </c:pt>
                <c:pt idx="169">
                  <c:v>511</c:v>
                </c:pt>
                <c:pt idx="170">
                  <c:v>545</c:v>
                </c:pt>
                <c:pt idx="171">
                  <c:v>580</c:v>
                </c:pt>
                <c:pt idx="172">
                  <c:v>614</c:v>
                </c:pt>
                <c:pt idx="173">
                  <c:v>649</c:v>
                </c:pt>
                <c:pt idx="174">
                  <c:v>683</c:v>
                </c:pt>
                <c:pt idx="175">
                  <c:v>717</c:v>
                </c:pt>
                <c:pt idx="176">
                  <c:v>751</c:v>
                </c:pt>
                <c:pt idx="177">
                  <c:v>452</c:v>
                </c:pt>
                <c:pt idx="178">
                  <c:v>485</c:v>
                </c:pt>
                <c:pt idx="179">
                  <c:v>518</c:v>
                </c:pt>
                <c:pt idx="180">
                  <c:v>552</c:v>
                </c:pt>
                <c:pt idx="181">
                  <c:v>587</c:v>
                </c:pt>
                <c:pt idx="182">
                  <c:v>621</c:v>
                </c:pt>
                <c:pt idx="183">
                  <c:v>655</c:v>
                </c:pt>
                <c:pt idx="184">
                  <c:v>689</c:v>
                </c:pt>
                <c:pt idx="185">
                  <c:v>723</c:v>
                </c:pt>
                <c:pt idx="186">
                  <c:v>758</c:v>
                </c:pt>
                <c:pt idx="187">
                  <c:v>459</c:v>
                </c:pt>
                <c:pt idx="188">
                  <c:v>493</c:v>
                </c:pt>
                <c:pt idx="189">
                  <c:v>525</c:v>
                </c:pt>
                <c:pt idx="190">
                  <c:v>560</c:v>
                </c:pt>
                <c:pt idx="191">
                  <c:v>594</c:v>
                </c:pt>
                <c:pt idx="192">
                  <c:v>628</c:v>
                </c:pt>
                <c:pt idx="193">
                  <c:v>662</c:v>
                </c:pt>
                <c:pt idx="194">
                  <c:v>696</c:v>
                </c:pt>
                <c:pt idx="195">
                  <c:v>730</c:v>
                </c:pt>
                <c:pt idx="196">
                  <c:v>764</c:v>
                </c:pt>
                <c:pt idx="197">
                  <c:v>464</c:v>
                </c:pt>
                <c:pt idx="198">
                  <c:v>497</c:v>
                </c:pt>
                <c:pt idx="199">
                  <c:v>531</c:v>
                </c:pt>
                <c:pt idx="200">
                  <c:v>565</c:v>
                </c:pt>
                <c:pt idx="201">
                  <c:v>599</c:v>
                </c:pt>
                <c:pt idx="202">
                  <c:v>633</c:v>
                </c:pt>
                <c:pt idx="203">
                  <c:v>667</c:v>
                </c:pt>
                <c:pt idx="204">
                  <c:v>700</c:v>
                </c:pt>
                <c:pt idx="205">
                  <c:v>734</c:v>
                </c:pt>
                <c:pt idx="206">
                  <c:v>768</c:v>
                </c:pt>
                <c:pt idx="207">
                  <c:v>469</c:v>
                </c:pt>
                <c:pt idx="208">
                  <c:v>504</c:v>
                </c:pt>
                <c:pt idx="209">
                  <c:v>537</c:v>
                </c:pt>
                <c:pt idx="210">
                  <c:v>571</c:v>
                </c:pt>
                <c:pt idx="211">
                  <c:v>605</c:v>
                </c:pt>
                <c:pt idx="212">
                  <c:v>639</c:v>
                </c:pt>
                <c:pt idx="213">
                  <c:v>673</c:v>
                </c:pt>
                <c:pt idx="214">
                  <c:v>707</c:v>
                </c:pt>
                <c:pt idx="215">
                  <c:v>742</c:v>
                </c:pt>
                <c:pt idx="216">
                  <c:v>776</c:v>
                </c:pt>
                <c:pt idx="217">
                  <c:v>477</c:v>
                </c:pt>
                <c:pt idx="218">
                  <c:v>512</c:v>
                </c:pt>
                <c:pt idx="219">
                  <c:v>546</c:v>
                </c:pt>
                <c:pt idx="220">
                  <c:v>580</c:v>
                </c:pt>
                <c:pt idx="221">
                  <c:v>614</c:v>
                </c:pt>
                <c:pt idx="222">
                  <c:v>648</c:v>
                </c:pt>
                <c:pt idx="223">
                  <c:v>683</c:v>
                </c:pt>
                <c:pt idx="224">
                  <c:v>717</c:v>
                </c:pt>
                <c:pt idx="225">
                  <c:v>750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75981"/>
        <c:axId val="4151714"/>
      </c:lineChart>
      <c:catAx>
        <c:axId val="40759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Time(1=10ms)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51714"/>
        <c:crosses val="autoZero"/>
        <c:auto val="1"/>
        <c:lblAlgn val="ctr"/>
        <c:lblOffset val="100"/>
      </c:catAx>
      <c:valAx>
        <c:axId val="41517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Pending Transaction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7598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333360</xdr:colOff>
      <xdr:row>48</xdr:row>
      <xdr:rowOff>71280</xdr:rowOff>
    </xdr:from>
    <xdr:to>
      <xdr:col>14</xdr:col>
      <xdr:colOff>28080</xdr:colOff>
      <xdr:row>63</xdr:row>
      <xdr:rowOff>99360</xdr:rowOff>
    </xdr:to>
    <xdr:graphicFrame>
      <xdr:nvGraphicFramePr>
        <xdr:cNvPr id="0" name="Chart 1"/>
        <xdr:cNvGraphicFramePr/>
      </xdr:nvGraphicFramePr>
      <xdr:xfrm>
        <a:off x="4932000" y="8849520"/>
        <a:ext cx="5826240" cy="27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329400</xdr:colOff>
      <xdr:row>4</xdr:row>
      <xdr:rowOff>98280</xdr:rowOff>
    </xdr:from>
    <xdr:to>
      <xdr:col>11</xdr:col>
      <xdr:colOff>159480</xdr:colOff>
      <xdr:row>20</xdr:row>
      <xdr:rowOff>148320</xdr:rowOff>
    </xdr:to>
    <xdr:graphicFrame>
      <xdr:nvGraphicFramePr>
        <xdr:cNvPr id="1" name="Chart 1"/>
        <xdr:cNvGraphicFramePr/>
      </xdr:nvGraphicFramePr>
      <xdr:xfrm>
        <a:off x="1095840" y="829800"/>
        <a:ext cx="7494480" cy="297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76320</xdr:colOff>
      <xdr:row>14</xdr:row>
      <xdr:rowOff>68760</xdr:rowOff>
    </xdr:from>
    <xdr:to>
      <xdr:col>19</xdr:col>
      <xdr:colOff>217080</xdr:colOff>
      <xdr:row>24</xdr:row>
      <xdr:rowOff>88560</xdr:rowOff>
    </xdr:to>
    <xdr:sp>
      <xdr:nvSpPr>
        <xdr:cNvPr id="2" name="CustomShape 1"/>
        <xdr:cNvSpPr/>
      </xdr:nvSpPr>
      <xdr:spPr>
        <a:xfrm>
          <a:off x="9273600" y="2629080"/>
          <a:ext cx="5505840" cy="18486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chart isn't available in your version of Excel.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Editing this shape or saving this workbook into a different file format will permanently break the chart.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155160</xdr:rowOff>
    </xdr:from>
    <xdr:to>
      <xdr:col>11</xdr:col>
      <xdr:colOff>766080</xdr:colOff>
      <xdr:row>23</xdr:row>
      <xdr:rowOff>37800</xdr:rowOff>
    </xdr:to>
    <xdr:graphicFrame>
      <xdr:nvGraphicFramePr>
        <xdr:cNvPr id="3" name="Chart 1"/>
        <xdr:cNvGraphicFramePr/>
      </xdr:nvGraphicFramePr>
      <xdr:xfrm>
        <a:off x="0" y="1435320"/>
        <a:ext cx="9196920" cy="280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601920</xdr:colOff>
      <xdr:row>47</xdr:row>
      <xdr:rowOff>160200</xdr:rowOff>
    </xdr:from>
    <xdr:to>
      <xdr:col>11</xdr:col>
      <xdr:colOff>738720</xdr:colOff>
      <xdr:row>66</xdr:row>
      <xdr:rowOff>114120</xdr:rowOff>
    </xdr:to>
    <xdr:graphicFrame>
      <xdr:nvGraphicFramePr>
        <xdr:cNvPr id="4" name="Chart 3"/>
        <xdr:cNvGraphicFramePr/>
      </xdr:nvGraphicFramePr>
      <xdr:xfrm>
        <a:off x="1951200" y="9273600"/>
        <a:ext cx="10134000" cy="357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333360</xdr:colOff>
      <xdr:row>4</xdr:row>
      <xdr:rowOff>71280</xdr:rowOff>
    </xdr:from>
    <xdr:to>
      <xdr:col>14</xdr:col>
      <xdr:colOff>28080</xdr:colOff>
      <xdr:row>19</xdr:row>
      <xdr:rowOff>99360</xdr:rowOff>
    </xdr:to>
    <xdr:graphicFrame>
      <xdr:nvGraphicFramePr>
        <xdr:cNvPr id="5" name="Chart 4"/>
        <xdr:cNvGraphicFramePr/>
      </xdr:nvGraphicFramePr>
      <xdr:xfrm>
        <a:off x="4932000" y="802800"/>
        <a:ext cx="5826240" cy="27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7560</xdr:colOff>
      <xdr:row>4</xdr:row>
      <xdr:rowOff>84600</xdr:rowOff>
    </xdr:from>
    <xdr:to>
      <xdr:col>20</xdr:col>
      <xdr:colOff>139680</xdr:colOff>
      <xdr:row>24</xdr:row>
      <xdr:rowOff>47160</xdr:rowOff>
    </xdr:to>
    <xdr:graphicFrame>
      <xdr:nvGraphicFramePr>
        <xdr:cNvPr id="6" name="Chart 4"/>
        <xdr:cNvGraphicFramePr/>
      </xdr:nvGraphicFramePr>
      <xdr:xfrm>
        <a:off x="6905520" y="816120"/>
        <a:ext cx="8562960" cy="362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45"/>
  <sheetViews>
    <sheetView windowProtection="false"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C48" activeCellId="0" sqref="C48"/>
    </sheetView>
  </sheetViews>
  <sheetFormatPr defaultRowHeight="14.4"/>
  <cols>
    <col collapsed="false" hidden="false" max="1025" min="1" style="0" width="8.61943319838057"/>
  </cols>
  <sheetData>
    <row r="1" customFormat="false" ht="14.4" hidden="false" customHeight="false" outlineLevel="0" collapsed="false">
      <c r="A1" s="0" t="n">
        <v>18</v>
      </c>
    </row>
    <row r="2" customFormat="false" ht="14.4" hidden="false" customHeight="false" outlineLevel="0" collapsed="false">
      <c r="A2" s="0" t="n">
        <v>37</v>
      </c>
    </row>
    <row r="3" customFormat="false" ht="14.4" hidden="false" customHeight="false" outlineLevel="0" collapsed="false">
      <c r="A3" s="0" t="n">
        <v>56</v>
      </c>
    </row>
    <row r="4" customFormat="false" ht="14.4" hidden="false" customHeight="false" outlineLevel="0" collapsed="false">
      <c r="A4" s="0" t="n">
        <v>75</v>
      </c>
    </row>
    <row r="5" customFormat="false" ht="14.4" hidden="false" customHeight="false" outlineLevel="0" collapsed="false">
      <c r="A5" s="0" t="n">
        <v>93</v>
      </c>
    </row>
    <row r="6" customFormat="false" ht="14.4" hidden="false" customHeight="false" outlineLevel="0" collapsed="false">
      <c r="A6" s="0" t="n">
        <v>108</v>
      </c>
    </row>
    <row r="7" customFormat="false" ht="14.4" hidden="false" customHeight="false" outlineLevel="0" collapsed="false">
      <c r="A7" s="0" t="n">
        <v>127</v>
      </c>
    </row>
    <row r="8" customFormat="false" ht="14.4" hidden="false" customHeight="false" outlineLevel="0" collapsed="false">
      <c r="A8" s="0" t="n">
        <v>146</v>
      </c>
    </row>
    <row r="9" customFormat="false" ht="14.4" hidden="false" customHeight="false" outlineLevel="0" collapsed="false">
      <c r="A9" s="0" t="n">
        <v>164</v>
      </c>
    </row>
    <row r="10" customFormat="false" ht="14.4" hidden="false" customHeight="false" outlineLevel="0" collapsed="false">
      <c r="A10" s="0" t="n">
        <v>182</v>
      </c>
    </row>
    <row r="11" customFormat="false" ht="14.4" hidden="false" customHeight="false" outlineLevel="0" collapsed="false">
      <c r="A11" s="0" t="n">
        <v>104</v>
      </c>
    </row>
    <row r="12" customFormat="false" ht="14.4" hidden="false" customHeight="false" outlineLevel="0" collapsed="false">
      <c r="A12" s="0" t="n">
        <v>123</v>
      </c>
    </row>
    <row r="13" customFormat="false" ht="14.4" hidden="false" customHeight="false" outlineLevel="0" collapsed="false">
      <c r="A13" s="0" t="n">
        <v>142</v>
      </c>
    </row>
    <row r="14" customFormat="false" ht="14.4" hidden="false" customHeight="false" outlineLevel="0" collapsed="false">
      <c r="A14" s="0" t="n">
        <v>160</v>
      </c>
    </row>
    <row r="15" customFormat="false" ht="14.4" hidden="false" customHeight="false" outlineLevel="0" collapsed="false">
      <c r="A15" s="0" t="n">
        <v>178</v>
      </c>
    </row>
    <row r="16" customFormat="false" ht="14.4" hidden="false" customHeight="false" outlineLevel="0" collapsed="false">
      <c r="A16" s="0" t="n">
        <v>106</v>
      </c>
    </row>
    <row r="17" customFormat="false" ht="14.4" hidden="false" customHeight="false" outlineLevel="0" collapsed="false">
      <c r="A17" s="0" t="n">
        <v>122</v>
      </c>
    </row>
    <row r="18" customFormat="false" ht="14.4" hidden="false" customHeight="false" outlineLevel="0" collapsed="false">
      <c r="A18" s="0" t="n">
        <v>141</v>
      </c>
    </row>
    <row r="19" customFormat="false" ht="14.4" hidden="false" customHeight="false" outlineLevel="0" collapsed="false">
      <c r="A19" s="0" t="n">
        <v>160</v>
      </c>
    </row>
    <row r="20" customFormat="false" ht="14.4" hidden="false" customHeight="false" outlineLevel="0" collapsed="false">
      <c r="A20" s="0" t="n">
        <v>179</v>
      </c>
    </row>
    <row r="21" customFormat="false" ht="14.4" hidden="false" customHeight="false" outlineLevel="0" collapsed="false">
      <c r="A21" s="0" t="n">
        <v>92</v>
      </c>
    </row>
    <row r="22" customFormat="false" ht="14.4" hidden="false" customHeight="false" outlineLevel="0" collapsed="false">
      <c r="A22" s="0" t="n">
        <v>111</v>
      </c>
    </row>
    <row r="23" customFormat="false" ht="14.4" hidden="false" customHeight="false" outlineLevel="0" collapsed="false">
      <c r="A23" s="0" t="n">
        <v>131</v>
      </c>
    </row>
    <row r="24" customFormat="false" ht="14.4" hidden="false" customHeight="false" outlineLevel="0" collapsed="false">
      <c r="A24" s="0" t="n">
        <v>150</v>
      </c>
    </row>
    <row r="25" customFormat="false" ht="14.4" hidden="false" customHeight="false" outlineLevel="0" collapsed="false">
      <c r="A25" s="0" t="n">
        <v>169</v>
      </c>
    </row>
    <row r="26" customFormat="false" ht="14.4" hidden="false" customHeight="false" outlineLevel="0" collapsed="false">
      <c r="A26" s="0" t="n">
        <v>103</v>
      </c>
    </row>
    <row r="27" customFormat="false" ht="14.4" hidden="false" customHeight="false" outlineLevel="0" collapsed="false">
      <c r="A27" s="0" t="n">
        <v>122</v>
      </c>
    </row>
    <row r="28" customFormat="false" ht="14.4" hidden="false" customHeight="false" outlineLevel="0" collapsed="false">
      <c r="A28" s="0" t="n">
        <v>141</v>
      </c>
    </row>
    <row r="29" customFormat="false" ht="14.4" hidden="false" customHeight="false" outlineLevel="0" collapsed="false">
      <c r="A29" s="0" t="n">
        <v>160</v>
      </c>
    </row>
    <row r="30" customFormat="false" ht="14.4" hidden="false" customHeight="false" outlineLevel="0" collapsed="false">
      <c r="A30" s="0" t="n">
        <v>179</v>
      </c>
    </row>
    <row r="31" customFormat="false" ht="14.4" hidden="false" customHeight="false" outlineLevel="0" collapsed="false">
      <c r="A31" s="0" t="n">
        <v>94</v>
      </c>
    </row>
    <row r="32" customFormat="false" ht="14.4" hidden="false" customHeight="false" outlineLevel="0" collapsed="false">
      <c r="A32" s="0" t="n">
        <v>113</v>
      </c>
    </row>
    <row r="33" customFormat="false" ht="14.4" hidden="false" customHeight="false" outlineLevel="0" collapsed="false">
      <c r="A33" s="0" t="n">
        <v>131</v>
      </c>
    </row>
    <row r="34" customFormat="false" ht="14.4" hidden="false" customHeight="false" outlineLevel="0" collapsed="false">
      <c r="A34" s="0" t="n">
        <v>151</v>
      </c>
    </row>
    <row r="35" customFormat="false" ht="14.4" hidden="false" customHeight="false" outlineLevel="0" collapsed="false">
      <c r="A35" s="0" t="n">
        <v>170</v>
      </c>
    </row>
    <row r="36" customFormat="false" ht="14.4" hidden="false" customHeight="false" outlineLevel="0" collapsed="false">
      <c r="A36" s="0" t="n">
        <v>102</v>
      </c>
    </row>
    <row r="37" customFormat="false" ht="14.4" hidden="false" customHeight="false" outlineLevel="0" collapsed="false">
      <c r="A37" s="0" t="n">
        <v>121</v>
      </c>
    </row>
    <row r="38" customFormat="false" ht="14.4" hidden="false" customHeight="false" outlineLevel="0" collapsed="false">
      <c r="A38" s="0" t="n">
        <v>140</v>
      </c>
    </row>
    <row r="39" customFormat="false" ht="14.4" hidden="false" customHeight="false" outlineLevel="0" collapsed="false">
      <c r="A39" s="0" t="n">
        <v>159</v>
      </c>
    </row>
    <row r="40" customFormat="false" ht="14.4" hidden="false" customHeight="false" outlineLevel="0" collapsed="false">
      <c r="A40" s="0" t="n">
        <v>178</v>
      </c>
    </row>
    <row r="41" customFormat="false" ht="14.4" hidden="false" customHeight="false" outlineLevel="0" collapsed="false">
      <c r="A41" s="0" t="n">
        <v>105</v>
      </c>
    </row>
    <row r="42" customFormat="false" ht="14.4" hidden="false" customHeight="false" outlineLevel="0" collapsed="false">
      <c r="A42" s="0" t="n">
        <v>124</v>
      </c>
    </row>
    <row r="43" customFormat="false" ht="14.4" hidden="false" customHeight="false" outlineLevel="0" collapsed="false">
      <c r="A43" s="0" t="n">
        <v>143</v>
      </c>
    </row>
    <row r="44" customFormat="false" ht="14.4" hidden="false" customHeight="false" outlineLevel="0" collapsed="false">
      <c r="A44" s="0" t="n">
        <v>162</v>
      </c>
    </row>
    <row r="45" customFormat="false" ht="14.4" hidden="false" customHeight="false" outlineLevel="0" collapsed="false">
      <c r="A45" s="0" t="n">
        <v>181</v>
      </c>
    </row>
    <row r="46" customFormat="false" ht="14.4" hidden="false" customHeight="false" outlineLevel="0" collapsed="false">
      <c r="A46" s="0" t="n">
        <v>104</v>
      </c>
    </row>
    <row r="47" customFormat="false" ht="14.4" hidden="false" customHeight="false" outlineLevel="0" collapsed="false">
      <c r="A47" s="0" t="n">
        <v>123</v>
      </c>
    </row>
    <row r="48" customFormat="false" ht="14.4" hidden="false" customHeight="false" outlineLevel="0" collapsed="false">
      <c r="A48" s="0" t="n">
        <v>142</v>
      </c>
    </row>
    <row r="49" customFormat="false" ht="14.4" hidden="false" customHeight="false" outlineLevel="0" collapsed="false">
      <c r="A49" s="0" t="n">
        <v>161</v>
      </c>
    </row>
    <row r="50" customFormat="false" ht="14.4" hidden="false" customHeight="false" outlineLevel="0" collapsed="false">
      <c r="A50" s="0" t="n">
        <v>180</v>
      </c>
    </row>
    <row r="51" customFormat="false" ht="14.4" hidden="false" customHeight="false" outlineLevel="0" collapsed="false">
      <c r="A51" s="0" t="n">
        <v>96</v>
      </c>
    </row>
    <row r="52" customFormat="false" ht="14.4" hidden="false" customHeight="false" outlineLevel="0" collapsed="false">
      <c r="A52" s="0" t="n">
        <v>115</v>
      </c>
    </row>
    <row r="53" customFormat="false" ht="14.4" hidden="false" customHeight="false" outlineLevel="0" collapsed="false">
      <c r="A53" s="0" t="n">
        <v>134</v>
      </c>
    </row>
    <row r="54" customFormat="false" ht="14.4" hidden="false" customHeight="false" outlineLevel="0" collapsed="false">
      <c r="A54" s="0" t="n">
        <v>154</v>
      </c>
    </row>
    <row r="55" customFormat="false" ht="14.4" hidden="false" customHeight="false" outlineLevel="0" collapsed="false">
      <c r="A55" s="0" t="n">
        <v>173</v>
      </c>
    </row>
    <row r="56" customFormat="false" ht="14.4" hidden="false" customHeight="false" outlineLevel="0" collapsed="false">
      <c r="A56" s="0" t="n">
        <v>107</v>
      </c>
    </row>
    <row r="57" customFormat="false" ht="14.4" hidden="false" customHeight="false" outlineLevel="0" collapsed="false">
      <c r="A57" s="0" t="n">
        <v>126</v>
      </c>
    </row>
    <row r="58" customFormat="false" ht="14.4" hidden="false" customHeight="false" outlineLevel="0" collapsed="false">
      <c r="A58" s="0" t="n">
        <v>145</v>
      </c>
    </row>
    <row r="59" customFormat="false" ht="14.4" hidden="false" customHeight="false" outlineLevel="0" collapsed="false">
      <c r="A59" s="0" t="n">
        <v>165</v>
      </c>
    </row>
    <row r="60" customFormat="false" ht="14.4" hidden="false" customHeight="false" outlineLevel="0" collapsed="false">
      <c r="A60" s="0" t="n">
        <v>184</v>
      </c>
    </row>
    <row r="61" customFormat="false" ht="14.4" hidden="false" customHeight="false" outlineLevel="0" collapsed="false">
      <c r="A61" s="0" t="n">
        <v>105</v>
      </c>
    </row>
    <row r="62" customFormat="false" ht="14.4" hidden="false" customHeight="false" outlineLevel="0" collapsed="false">
      <c r="A62" s="0" t="n">
        <v>124</v>
      </c>
    </row>
    <row r="63" customFormat="false" ht="14.4" hidden="false" customHeight="false" outlineLevel="0" collapsed="false">
      <c r="A63" s="0" t="n">
        <v>143</v>
      </c>
    </row>
    <row r="64" customFormat="false" ht="14.4" hidden="false" customHeight="false" outlineLevel="0" collapsed="false">
      <c r="A64" s="0" t="n">
        <v>162</v>
      </c>
    </row>
    <row r="65" customFormat="false" ht="14.4" hidden="false" customHeight="false" outlineLevel="0" collapsed="false">
      <c r="A65" s="0" t="n">
        <v>181</v>
      </c>
    </row>
    <row r="66" customFormat="false" ht="14.4" hidden="false" customHeight="false" outlineLevel="0" collapsed="false">
      <c r="A66" s="0" t="n">
        <v>106</v>
      </c>
    </row>
    <row r="67" customFormat="false" ht="14.4" hidden="false" customHeight="false" outlineLevel="0" collapsed="false">
      <c r="A67" s="0" t="n">
        <v>125</v>
      </c>
    </row>
    <row r="68" customFormat="false" ht="14.4" hidden="false" customHeight="false" outlineLevel="0" collapsed="false">
      <c r="A68" s="0" t="n">
        <v>144</v>
      </c>
    </row>
    <row r="69" customFormat="false" ht="14.4" hidden="false" customHeight="false" outlineLevel="0" collapsed="false">
      <c r="A69" s="0" t="n">
        <v>163</v>
      </c>
    </row>
    <row r="70" customFormat="false" ht="14.4" hidden="false" customHeight="false" outlineLevel="0" collapsed="false">
      <c r="A70" s="0" t="n">
        <v>183</v>
      </c>
    </row>
    <row r="71" customFormat="false" ht="14.4" hidden="false" customHeight="false" outlineLevel="0" collapsed="false">
      <c r="A71" s="0" t="n">
        <v>92</v>
      </c>
    </row>
    <row r="72" customFormat="false" ht="14.4" hidden="false" customHeight="false" outlineLevel="0" collapsed="false">
      <c r="A72" s="0" t="n">
        <v>111</v>
      </c>
    </row>
    <row r="73" customFormat="false" ht="14.4" hidden="false" customHeight="false" outlineLevel="0" collapsed="false">
      <c r="A73" s="0" t="n">
        <v>130</v>
      </c>
    </row>
    <row r="74" customFormat="false" ht="14.4" hidden="false" customHeight="false" outlineLevel="0" collapsed="false">
      <c r="A74" s="0" t="n">
        <v>149</v>
      </c>
    </row>
    <row r="75" customFormat="false" ht="14.4" hidden="false" customHeight="false" outlineLevel="0" collapsed="false">
      <c r="A75" s="0" t="n">
        <v>168</v>
      </c>
    </row>
    <row r="76" customFormat="false" ht="14.4" hidden="false" customHeight="false" outlineLevel="0" collapsed="false">
      <c r="A76" s="0" t="n">
        <v>106</v>
      </c>
    </row>
    <row r="77" customFormat="false" ht="14.4" hidden="false" customHeight="false" outlineLevel="0" collapsed="false">
      <c r="A77" s="0" t="n">
        <v>125</v>
      </c>
    </row>
    <row r="78" customFormat="false" ht="14.4" hidden="false" customHeight="false" outlineLevel="0" collapsed="false">
      <c r="A78" s="0" t="n">
        <v>144</v>
      </c>
    </row>
    <row r="79" customFormat="false" ht="14.4" hidden="false" customHeight="false" outlineLevel="0" collapsed="false">
      <c r="A79" s="0" t="n">
        <v>163</v>
      </c>
    </row>
    <row r="80" customFormat="false" ht="14.4" hidden="false" customHeight="false" outlineLevel="0" collapsed="false">
      <c r="A80" s="0" t="n">
        <v>181</v>
      </c>
    </row>
    <row r="81" customFormat="false" ht="14.4" hidden="false" customHeight="false" outlineLevel="0" collapsed="false">
      <c r="A81" s="0" t="n">
        <v>95</v>
      </c>
    </row>
    <row r="82" customFormat="false" ht="14.4" hidden="false" customHeight="false" outlineLevel="0" collapsed="false">
      <c r="A82" s="0" t="n">
        <v>114</v>
      </c>
    </row>
    <row r="83" customFormat="false" ht="14.4" hidden="false" customHeight="false" outlineLevel="0" collapsed="false">
      <c r="A83" s="0" t="n">
        <v>134</v>
      </c>
    </row>
    <row r="84" customFormat="false" ht="14.4" hidden="false" customHeight="false" outlineLevel="0" collapsed="false">
      <c r="A84" s="0" t="n">
        <v>153</v>
      </c>
    </row>
    <row r="85" customFormat="false" ht="14.4" hidden="false" customHeight="false" outlineLevel="0" collapsed="false">
      <c r="A85" s="0" t="n">
        <v>172</v>
      </c>
    </row>
    <row r="86" customFormat="false" ht="14.4" hidden="false" customHeight="false" outlineLevel="0" collapsed="false">
      <c r="A86" s="0" t="n">
        <v>109</v>
      </c>
    </row>
    <row r="87" customFormat="false" ht="14.4" hidden="false" customHeight="false" outlineLevel="0" collapsed="false">
      <c r="A87" s="0" t="n">
        <v>128</v>
      </c>
    </row>
    <row r="88" customFormat="false" ht="14.4" hidden="false" customHeight="false" outlineLevel="0" collapsed="false">
      <c r="A88" s="0" t="n">
        <v>147</v>
      </c>
    </row>
    <row r="89" customFormat="false" ht="14.4" hidden="false" customHeight="false" outlineLevel="0" collapsed="false">
      <c r="A89" s="0" t="n">
        <v>166</v>
      </c>
    </row>
    <row r="90" customFormat="false" ht="14.4" hidden="false" customHeight="false" outlineLevel="0" collapsed="false">
      <c r="A90" s="0" t="n">
        <v>186</v>
      </c>
    </row>
    <row r="91" customFormat="false" ht="14.4" hidden="false" customHeight="false" outlineLevel="0" collapsed="false">
      <c r="A91" s="0" t="n">
        <v>98</v>
      </c>
    </row>
    <row r="92" customFormat="false" ht="14.4" hidden="false" customHeight="false" outlineLevel="0" collapsed="false">
      <c r="A92" s="0" t="n">
        <v>117</v>
      </c>
    </row>
    <row r="93" customFormat="false" ht="14.4" hidden="false" customHeight="false" outlineLevel="0" collapsed="false">
      <c r="A93" s="0" t="n">
        <v>136</v>
      </c>
    </row>
    <row r="94" customFormat="false" ht="14.4" hidden="false" customHeight="false" outlineLevel="0" collapsed="false">
      <c r="A94" s="0" t="n">
        <v>155</v>
      </c>
    </row>
    <row r="95" customFormat="false" ht="14.4" hidden="false" customHeight="false" outlineLevel="0" collapsed="false">
      <c r="A95" s="0" t="n">
        <v>175</v>
      </c>
    </row>
    <row r="96" customFormat="false" ht="14.4" hidden="false" customHeight="false" outlineLevel="0" collapsed="false">
      <c r="A96" s="0" t="n">
        <v>108</v>
      </c>
    </row>
    <row r="97" customFormat="false" ht="14.4" hidden="false" customHeight="false" outlineLevel="0" collapsed="false">
      <c r="A97" s="0" t="n">
        <v>127</v>
      </c>
    </row>
    <row r="98" customFormat="false" ht="14.4" hidden="false" customHeight="false" outlineLevel="0" collapsed="false">
      <c r="A98" s="0" t="n">
        <v>146</v>
      </c>
    </row>
    <row r="99" customFormat="false" ht="14.4" hidden="false" customHeight="false" outlineLevel="0" collapsed="false">
      <c r="A99" s="0" t="n">
        <v>166</v>
      </c>
    </row>
    <row r="100" customFormat="false" ht="14.4" hidden="false" customHeight="false" outlineLevel="0" collapsed="false">
      <c r="A100" s="0" t="n">
        <v>185</v>
      </c>
    </row>
    <row r="101" customFormat="false" ht="14.4" hidden="false" customHeight="false" outlineLevel="0" collapsed="false">
      <c r="A101" s="0" t="n">
        <v>112</v>
      </c>
    </row>
    <row r="102" customFormat="false" ht="14.4" hidden="false" customHeight="false" outlineLevel="0" collapsed="false">
      <c r="A102" s="0" t="n">
        <v>131</v>
      </c>
    </row>
    <row r="103" customFormat="false" ht="14.4" hidden="false" customHeight="false" outlineLevel="0" collapsed="false">
      <c r="A103" s="0" t="n">
        <v>150</v>
      </c>
    </row>
    <row r="104" customFormat="false" ht="14.4" hidden="false" customHeight="false" outlineLevel="0" collapsed="false">
      <c r="A104" s="0" t="n">
        <v>169</v>
      </c>
    </row>
    <row r="105" customFormat="false" ht="14.4" hidden="false" customHeight="false" outlineLevel="0" collapsed="false">
      <c r="A105" s="0" t="n">
        <v>188</v>
      </c>
    </row>
    <row r="106" customFormat="false" ht="14.4" hidden="false" customHeight="false" outlineLevel="0" collapsed="false">
      <c r="A106" s="0" t="n">
        <v>110</v>
      </c>
    </row>
    <row r="107" customFormat="false" ht="14.4" hidden="false" customHeight="false" outlineLevel="0" collapsed="false">
      <c r="A107" s="0" t="n">
        <v>130</v>
      </c>
    </row>
    <row r="108" customFormat="false" ht="14.4" hidden="false" customHeight="false" outlineLevel="0" collapsed="false">
      <c r="A108" s="0" t="n">
        <v>149</v>
      </c>
    </row>
    <row r="109" customFormat="false" ht="14.4" hidden="false" customHeight="false" outlineLevel="0" collapsed="false">
      <c r="A109" s="0" t="n">
        <v>168</v>
      </c>
    </row>
    <row r="110" customFormat="false" ht="14.4" hidden="false" customHeight="false" outlineLevel="0" collapsed="false">
      <c r="A110" s="0" t="n">
        <v>188</v>
      </c>
    </row>
    <row r="111" customFormat="false" ht="14.4" hidden="false" customHeight="false" outlineLevel="0" collapsed="false">
      <c r="A111" s="0" t="n">
        <v>98</v>
      </c>
    </row>
    <row r="112" customFormat="false" ht="14.4" hidden="false" customHeight="false" outlineLevel="0" collapsed="false">
      <c r="A112" s="0" t="n">
        <v>117</v>
      </c>
    </row>
    <row r="113" customFormat="false" ht="14.4" hidden="false" customHeight="false" outlineLevel="0" collapsed="false">
      <c r="A113" s="0" t="n">
        <v>136</v>
      </c>
    </row>
    <row r="114" customFormat="false" ht="14.4" hidden="false" customHeight="false" outlineLevel="0" collapsed="false">
      <c r="A114" s="0" t="n">
        <v>156</v>
      </c>
    </row>
    <row r="115" customFormat="false" ht="14.4" hidden="false" customHeight="false" outlineLevel="0" collapsed="false">
      <c r="A115" s="0" t="n">
        <v>175</v>
      </c>
    </row>
    <row r="116" customFormat="false" ht="14.4" hidden="false" customHeight="false" outlineLevel="0" collapsed="false">
      <c r="A116" s="0" t="n">
        <v>106</v>
      </c>
    </row>
    <row r="117" customFormat="false" ht="14.4" hidden="false" customHeight="false" outlineLevel="0" collapsed="false">
      <c r="A117" s="0" t="n">
        <v>125</v>
      </c>
    </row>
    <row r="118" customFormat="false" ht="14.4" hidden="false" customHeight="false" outlineLevel="0" collapsed="false">
      <c r="A118" s="0" t="n">
        <v>144</v>
      </c>
    </row>
    <row r="119" customFormat="false" ht="14.4" hidden="false" customHeight="false" outlineLevel="0" collapsed="false">
      <c r="A119" s="0" t="n">
        <v>164</v>
      </c>
    </row>
    <row r="120" customFormat="false" ht="14.4" hidden="false" customHeight="false" outlineLevel="0" collapsed="false">
      <c r="A120" s="0" t="n">
        <v>183</v>
      </c>
    </row>
    <row r="121" customFormat="false" ht="14.4" hidden="false" customHeight="false" outlineLevel="0" collapsed="false">
      <c r="A121" s="0" t="n">
        <v>106</v>
      </c>
    </row>
    <row r="122" customFormat="false" ht="14.4" hidden="false" customHeight="false" outlineLevel="0" collapsed="false">
      <c r="A122" s="0" t="n">
        <v>126</v>
      </c>
    </row>
    <row r="123" customFormat="false" ht="14.4" hidden="false" customHeight="false" outlineLevel="0" collapsed="false">
      <c r="A123" s="0" t="n">
        <v>145</v>
      </c>
    </row>
    <row r="124" customFormat="false" ht="14.4" hidden="false" customHeight="false" outlineLevel="0" collapsed="false">
      <c r="A124" s="0" t="n">
        <v>164</v>
      </c>
    </row>
    <row r="125" customFormat="false" ht="14.4" hidden="false" customHeight="false" outlineLevel="0" collapsed="false">
      <c r="A125" s="0" t="n">
        <v>184</v>
      </c>
    </row>
    <row r="126" customFormat="false" ht="14.4" hidden="false" customHeight="false" outlineLevel="0" collapsed="false">
      <c r="A126" s="0" t="n">
        <v>110</v>
      </c>
    </row>
    <row r="127" customFormat="false" ht="14.4" hidden="false" customHeight="false" outlineLevel="0" collapsed="false">
      <c r="A127" s="0" t="n">
        <v>129</v>
      </c>
    </row>
    <row r="128" customFormat="false" ht="14.4" hidden="false" customHeight="false" outlineLevel="0" collapsed="false">
      <c r="A128" s="0" t="n">
        <v>148</v>
      </c>
    </row>
    <row r="129" customFormat="false" ht="14.4" hidden="false" customHeight="false" outlineLevel="0" collapsed="false">
      <c r="A129" s="0" t="n">
        <v>167</v>
      </c>
    </row>
    <row r="130" customFormat="false" ht="14.4" hidden="false" customHeight="false" outlineLevel="0" collapsed="false">
      <c r="A130" s="0" t="n">
        <v>187</v>
      </c>
    </row>
    <row r="131" customFormat="false" ht="14.4" hidden="false" customHeight="false" outlineLevel="0" collapsed="false">
      <c r="A131" s="0" t="n">
        <v>106</v>
      </c>
    </row>
    <row r="132" customFormat="false" ht="14.4" hidden="false" customHeight="false" outlineLevel="0" collapsed="false">
      <c r="A132" s="0" t="n">
        <v>125</v>
      </c>
    </row>
    <row r="133" customFormat="false" ht="14.4" hidden="false" customHeight="false" outlineLevel="0" collapsed="false">
      <c r="A133" s="0" t="n">
        <v>144</v>
      </c>
    </row>
    <row r="134" customFormat="false" ht="14.4" hidden="false" customHeight="false" outlineLevel="0" collapsed="false">
      <c r="A134" s="0" t="n">
        <v>164</v>
      </c>
    </row>
    <row r="135" customFormat="false" ht="14.4" hidden="false" customHeight="false" outlineLevel="0" collapsed="false">
      <c r="A135" s="0" t="n">
        <v>183</v>
      </c>
    </row>
    <row r="136" customFormat="false" ht="14.4" hidden="false" customHeight="false" outlineLevel="0" collapsed="false">
      <c r="A136" s="0" t="n">
        <v>103</v>
      </c>
    </row>
    <row r="137" customFormat="false" ht="14.4" hidden="false" customHeight="false" outlineLevel="0" collapsed="false">
      <c r="A137" s="0" t="n">
        <v>123</v>
      </c>
    </row>
    <row r="138" customFormat="false" ht="14.4" hidden="false" customHeight="false" outlineLevel="0" collapsed="false">
      <c r="A138" s="0" t="n">
        <v>142</v>
      </c>
    </row>
    <row r="139" customFormat="false" ht="14.4" hidden="false" customHeight="false" outlineLevel="0" collapsed="false">
      <c r="A139" s="0" t="n">
        <v>162</v>
      </c>
    </row>
    <row r="140" customFormat="false" ht="14.4" hidden="false" customHeight="false" outlineLevel="0" collapsed="false">
      <c r="A140" s="0" t="n">
        <v>181</v>
      </c>
    </row>
    <row r="141" customFormat="false" ht="14.4" hidden="false" customHeight="false" outlineLevel="0" collapsed="false">
      <c r="A141" s="0" t="n">
        <v>106</v>
      </c>
    </row>
    <row r="142" customFormat="false" ht="14.4" hidden="false" customHeight="false" outlineLevel="0" collapsed="false">
      <c r="A142" s="0" t="n">
        <v>126</v>
      </c>
    </row>
    <row r="143" customFormat="false" ht="14.4" hidden="false" customHeight="false" outlineLevel="0" collapsed="false">
      <c r="A143" s="0" t="n">
        <v>145</v>
      </c>
    </row>
    <row r="144" customFormat="false" ht="14.4" hidden="false" customHeight="false" outlineLevel="0" collapsed="false">
      <c r="A144" s="0" t="n">
        <v>165</v>
      </c>
    </row>
    <row r="145" customFormat="false" ht="14.4" hidden="false" customHeight="false" outlineLevel="0" collapsed="false">
      <c r="A145" s="0" t="n">
        <v>184</v>
      </c>
    </row>
    <row r="146" customFormat="false" ht="14.4" hidden="false" customHeight="false" outlineLevel="0" collapsed="false">
      <c r="A146" s="0" t="n">
        <v>109</v>
      </c>
    </row>
    <row r="147" customFormat="false" ht="14.4" hidden="false" customHeight="false" outlineLevel="0" collapsed="false">
      <c r="A147" s="0" t="n">
        <v>128</v>
      </c>
    </row>
    <row r="148" customFormat="false" ht="14.4" hidden="false" customHeight="false" outlineLevel="0" collapsed="false">
      <c r="A148" s="0" t="n">
        <v>148</v>
      </c>
    </row>
    <row r="149" customFormat="false" ht="14.4" hidden="false" customHeight="false" outlineLevel="0" collapsed="false">
      <c r="A149" s="0" t="n">
        <v>168</v>
      </c>
    </row>
    <row r="150" customFormat="false" ht="14.4" hidden="false" customHeight="false" outlineLevel="0" collapsed="false">
      <c r="A150" s="0" t="n">
        <v>187</v>
      </c>
    </row>
    <row r="151" customFormat="false" ht="14.4" hidden="false" customHeight="false" outlineLevel="0" collapsed="false">
      <c r="A151" s="0" t="n">
        <v>99</v>
      </c>
    </row>
    <row r="152" customFormat="false" ht="14.4" hidden="false" customHeight="false" outlineLevel="0" collapsed="false">
      <c r="A152" s="0" t="n">
        <v>118</v>
      </c>
    </row>
    <row r="153" customFormat="false" ht="14.4" hidden="false" customHeight="false" outlineLevel="0" collapsed="false">
      <c r="A153" s="0" t="n">
        <v>137</v>
      </c>
    </row>
    <row r="154" customFormat="false" ht="14.4" hidden="false" customHeight="false" outlineLevel="0" collapsed="false">
      <c r="A154" s="0" t="n">
        <v>157</v>
      </c>
    </row>
    <row r="155" customFormat="false" ht="14.4" hidden="false" customHeight="false" outlineLevel="0" collapsed="false">
      <c r="A155" s="0" t="n">
        <v>176</v>
      </c>
    </row>
    <row r="156" customFormat="false" ht="14.4" hidden="false" customHeight="false" outlineLevel="0" collapsed="false">
      <c r="A156" s="0" t="n">
        <v>106</v>
      </c>
    </row>
    <row r="157" customFormat="false" ht="14.4" hidden="false" customHeight="false" outlineLevel="0" collapsed="false">
      <c r="A157" s="0" t="n">
        <v>125</v>
      </c>
    </row>
    <row r="158" customFormat="false" ht="14.4" hidden="false" customHeight="false" outlineLevel="0" collapsed="false">
      <c r="A158" s="0" t="n">
        <v>144</v>
      </c>
    </row>
    <row r="159" customFormat="false" ht="14.4" hidden="false" customHeight="false" outlineLevel="0" collapsed="false">
      <c r="A159" s="0" t="n">
        <v>163</v>
      </c>
    </row>
    <row r="160" customFormat="false" ht="14.4" hidden="false" customHeight="false" outlineLevel="0" collapsed="false">
      <c r="A160" s="0" t="n">
        <v>182</v>
      </c>
    </row>
    <row r="161" customFormat="false" ht="14.4" hidden="false" customHeight="false" outlineLevel="0" collapsed="false">
      <c r="A161" s="0" t="n">
        <v>107</v>
      </c>
    </row>
    <row r="162" customFormat="false" ht="14.4" hidden="false" customHeight="false" outlineLevel="0" collapsed="false">
      <c r="A162" s="0" t="n">
        <v>126</v>
      </c>
    </row>
    <row r="163" customFormat="false" ht="14.4" hidden="false" customHeight="false" outlineLevel="0" collapsed="false">
      <c r="A163" s="0" t="n">
        <v>145</v>
      </c>
    </row>
    <row r="164" customFormat="false" ht="14.4" hidden="false" customHeight="false" outlineLevel="0" collapsed="false">
      <c r="A164" s="0" t="n">
        <v>165</v>
      </c>
    </row>
    <row r="165" customFormat="false" ht="14.4" hidden="false" customHeight="false" outlineLevel="0" collapsed="false">
      <c r="A165" s="0" t="n">
        <v>183</v>
      </c>
    </row>
    <row r="166" customFormat="false" ht="14.4" hidden="false" customHeight="false" outlineLevel="0" collapsed="false">
      <c r="A166" s="0" t="n">
        <v>109</v>
      </c>
    </row>
    <row r="167" customFormat="false" ht="14.4" hidden="false" customHeight="false" outlineLevel="0" collapsed="false">
      <c r="A167" s="0" t="n">
        <v>128</v>
      </c>
    </row>
    <row r="168" customFormat="false" ht="14.4" hidden="false" customHeight="false" outlineLevel="0" collapsed="false">
      <c r="A168" s="0" t="n">
        <v>148</v>
      </c>
    </row>
    <row r="169" customFormat="false" ht="14.4" hidden="false" customHeight="false" outlineLevel="0" collapsed="false">
      <c r="A169" s="0" t="n">
        <v>167</v>
      </c>
    </row>
    <row r="170" customFormat="false" ht="14.4" hidden="false" customHeight="false" outlineLevel="0" collapsed="false">
      <c r="A170" s="0" t="n">
        <v>186</v>
      </c>
    </row>
    <row r="171" customFormat="false" ht="14.4" hidden="false" customHeight="false" outlineLevel="0" collapsed="false">
      <c r="A171" s="0" t="n">
        <v>99</v>
      </c>
    </row>
    <row r="172" customFormat="false" ht="14.4" hidden="false" customHeight="false" outlineLevel="0" collapsed="false">
      <c r="A172" s="0" t="n">
        <v>118</v>
      </c>
    </row>
    <row r="173" customFormat="false" ht="14.4" hidden="false" customHeight="false" outlineLevel="0" collapsed="false">
      <c r="A173" s="0" t="n">
        <v>137</v>
      </c>
    </row>
    <row r="174" customFormat="false" ht="14.4" hidden="false" customHeight="false" outlineLevel="0" collapsed="false">
      <c r="A174" s="0" t="n">
        <v>157</v>
      </c>
    </row>
    <row r="175" customFormat="false" ht="14.4" hidden="false" customHeight="false" outlineLevel="0" collapsed="false">
      <c r="A175" s="0" t="n">
        <v>176</v>
      </c>
    </row>
    <row r="176" customFormat="false" ht="14.4" hidden="false" customHeight="false" outlineLevel="0" collapsed="false">
      <c r="A176" s="0" t="n">
        <v>110</v>
      </c>
    </row>
    <row r="177" customFormat="false" ht="14.4" hidden="false" customHeight="false" outlineLevel="0" collapsed="false">
      <c r="A177" s="0" t="n">
        <v>129</v>
      </c>
    </row>
    <row r="178" customFormat="false" ht="14.4" hidden="false" customHeight="false" outlineLevel="0" collapsed="false">
      <c r="A178" s="0" t="n">
        <v>148</v>
      </c>
    </row>
    <row r="179" customFormat="false" ht="14.4" hidden="false" customHeight="false" outlineLevel="0" collapsed="false">
      <c r="A179" s="0" t="n">
        <v>168</v>
      </c>
    </row>
    <row r="180" customFormat="false" ht="14.4" hidden="false" customHeight="false" outlineLevel="0" collapsed="false">
      <c r="A180" s="0" t="n">
        <v>187</v>
      </c>
    </row>
    <row r="181" customFormat="false" ht="14.4" hidden="false" customHeight="false" outlineLevel="0" collapsed="false">
      <c r="A181" s="0" t="n">
        <v>108</v>
      </c>
    </row>
    <row r="182" customFormat="false" ht="14.4" hidden="false" customHeight="false" outlineLevel="0" collapsed="false">
      <c r="A182" s="0" t="n">
        <v>128</v>
      </c>
    </row>
    <row r="183" customFormat="false" ht="14.4" hidden="false" customHeight="false" outlineLevel="0" collapsed="false">
      <c r="A183" s="0" t="n">
        <v>147</v>
      </c>
    </row>
    <row r="184" customFormat="false" ht="14.4" hidden="false" customHeight="false" outlineLevel="0" collapsed="false">
      <c r="A184" s="0" t="n">
        <v>167</v>
      </c>
    </row>
    <row r="185" customFormat="false" ht="14.4" hidden="false" customHeight="false" outlineLevel="0" collapsed="false">
      <c r="A185" s="0" t="n">
        <v>186</v>
      </c>
    </row>
    <row r="186" customFormat="false" ht="14.4" hidden="false" customHeight="false" outlineLevel="0" collapsed="false">
      <c r="A186" s="0" t="n">
        <v>104</v>
      </c>
    </row>
    <row r="187" customFormat="false" ht="14.4" hidden="false" customHeight="false" outlineLevel="0" collapsed="false">
      <c r="A187" s="0" t="n">
        <v>123</v>
      </c>
    </row>
    <row r="188" customFormat="false" ht="14.4" hidden="false" customHeight="false" outlineLevel="0" collapsed="false">
      <c r="A188" s="0" t="n">
        <v>142</v>
      </c>
    </row>
    <row r="189" customFormat="false" ht="14.4" hidden="false" customHeight="false" outlineLevel="0" collapsed="false">
      <c r="A189" s="0" t="n">
        <v>161</v>
      </c>
    </row>
    <row r="190" customFormat="false" ht="14.4" hidden="false" customHeight="false" outlineLevel="0" collapsed="false">
      <c r="A190" s="0" t="n">
        <v>180</v>
      </c>
    </row>
    <row r="191" customFormat="false" ht="14.4" hidden="false" customHeight="false" outlineLevel="0" collapsed="false">
      <c r="A191" s="0" t="n">
        <v>101</v>
      </c>
    </row>
    <row r="192" customFormat="false" ht="14.4" hidden="false" customHeight="false" outlineLevel="0" collapsed="false">
      <c r="A192" s="0" t="n">
        <v>120</v>
      </c>
    </row>
    <row r="193" customFormat="false" ht="14.4" hidden="false" customHeight="false" outlineLevel="0" collapsed="false">
      <c r="A193" s="0" t="n">
        <v>139</v>
      </c>
    </row>
    <row r="194" customFormat="false" ht="14.4" hidden="false" customHeight="false" outlineLevel="0" collapsed="false">
      <c r="A194" s="0" t="n">
        <v>159</v>
      </c>
    </row>
    <row r="195" customFormat="false" ht="14.4" hidden="false" customHeight="false" outlineLevel="0" collapsed="false">
      <c r="A195" s="0" t="n">
        <v>178</v>
      </c>
    </row>
    <row r="196" customFormat="false" ht="14.4" hidden="false" customHeight="false" outlineLevel="0" collapsed="false">
      <c r="A196" s="0" t="n">
        <v>111</v>
      </c>
    </row>
    <row r="197" customFormat="false" ht="14.4" hidden="false" customHeight="false" outlineLevel="0" collapsed="false">
      <c r="A197" s="0" t="n">
        <v>131</v>
      </c>
    </row>
    <row r="198" customFormat="false" ht="14.4" hidden="false" customHeight="false" outlineLevel="0" collapsed="false">
      <c r="A198" s="0" t="n">
        <v>150</v>
      </c>
    </row>
    <row r="199" customFormat="false" ht="14.4" hidden="false" customHeight="false" outlineLevel="0" collapsed="false">
      <c r="A199" s="0" t="n">
        <v>169</v>
      </c>
    </row>
    <row r="200" customFormat="false" ht="14.4" hidden="false" customHeight="false" outlineLevel="0" collapsed="false">
      <c r="A200" s="0" t="n">
        <v>188</v>
      </c>
    </row>
    <row r="201" customFormat="false" ht="14.4" hidden="false" customHeight="false" outlineLevel="0" collapsed="false">
      <c r="A201" s="0" t="n">
        <v>109</v>
      </c>
    </row>
    <row r="202" customFormat="false" ht="14.4" hidden="false" customHeight="false" outlineLevel="0" collapsed="false">
      <c r="A202" s="0" t="n">
        <v>128</v>
      </c>
    </row>
    <row r="203" customFormat="false" ht="14.4" hidden="false" customHeight="false" outlineLevel="0" collapsed="false">
      <c r="A203" s="0" t="n">
        <v>148</v>
      </c>
    </row>
    <row r="204" customFormat="false" ht="14.4" hidden="false" customHeight="false" outlineLevel="0" collapsed="false">
      <c r="A204" s="0" t="n">
        <v>167</v>
      </c>
    </row>
    <row r="205" customFormat="false" ht="14.4" hidden="false" customHeight="false" outlineLevel="0" collapsed="false">
      <c r="A205" s="0" t="n">
        <v>186</v>
      </c>
    </row>
    <row r="206" customFormat="false" ht="14.4" hidden="false" customHeight="false" outlineLevel="0" collapsed="false">
      <c r="A206" s="0" t="n">
        <v>104</v>
      </c>
    </row>
    <row r="207" customFormat="false" ht="14.4" hidden="false" customHeight="false" outlineLevel="0" collapsed="false">
      <c r="A207" s="0" t="n">
        <v>123</v>
      </c>
    </row>
    <row r="208" customFormat="false" ht="14.4" hidden="false" customHeight="false" outlineLevel="0" collapsed="false">
      <c r="A208" s="0" t="n">
        <v>143</v>
      </c>
    </row>
    <row r="209" customFormat="false" ht="14.4" hidden="false" customHeight="false" outlineLevel="0" collapsed="false">
      <c r="A209" s="0" t="n">
        <v>162</v>
      </c>
    </row>
    <row r="210" customFormat="false" ht="14.4" hidden="false" customHeight="false" outlineLevel="0" collapsed="false">
      <c r="A210" s="0" t="n">
        <v>181</v>
      </c>
    </row>
    <row r="211" customFormat="false" ht="14.4" hidden="false" customHeight="false" outlineLevel="0" collapsed="false">
      <c r="A211" s="0" t="n">
        <v>97</v>
      </c>
    </row>
    <row r="212" customFormat="false" ht="14.4" hidden="false" customHeight="false" outlineLevel="0" collapsed="false">
      <c r="A212" s="0" t="n">
        <v>117</v>
      </c>
    </row>
    <row r="213" customFormat="false" ht="14.4" hidden="false" customHeight="false" outlineLevel="0" collapsed="false">
      <c r="A213" s="0" t="n">
        <v>136</v>
      </c>
    </row>
    <row r="214" customFormat="false" ht="14.4" hidden="false" customHeight="false" outlineLevel="0" collapsed="false">
      <c r="A214" s="0" t="n">
        <v>155</v>
      </c>
    </row>
    <row r="215" customFormat="false" ht="14.4" hidden="false" customHeight="false" outlineLevel="0" collapsed="false">
      <c r="A215" s="0" t="n">
        <v>91</v>
      </c>
    </row>
    <row r="216" customFormat="false" ht="14.4" hidden="false" customHeight="false" outlineLevel="0" collapsed="false">
      <c r="A216" s="0" t="n">
        <v>109</v>
      </c>
    </row>
    <row r="217" customFormat="false" ht="14.4" hidden="false" customHeight="false" outlineLevel="0" collapsed="false">
      <c r="A217" s="0" t="n">
        <v>128</v>
      </c>
    </row>
    <row r="218" customFormat="false" ht="14.4" hidden="false" customHeight="false" outlineLevel="0" collapsed="false">
      <c r="A218" s="0" t="n">
        <v>148</v>
      </c>
    </row>
    <row r="219" customFormat="false" ht="14.4" hidden="false" customHeight="false" outlineLevel="0" collapsed="false">
      <c r="A219" s="0" t="n">
        <v>166</v>
      </c>
    </row>
    <row r="220" customFormat="false" ht="14.4" hidden="false" customHeight="false" outlineLevel="0" collapsed="false">
      <c r="A220" s="0" t="n">
        <v>97</v>
      </c>
    </row>
    <row r="221" customFormat="false" ht="14.4" hidden="false" customHeight="false" outlineLevel="0" collapsed="false">
      <c r="A221" s="0" t="n">
        <v>116</v>
      </c>
    </row>
    <row r="222" customFormat="false" ht="14.4" hidden="false" customHeight="false" outlineLevel="0" collapsed="false">
      <c r="A222" s="0" t="n">
        <v>135</v>
      </c>
    </row>
    <row r="223" customFormat="false" ht="14.4" hidden="false" customHeight="false" outlineLevel="0" collapsed="false">
      <c r="A223" s="0" t="n">
        <v>155</v>
      </c>
    </row>
    <row r="224" customFormat="false" ht="14.4" hidden="false" customHeight="false" outlineLevel="0" collapsed="false">
      <c r="A224" s="0" t="n">
        <v>174</v>
      </c>
    </row>
    <row r="225" customFormat="false" ht="14.4" hidden="false" customHeight="false" outlineLevel="0" collapsed="false">
      <c r="A225" s="0" t="n">
        <v>98</v>
      </c>
    </row>
    <row r="226" customFormat="false" ht="14.4" hidden="false" customHeight="false" outlineLevel="0" collapsed="false">
      <c r="A226" s="0" t="n">
        <v>117</v>
      </c>
    </row>
    <row r="227" customFormat="false" ht="14.4" hidden="false" customHeight="false" outlineLevel="0" collapsed="false">
      <c r="A227" s="0" t="n">
        <v>136</v>
      </c>
    </row>
    <row r="228" customFormat="false" ht="14.4" hidden="false" customHeight="false" outlineLevel="0" collapsed="false">
      <c r="A228" s="0" t="n">
        <v>155</v>
      </c>
    </row>
    <row r="229" customFormat="false" ht="14.4" hidden="false" customHeight="false" outlineLevel="0" collapsed="false">
      <c r="A229" s="0" t="n">
        <v>174</v>
      </c>
    </row>
    <row r="230" customFormat="false" ht="14.4" hidden="false" customHeight="false" outlineLevel="0" collapsed="false">
      <c r="A230" s="0" t="n">
        <v>86</v>
      </c>
    </row>
    <row r="231" customFormat="false" ht="14.4" hidden="false" customHeight="false" outlineLevel="0" collapsed="false">
      <c r="A231" s="0" t="n">
        <v>104</v>
      </c>
    </row>
    <row r="232" customFormat="false" ht="14.4" hidden="false" customHeight="false" outlineLevel="0" collapsed="false">
      <c r="A232" s="0" t="n">
        <v>123</v>
      </c>
    </row>
    <row r="233" customFormat="false" ht="14.4" hidden="false" customHeight="false" outlineLevel="0" collapsed="false">
      <c r="A233" s="0" t="n">
        <v>142</v>
      </c>
    </row>
    <row r="234" customFormat="false" ht="14.4" hidden="false" customHeight="false" outlineLevel="0" collapsed="false">
      <c r="A234" s="0" t="n">
        <v>162</v>
      </c>
    </row>
    <row r="235" customFormat="false" ht="14.4" hidden="false" customHeight="false" outlineLevel="0" collapsed="false">
      <c r="A235" s="0" t="n">
        <v>96</v>
      </c>
    </row>
    <row r="236" customFormat="false" ht="14.4" hidden="false" customHeight="false" outlineLevel="0" collapsed="false">
      <c r="A236" s="0" t="n">
        <v>116</v>
      </c>
    </row>
    <row r="237" customFormat="false" ht="14.4" hidden="false" customHeight="false" outlineLevel="0" collapsed="false">
      <c r="A237" s="0" t="n">
        <v>135</v>
      </c>
    </row>
    <row r="238" customFormat="false" ht="14.4" hidden="false" customHeight="false" outlineLevel="0" collapsed="false">
      <c r="A238" s="0" t="n">
        <v>155</v>
      </c>
    </row>
    <row r="239" customFormat="false" ht="14.4" hidden="false" customHeight="false" outlineLevel="0" collapsed="false">
      <c r="A239" s="0" t="n">
        <v>174</v>
      </c>
    </row>
    <row r="240" customFormat="false" ht="14.4" hidden="false" customHeight="false" outlineLevel="0" collapsed="false">
      <c r="A240" s="0" t="n">
        <v>98</v>
      </c>
    </row>
    <row r="241" customFormat="false" ht="14.4" hidden="false" customHeight="false" outlineLevel="0" collapsed="false">
      <c r="A241" s="0" t="n">
        <v>117</v>
      </c>
    </row>
    <row r="242" customFormat="false" ht="14.4" hidden="false" customHeight="false" outlineLevel="0" collapsed="false">
      <c r="A242" s="0" t="n">
        <v>136</v>
      </c>
    </row>
    <row r="243" customFormat="false" ht="14.4" hidden="false" customHeight="false" outlineLevel="0" collapsed="false">
      <c r="A243" s="0" t="n">
        <v>156</v>
      </c>
    </row>
    <row r="244" customFormat="false" ht="14.4" hidden="false" customHeight="false" outlineLevel="0" collapsed="false">
      <c r="A244" s="0" t="n">
        <v>175</v>
      </c>
    </row>
    <row r="245" customFormat="false" ht="14.4" hidden="false" customHeight="false" outlineLevel="0" collapsed="false">
      <c r="A245" s="0" t="n">
        <v>95</v>
      </c>
    </row>
    <row r="246" customFormat="false" ht="14.4" hidden="false" customHeight="false" outlineLevel="0" collapsed="false">
      <c r="A246" s="0" t="n">
        <v>114</v>
      </c>
    </row>
    <row r="247" customFormat="false" ht="14.4" hidden="false" customHeight="false" outlineLevel="0" collapsed="false">
      <c r="A247" s="0" t="n">
        <v>134</v>
      </c>
    </row>
    <row r="248" customFormat="false" ht="14.4" hidden="false" customHeight="false" outlineLevel="0" collapsed="false">
      <c r="A248" s="0" t="n">
        <v>153</v>
      </c>
    </row>
    <row r="249" customFormat="false" ht="14.4" hidden="false" customHeight="false" outlineLevel="0" collapsed="false">
      <c r="A249" s="0" t="n">
        <v>172</v>
      </c>
    </row>
    <row r="250" customFormat="false" ht="14.4" hidden="false" customHeight="false" outlineLevel="0" collapsed="false">
      <c r="A250" s="0" t="n">
        <v>87</v>
      </c>
    </row>
    <row r="251" customFormat="false" ht="14.4" hidden="false" customHeight="false" outlineLevel="0" collapsed="false">
      <c r="A251" s="0" t="n">
        <v>107</v>
      </c>
    </row>
    <row r="252" customFormat="false" ht="14.4" hidden="false" customHeight="false" outlineLevel="0" collapsed="false">
      <c r="A252" s="0" t="n">
        <v>126</v>
      </c>
    </row>
    <row r="253" customFormat="false" ht="14.4" hidden="false" customHeight="false" outlineLevel="0" collapsed="false">
      <c r="A253" s="0" t="n">
        <v>145</v>
      </c>
    </row>
    <row r="254" customFormat="false" ht="14.4" hidden="false" customHeight="false" outlineLevel="0" collapsed="false">
      <c r="A254" s="0" t="n">
        <v>164</v>
      </c>
    </row>
    <row r="255" customFormat="false" ht="14.4" hidden="false" customHeight="false" outlineLevel="0" collapsed="false">
      <c r="A255" s="0" t="n">
        <v>99</v>
      </c>
    </row>
    <row r="256" customFormat="false" ht="14.4" hidden="false" customHeight="false" outlineLevel="0" collapsed="false">
      <c r="A256" s="0" t="n">
        <v>119</v>
      </c>
    </row>
    <row r="257" customFormat="false" ht="14.4" hidden="false" customHeight="false" outlineLevel="0" collapsed="false">
      <c r="A257" s="0" t="n">
        <v>138</v>
      </c>
    </row>
    <row r="258" customFormat="false" ht="14.4" hidden="false" customHeight="false" outlineLevel="0" collapsed="false">
      <c r="A258" s="0" t="n">
        <v>157</v>
      </c>
    </row>
    <row r="259" customFormat="false" ht="14.4" hidden="false" customHeight="false" outlineLevel="0" collapsed="false">
      <c r="A259" s="0" t="n">
        <v>176</v>
      </c>
    </row>
    <row r="260" customFormat="false" ht="14.4" hidden="false" customHeight="false" outlineLevel="0" collapsed="false">
      <c r="A260" s="0" t="n">
        <v>98</v>
      </c>
    </row>
    <row r="261" customFormat="false" ht="14.4" hidden="false" customHeight="false" outlineLevel="0" collapsed="false">
      <c r="A261" s="0" t="n">
        <v>118</v>
      </c>
    </row>
    <row r="262" customFormat="false" ht="14.4" hidden="false" customHeight="false" outlineLevel="0" collapsed="false">
      <c r="A262" s="0" t="n">
        <v>137</v>
      </c>
    </row>
    <row r="263" customFormat="false" ht="14.4" hidden="false" customHeight="false" outlineLevel="0" collapsed="false">
      <c r="A263" s="0" t="n">
        <v>157</v>
      </c>
    </row>
    <row r="264" customFormat="false" ht="14.4" hidden="false" customHeight="false" outlineLevel="0" collapsed="false">
      <c r="A264" s="0" t="n">
        <v>176</v>
      </c>
    </row>
    <row r="265" customFormat="false" ht="14.4" hidden="false" customHeight="false" outlineLevel="0" collapsed="false">
      <c r="A265" s="0" t="n">
        <v>98</v>
      </c>
    </row>
    <row r="266" customFormat="false" ht="14.4" hidden="false" customHeight="false" outlineLevel="0" collapsed="false">
      <c r="A266" s="0" t="n">
        <v>117</v>
      </c>
    </row>
    <row r="267" customFormat="false" ht="14.4" hidden="false" customHeight="false" outlineLevel="0" collapsed="false">
      <c r="A267" s="0" t="n">
        <v>136</v>
      </c>
    </row>
    <row r="268" customFormat="false" ht="14.4" hidden="false" customHeight="false" outlineLevel="0" collapsed="false">
      <c r="A268" s="0" t="n">
        <v>156</v>
      </c>
    </row>
    <row r="269" customFormat="false" ht="14.4" hidden="false" customHeight="false" outlineLevel="0" collapsed="false">
      <c r="A269" s="0" t="n">
        <v>175</v>
      </c>
    </row>
    <row r="270" customFormat="false" ht="14.4" hidden="false" customHeight="false" outlineLevel="0" collapsed="false">
      <c r="A270" s="0" t="n">
        <v>87</v>
      </c>
    </row>
    <row r="271" customFormat="false" ht="14.4" hidden="false" customHeight="false" outlineLevel="0" collapsed="false">
      <c r="A271" s="0" t="n">
        <v>106</v>
      </c>
    </row>
    <row r="272" customFormat="false" ht="14.4" hidden="false" customHeight="false" outlineLevel="0" collapsed="false">
      <c r="A272" s="0" t="n">
        <v>125</v>
      </c>
    </row>
    <row r="273" customFormat="false" ht="14.4" hidden="false" customHeight="false" outlineLevel="0" collapsed="false">
      <c r="A273" s="0" t="n">
        <v>144</v>
      </c>
    </row>
    <row r="274" customFormat="false" ht="14.4" hidden="false" customHeight="false" outlineLevel="0" collapsed="false">
      <c r="A274" s="0" t="n">
        <v>163</v>
      </c>
    </row>
    <row r="275" customFormat="false" ht="14.4" hidden="false" customHeight="false" outlineLevel="0" collapsed="false">
      <c r="A275" s="0" t="n">
        <v>97</v>
      </c>
    </row>
    <row r="276" customFormat="false" ht="14.4" hidden="false" customHeight="false" outlineLevel="0" collapsed="false">
      <c r="A276" s="0" t="n">
        <v>116</v>
      </c>
    </row>
    <row r="277" customFormat="false" ht="14.4" hidden="false" customHeight="false" outlineLevel="0" collapsed="false">
      <c r="A277" s="0" t="n">
        <v>135</v>
      </c>
    </row>
    <row r="278" customFormat="false" ht="14.4" hidden="false" customHeight="false" outlineLevel="0" collapsed="false">
      <c r="A278" s="0" t="n">
        <v>155</v>
      </c>
    </row>
    <row r="279" customFormat="false" ht="14.4" hidden="false" customHeight="false" outlineLevel="0" collapsed="false">
      <c r="A279" s="0" t="n">
        <v>174</v>
      </c>
    </row>
    <row r="280" customFormat="false" ht="14.4" hidden="false" customHeight="false" outlineLevel="0" collapsed="false">
      <c r="A280" s="0" t="n">
        <v>98</v>
      </c>
    </row>
    <row r="281" customFormat="false" ht="14.4" hidden="false" customHeight="false" outlineLevel="0" collapsed="false">
      <c r="A281" s="0" t="n">
        <v>117</v>
      </c>
    </row>
    <row r="282" customFormat="false" ht="14.4" hidden="false" customHeight="false" outlineLevel="0" collapsed="false">
      <c r="A282" s="0" t="n">
        <v>137</v>
      </c>
    </row>
    <row r="283" customFormat="false" ht="14.4" hidden="false" customHeight="false" outlineLevel="0" collapsed="false">
      <c r="A283" s="0" t="n">
        <v>156</v>
      </c>
    </row>
    <row r="284" customFormat="false" ht="14.4" hidden="false" customHeight="false" outlineLevel="0" collapsed="false">
      <c r="A284" s="0" t="n">
        <v>175</v>
      </c>
    </row>
    <row r="285" customFormat="false" ht="14.4" hidden="false" customHeight="false" outlineLevel="0" collapsed="false">
      <c r="A285" s="0" t="n">
        <v>99</v>
      </c>
    </row>
    <row r="286" customFormat="false" ht="14.4" hidden="false" customHeight="false" outlineLevel="0" collapsed="false">
      <c r="A286" s="0" t="n">
        <v>118</v>
      </c>
    </row>
    <row r="287" customFormat="false" ht="14.4" hidden="false" customHeight="false" outlineLevel="0" collapsed="false">
      <c r="A287" s="0" t="n">
        <v>137</v>
      </c>
    </row>
    <row r="288" customFormat="false" ht="14.4" hidden="false" customHeight="false" outlineLevel="0" collapsed="false">
      <c r="A288" s="0" t="n">
        <v>157</v>
      </c>
    </row>
    <row r="289" customFormat="false" ht="14.4" hidden="false" customHeight="false" outlineLevel="0" collapsed="false">
      <c r="A289" s="0" t="n">
        <v>176</v>
      </c>
    </row>
    <row r="290" customFormat="false" ht="14.4" hidden="false" customHeight="false" outlineLevel="0" collapsed="false">
      <c r="A290" s="0" t="n">
        <v>89</v>
      </c>
    </row>
    <row r="291" customFormat="false" ht="14.4" hidden="false" customHeight="false" outlineLevel="0" collapsed="false">
      <c r="A291" s="0" t="n">
        <v>107</v>
      </c>
    </row>
    <row r="292" customFormat="false" ht="14.4" hidden="false" customHeight="false" outlineLevel="0" collapsed="false">
      <c r="A292" s="0" t="n">
        <v>125</v>
      </c>
    </row>
    <row r="293" customFormat="false" ht="14.4" hidden="false" customHeight="false" outlineLevel="0" collapsed="false">
      <c r="A293" s="0" t="n">
        <v>145</v>
      </c>
    </row>
    <row r="294" customFormat="false" ht="14.4" hidden="false" customHeight="false" outlineLevel="0" collapsed="false">
      <c r="A294" s="0" t="n">
        <v>164</v>
      </c>
    </row>
    <row r="295" customFormat="false" ht="14.4" hidden="false" customHeight="false" outlineLevel="0" collapsed="false">
      <c r="A295" s="0" t="n">
        <v>98</v>
      </c>
    </row>
    <row r="296" customFormat="false" ht="14.4" hidden="false" customHeight="false" outlineLevel="0" collapsed="false">
      <c r="A296" s="0" t="n">
        <v>117</v>
      </c>
    </row>
    <row r="297" customFormat="false" ht="14.4" hidden="false" customHeight="false" outlineLevel="0" collapsed="false">
      <c r="A297" s="0" t="n">
        <v>137</v>
      </c>
    </row>
    <row r="298" customFormat="false" ht="14.4" hidden="false" customHeight="false" outlineLevel="0" collapsed="false">
      <c r="A298" s="0" t="n">
        <v>156</v>
      </c>
    </row>
    <row r="299" customFormat="false" ht="14.4" hidden="false" customHeight="false" outlineLevel="0" collapsed="false">
      <c r="A299" s="0" t="n">
        <v>176</v>
      </c>
    </row>
    <row r="300" customFormat="false" ht="14.4" hidden="false" customHeight="false" outlineLevel="0" collapsed="false">
      <c r="A300" s="0" t="n">
        <v>102</v>
      </c>
    </row>
    <row r="301" customFormat="false" ht="14.4" hidden="false" customHeight="false" outlineLevel="0" collapsed="false">
      <c r="A301" s="0" t="n">
        <v>121</v>
      </c>
    </row>
    <row r="302" customFormat="false" ht="14.4" hidden="false" customHeight="false" outlineLevel="0" collapsed="false">
      <c r="A302" s="0" t="n">
        <v>141</v>
      </c>
    </row>
    <row r="303" customFormat="false" ht="14.4" hidden="false" customHeight="false" outlineLevel="0" collapsed="false">
      <c r="A303" s="0" t="n">
        <v>160</v>
      </c>
    </row>
    <row r="304" customFormat="false" ht="14.4" hidden="false" customHeight="false" outlineLevel="0" collapsed="false">
      <c r="A304" s="0" t="n">
        <v>179</v>
      </c>
    </row>
    <row r="305" customFormat="false" ht="14.4" hidden="false" customHeight="false" outlineLevel="0" collapsed="false">
      <c r="A305" s="0" t="n">
        <v>102</v>
      </c>
    </row>
    <row r="306" customFormat="false" ht="14.4" hidden="false" customHeight="false" outlineLevel="0" collapsed="false">
      <c r="A306" s="0" t="n">
        <v>121</v>
      </c>
    </row>
    <row r="307" customFormat="false" ht="14.4" hidden="false" customHeight="false" outlineLevel="0" collapsed="false">
      <c r="A307" s="0" t="n">
        <v>141</v>
      </c>
    </row>
    <row r="308" customFormat="false" ht="14.4" hidden="false" customHeight="false" outlineLevel="0" collapsed="false">
      <c r="A308" s="0" t="n">
        <v>160</v>
      </c>
    </row>
    <row r="309" customFormat="false" ht="14.4" hidden="false" customHeight="false" outlineLevel="0" collapsed="false">
      <c r="A309" s="0" t="n">
        <v>180</v>
      </c>
    </row>
    <row r="310" customFormat="false" ht="14.4" hidden="false" customHeight="false" outlineLevel="0" collapsed="false">
      <c r="A310" s="0" t="n">
        <v>89</v>
      </c>
    </row>
    <row r="311" customFormat="false" ht="14.4" hidden="false" customHeight="false" outlineLevel="0" collapsed="false">
      <c r="A311" s="0" t="n">
        <v>108</v>
      </c>
    </row>
    <row r="312" customFormat="false" ht="14.4" hidden="false" customHeight="false" outlineLevel="0" collapsed="false">
      <c r="A312" s="0" t="n">
        <v>127</v>
      </c>
    </row>
    <row r="313" customFormat="false" ht="14.4" hidden="false" customHeight="false" outlineLevel="0" collapsed="false">
      <c r="A313" s="0" t="n">
        <v>147</v>
      </c>
    </row>
    <row r="314" customFormat="false" ht="14.4" hidden="false" customHeight="false" outlineLevel="0" collapsed="false">
      <c r="A314" s="0" t="n">
        <v>166</v>
      </c>
    </row>
    <row r="315" customFormat="false" ht="14.4" hidden="false" customHeight="false" outlineLevel="0" collapsed="false">
      <c r="A315" s="0" t="n">
        <v>101</v>
      </c>
    </row>
    <row r="316" customFormat="false" ht="14.4" hidden="false" customHeight="false" outlineLevel="0" collapsed="false">
      <c r="A316" s="0" t="n">
        <v>120</v>
      </c>
    </row>
    <row r="317" customFormat="false" ht="14.4" hidden="false" customHeight="false" outlineLevel="0" collapsed="false">
      <c r="A317" s="0" t="n">
        <v>139</v>
      </c>
    </row>
    <row r="318" customFormat="false" ht="14.4" hidden="false" customHeight="false" outlineLevel="0" collapsed="false">
      <c r="A318" s="0" t="n">
        <v>159</v>
      </c>
    </row>
    <row r="319" customFormat="false" ht="14.4" hidden="false" customHeight="false" outlineLevel="0" collapsed="false">
      <c r="A319" s="0" t="n">
        <v>178</v>
      </c>
    </row>
    <row r="320" customFormat="false" ht="14.4" hidden="false" customHeight="false" outlineLevel="0" collapsed="false">
      <c r="A320" s="0" t="n">
        <v>100</v>
      </c>
    </row>
    <row r="321" customFormat="false" ht="14.4" hidden="false" customHeight="false" outlineLevel="0" collapsed="false">
      <c r="A321" s="0" t="n">
        <v>120</v>
      </c>
    </row>
    <row r="322" customFormat="false" ht="14.4" hidden="false" customHeight="false" outlineLevel="0" collapsed="false">
      <c r="A322" s="0" t="n">
        <v>139</v>
      </c>
    </row>
    <row r="323" customFormat="false" ht="14.4" hidden="false" customHeight="false" outlineLevel="0" collapsed="false">
      <c r="A323" s="0" t="n">
        <v>158</v>
      </c>
    </row>
    <row r="324" customFormat="false" ht="14.4" hidden="false" customHeight="false" outlineLevel="0" collapsed="false">
      <c r="A324" s="0" t="n">
        <v>177</v>
      </c>
    </row>
    <row r="325" customFormat="false" ht="14.4" hidden="false" customHeight="false" outlineLevel="0" collapsed="false">
      <c r="A325" s="0" t="n">
        <v>99</v>
      </c>
    </row>
    <row r="326" customFormat="false" ht="14.4" hidden="false" customHeight="false" outlineLevel="0" collapsed="false">
      <c r="A326" s="0" t="n">
        <v>118</v>
      </c>
    </row>
    <row r="327" customFormat="false" ht="14.4" hidden="false" customHeight="false" outlineLevel="0" collapsed="false">
      <c r="A327" s="0" t="n">
        <v>138</v>
      </c>
    </row>
    <row r="328" customFormat="false" ht="14.4" hidden="false" customHeight="false" outlineLevel="0" collapsed="false">
      <c r="A328" s="0" t="n">
        <v>157</v>
      </c>
    </row>
    <row r="329" customFormat="false" ht="14.4" hidden="false" customHeight="false" outlineLevel="0" collapsed="false">
      <c r="A329" s="0" t="n">
        <v>176</v>
      </c>
    </row>
    <row r="330" customFormat="false" ht="14.4" hidden="false" customHeight="false" outlineLevel="0" collapsed="false">
      <c r="A330" s="0" t="n">
        <v>88</v>
      </c>
    </row>
    <row r="331" customFormat="false" ht="14.4" hidden="false" customHeight="false" outlineLevel="0" collapsed="false">
      <c r="A331" s="0" t="n">
        <v>107</v>
      </c>
    </row>
    <row r="332" customFormat="false" ht="14.4" hidden="false" customHeight="false" outlineLevel="0" collapsed="false">
      <c r="A332" s="0" t="n">
        <v>126</v>
      </c>
    </row>
    <row r="333" customFormat="false" ht="14.4" hidden="false" customHeight="false" outlineLevel="0" collapsed="false">
      <c r="A333" s="0" t="n">
        <v>146</v>
      </c>
    </row>
    <row r="334" customFormat="false" ht="14.4" hidden="false" customHeight="false" outlineLevel="0" collapsed="false">
      <c r="A334" s="0" t="n">
        <v>165</v>
      </c>
    </row>
    <row r="335" customFormat="false" ht="14.4" hidden="false" customHeight="false" outlineLevel="0" collapsed="false">
      <c r="A335" s="0" t="n">
        <v>96</v>
      </c>
    </row>
    <row r="336" customFormat="false" ht="14.4" hidden="false" customHeight="false" outlineLevel="0" collapsed="false">
      <c r="A336" s="0" t="n">
        <v>115</v>
      </c>
    </row>
    <row r="337" customFormat="false" ht="14.4" hidden="false" customHeight="false" outlineLevel="0" collapsed="false">
      <c r="A337" s="0" t="n">
        <v>135</v>
      </c>
    </row>
    <row r="338" customFormat="false" ht="14.4" hidden="false" customHeight="false" outlineLevel="0" collapsed="false">
      <c r="A338" s="0" t="n">
        <v>154</v>
      </c>
    </row>
    <row r="339" customFormat="false" ht="14.4" hidden="false" customHeight="false" outlineLevel="0" collapsed="false">
      <c r="A339" s="0" t="n">
        <v>173</v>
      </c>
    </row>
    <row r="340" customFormat="false" ht="14.4" hidden="false" customHeight="false" outlineLevel="0" collapsed="false">
      <c r="A340" s="0" t="n">
        <v>95</v>
      </c>
    </row>
    <row r="341" customFormat="false" ht="14.4" hidden="false" customHeight="false" outlineLevel="0" collapsed="false">
      <c r="A341" s="0" t="n">
        <v>114</v>
      </c>
    </row>
    <row r="342" customFormat="false" ht="14.4" hidden="false" customHeight="false" outlineLevel="0" collapsed="false">
      <c r="A342" s="0" t="n">
        <v>134</v>
      </c>
    </row>
    <row r="343" customFormat="false" ht="14.4" hidden="false" customHeight="false" outlineLevel="0" collapsed="false">
      <c r="A343" s="0" t="n">
        <v>154</v>
      </c>
    </row>
    <row r="344" customFormat="false" ht="14.4" hidden="false" customHeight="false" outlineLevel="0" collapsed="false">
      <c r="A344" s="0" t="n">
        <v>173</v>
      </c>
    </row>
    <row r="345" customFormat="false" ht="14.4" hidden="false" customHeight="false" outlineLevel="0" collapsed="false">
      <c r="A345" s="0" t="n">
        <v>95</v>
      </c>
    </row>
    <row r="346" customFormat="false" ht="14.4" hidden="false" customHeight="false" outlineLevel="0" collapsed="false">
      <c r="A346" s="0" t="n">
        <v>114</v>
      </c>
    </row>
    <row r="347" customFormat="false" ht="14.4" hidden="false" customHeight="false" outlineLevel="0" collapsed="false">
      <c r="A347" s="0" t="n">
        <v>133</v>
      </c>
    </row>
    <row r="348" customFormat="false" ht="14.4" hidden="false" customHeight="false" outlineLevel="0" collapsed="false">
      <c r="A348" s="0" t="n">
        <v>153</v>
      </c>
    </row>
    <row r="349" customFormat="false" ht="14.4" hidden="false" customHeight="false" outlineLevel="0" collapsed="false">
      <c r="A349" s="0" t="n">
        <v>172</v>
      </c>
    </row>
    <row r="350" customFormat="false" ht="14.4" hidden="false" customHeight="false" outlineLevel="0" collapsed="false">
      <c r="A350" s="0" t="n">
        <v>87</v>
      </c>
    </row>
    <row r="351" customFormat="false" ht="14.4" hidden="false" customHeight="false" outlineLevel="0" collapsed="false">
      <c r="A351" s="0" t="n">
        <v>106</v>
      </c>
    </row>
    <row r="352" customFormat="false" ht="14.4" hidden="false" customHeight="false" outlineLevel="0" collapsed="false">
      <c r="A352" s="0" t="n">
        <v>125</v>
      </c>
    </row>
    <row r="353" customFormat="false" ht="14.4" hidden="false" customHeight="false" outlineLevel="0" collapsed="false">
      <c r="A353" s="0" t="n">
        <v>145</v>
      </c>
    </row>
    <row r="354" customFormat="false" ht="14.4" hidden="false" customHeight="false" outlineLevel="0" collapsed="false">
      <c r="A354" s="0" t="n">
        <v>164</v>
      </c>
    </row>
    <row r="355" customFormat="false" ht="14.4" hidden="false" customHeight="false" outlineLevel="0" collapsed="false">
      <c r="A355" s="0" t="n">
        <v>97</v>
      </c>
    </row>
    <row r="356" customFormat="false" ht="14.4" hidden="false" customHeight="false" outlineLevel="0" collapsed="false">
      <c r="A356" s="0" t="n">
        <v>117</v>
      </c>
    </row>
    <row r="357" customFormat="false" ht="14.4" hidden="false" customHeight="false" outlineLevel="0" collapsed="false">
      <c r="A357" s="0" t="n">
        <v>136</v>
      </c>
    </row>
    <row r="358" customFormat="false" ht="14.4" hidden="false" customHeight="false" outlineLevel="0" collapsed="false">
      <c r="A358" s="0" t="n">
        <v>156</v>
      </c>
    </row>
    <row r="359" customFormat="false" ht="14.4" hidden="false" customHeight="false" outlineLevel="0" collapsed="false">
      <c r="A359" s="0" t="n">
        <v>175</v>
      </c>
    </row>
    <row r="360" customFormat="false" ht="14.4" hidden="false" customHeight="false" outlineLevel="0" collapsed="false">
      <c r="A360" s="0" t="n">
        <v>101</v>
      </c>
    </row>
    <row r="361" customFormat="false" ht="14.4" hidden="false" customHeight="false" outlineLevel="0" collapsed="false">
      <c r="A361" s="0" t="n">
        <v>120</v>
      </c>
    </row>
    <row r="362" customFormat="false" ht="14.4" hidden="false" customHeight="false" outlineLevel="0" collapsed="false">
      <c r="A362" s="0" t="n">
        <v>139</v>
      </c>
    </row>
    <row r="363" customFormat="false" ht="14.4" hidden="false" customHeight="false" outlineLevel="0" collapsed="false">
      <c r="A363" s="0" t="n">
        <v>159</v>
      </c>
    </row>
    <row r="364" customFormat="false" ht="14.4" hidden="false" customHeight="false" outlineLevel="0" collapsed="false">
      <c r="A364" s="0" t="n">
        <v>178</v>
      </c>
    </row>
    <row r="365" customFormat="false" ht="14.4" hidden="false" customHeight="false" outlineLevel="0" collapsed="false">
      <c r="A365" s="0" t="n">
        <v>99</v>
      </c>
    </row>
    <row r="366" customFormat="false" ht="14.4" hidden="false" customHeight="false" outlineLevel="0" collapsed="false">
      <c r="A366" s="0" t="n">
        <v>119</v>
      </c>
    </row>
    <row r="367" customFormat="false" ht="14.4" hidden="false" customHeight="false" outlineLevel="0" collapsed="false">
      <c r="A367" s="0" t="n">
        <v>138</v>
      </c>
    </row>
    <row r="368" customFormat="false" ht="14.4" hidden="false" customHeight="false" outlineLevel="0" collapsed="false">
      <c r="A368" s="0" t="n">
        <v>157</v>
      </c>
    </row>
    <row r="369" customFormat="false" ht="14.4" hidden="false" customHeight="false" outlineLevel="0" collapsed="false">
      <c r="A369" s="0" t="n">
        <v>176</v>
      </c>
    </row>
    <row r="370" customFormat="false" ht="14.4" hidden="false" customHeight="false" outlineLevel="0" collapsed="false">
      <c r="A370" s="0" t="n">
        <v>88</v>
      </c>
    </row>
    <row r="371" customFormat="false" ht="14.4" hidden="false" customHeight="false" outlineLevel="0" collapsed="false">
      <c r="A371" s="0" t="n">
        <v>107</v>
      </c>
    </row>
    <row r="372" customFormat="false" ht="14.4" hidden="false" customHeight="false" outlineLevel="0" collapsed="false">
      <c r="A372" s="0" t="n">
        <v>127</v>
      </c>
    </row>
    <row r="373" customFormat="false" ht="14.4" hidden="false" customHeight="false" outlineLevel="0" collapsed="false">
      <c r="A373" s="0" t="n">
        <v>146</v>
      </c>
    </row>
    <row r="374" customFormat="false" ht="14.4" hidden="false" customHeight="false" outlineLevel="0" collapsed="false">
      <c r="A374" s="0" t="n">
        <v>165</v>
      </c>
    </row>
    <row r="375" customFormat="false" ht="14.4" hidden="false" customHeight="false" outlineLevel="0" collapsed="false">
      <c r="A375" s="0" t="n">
        <v>99</v>
      </c>
    </row>
    <row r="376" customFormat="false" ht="14.4" hidden="false" customHeight="false" outlineLevel="0" collapsed="false">
      <c r="A376" s="0" t="n">
        <v>118</v>
      </c>
    </row>
    <row r="377" customFormat="false" ht="14.4" hidden="false" customHeight="false" outlineLevel="0" collapsed="false">
      <c r="A377" s="0" t="n">
        <v>137</v>
      </c>
    </row>
    <row r="378" customFormat="false" ht="14.4" hidden="false" customHeight="false" outlineLevel="0" collapsed="false">
      <c r="A378" s="0" t="n">
        <v>156</v>
      </c>
    </row>
    <row r="379" customFormat="false" ht="14.4" hidden="false" customHeight="false" outlineLevel="0" collapsed="false">
      <c r="A379" s="0" t="n">
        <v>176</v>
      </c>
    </row>
    <row r="380" customFormat="false" ht="14.4" hidden="false" customHeight="false" outlineLevel="0" collapsed="false">
      <c r="A380" s="0" t="n">
        <v>101</v>
      </c>
    </row>
    <row r="381" customFormat="false" ht="14.4" hidden="false" customHeight="false" outlineLevel="0" collapsed="false">
      <c r="A381" s="0" t="n">
        <v>119</v>
      </c>
    </row>
    <row r="382" customFormat="false" ht="14.4" hidden="false" customHeight="false" outlineLevel="0" collapsed="false">
      <c r="A382" s="0" t="n">
        <v>138</v>
      </c>
    </row>
    <row r="383" customFormat="false" ht="14.4" hidden="false" customHeight="false" outlineLevel="0" collapsed="false">
      <c r="A383" s="0" t="n">
        <v>158</v>
      </c>
    </row>
    <row r="384" customFormat="false" ht="14.4" hidden="false" customHeight="false" outlineLevel="0" collapsed="false">
      <c r="A384" s="0" t="n">
        <v>177</v>
      </c>
    </row>
    <row r="385" customFormat="false" ht="14.4" hidden="false" customHeight="false" outlineLevel="0" collapsed="false">
      <c r="A385" s="0" t="n">
        <v>99</v>
      </c>
    </row>
    <row r="386" customFormat="false" ht="14.4" hidden="false" customHeight="false" outlineLevel="0" collapsed="false">
      <c r="A386" s="0" t="n">
        <v>119</v>
      </c>
    </row>
    <row r="387" customFormat="false" ht="14.4" hidden="false" customHeight="false" outlineLevel="0" collapsed="false">
      <c r="A387" s="0" t="n">
        <v>138</v>
      </c>
    </row>
    <row r="388" customFormat="false" ht="14.4" hidden="false" customHeight="false" outlineLevel="0" collapsed="false">
      <c r="A388" s="0" t="n">
        <v>157</v>
      </c>
    </row>
    <row r="389" customFormat="false" ht="14.4" hidden="false" customHeight="false" outlineLevel="0" collapsed="false">
      <c r="A389" s="0" t="n">
        <v>177</v>
      </c>
    </row>
    <row r="390" customFormat="false" ht="14.4" hidden="false" customHeight="false" outlineLevel="0" collapsed="false">
      <c r="A390" s="0" t="n">
        <v>195</v>
      </c>
    </row>
    <row r="391" customFormat="false" ht="14.4" hidden="false" customHeight="false" outlineLevel="0" collapsed="false">
      <c r="A391" s="0" t="n">
        <v>214</v>
      </c>
    </row>
    <row r="392" customFormat="false" ht="14.4" hidden="false" customHeight="false" outlineLevel="0" collapsed="false">
      <c r="A392" s="0" t="n">
        <v>234</v>
      </c>
    </row>
    <row r="393" customFormat="false" ht="14.4" hidden="false" customHeight="false" outlineLevel="0" collapsed="false">
      <c r="A393" s="0" t="n">
        <v>253</v>
      </c>
    </row>
    <row r="394" customFormat="false" ht="14.4" hidden="false" customHeight="false" outlineLevel="0" collapsed="false">
      <c r="A394" s="0" t="n">
        <v>272</v>
      </c>
    </row>
    <row r="395" customFormat="false" ht="14.4" hidden="false" customHeight="false" outlineLevel="0" collapsed="false">
      <c r="A395" s="0" t="n">
        <v>292</v>
      </c>
    </row>
    <row r="396" customFormat="false" ht="14.4" hidden="false" customHeight="false" outlineLevel="0" collapsed="false">
      <c r="A396" s="0" t="n">
        <v>147</v>
      </c>
    </row>
    <row r="397" customFormat="false" ht="14.4" hidden="false" customHeight="false" outlineLevel="0" collapsed="false">
      <c r="A397" s="0" t="n">
        <v>166</v>
      </c>
    </row>
    <row r="398" customFormat="false" ht="14.4" hidden="false" customHeight="false" outlineLevel="0" collapsed="false">
      <c r="A398" s="0" t="n">
        <v>185</v>
      </c>
    </row>
    <row r="399" customFormat="false" ht="14.4" hidden="false" customHeight="false" outlineLevel="0" collapsed="false">
      <c r="A399" s="0" t="n">
        <v>204</v>
      </c>
    </row>
    <row r="400" customFormat="false" ht="14.4" hidden="false" customHeight="false" outlineLevel="0" collapsed="false">
      <c r="A400" s="0" t="n">
        <v>83</v>
      </c>
    </row>
    <row r="401" customFormat="false" ht="14.4" hidden="false" customHeight="false" outlineLevel="0" collapsed="false">
      <c r="A401" s="0" t="n">
        <v>102</v>
      </c>
    </row>
    <row r="402" customFormat="false" ht="14.4" hidden="false" customHeight="false" outlineLevel="0" collapsed="false">
      <c r="A402" s="0" t="n">
        <v>122</v>
      </c>
    </row>
    <row r="403" customFormat="false" ht="14.4" hidden="false" customHeight="false" outlineLevel="0" collapsed="false">
      <c r="A403" s="0" t="n">
        <v>141</v>
      </c>
    </row>
    <row r="404" customFormat="false" ht="14.4" hidden="false" customHeight="false" outlineLevel="0" collapsed="false">
      <c r="A404" s="0" t="n">
        <v>161</v>
      </c>
    </row>
    <row r="405" customFormat="false" ht="14.4" hidden="false" customHeight="false" outlineLevel="0" collapsed="false">
      <c r="A405" s="0" t="n">
        <v>95</v>
      </c>
    </row>
    <row r="406" customFormat="false" ht="14.4" hidden="false" customHeight="false" outlineLevel="0" collapsed="false">
      <c r="A406" s="0" t="n">
        <v>115</v>
      </c>
    </row>
    <row r="407" customFormat="false" ht="14.4" hidden="false" customHeight="false" outlineLevel="0" collapsed="false">
      <c r="A407" s="0" t="n">
        <v>134</v>
      </c>
    </row>
    <row r="408" customFormat="false" ht="14.4" hidden="false" customHeight="false" outlineLevel="0" collapsed="false">
      <c r="A408" s="0" t="n">
        <v>154</v>
      </c>
    </row>
    <row r="409" customFormat="false" ht="14.4" hidden="false" customHeight="false" outlineLevel="0" collapsed="false">
      <c r="A409" s="0" t="n">
        <v>173</v>
      </c>
    </row>
    <row r="410" customFormat="false" ht="14.4" hidden="false" customHeight="false" outlineLevel="0" collapsed="false">
      <c r="A410" s="0" t="n">
        <v>100</v>
      </c>
    </row>
    <row r="411" customFormat="false" ht="14.4" hidden="false" customHeight="false" outlineLevel="0" collapsed="false">
      <c r="A411" s="0" t="n">
        <v>120</v>
      </c>
    </row>
    <row r="412" customFormat="false" ht="14.4" hidden="false" customHeight="false" outlineLevel="0" collapsed="false">
      <c r="A412" s="0" t="n">
        <v>139</v>
      </c>
    </row>
    <row r="413" customFormat="false" ht="14.4" hidden="false" customHeight="false" outlineLevel="0" collapsed="false">
      <c r="A413" s="0" t="n">
        <v>158</v>
      </c>
    </row>
    <row r="414" customFormat="false" ht="14.4" hidden="false" customHeight="false" outlineLevel="0" collapsed="false">
      <c r="A414" s="0" t="n">
        <v>177</v>
      </c>
    </row>
    <row r="415" customFormat="false" ht="14.4" hidden="false" customHeight="false" outlineLevel="0" collapsed="false">
      <c r="A415" s="0" t="n">
        <v>101</v>
      </c>
    </row>
    <row r="416" customFormat="false" ht="14.4" hidden="false" customHeight="false" outlineLevel="0" collapsed="false">
      <c r="A416" s="0" t="n">
        <v>121</v>
      </c>
    </row>
    <row r="417" customFormat="false" ht="14.4" hidden="false" customHeight="false" outlineLevel="0" collapsed="false">
      <c r="A417" s="0" t="n">
        <v>140</v>
      </c>
    </row>
    <row r="418" customFormat="false" ht="14.4" hidden="false" customHeight="false" outlineLevel="0" collapsed="false">
      <c r="A418" s="0" t="n">
        <v>159</v>
      </c>
    </row>
    <row r="419" customFormat="false" ht="14.4" hidden="false" customHeight="false" outlineLevel="0" collapsed="false">
      <c r="A419" s="0" t="n">
        <v>178</v>
      </c>
    </row>
    <row r="420" customFormat="false" ht="14.4" hidden="false" customHeight="false" outlineLevel="0" collapsed="false">
      <c r="A420" s="0" t="n">
        <v>101</v>
      </c>
    </row>
    <row r="421" customFormat="false" ht="14.4" hidden="false" customHeight="false" outlineLevel="0" collapsed="false">
      <c r="A421" s="0" t="n">
        <v>120</v>
      </c>
    </row>
    <row r="422" customFormat="false" ht="14.4" hidden="false" customHeight="false" outlineLevel="0" collapsed="false">
      <c r="A422" s="0" t="n">
        <v>138</v>
      </c>
    </row>
    <row r="423" customFormat="false" ht="14.4" hidden="false" customHeight="false" outlineLevel="0" collapsed="false">
      <c r="A423" s="0" t="n">
        <v>157</v>
      </c>
    </row>
    <row r="424" customFormat="false" ht="14.4" hidden="false" customHeight="false" outlineLevel="0" collapsed="false">
      <c r="A424" s="0" t="n">
        <v>177</v>
      </c>
    </row>
    <row r="425" customFormat="false" ht="14.4" hidden="false" customHeight="false" outlineLevel="0" collapsed="false">
      <c r="A425" s="0" t="n">
        <v>103</v>
      </c>
    </row>
    <row r="426" customFormat="false" ht="14.4" hidden="false" customHeight="false" outlineLevel="0" collapsed="false">
      <c r="A426" s="0" t="n">
        <v>122</v>
      </c>
    </row>
    <row r="427" customFormat="false" ht="14.4" hidden="false" customHeight="false" outlineLevel="0" collapsed="false">
      <c r="A427" s="0" t="n">
        <v>141</v>
      </c>
    </row>
    <row r="428" customFormat="false" ht="14.4" hidden="false" customHeight="false" outlineLevel="0" collapsed="false">
      <c r="A428" s="0" t="n">
        <v>160</v>
      </c>
    </row>
    <row r="429" customFormat="false" ht="14.4" hidden="false" customHeight="false" outlineLevel="0" collapsed="false">
      <c r="A429" s="0" t="n">
        <v>179</v>
      </c>
    </row>
    <row r="430" customFormat="false" ht="14.4" hidden="false" customHeight="false" outlineLevel="0" collapsed="false">
      <c r="A430" s="0" t="n">
        <v>89</v>
      </c>
    </row>
    <row r="431" customFormat="false" ht="14.4" hidden="false" customHeight="false" outlineLevel="0" collapsed="false">
      <c r="A431" s="0" t="n">
        <v>109</v>
      </c>
    </row>
    <row r="432" customFormat="false" ht="14.4" hidden="false" customHeight="false" outlineLevel="0" collapsed="false">
      <c r="A432" s="0" t="n">
        <v>128</v>
      </c>
    </row>
    <row r="433" customFormat="false" ht="14.4" hidden="false" customHeight="false" outlineLevel="0" collapsed="false">
      <c r="A433" s="0" t="n">
        <v>147</v>
      </c>
    </row>
    <row r="434" customFormat="false" ht="14.4" hidden="false" customHeight="false" outlineLevel="0" collapsed="false">
      <c r="A434" s="0" t="n">
        <v>167</v>
      </c>
    </row>
    <row r="435" customFormat="false" ht="14.4" hidden="false" customHeight="false" outlineLevel="0" collapsed="false">
      <c r="A435" s="0" t="n">
        <v>101</v>
      </c>
    </row>
    <row r="436" customFormat="false" ht="14.4" hidden="false" customHeight="false" outlineLevel="0" collapsed="false">
      <c r="A436" s="0" t="n">
        <v>121</v>
      </c>
    </row>
    <row r="437" customFormat="false" ht="14.4" hidden="false" customHeight="false" outlineLevel="0" collapsed="false">
      <c r="A437" s="0" t="n">
        <v>140</v>
      </c>
    </row>
    <row r="438" customFormat="false" ht="14.4" hidden="false" customHeight="false" outlineLevel="0" collapsed="false">
      <c r="A438" s="0" t="n">
        <v>160</v>
      </c>
    </row>
    <row r="439" customFormat="false" ht="14.4" hidden="false" customHeight="false" outlineLevel="0" collapsed="false">
      <c r="A439" s="0" t="n">
        <v>179</v>
      </c>
    </row>
    <row r="440" customFormat="false" ht="14.4" hidden="false" customHeight="false" outlineLevel="0" collapsed="false">
      <c r="A440" s="0" t="n">
        <v>105</v>
      </c>
    </row>
    <row r="441" customFormat="false" ht="14.4" hidden="false" customHeight="false" outlineLevel="0" collapsed="false">
      <c r="A441" s="0" t="n">
        <v>124</v>
      </c>
    </row>
    <row r="442" customFormat="false" ht="14.4" hidden="false" customHeight="false" outlineLevel="0" collapsed="false">
      <c r="A442" s="0" t="n">
        <v>144</v>
      </c>
    </row>
    <row r="443" customFormat="false" ht="14.4" hidden="false" customHeight="false" outlineLevel="0" collapsed="false">
      <c r="A443" s="0" t="n">
        <v>163</v>
      </c>
    </row>
    <row r="444" customFormat="false" ht="14.4" hidden="false" customHeight="false" outlineLevel="0" collapsed="false">
      <c r="A444" s="0" t="n">
        <v>183</v>
      </c>
    </row>
    <row r="445" customFormat="false" ht="14.4" hidden="false" customHeight="false" outlineLevel="0" collapsed="false">
      <c r="A445" s="0" t="n">
        <v>100</v>
      </c>
    </row>
    <row r="446" customFormat="false" ht="14.4" hidden="false" customHeight="false" outlineLevel="0" collapsed="false">
      <c r="A446" s="0" t="n">
        <v>119</v>
      </c>
    </row>
    <row r="447" customFormat="false" ht="14.4" hidden="false" customHeight="false" outlineLevel="0" collapsed="false">
      <c r="A447" s="0" t="n">
        <v>139</v>
      </c>
    </row>
    <row r="448" customFormat="false" ht="14.4" hidden="false" customHeight="false" outlineLevel="0" collapsed="false">
      <c r="A448" s="0" t="n">
        <v>158</v>
      </c>
    </row>
    <row r="449" customFormat="false" ht="14.4" hidden="false" customHeight="false" outlineLevel="0" collapsed="false">
      <c r="A449" s="0" t="n">
        <v>177</v>
      </c>
    </row>
    <row r="450" customFormat="false" ht="14.4" hidden="false" customHeight="false" outlineLevel="0" collapsed="false">
      <c r="A450" s="0" t="n">
        <v>89</v>
      </c>
    </row>
    <row r="451" customFormat="false" ht="14.4" hidden="false" customHeight="false" outlineLevel="0" collapsed="false">
      <c r="A451" s="0" t="n">
        <v>108</v>
      </c>
    </row>
    <row r="452" customFormat="false" ht="14.4" hidden="false" customHeight="false" outlineLevel="0" collapsed="false">
      <c r="A452" s="0" t="n">
        <v>127</v>
      </c>
    </row>
    <row r="453" customFormat="false" ht="14.4" hidden="false" customHeight="false" outlineLevel="0" collapsed="false">
      <c r="A453" s="0" t="n">
        <v>147</v>
      </c>
    </row>
    <row r="454" customFormat="false" ht="14.4" hidden="false" customHeight="false" outlineLevel="0" collapsed="false">
      <c r="A454" s="0" t="n">
        <v>166</v>
      </c>
    </row>
    <row r="455" customFormat="false" ht="14.4" hidden="false" customHeight="false" outlineLevel="0" collapsed="false">
      <c r="A455" s="0" t="n">
        <v>185</v>
      </c>
    </row>
    <row r="456" customFormat="false" ht="14.4" hidden="false" customHeight="false" outlineLevel="0" collapsed="false">
      <c r="A456" s="0" t="n">
        <v>119</v>
      </c>
    </row>
    <row r="457" customFormat="false" ht="14.4" hidden="false" customHeight="false" outlineLevel="0" collapsed="false">
      <c r="A457" s="0" t="n">
        <v>138</v>
      </c>
    </row>
    <row r="458" customFormat="false" ht="14.4" hidden="false" customHeight="false" outlineLevel="0" collapsed="false">
      <c r="A458" s="0" t="n">
        <v>157</v>
      </c>
    </row>
    <row r="459" customFormat="false" ht="14.4" hidden="false" customHeight="false" outlineLevel="0" collapsed="false">
      <c r="A459" s="0" t="n">
        <v>177</v>
      </c>
    </row>
    <row r="460" customFormat="false" ht="14.4" hidden="false" customHeight="false" outlineLevel="0" collapsed="false">
      <c r="A460" s="0" t="n">
        <v>89</v>
      </c>
    </row>
    <row r="461" customFormat="false" ht="14.4" hidden="false" customHeight="false" outlineLevel="0" collapsed="false">
      <c r="A461" s="0" t="n">
        <v>108</v>
      </c>
    </row>
    <row r="462" customFormat="false" ht="14.4" hidden="false" customHeight="false" outlineLevel="0" collapsed="false">
      <c r="A462" s="0" t="n">
        <v>128</v>
      </c>
    </row>
    <row r="463" customFormat="false" ht="14.4" hidden="false" customHeight="false" outlineLevel="0" collapsed="false">
      <c r="A463" s="0" t="n">
        <v>147</v>
      </c>
    </row>
    <row r="464" customFormat="false" ht="14.4" hidden="false" customHeight="false" outlineLevel="0" collapsed="false">
      <c r="A464" s="0" t="n">
        <v>166</v>
      </c>
    </row>
    <row r="465" customFormat="false" ht="14.4" hidden="false" customHeight="false" outlineLevel="0" collapsed="false">
      <c r="A465" s="0" t="n">
        <v>100</v>
      </c>
    </row>
    <row r="466" customFormat="false" ht="14.4" hidden="false" customHeight="false" outlineLevel="0" collapsed="false">
      <c r="A466" s="0" t="n">
        <v>119</v>
      </c>
    </row>
    <row r="467" customFormat="false" ht="14.4" hidden="false" customHeight="false" outlineLevel="0" collapsed="false">
      <c r="A467" s="0" t="n">
        <v>139</v>
      </c>
    </row>
    <row r="468" customFormat="false" ht="14.4" hidden="false" customHeight="false" outlineLevel="0" collapsed="false">
      <c r="A468" s="0" t="n">
        <v>158</v>
      </c>
    </row>
    <row r="469" customFormat="false" ht="14.4" hidden="false" customHeight="false" outlineLevel="0" collapsed="false">
      <c r="A469" s="0" t="n">
        <v>177</v>
      </c>
    </row>
    <row r="470" customFormat="false" ht="14.4" hidden="false" customHeight="false" outlineLevel="0" collapsed="false">
      <c r="A470" s="0" t="n">
        <v>92</v>
      </c>
    </row>
    <row r="471" customFormat="false" ht="14.4" hidden="false" customHeight="false" outlineLevel="0" collapsed="false">
      <c r="A471" s="0" t="n">
        <v>112</v>
      </c>
    </row>
    <row r="472" customFormat="false" ht="14.4" hidden="false" customHeight="false" outlineLevel="0" collapsed="false">
      <c r="A472" s="0" t="n">
        <v>132</v>
      </c>
    </row>
    <row r="473" customFormat="false" ht="14.4" hidden="false" customHeight="false" outlineLevel="0" collapsed="false">
      <c r="A473" s="0" t="n">
        <v>150</v>
      </c>
    </row>
    <row r="474" customFormat="false" ht="14.4" hidden="false" customHeight="false" outlineLevel="0" collapsed="false">
      <c r="A474" s="0" t="n">
        <v>170</v>
      </c>
    </row>
    <row r="475" customFormat="false" ht="14.4" hidden="false" customHeight="false" outlineLevel="0" collapsed="false">
      <c r="A475" s="0" t="n">
        <v>104</v>
      </c>
    </row>
    <row r="476" customFormat="false" ht="14.4" hidden="false" customHeight="false" outlineLevel="0" collapsed="false">
      <c r="A476" s="0" t="n">
        <v>123</v>
      </c>
    </row>
    <row r="477" customFormat="false" ht="14.4" hidden="false" customHeight="false" outlineLevel="0" collapsed="false">
      <c r="A477" s="0" t="n">
        <v>143</v>
      </c>
    </row>
    <row r="478" customFormat="false" ht="14.4" hidden="false" customHeight="false" outlineLevel="0" collapsed="false">
      <c r="A478" s="0" t="n">
        <v>162</v>
      </c>
    </row>
    <row r="479" customFormat="false" ht="14.4" hidden="false" customHeight="false" outlineLevel="0" collapsed="false">
      <c r="A479" s="0" t="n">
        <v>181</v>
      </c>
    </row>
    <row r="480" customFormat="false" ht="14.4" hidden="false" customHeight="false" outlineLevel="0" collapsed="false">
      <c r="A480" s="0" t="n">
        <v>102</v>
      </c>
    </row>
    <row r="481" customFormat="false" ht="14.4" hidden="false" customHeight="false" outlineLevel="0" collapsed="false">
      <c r="A481" s="0" t="n">
        <v>122</v>
      </c>
    </row>
    <row r="482" customFormat="false" ht="14.4" hidden="false" customHeight="false" outlineLevel="0" collapsed="false">
      <c r="A482" s="0" t="n">
        <v>142</v>
      </c>
    </row>
    <row r="483" customFormat="false" ht="14.4" hidden="false" customHeight="false" outlineLevel="0" collapsed="false">
      <c r="A483" s="0" t="n">
        <v>161</v>
      </c>
    </row>
    <row r="484" customFormat="false" ht="14.4" hidden="false" customHeight="false" outlineLevel="0" collapsed="false">
      <c r="A484" s="0" t="n">
        <v>181</v>
      </c>
    </row>
    <row r="485" customFormat="false" ht="14.4" hidden="false" customHeight="false" outlineLevel="0" collapsed="false">
      <c r="A485" s="0" t="n">
        <v>102</v>
      </c>
    </row>
    <row r="486" customFormat="false" ht="14.4" hidden="false" customHeight="false" outlineLevel="0" collapsed="false">
      <c r="A486" s="0" t="n">
        <v>121</v>
      </c>
    </row>
    <row r="487" customFormat="false" ht="14.4" hidden="false" customHeight="false" outlineLevel="0" collapsed="false">
      <c r="A487" s="0" t="n">
        <v>140</v>
      </c>
    </row>
    <row r="488" customFormat="false" ht="14.4" hidden="false" customHeight="false" outlineLevel="0" collapsed="false">
      <c r="A488" s="0" t="n">
        <v>160</v>
      </c>
    </row>
    <row r="489" customFormat="false" ht="14.4" hidden="false" customHeight="false" outlineLevel="0" collapsed="false">
      <c r="A489" s="0" t="n">
        <v>179</v>
      </c>
    </row>
    <row r="490" customFormat="false" ht="14.4" hidden="false" customHeight="false" outlineLevel="0" collapsed="false">
      <c r="A490" s="0" t="n">
        <v>91</v>
      </c>
    </row>
    <row r="491" customFormat="false" ht="14.4" hidden="false" customHeight="false" outlineLevel="0" collapsed="false">
      <c r="A491" s="0" t="n">
        <v>110</v>
      </c>
    </row>
    <row r="492" customFormat="false" ht="14.4" hidden="false" customHeight="false" outlineLevel="0" collapsed="false">
      <c r="A492" s="0" t="n">
        <v>130</v>
      </c>
    </row>
    <row r="493" customFormat="false" ht="14.4" hidden="false" customHeight="false" outlineLevel="0" collapsed="false">
      <c r="A493" s="0" t="n">
        <v>149</v>
      </c>
    </row>
    <row r="494" customFormat="false" ht="14.4" hidden="false" customHeight="false" outlineLevel="0" collapsed="false">
      <c r="A494" s="0" t="n">
        <v>168</v>
      </c>
    </row>
    <row r="495" customFormat="false" ht="14.4" hidden="false" customHeight="false" outlineLevel="0" collapsed="false">
      <c r="A495" s="0" t="n">
        <v>102</v>
      </c>
    </row>
    <row r="496" customFormat="false" ht="14.4" hidden="false" customHeight="false" outlineLevel="0" collapsed="false">
      <c r="A496" s="0" t="n">
        <v>121</v>
      </c>
    </row>
    <row r="497" customFormat="false" ht="14.4" hidden="false" customHeight="false" outlineLevel="0" collapsed="false">
      <c r="A497" s="0" t="n">
        <v>140</v>
      </c>
    </row>
    <row r="498" customFormat="false" ht="14.4" hidden="false" customHeight="false" outlineLevel="0" collapsed="false">
      <c r="A498" s="0" t="n">
        <v>160</v>
      </c>
    </row>
    <row r="499" customFormat="false" ht="14.4" hidden="false" customHeight="false" outlineLevel="0" collapsed="false">
      <c r="A499" s="0" t="n">
        <v>179</v>
      </c>
    </row>
    <row r="500" customFormat="false" ht="14.4" hidden="false" customHeight="false" outlineLevel="0" collapsed="false">
      <c r="A500" s="0" t="n">
        <v>100</v>
      </c>
    </row>
    <row r="501" customFormat="false" ht="14.4" hidden="false" customHeight="false" outlineLevel="0" collapsed="false">
      <c r="A501" s="0" t="n">
        <v>119</v>
      </c>
    </row>
    <row r="502" customFormat="false" ht="14.4" hidden="false" customHeight="false" outlineLevel="0" collapsed="false">
      <c r="A502" s="0" t="n">
        <v>139</v>
      </c>
    </row>
    <row r="503" customFormat="false" ht="14.4" hidden="false" customHeight="false" outlineLevel="0" collapsed="false">
      <c r="A503" s="0" t="n">
        <v>158</v>
      </c>
    </row>
    <row r="504" customFormat="false" ht="14.4" hidden="false" customHeight="false" outlineLevel="0" collapsed="false">
      <c r="A504" s="0" t="n">
        <v>177</v>
      </c>
    </row>
    <row r="505" customFormat="false" ht="14.4" hidden="false" customHeight="false" outlineLevel="0" collapsed="false">
      <c r="A505" s="0" t="n">
        <v>97</v>
      </c>
    </row>
    <row r="506" customFormat="false" ht="14.4" hidden="false" customHeight="false" outlineLevel="0" collapsed="false">
      <c r="A506" s="0" t="n">
        <v>116</v>
      </c>
    </row>
    <row r="507" customFormat="false" ht="14.4" hidden="false" customHeight="false" outlineLevel="0" collapsed="false">
      <c r="A507" s="0" t="n">
        <v>135</v>
      </c>
    </row>
    <row r="508" customFormat="false" ht="14.4" hidden="false" customHeight="false" outlineLevel="0" collapsed="false">
      <c r="A508" s="0" t="n">
        <v>155</v>
      </c>
    </row>
    <row r="509" customFormat="false" ht="14.4" hidden="false" customHeight="false" outlineLevel="0" collapsed="false">
      <c r="A509" s="0" t="n">
        <v>174</v>
      </c>
    </row>
    <row r="510" customFormat="false" ht="14.4" hidden="false" customHeight="false" outlineLevel="0" collapsed="false">
      <c r="A510" s="0" t="n">
        <v>91</v>
      </c>
    </row>
    <row r="511" customFormat="false" ht="14.4" hidden="false" customHeight="false" outlineLevel="0" collapsed="false">
      <c r="A511" s="0" t="n">
        <v>110</v>
      </c>
    </row>
    <row r="512" customFormat="false" ht="14.4" hidden="false" customHeight="false" outlineLevel="0" collapsed="false">
      <c r="A512" s="0" t="n">
        <v>129</v>
      </c>
    </row>
    <row r="513" customFormat="false" ht="14.4" hidden="false" customHeight="false" outlineLevel="0" collapsed="false">
      <c r="A513" s="0" t="n">
        <v>148</v>
      </c>
    </row>
    <row r="514" customFormat="false" ht="14.4" hidden="false" customHeight="false" outlineLevel="0" collapsed="false">
      <c r="A514" s="0" t="n">
        <v>168</v>
      </c>
    </row>
    <row r="515" customFormat="false" ht="14.4" hidden="false" customHeight="false" outlineLevel="0" collapsed="false">
      <c r="A515" s="0" t="n">
        <v>98</v>
      </c>
    </row>
    <row r="516" customFormat="false" ht="14.4" hidden="false" customHeight="false" outlineLevel="0" collapsed="false">
      <c r="A516" s="0" t="n">
        <v>117</v>
      </c>
    </row>
    <row r="517" customFormat="false" ht="14.4" hidden="false" customHeight="false" outlineLevel="0" collapsed="false">
      <c r="A517" s="0" t="n">
        <v>137</v>
      </c>
    </row>
    <row r="518" customFormat="false" ht="14.4" hidden="false" customHeight="false" outlineLevel="0" collapsed="false">
      <c r="A518" s="0" t="n">
        <v>156</v>
      </c>
    </row>
    <row r="519" customFormat="false" ht="14.4" hidden="false" customHeight="false" outlineLevel="0" collapsed="false">
      <c r="A519" s="0" t="n">
        <v>175</v>
      </c>
    </row>
    <row r="520" customFormat="false" ht="14.4" hidden="false" customHeight="false" outlineLevel="0" collapsed="false">
      <c r="A520" s="0" t="n">
        <v>98</v>
      </c>
    </row>
    <row r="521" customFormat="false" ht="14.4" hidden="false" customHeight="false" outlineLevel="0" collapsed="false">
      <c r="A521" s="0" t="n">
        <v>118</v>
      </c>
    </row>
    <row r="522" customFormat="false" ht="14.4" hidden="false" customHeight="false" outlineLevel="0" collapsed="false">
      <c r="A522" s="0" t="n">
        <v>137</v>
      </c>
    </row>
    <row r="523" customFormat="false" ht="14.4" hidden="false" customHeight="false" outlineLevel="0" collapsed="false">
      <c r="A523" s="0" t="n">
        <v>156</v>
      </c>
    </row>
    <row r="524" customFormat="false" ht="14.4" hidden="false" customHeight="false" outlineLevel="0" collapsed="false">
      <c r="A524" s="0" t="n">
        <v>175</v>
      </c>
    </row>
    <row r="525" customFormat="false" ht="14.4" hidden="false" customHeight="false" outlineLevel="0" collapsed="false">
      <c r="A525" s="0" t="n">
        <v>105</v>
      </c>
    </row>
    <row r="526" customFormat="false" ht="14.4" hidden="false" customHeight="false" outlineLevel="0" collapsed="false">
      <c r="A526" s="0" t="n">
        <v>124</v>
      </c>
    </row>
    <row r="527" customFormat="false" ht="14.4" hidden="false" customHeight="false" outlineLevel="0" collapsed="false">
      <c r="A527" s="0" t="n">
        <v>144</v>
      </c>
    </row>
    <row r="528" customFormat="false" ht="14.4" hidden="false" customHeight="false" outlineLevel="0" collapsed="false">
      <c r="A528" s="0" t="n">
        <v>163</v>
      </c>
    </row>
    <row r="529" customFormat="false" ht="14.4" hidden="false" customHeight="false" outlineLevel="0" collapsed="false">
      <c r="A529" s="0" t="n">
        <v>182</v>
      </c>
    </row>
    <row r="530" customFormat="false" ht="14.4" hidden="false" customHeight="false" outlineLevel="0" collapsed="false">
      <c r="A530" s="0" t="n">
        <v>91</v>
      </c>
    </row>
    <row r="531" customFormat="false" ht="14.4" hidden="false" customHeight="false" outlineLevel="0" collapsed="false">
      <c r="A531" s="0" t="n">
        <v>111</v>
      </c>
    </row>
    <row r="532" customFormat="false" ht="14.4" hidden="false" customHeight="false" outlineLevel="0" collapsed="false">
      <c r="A532" s="0" t="n">
        <v>130</v>
      </c>
    </row>
    <row r="533" customFormat="false" ht="14.4" hidden="false" customHeight="false" outlineLevel="0" collapsed="false">
      <c r="A533" s="0" t="n">
        <v>150</v>
      </c>
    </row>
    <row r="534" customFormat="false" ht="14.4" hidden="false" customHeight="false" outlineLevel="0" collapsed="false">
      <c r="A534" s="0" t="n">
        <v>169</v>
      </c>
    </row>
    <row r="535" customFormat="false" ht="14.4" hidden="false" customHeight="false" outlineLevel="0" collapsed="false">
      <c r="A535" s="0" t="n">
        <v>104</v>
      </c>
    </row>
    <row r="536" customFormat="false" ht="14.4" hidden="false" customHeight="false" outlineLevel="0" collapsed="false">
      <c r="A536" s="0" t="n">
        <v>123</v>
      </c>
    </row>
    <row r="537" customFormat="false" ht="14.4" hidden="false" customHeight="false" outlineLevel="0" collapsed="false">
      <c r="A537" s="0" t="n">
        <v>142</v>
      </c>
    </row>
    <row r="538" customFormat="false" ht="14.4" hidden="false" customHeight="false" outlineLevel="0" collapsed="false">
      <c r="A538" s="0" t="n">
        <v>162</v>
      </c>
    </row>
    <row r="539" customFormat="false" ht="14.4" hidden="false" customHeight="false" outlineLevel="0" collapsed="false">
      <c r="A539" s="0" t="n">
        <v>181</v>
      </c>
    </row>
    <row r="540" customFormat="false" ht="14.4" hidden="false" customHeight="false" outlineLevel="0" collapsed="false">
      <c r="A540" s="0" t="n">
        <v>92</v>
      </c>
    </row>
    <row r="541" customFormat="false" ht="14.4" hidden="false" customHeight="false" outlineLevel="0" collapsed="false">
      <c r="A541" s="0" t="n">
        <v>111</v>
      </c>
    </row>
    <row r="542" customFormat="false" ht="14.4" hidden="false" customHeight="false" outlineLevel="0" collapsed="false">
      <c r="A542" s="0" t="n">
        <v>131</v>
      </c>
    </row>
    <row r="543" customFormat="false" ht="14.4" hidden="false" customHeight="false" outlineLevel="0" collapsed="false">
      <c r="A543" s="0" t="n">
        <v>150</v>
      </c>
    </row>
    <row r="544" customFormat="false" ht="14.4" hidden="false" customHeight="false" outlineLevel="0" collapsed="false">
      <c r="A544" s="0" t="n">
        <v>169</v>
      </c>
    </row>
    <row r="545" customFormat="false" ht="14.4" hidden="false" customHeight="false" outlineLevel="0" collapsed="false">
      <c r="A545" s="0" t="n">
        <v>102</v>
      </c>
    </row>
    <row r="546" customFormat="false" ht="14.4" hidden="false" customHeight="false" outlineLevel="0" collapsed="false">
      <c r="A546" s="0" t="n">
        <v>122</v>
      </c>
    </row>
    <row r="547" customFormat="false" ht="14.4" hidden="false" customHeight="false" outlineLevel="0" collapsed="false">
      <c r="A547" s="0" t="n">
        <v>141</v>
      </c>
    </row>
    <row r="548" customFormat="false" ht="14.4" hidden="false" customHeight="false" outlineLevel="0" collapsed="false">
      <c r="A548" s="0" t="n">
        <v>160</v>
      </c>
    </row>
    <row r="549" customFormat="false" ht="14.4" hidden="false" customHeight="false" outlineLevel="0" collapsed="false">
      <c r="A549" s="0" t="n">
        <v>179</v>
      </c>
    </row>
    <row r="550" customFormat="false" ht="14.4" hidden="false" customHeight="false" outlineLevel="0" collapsed="false">
      <c r="A550" s="0" t="n">
        <v>102</v>
      </c>
    </row>
    <row r="551" customFormat="false" ht="14.4" hidden="false" customHeight="false" outlineLevel="0" collapsed="false">
      <c r="A551" s="0" t="n">
        <v>122</v>
      </c>
    </row>
    <row r="552" customFormat="false" ht="14.4" hidden="false" customHeight="false" outlineLevel="0" collapsed="false">
      <c r="A552" s="0" t="n">
        <v>141</v>
      </c>
    </row>
    <row r="553" customFormat="false" ht="14.4" hidden="false" customHeight="false" outlineLevel="0" collapsed="false">
      <c r="A553" s="0" t="n">
        <v>160</v>
      </c>
    </row>
    <row r="554" customFormat="false" ht="14.4" hidden="false" customHeight="false" outlineLevel="0" collapsed="false">
      <c r="A554" s="0" t="n">
        <v>180</v>
      </c>
    </row>
    <row r="555" customFormat="false" ht="14.4" hidden="false" customHeight="false" outlineLevel="0" collapsed="false">
      <c r="A555" s="0" t="n">
        <v>100</v>
      </c>
    </row>
    <row r="556" customFormat="false" ht="14.4" hidden="false" customHeight="false" outlineLevel="0" collapsed="false">
      <c r="A556" s="0" t="n">
        <v>119</v>
      </c>
    </row>
    <row r="557" customFormat="false" ht="14.4" hidden="false" customHeight="false" outlineLevel="0" collapsed="false">
      <c r="A557" s="0" t="n">
        <v>139</v>
      </c>
    </row>
    <row r="558" customFormat="false" ht="14.4" hidden="false" customHeight="false" outlineLevel="0" collapsed="false">
      <c r="A558" s="0" t="n">
        <v>158</v>
      </c>
    </row>
    <row r="559" customFormat="false" ht="14.4" hidden="false" customHeight="false" outlineLevel="0" collapsed="false">
      <c r="A559" s="0" t="n">
        <v>178</v>
      </c>
    </row>
    <row r="560" customFormat="false" ht="14.4" hidden="false" customHeight="false" outlineLevel="0" collapsed="false">
      <c r="A560" s="0" t="n">
        <v>102</v>
      </c>
    </row>
    <row r="561" customFormat="false" ht="14.4" hidden="false" customHeight="false" outlineLevel="0" collapsed="false">
      <c r="A561" s="0" t="n">
        <v>122</v>
      </c>
    </row>
    <row r="562" customFormat="false" ht="14.4" hidden="false" customHeight="false" outlineLevel="0" collapsed="false">
      <c r="A562" s="0" t="n">
        <v>141</v>
      </c>
    </row>
    <row r="563" customFormat="false" ht="14.4" hidden="false" customHeight="false" outlineLevel="0" collapsed="false">
      <c r="A563" s="0" t="n">
        <v>160</v>
      </c>
    </row>
    <row r="564" customFormat="false" ht="14.4" hidden="false" customHeight="false" outlineLevel="0" collapsed="false">
      <c r="A564" s="0" t="n">
        <v>179</v>
      </c>
    </row>
    <row r="565" customFormat="false" ht="14.4" hidden="false" customHeight="false" outlineLevel="0" collapsed="false">
      <c r="A565" s="0" t="n">
        <v>102</v>
      </c>
    </row>
    <row r="566" customFormat="false" ht="14.4" hidden="false" customHeight="false" outlineLevel="0" collapsed="false">
      <c r="A566" s="0" t="n">
        <v>121</v>
      </c>
    </row>
    <row r="567" customFormat="false" ht="14.4" hidden="false" customHeight="false" outlineLevel="0" collapsed="false">
      <c r="A567" s="0" t="n">
        <v>141</v>
      </c>
    </row>
    <row r="568" customFormat="false" ht="14.4" hidden="false" customHeight="false" outlineLevel="0" collapsed="false">
      <c r="A568" s="0" t="n">
        <v>160</v>
      </c>
    </row>
    <row r="569" customFormat="false" ht="14.4" hidden="false" customHeight="false" outlineLevel="0" collapsed="false">
      <c r="A569" s="0" t="n">
        <v>179</v>
      </c>
    </row>
    <row r="570" customFormat="false" ht="14.4" hidden="false" customHeight="false" outlineLevel="0" collapsed="false">
      <c r="A570" s="0" t="n">
        <v>104</v>
      </c>
    </row>
    <row r="571" customFormat="false" ht="14.4" hidden="false" customHeight="false" outlineLevel="0" collapsed="false">
      <c r="A571" s="0" t="n">
        <v>124</v>
      </c>
    </row>
    <row r="572" customFormat="false" ht="14.4" hidden="false" customHeight="false" outlineLevel="0" collapsed="false">
      <c r="A572" s="0" t="n">
        <v>143</v>
      </c>
    </row>
    <row r="573" customFormat="false" ht="14.4" hidden="false" customHeight="false" outlineLevel="0" collapsed="false">
      <c r="A573" s="0" t="n">
        <v>162</v>
      </c>
    </row>
    <row r="574" customFormat="false" ht="14.4" hidden="false" customHeight="false" outlineLevel="0" collapsed="false">
      <c r="A574" s="0" t="n">
        <v>181</v>
      </c>
    </row>
    <row r="575" customFormat="false" ht="14.4" hidden="false" customHeight="false" outlineLevel="0" collapsed="false">
      <c r="A575" s="0" t="n">
        <v>102</v>
      </c>
    </row>
    <row r="576" customFormat="false" ht="14.4" hidden="false" customHeight="false" outlineLevel="0" collapsed="false">
      <c r="A576" s="0" t="n">
        <v>121</v>
      </c>
    </row>
    <row r="577" customFormat="false" ht="14.4" hidden="false" customHeight="false" outlineLevel="0" collapsed="false">
      <c r="A577" s="0" t="n">
        <v>141</v>
      </c>
    </row>
    <row r="578" customFormat="false" ht="14.4" hidden="false" customHeight="false" outlineLevel="0" collapsed="false">
      <c r="A578" s="0" t="n">
        <v>160</v>
      </c>
    </row>
    <row r="579" customFormat="false" ht="14.4" hidden="false" customHeight="false" outlineLevel="0" collapsed="false">
      <c r="A579" s="0" t="n">
        <v>179</v>
      </c>
    </row>
    <row r="580" customFormat="false" ht="14.4" hidden="false" customHeight="false" outlineLevel="0" collapsed="false">
      <c r="A580" s="0" t="n">
        <v>102</v>
      </c>
    </row>
    <row r="581" customFormat="false" ht="14.4" hidden="false" customHeight="false" outlineLevel="0" collapsed="false">
      <c r="A581" s="0" t="n">
        <v>122</v>
      </c>
    </row>
    <row r="582" customFormat="false" ht="14.4" hidden="false" customHeight="false" outlineLevel="0" collapsed="false">
      <c r="A582" s="0" t="n">
        <v>141</v>
      </c>
    </row>
    <row r="583" customFormat="false" ht="14.4" hidden="false" customHeight="false" outlineLevel="0" collapsed="false">
      <c r="A583" s="0" t="n">
        <v>160</v>
      </c>
    </row>
    <row r="584" customFormat="false" ht="14.4" hidden="false" customHeight="false" outlineLevel="0" collapsed="false">
      <c r="A584" s="0" t="n">
        <v>179</v>
      </c>
    </row>
    <row r="585" customFormat="false" ht="14.4" hidden="false" customHeight="false" outlineLevel="0" collapsed="false">
      <c r="A585" s="0" t="n">
        <v>105</v>
      </c>
    </row>
    <row r="586" customFormat="false" ht="14.4" hidden="false" customHeight="false" outlineLevel="0" collapsed="false">
      <c r="A586" s="0" t="n">
        <v>125</v>
      </c>
    </row>
    <row r="587" customFormat="false" ht="14.4" hidden="false" customHeight="false" outlineLevel="0" collapsed="false">
      <c r="A587" s="0" t="n">
        <v>144</v>
      </c>
    </row>
    <row r="588" customFormat="false" ht="14.4" hidden="false" customHeight="false" outlineLevel="0" collapsed="false">
      <c r="A588" s="0" t="n">
        <v>164</v>
      </c>
    </row>
    <row r="589" customFormat="false" ht="14.4" hidden="false" customHeight="false" outlineLevel="0" collapsed="false">
      <c r="A589" s="0" t="n">
        <v>183</v>
      </c>
    </row>
    <row r="590" customFormat="false" ht="14.4" hidden="false" customHeight="false" outlineLevel="0" collapsed="false">
      <c r="A590" s="0" t="n">
        <v>91</v>
      </c>
    </row>
    <row r="591" customFormat="false" ht="14.4" hidden="false" customHeight="false" outlineLevel="0" collapsed="false">
      <c r="A591" s="0" t="n">
        <v>111</v>
      </c>
    </row>
    <row r="592" customFormat="false" ht="14.4" hidden="false" customHeight="false" outlineLevel="0" collapsed="false">
      <c r="A592" s="0" t="n">
        <v>130</v>
      </c>
    </row>
    <row r="593" customFormat="false" ht="14.4" hidden="false" customHeight="false" outlineLevel="0" collapsed="false">
      <c r="A593" s="0" t="n">
        <v>149</v>
      </c>
    </row>
    <row r="594" customFormat="false" ht="14.4" hidden="false" customHeight="false" outlineLevel="0" collapsed="false">
      <c r="A594" s="0" t="n">
        <v>169</v>
      </c>
    </row>
    <row r="595" customFormat="false" ht="14.4" hidden="false" customHeight="false" outlineLevel="0" collapsed="false">
      <c r="A595" s="0" t="n">
        <v>103</v>
      </c>
    </row>
    <row r="596" customFormat="false" ht="14.4" hidden="false" customHeight="false" outlineLevel="0" collapsed="false">
      <c r="A596" s="0" t="n">
        <v>122</v>
      </c>
    </row>
    <row r="597" customFormat="false" ht="14.4" hidden="false" customHeight="false" outlineLevel="0" collapsed="false">
      <c r="A597" s="0" t="n">
        <v>142</v>
      </c>
    </row>
    <row r="598" customFormat="false" ht="14.4" hidden="false" customHeight="false" outlineLevel="0" collapsed="false">
      <c r="A598" s="0" t="n">
        <v>161</v>
      </c>
    </row>
    <row r="599" customFormat="false" ht="14.4" hidden="false" customHeight="false" outlineLevel="0" collapsed="false">
      <c r="A599" s="0" t="n">
        <v>181</v>
      </c>
    </row>
    <row r="600" customFormat="false" ht="14.4" hidden="false" customHeight="false" outlineLevel="0" collapsed="false">
      <c r="A600" s="0" t="n">
        <v>88</v>
      </c>
    </row>
    <row r="601" customFormat="false" ht="14.4" hidden="false" customHeight="false" outlineLevel="0" collapsed="false">
      <c r="A601" s="0" t="n">
        <v>88</v>
      </c>
    </row>
    <row r="602" customFormat="false" ht="14.4" hidden="false" customHeight="false" outlineLevel="0" collapsed="false">
      <c r="A602" s="0" t="n">
        <v>88</v>
      </c>
    </row>
    <row r="603" customFormat="false" ht="14.4" hidden="false" customHeight="false" outlineLevel="0" collapsed="false">
      <c r="A603" s="0" t="n">
        <v>88</v>
      </c>
    </row>
    <row r="604" customFormat="false" ht="14.4" hidden="false" customHeight="false" outlineLevel="0" collapsed="false">
      <c r="A604" s="0" t="n">
        <v>88</v>
      </c>
    </row>
    <row r="605" customFormat="false" ht="14.4" hidden="false" customHeight="false" outlineLevel="0" collapsed="false">
      <c r="A605" s="0" t="n">
        <v>0</v>
      </c>
    </row>
    <row r="606" customFormat="false" ht="14.4" hidden="false" customHeight="false" outlineLevel="0" collapsed="false">
      <c r="A606" s="0" t="n">
        <v>0</v>
      </c>
    </row>
    <row r="607" customFormat="false" ht="14.4" hidden="false" customHeight="false" outlineLevel="0" collapsed="false">
      <c r="A607" s="0" t="n">
        <v>0</v>
      </c>
    </row>
    <row r="608" customFormat="false" ht="14.4" hidden="false" customHeight="false" outlineLevel="0" collapsed="false">
      <c r="A608" s="0" t="n">
        <v>0</v>
      </c>
    </row>
    <row r="609" customFormat="false" ht="14.4" hidden="false" customHeight="false" outlineLevel="0" collapsed="false">
      <c r="A609" s="0" t="n">
        <v>0</v>
      </c>
    </row>
    <row r="610" customFormat="false" ht="14.4" hidden="false" customHeight="false" outlineLevel="0" collapsed="false">
      <c r="A610" s="0" t="n">
        <v>0</v>
      </c>
    </row>
    <row r="611" customFormat="false" ht="14.4" hidden="false" customHeight="false" outlineLevel="0" collapsed="false">
      <c r="A611" s="0" t="n">
        <v>0</v>
      </c>
    </row>
    <row r="612" customFormat="false" ht="14.4" hidden="false" customHeight="false" outlineLevel="0" collapsed="false">
      <c r="A612" s="0" t="n">
        <v>0</v>
      </c>
    </row>
    <row r="613" customFormat="false" ht="14.4" hidden="false" customHeight="false" outlineLevel="0" collapsed="false">
      <c r="A613" s="0" t="n">
        <v>0</v>
      </c>
    </row>
    <row r="614" customFormat="false" ht="14.4" hidden="false" customHeight="false" outlineLevel="0" collapsed="false">
      <c r="A614" s="0" t="n">
        <v>0</v>
      </c>
    </row>
    <row r="615" customFormat="false" ht="14.4" hidden="false" customHeight="false" outlineLevel="0" collapsed="false">
      <c r="A615" s="0" t="n">
        <v>0</v>
      </c>
    </row>
    <row r="616" customFormat="false" ht="14.4" hidden="false" customHeight="false" outlineLevel="0" collapsed="false">
      <c r="A616" s="0" t="n">
        <v>0</v>
      </c>
    </row>
    <row r="617" customFormat="false" ht="14.4" hidden="false" customHeight="false" outlineLevel="0" collapsed="false">
      <c r="A617" s="0" t="n">
        <v>0</v>
      </c>
    </row>
    <row r="618" customFormat="false" ht="14.4" hidden="false" customHeight="false" outlineLevel="0" collapsed="false">
      <c r="A618" s="0" t="n">
        <v>0</v>
      </c>
    </row>
    <row r="619" customFormat="false" ht="14.4" hidden="false" customHeight="false" outlineLevel="0" collapsed="false">
      <c r="A619" s="0" t="n">
        <v>0</v>
      </c>
    </row>
    <row r="620" customFormat="false" ht="14.4" hidden="false" customHeight="false" outlineLevel="0" collapsed="false">
      <c r="A620" s="0" t="n">
        <v>0</v>
      </c>
    </row>
    <row r="621" customFormat="false" ht="14.4" hidden="false" customHeight="false" outlineLevel="0" collapsed="false">
      <c r="A621" s="0" t="n">
        <v>0</v>
      </c>
    </row>
    <row r="622" customFormat="false" ht="14.4" hidden="false" customHeight="false" outlineLevel="0" collapsed="false">
      <c r="A622" s="0" t="n">
        <v>0</v>
      </c>
    </row>
    <row r="623" customFormat="false" ht="14.4" hidden="false" customHeight="false" outlineLevel="0" collapsed="false">
      <c r="A623" s="0" t="n">
        <v>0</v>
      </c>
    </row>
    <row r="624" customFormat="false" ht="14.4" hidden="false" customHeight="false" outlineLevel="0" collapsed="false">
      <c r="A624" s="0" t="n">
        <v>0</v>
      </c>
    </row>
    <row r="625" customFormat="false" ht="14.4" hidden="false" customHeight="false" outlineLevel="0" collapsed="false">
      <c r="A625" s="0" t="n">
        <v>0</v>
      </c>
    </row>
    <row r="626" customFormat="false" ht="14.4" hidden="false" customHeight="false" outlineLevel="0" collapsed="false">
      <c r="A626" s="0" t="n">
        <v>0</v>
      </c>
    </row>
    <row r="627" customFormat="false" ht="14.4" hidden="false" customHeight="false" outlineLevel="0" collapsed="false">
      <c r="A627" s="0" t="n">
        <v>0</v>
      </c>
    </row>
    <row r="628" customFormat="false" ht="14.4" hidden="false" customHeight="false" outlineLevel="0" collapsed="false">
      <c r="A628" s="0" t="n">
        <v>0</v>
      </c>
    </row>
    <row r="629" customFormat="false" ht="14.4" hidden="false" customHeight="false" outlineLevel="0" collapsed="false">
      <c r="A629" s="0" t="n">
        <v>0</v>
      </c>
    </row>
    <row r="630" customFormat="false" ht="14.4" hidden="false" customHeight="false" outlineLevel="0" collapsed="false">
      <c r="A630" s="0" t="n">
        <v>0</v>
      </c>
    </row>
    <row r="631" customFormat="false" ht="14.4" hidden="false" customHeight="false" outlineLevel="0" collapsed="false">
      <c r="A631" s="0" t="n">
        <v>0</v>
      </c>
    </row>
    <row r="632" customFormat="false" ht="14.4" hidden="false" customHeight="false" outlineLevel="0" collapsed="false">
      <c r="A632" s="0" t="n">
        <v>0</v>
      </c>
    </row>
    <row r="633" customFormat="false" ht="14.4" hidden="false" customHeight="false" outlineLevel="0" collapsed="false">
      <c r="A633" s="0" t="n">
        <v>0</v>
      </c>
    </row>
    <row r="634" customFormat="false" ht="14.4" hidden="false" customHeight="false" outlineLevel="0" collapsed="false">
      <c r="A634" s="0" t="n">
        <v>0</v>
      </c>
    </row>
    <row r="635" customFormat="false" ht="14.4" hidden="false" customHeight="false" outlineLevel="0" collapsed="false">
      <c r="A635" s="0" t="n">
        <v>0</v>
      </c>
    </row>
    <row r="636" customFormat="false" ht="14.4" hidden="false" customHeight="false" outlineLevel="0" collapsed="false">
      <c r="A636" s="0" t="n">
        <v>0</v>
      </c>
    </row>
    <row r="637" customFormat="false" ht="14.4" hidden="false" customHeight="false" outlineLevel="0" collapsed="false">
      <c r="A637" s="0" t="n">
        <v>0</v>
      </c>
    </row>
    <row r="638" customFormat="false" ht="14.4" hidden="false" customHeight="false" outlineLevel="0" collapsed="false">
      <c r="A638" s="0" t="n">
        <v>0</v>
      </c>
    </row>
    <row r="639" customFormat="false" ht="14.4" hidden="false" customHeight="false" outlineLevel="0" collapsed="false">
      <c r="A639" s="0" t="n">
        <v>0</v>
      </c>
    </row>
    <row r="640" customFormat="false" ht="14.4" hidden="false" customHeight="false" outlineLevel="0" collapsed="false">
      <c r="A640" s="0" t="n">
        <v>0</v>
      </c>
    </row>
    <row r="641" customFormat="false" ht="14.4" hidden="false" customHeight="false" outlineLevel="0" collapsed="false">
      <c r="A641" s="0" t="n">
        <v>0</v>
      </c>
    </row>
    <row r="642" customFormat="false" ht="14.4" hidden="false" customHeight="false" outlineLevel="0" collapsed="false">
      <c r="A642" s="0" t="n">
        <v>0</v>
      </c>
    </row>
    <row r="643" customFormat="false" ht="14.4" hidden="false" customHeight="false" outlineLevel="0" collapsed="false">
      <c r="A643" s="0" t="n">
        <v>0</v>
      </c>
    </row>
    <row r="644" customFormat="false" ht="14.4" hidden="false" customHeight="false" outlineLevel="0" collapsed="false">
      <c r="A644" s="0" t="n">
        <v>0</v>
      </c>
    </row>
    <row r="645" customFormat="false" ht="14.4" hidden="false" customHeight="false" outlineLevel="0" collapsed="false">
      <c r="A64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/>
  <cols>
    <col collapsed="false" hidden="false" max="1025" min="1" style="0" width="8.61943319838057"/>
  </cols>
  <sheetData>
    <row r="1" customFormat="false" ht="14.4" hidden="false" customHeight="false" outlineLevel="0" collapsed="false">
      <c r="A1" s="0" t="s">
        <v>0</v>
      </c>
      <c r="B1" s="0" t="s">
        <v>1</v>
      </c>
    </row>
    <row r="2" customFormat="false" ht="14.4" hidden="false" customHeight="false" outlineLevel="0" collapsed="false">
      <c r="A2" s="0" t="n">
        <v>50</v>
      </c>
      <c r="B2" s="0" t="n">
        <v>9</v>
      </c>
    </row>
    <row r="3" customFormat="false" ht="14.4" hidden="false" customHeight="false" outlineLevel="0" collapsed="false">
      <c r="A3" s="0" t="n">
        <v>100</v>
      </c>
      <c r="B3" s="0" t="n">
        <v>19</v>
      </c>
    </row>
    <row r="4" customFormat="false" ht="14.4" hidden="false" customHeight="false" outlineLevel="0" collapsed="false">
      <c r="A4" s="0" t="n">
        <v>150</v>
      </c>
      <c r="B4" s="0" t="n">
        <v>29</v>
      </c>
    </row>
    <row r="5" customFormat="false" ht="14.4" hidden="false" customHeight="false" outlineLevel="0" collapsed="false">
      <c r="A5" s="0" t="n">
        <v>200</v>
      </c>
      <c r="B5" s="0" t="n">
        <v>39</v>
      </c>
    </row>
    <row r="6" customFormat="false" ht="14.4" hidden="false" customHeight="false" outlineLevel="0" collapsed="false">
      <c r="A6" s="0" t="n">
        <v>250</v>
      </c>
      <c r="B6" s="0" t="n">
        <v>49</v>
      </c>
    </row>
    <row r="7" customFormat="false" ht="14.4" hidden="false" customHeight="false" outlineLevel="0" collapsed="false">
      <c r="A7" s="0" t="n">
        <v>300</v>
      </c>
      <c r="B7" s="0" t="n">
        <v>59</v>
      </c>
    </row>
    <row r="8" customFormat="false" ht="14.4" hidden="false" customHeight="false" outlineLevel="0" collapsed="false">
      <c r="A8" s="0" t="n">
        <v>350</v>
      </c>
      <c r="B8" s="0" t="n">
        <v>69</v>
      </c>
    </row>
    <row r="9" customFormat="false" ht="14.4" hidden="false" customHeight="false" outlineLevel="0" collapsed="false">
      <c r="A9" s="0" t="n">
        <v>400</v>
      </c>
      <c r="B9" s="0" t="n">
        <v>79</v>
      </c>
    </row>
    <row r="10" customFormat="false" ht="14.4" hidden="false" customHeight="false" outlineLevel="0" collapsed="false">
      <c r="A10" s="0" t="n">
        <v>450</v>
      </c>
      <c r="B10" s="0" t="n">
        <v>89</v>
      </c>
    </row>
    <row r="11" customFormat="false" ht="14.4" hidden="false" customHeight="false" outlineLevel="0" collapsed="false">
      <c r="A11" s="0" t="n">
        <v>500</v>
      </c>
      <c r="B11" s="0" t="n">
        <v>99</v>
      </c>
    </row>
    <row r="12" customFormat="false" ht="14.4" hidden="false" customHeight="false" outlineLevel="0" collapsed="false">
      <c r="A12" s="0" t="n">
        <v>550</v>
      </c>
      <c r="B12" s="0" t="n">
        <v>59</v>
      </c>
    </row>
    <row r="13" customFormat="false" ht="14.4" hidden="false" customHeight="false" outlineLevel="0" collapsed="false">
      <c r="A13" s="0" t="n">
        <v>600</v>
      </c>
      <c r="B13" s="0" t="n">
        <v>69</v>
      </c>
    </row>
    <row r="14" customFormat="false" ht="14.4" hidden="false" customHeight="false" outlineLevel="0" collapsed="false">
      <c r="A14" s="0" t="n">
        <v>650</v>
      </c>
      <c r="B14" s="0" t="n">
        <v>79</v>
      </c>
    </row>
    <row r="15" customFormat="false" ht="14.4" hidden="false" customHeight="false" outlineLevel="0" collapsed="false">
      <c r="A15" s="0" t="n">
        <v>700</v>
      </c>
      <c r="B15" s="0" t="n">
        <v>89</v>
      </c>
    </row>
    <row r="16" customFormat="false" ht="14.4" hidden="false" customHeight="false" outlineLevel="0" collapsed="false">
      <c r="A16" s="0" t="n">
        <v>750</v>
      </c>
      <c r="B16" s="0" t="n">
        <v>99</v>
      </c>
    </row>
    <row r="17" customFormat="false" ht="14.4" hidden="false" customHeight="false" outlineLevel="0" collapsed="false">
      <c r="A17" s="0" t="n">
        <v>800</v>
      </c>
      <c r="B17" s="0" t="n">
        <v>109</v>
      </c>
    </row>
    <row r="18" customFormat="false" ht="14.4" hidden="false" customHeight="false" outlineLevel="0" collapsed="false">
      <c r="A18" s="0" t="n">
        <v>850</v>
      </c>
      <c r="B18" s="0" t="n">
        <v>119</v>
      </c>
    </row>
    <row r="19" customFormat="false" ht="14.4" hidden="false" customHeight="false" outlineLevel="0" collapsed="false">
      <c r="A19" s="0" t="n">
        <v>900</v>
      </c>
      <c r="B19" s="0" t="n">
        <v>129</v>
      </c>
    </row>
    <row r="20" customFormat="false" ht="14.4" hidden="false" customHeight="false" outlineLevel="0" collapsed="false">
      <c r="A20" s="0" t="n">
        <v>950</v>
      </c>
      <c r="B20" s="0" t="n">
        <v>139</v>
      </c>
    </row>
    <row r="21" customFormat="false" ht="14.4" hidden="false" customHeight="false" outlineLevel="0" collapsed="false">
      <c r="A21" s="0" t="n">
        <v>1000</v>
      </c>
      <c r="B21" s="0" t="n">
        <v>149</v>
      </c>
    </row>
    <row r="22" customFormat="false" ht="14.4" hidden="false" customHeight="false" outlineLevel="0" collapsed="false">
      <c r="A22" s="0" t="n">
        <v>1050</v>
      </c>
      <c r="B22" s="0" t="n">
        <v>84</v>
      </c>
    </row>
    <row r="23" customFormat="false" ht="14.4" hidden="false" customHeight="false" outlineLevel="0" collapsed="false">
      <c r="A23" s="0" t="n">
        <v>1100</v>
      </c>
      <c r="B23" s="0" t="n">
        <v>94</v>
      </c>
    </row>
    <row r="24" customFormat="false" ht="14.4" hidden="false" customHeight="false" outlineLevel="0" collapsed="false">
      <c r="A24" s="0" t="n">
        <v>1150</v>
      </c>
      <c r="B24" s="0" t="n">
        <v>104</v>
      </c>
    </row>
    <row r="25" customFormat="false" ht="14.4" hidden="false" customHeight="false" outlineLevel="0" collapsed="false">
      <c r="A25" s="0" t="n">
        <v>1200</v>
      </c>
      <c r="B25" s="0" t="n">
        <v>114</v>
      </c>
    </row>
    <row r="26" customFormat="false" ht="14.4" hidden="false" customHeight="false" outlineLevel="0" collapsed="false">
      <c r="A26" s="0" t="n">
        <v>1250</v>
      </c>
      <c r="B26" s="0" t="n">
        <v>124</v>
      </c>
    </row>
    <row r="27" customFormat="false" ht="14.4" hidden="false" customHeight="false" outlineLevel="0" collapsed="false">
      <c r="A27" s="0" t="n">
        <v>1300</v>
      </c>
      <c r="B27" s="0" t="n">
        <v>134</v>
      </c>
    </row>
    <row r="28" customFormat="false" ht="14.4" hidden="false" customHeight="false" outlineLevel="0" collapsed="false">
      <c r="A28" s="0" t="n">
        <v>1350</v>
      </c>
      <c r="B28" s="0" t="n">
        <v>144</v>
      </c>
    </row>
    <row r="29" customFormat="false" ht="14.4" hidden="false" customHeight="false" outlineLevel="0" collapsed="false">
      <c r="A29" s="0" t="n">
        <v>1400</v>
      </c>
      <c r="B29" s="0" t="n">
        <v>154</v>
      </c>
    </row>
    <row r="30" customFormat="false" ht="14.4" hidden="false" customHeight="false" outlineLevel="0" collapsed="false">
      <c r="A30" s="0" t="n">
        <v>1450</v>
      </c>
      <c r="B30" s="0" t="n">
        <v>164</v>
      </c>
    </row>
    <row r="31" customFormat="false" ht="14.4" hidden="false" customHeight="false" outlineLevel="0" collapsed="false">
      <c r="A31" s="0" t="n">
        <v>1500</v>
      </c>
      <c r="B31" s="0" t="n">
        <v>174</v>
      </c>
    </row>
    <row r="32" customFormat="false" ht="14.4" hidden="false" customHeight="false" outlineLevel="0" collapsed="false">
      <c r="A32" s="0" t="n">
        <v>1550</v>
      </c>
      <c r="B32" s="0" t="n">
        <v>97</v>
      </c>
    </row>
    <row r="33" customFormat="false" ht="14.4" hidden="false" customHeight="false" outlineLevel="0" collapsed="false">
      <c r="A33" s="0" t="n">
        <v>1600</v>
      </c>
      <c r="B33" s="0" t="n">
        <v>107</v>
      </c>
    </row>
    <row r="34" customFormat="false" ht="14.4" hidden="false" customHeight="false" outlineLevel="0" collapsed="false">
      <c r="A34" s="0" t="n">
        <v>1650</v>
      </c>
      <c r="B34" s="0" t="n">
        <v>117</v>
      </c>
    </row>
    <row r="35" customFormat="false" ht="14.4" hidden="false" customHeight="false" outlineLevel="0" collapsed="false">
      <c r="A35" s="0" t="n">
        <v>1700</v>
      </c>
      <c r="B35" s="0" t="n">
        <v>127</v>
      </c>
    </row>
    <row r="36" customFormat="false" ht="14.4" hidden="false" customHeight="false" outlineLevel="0" collapsed="false">
      <c r="A36" s="0" t="n">
        <v>1750</v>
      </c>
      <c r="B36" s="0" t="n">
        <v>137</v>
      </c>
    </row>
    <row r="37" customFormat="false" ht="14.4" hidden="false" customHeight="false" outlineLevel="0" collapsed="false">
      <c r="A37" s="0" t="n">
        <v>1800</v>
      </c>
      <c r="B37" s="0" t="n">
        <v>147</v>
      </c>
    </row>
    <row r="38" customFormat="false" ht="14.4" hidden="false" customHeight="false" outlineLevel="0" collapsed="false">
      <c r="A38" s="0" t="n">
        <v>1850</v>
      </c>
      <c r="B38" s="0" t="n">
        <v>157</v>
      </c>
    </row>
    <row r="39" customFormat="false" ht="14.4" hidden="false" customHeight="false" outlineLevel="0" collapsed="false">
      <c r="A39" s="0" t="n">
        <v>1900</v>
      </c>
      <c r="B39" s="0" t="n">
        <v>167</v>
      </c>
    </row>
    <row r="40" customFormat="false" ht="14.4" hidden="false" customHeight="false" outlineLevel="0" collapsed="false">
      <c r="A40" s="0" t="n">
        <v>1950</v>
      </c>
      <c r="B40" s="0" t="n">
        <v>177</v>
      </c>
    </row>
    <row r="41" customFormat="false" ht="14.4" hidden="false" customHeight="false" outlineLevel="0" collapsed="false">
      <c r="A41" s="0" t="n">
        <v>2000</v>
      </c>
      <c r="B41" s="0" t="n">
        <v>187</v>
      </c>
    </row>
    <row r="42" customFormat="false" ht="14.4" hidden="false" customHeight="false" outlineLevel="0" collapsed="false">
      <c r="A42" s="0" t="n">
        <v>2050</v>
      </c>
      <c r="B42" s="0" t="n">
        <v>103</v>
      </c>
    </row>
    <row r="43" customFormat="false" ht="14.4" hidden="false" customHeight="false" outlineLevel="0" collapsed="false">
      <c r="A43" s="0" t="n">
        <v>2100</v>
      </c>
      <c r="B43" s="0" t="n">
        <v>113</v>
      </c>
    </row>
    <row r="44" customFormat="false" ht="14.4" hidden="false" customHeight="false" outlineLevel="0" collapsed="false">
      <c r="A44" s="0" t="n">
        <v>2150</v>
      </c>
      <c r="B44" s="0" t="n">
        <v>123</v>
      </c>
    </row>
    <row r="45" customFormat="false" ht="14.4" hidden="false" customHeight="false" outlineLevel="0" collapsed="false">
      <c r="A45" s="0" t="n">
        <v>2200</v>
      </c>
      <c r="B45" s="0" t="n">
        <v>133</v>
      </c>
    </row>
    <row r="46" customFormat="false" ht="14.4" hidden="false" customHeight="false" outlineLevel="0" collapsed="false">
      <c r="A46" s="0" t="n">
        <v>2250</v>
      </c>
      <c r="B46" s="0" t="n">
        <v>143</v>
      </c>
    </row>
    <row r="47" customFormat="false" ht="14.4" hidden="false" customHeight="false" outlineLevel="0" collapsed="false">
      <c r="A47" s="0" t="n">
        <v>2300</v>
      </c>
      <c r="B47" s="0" t="n">
        <v>153</v>
      </c>
    </row>
    <row r="48" customFormat="false" ht="14.4" hidden="false" customHeight="false" outlineLevel="0" collapsed="false">
      <c r="A48" s="0" t="n">
        <v>2350</v>
      </c>
      <c r="B48" s="0" t="n">
        <v>163</v>
      </c>
    </row>
    <row r="49" customFormat="false" ht="14.4" hidden="false" customHeight="false" outlineLevel="0" collapsed="false">
      <c r="A49" s="0" t="n">
        <v>2400</v>
      </c>
      <c r="B49" s="0" t="n">
        <v>173</v>
      </c>
    </row>
    <row r="50" customFormat="false" ht="14.4" hidden="false" customHeight="false" outlineLevel="0" collapsed="false">
      <c r="A50" s="0" t="n">
        <v>2450</v>
      </c>
      <c r="B50" s="0" t="n">
        <v>183</v>
      </c>
    </row>
    <row r="51" customFormat="false" ht="14.4" hidden="false" customHeight="false" outlineLevel="0" collapsed="false">
      <c r="A51" s="0" t="n">
        <v>2500</v>
      </c>
      <c r="B51" s="0" t="n">
        <v>193</v>
      </c>
    </row>
    <row r="52" customFormat="false" ht="14.4" hidden="false" customHeight="false" outlineLevel="0" collapsed="false">
      <c r="A52" s="0" t="n">
        <v>2550</v>
      </c>
      <c r="B52" s="0" t="n">
        <v>106</v>
      </c>
    </row>
    <row r="53" customFormat="false" ht="14.4" hidden="false" customHeight="false" outlineLevel="0" collapsed="false">
      <c r="A53" s="0" t="n">
        <v>2600</v>
      </c>
      <c r="B53" s="0" t="n">
        <v>116</v>
      </c>
    </row>
    <row r="54" customFormat="false" ht="14.4" hidden="false" customHeight="false" outlineLevel="0" collapsed="false">
      <c r="A54" s="0" t="n">
        <v>2650</v>
      </c>
      <c r="B54" s="0" t="n">
        <v>126</v>
      </c>
    </row>
    <row r="55" customFormat="false" ht="14.4" hidden="false" customHeight="false" outlineLevel="0" collapsed="false">
      <c r="A55" s="0" t="n">
        <v>2700</v>
      </c>
      <c r="B55" s="0" t="n">
        <v>136</v>
      </c>
    </row>
    <row r="56" customFormat="false" ht="14.4" hidden="false" customHeight="false" outlineLevel="0" collapsed="false">
      <c r="A56" s="0" t="n">
        <v>2750</v>
      </c>
      <c r="B56" s="0" t="n">
        <v>146</v>
      </c>
    </row>
    <row r="57" customFormat="false" ht="14.4" hidden="false" customHeight="false" outlineLevel="0" collapsed="false">
      <c r="A57" s="0" t="n">
        <v>2800</v>
      </c>
      <c r="B57" s="0" t="n">
        <v>156</v>
      </c>
    </row>
    <row r="58" customFormat="false" ht="14.4" hidden="false" customHeight="false" outlineLevel="0" collapsed="false">
      <c r="A58" s="0" t="n">
        <v>2850</v>
      </c>
      <c r="B58" s="0" t="n">
        <v>166</v>
      </c>
    </row>
    <row r="59" customFormat="false" ht="14.4" hidden="false" customHeight="false" outlineLevel="0" collapsed="false">
      <c r="A59" s="0" t="n">
        <v>2900</v>
      </c>
      <c r="B59" s="0" t="n">
        <v>176</v>
      </c>
    </row>
    <row r="60" customFormat="false" ht="14.4" hidden="false" customHeight="false" outlineLevel="0" collapsed="false">
      <c r="A60" s="0" t="n">
        <v>2950</v>
      </c>
      <c r="B60" s="0" t="n">
        <v>186</v>
      </c>
    </row>
    <row r="61" customFormat="false" ht="14.4" hidden="false" customHeight="false" outlineLevel="0" collapsed="false">
      <c r="A61" s="0" t="n">
        <v>3000</v>
      </c>
      <c r="B61" s="0" t="n">
        <v>196</v>
      </c>
    </row>
    <row r="62" customFormat="false" ht="14.4" hidden="false" customHeight="false" outlineLevel="0" collapsed="false">
      <c r="A62" s="0" t="n">
        <v>3050</v>
      </c>
      <c r="B62" s="0" t="n">
        <v>107</v>
      </c>
    </row>
    <row r="63" customFormat="false" ht="14.4" hidden="false" customHeight="false" outlineLevel="0" collapsed="false">
      <c r="A63" s="0" t="n">
        <v>3100</v>
      </c>
      <c r="B63" s="0" t="n">
        <v>117</v>
      </c>
    </row>
    <row r="64" customFormat="false" ht="14.4" hidden="false" customHeight="false" outlineLevel="0" collapsed="false">
      <c r="A64" s="0" t="n">
        <v>3150</v>
      </c>
      <c r="B64" s="0" t="n">
        <v>127</v>
      </c>
    </row>
    <row r="65" customFormat="false" ht="14.4" hidden="false" customHeight="false" outlineLevel="0" collapsed="false">
      <c r="A65" s="0" t="n">
        <v>3200</v>
      </c>
      <c r="B65" s="0" t="n">
        <v>137</v>
      </c>
    </row>
    <row r="66" customFormat="false" ht="14.4" hidden="false" customHeight="false" outlineLevel="0" collapsed="false">
      <c r="A66" s="0" t="n">
        <v>3250</v>
      </c>
      <c r="B66" s="0" t="n">
        <v>147</v>
      </c>
    </row>
    <row r="67" customFormat="false" ht="14.4" hidden="false" customHeight="false" outlineLevel="0" collapsed="false">
      <c r="A67" s="0" t="n">
        <v>3300</v>
      </c>
      <c r="B67" s="0" t="n">
        <v>157</v>
      </c>
    </row>
    <row r="68" customFormat="false" ht="14.4" hidden="false" customHeight="false" outlineLevel="0" collapsed="false">
      <c r="A68" s="0" t="n">
        <v>3350</v>
      </c>
      <c r="B68" s="0" t="n">
        <v>167</v>
      </c>
    </row>
    <row r="69" customFormat="false" ht="14.4" hidden="false" customHeight="false" outlineLevel="0" collapsed="false">
      <c r="A69" s="0" t="n">
        <v>3400</v>
      </c>
      <c r="B69" s="0" t="n">
        <v>177</v>
      </c>
    </row>
    <row r="70" customFormat="false" ht="14.4" hidden="false" customHeight="false" outlineLevel="0" collapsed="false">
      <c r="A70" s="0" t="n">
        <v>3450</v>
      </c>
      <c r="B70" s="0" t="n">
        <v>187</v>
      </c>
    </row>
    <row r="71" customFormat="false" ht="14.4" hidden="false" customHeight="false" outlineLevel="0" collapsed="false">
      <c r="A71" s="0" t="n">
        <v>3500</v>
      </c>
      <c r="B71" s="0" t="n">
        <v>197</v>
      </c>
    </row>
    <row r="72" customFormat="false" ht="14.4" hidden="false" customHeight="false" outlineLevel="0" collapsed="false">
      <c r="A72" s="0" t="n">
        <v>3550</v>
      </c>
      <c r="B72" s="0" t="n">
        <v>107</v>
      </c>
    </row>
    <row r="73" customFormat="false" ht="14.4" hidden="false" customHeight="false" outlineLevel="0" collapsed="false">
      <c r="A73" s="0" t="n">
        <v>3600</v>
      </c>
      <c r="B73" s="0" t="n">
        <v>117</v>
      </c>
    </row>
    <row r="74" customFormat="false" ht="14.4" hidden="false" customHeight="false" outlineLevel="0" collapsed="false">
      <c r="A74" s="0" t="n">
        <v>3650</v>
      </c>
      <c r="B74" s="0" t="n">
        <v>127</v>
      </c>
    </row>
    <row r="75" customFormat="false" ht="14.4" hidden="false" customHeight="false" outlineLevel="0" collapsed="false">
      <c r="A75" s="0" t="n">
        <v>3700</v>
      </c>
      <c r="B75" s="0" t="n">
        <v>137</v>
      </c>
    </row>
    <row r="76" customFormat="false" ht="14.4" hidden="false" customHeight="false" outlineLevel="0" collapsed="false">
      <c r="A76" s="0" t="n">
        <v>3750</v>
      </c>
      <c r="B76" s="0" t="n">
        <v>147</v>
      </c>
    </row>
    <row r="77" customFormat="false" ht="14.4" hidden="false" customHeight="false" outlineLevel="0" collapsed="false">
      <c r="A77" s="0" t="n">
        <v>3800</v>
      </c>
      <c r="B77" s="0" t="n">
        <v>157</v>
      </c>
    </row>
    <row r="78" customFormat="false" ht="14.4" hidden="false" customHeight="false" outlineLevel="0" collapsed="false">
      <c r="A78" s="0" t="n">
        <v>3850</v>
      </c>
      <c r="B78" s="0" t="n">
        <v>167</v>
      </c>
    </row>
    <row r="79" customFormat="false" ht="14.4" hidden="false" customHeight="false" outlineLevel="0" collapsed="false">
      <c r="A79" s="0" t="n">
        <v>3900</v>
      </c>
      <c r="B79" s="0" t="n">
        <v>177</v>
      </c>
    </row>
    <row r="80" customFormat="false" ht="14.4" hidden="false" customHeight="false" outlineLevel="0" collapsed="false">
      <c r="A80" s="0" t="n">
        <v>3950</v>
      </c>
      <c r="B80" s="0" t="n">
        <v>187</v>
      </c>
    </row>
    <row r="81" customFormat="false" ht="14.4" hidden="false" customHeight="false" outlineLevel="0" collapsed="false">
      <c r="A81" s="0" t="n">
        <v>4000</v>
      </c>
      <c r="B81" s="0" t="n">
        <v>197</v>
      </c>
    </row>
    <row r="82" customFormat="false" ht="14.4" hidden="false" customHeight="false" outlineLevel="0" collapsed="false">
      <c r="A82" s="0" t="n">
        <v>4050</v>
      </c>
      <c r="B82" s="0" t="n">
        <v>107</v>
      </c>
    </row>
    <row r="83" customFormat="false" ht="14.4" hidden="false" customHeight="false" outlineLevel="0" collapsed="false">
      <c r="A83" s="0" t="n">
        <v>4100</v>
      </c>
      <c r="B83" s="0" t="n">
        <v>117</v>
      </c>
    </row>
    <row r="84" customFormat="false" ht="14.4" hidden="false" customHeight="false" outlineLevel="0" collapsed="false">
      <c r="A84" s="0" t="n">
        <v>4150</v>
      </c>
      <c r="B84" s="0" t="n">
        <v>127</v>
      </c>
    </row>
    <row r="85" customFormat="false" ht="14.4" hidden="false" customHeight="false" outlineLevel="0" collapsed="false">
      <c r="A85" s="0" t="n">
        <v>4200</v>
      </c>
      <c r="B85" s="0" t="n">
        <v>137</v>
      </c>
    </row>
    <row r="86" customFormat="false" ht="14.4" hidden="false" customHeight="false" outlineLevel="0" collapsed="false">
      <c r="A86" s="0" t="n">
        <v>4250</v>
      </c>
      <c r="B86" s="0" t="n">
        <v>147</v>
      </c>
    </row>
    <row r="87" customFormat="false" ht="14.4" hidden="false" customHeight="false" outlineLevel="0" collapsed="false">
      <c r="A87" s="0" t="n">
        <v>4300</v>
      </c>
      <c r="B87" s="0" t="n">
        <v>157</v>
      </c>
    </row>
    <row r="88" customFormat="false" ht="14.4" hidden="false" customHeight="false" outlineLevel="0" collapsed="false">
      <c r="A88" s="0" t="n">
        <v>4350</v>
      </c>
      <c r="B88" s="0" t="n">
        <v>167</v>
      </c>
    </row>
    <row r="89" customFormat="false" ht="14.4" hidden="false" customHeight="false" outlineLevel="0" collapsed="false">
      <c r="A89" s="0" t="n">
        <v>4400</v>
      </c>
      <c r="B89" s="0" t="n">
        <v>177</v>
      </c>
    </row>
    <row r="90" customFormat="false" ht="14.4" hidden="false" customHeight="false" outlineLevel="0" collapsed="false">
      <c r="A90" s="0" t="n">
        <v>4450</v>
      </c>
      <c r="B90" s="0" t="n">
        <v>187</v>
      </c>
    </row>
    <row r="91" customFormat="false" ht="14.4" hidden="false" customHeight="false" outlineLevel="0" collapsed="false">
      <c r="A91" s="0" t="n">
        <v>4500</v>
      </c>
      <c r="B91" s="0" t="n">
        <v>196</v>
      </c>
    </row>
    <row r="92" customFormat="false" ht="14.4" hidden="false" customHeight="false" outlineLevel="0" collapsed="false">
      <c r="A92" s="0" t="n">
        <v>4550</v>
      </c>
      <c r="B92" s="0" t="n">
        <v>107</v>
      </c>
    </row>
    <row r="93" customFormat="false" ht="14.4" hidden="false" customHeight="false" outlineLevel="0" collapsed="false">
      <c r="A93" s="0" t="n">
        <v>4600</v>
      </c>
      <c r="B93" s="0" t="n">
        <v>117</v>
      </c>
    </row>
    <row r="94" customFormat="false" ht="14.4" hidden="false" customHeight="false" outlineLevel="0" collapsed="false">
      <c r="A94" s="0" t="n">
        <v>4650</v>
      </c>
      <c r="B94" s="0" t="n">
        <v>127</v>
      </c>
    </row>
    <row r="95" customFormat="false" ht="14.4" hidden="false" customHeight="false" outlineLevel="0" collapsed="false">
      <c r="A95" s="0" t="n">
        <v>4700</v>
      </c>
      <c r="B95" s="0" t="n">
        <v>137</v>
      </c>
    </row>
    <row r="96" customFormat="false" ht="14.4" hidden="false" customHeight="false" outlineLevel="0" collapsed="false">
      <c r="A96" s="0" t="n">
        <v>4750</v>
      </c>
      <c r="B96" s="0" t="n">
        <v>147</v>
      </c>
    </row>
    <row r="97" customFormat="false" ht="14.4" hidden="false" customHeight="false" outlineLevel="0" collapsed="false">
      <c r="A97" s="0" t="n">
        <v>4800</v>
      </c>
      <c r="B97" s="0" t="n">
        <v>157</v>
      </c>
    </row>
    <row r="98" customFormat="false" ht="14.4" hidden="false" customHeight="false" outlineLevel="0" collapsed="false">
      <c r="A98" s="0" t="n">
        <v>4850</v>
      </c>
      <c r="B98" s="0" t="n">
        <v>167</v>
      </c>
    </row>
    <row r="99" customFormat="false" ht="14.4" hidden="false" customHeight="false" outlineLevel="0" collapsed="false">
      <c r="A99" s="0" t="n">
        <v>4900</v>
      </c>
      <c r="B99" s="0" t="n">
        <v>177</v>
      </c>
    </row>
    <row r="100" customFormat="false" ht="14.4" hidden="false" customHeight="false" outlineLevel="0" collapsed="false">
      <c r="A100" s="0" t="n">
        <v>4950</v>
      </c>
      <c r="B100" s="0" t="n">
        <v>187</v>
      </c>
    </row>
    <row r="101" customFormat="false" ht="14.4" hidden="false" customHeight="false" outlineLevel="0" collapsed="false">
      <c r="A101" s="0" t="n">
        <v>5000</v>
      </c>
      <c r="B101" s="0" t="n">
        <v>197</v>
      </c>
    </row>
    <row r="102" customFormat="false" ht="14.4" hidden="false" customHeight="false" outlineLevel="0" collapsed="false">
      <c r="A102" s="0" t="n">
        <v>5050</v>
      </c>
      <c r="B102" s="0" t="n">
        <v>107</v>
      </c>
    </row>
    <row r="103" customFormat="false" ht="14.4" hidden="false" customHeight="false" outlineLevel="0" collapsed="false">
      <c r="A103" s="0" t="n">
        <v>5100</v>
      </c>
      <c r="B103" s="0" t="n">
        <v>117</v>
      </c>
    </row>
    <row r="104" customFormat="false" ht="14.4" hidden="false" customHeight="false" outlineLevel="0" collapsed="false">
      <c r="A104" s="0" t="n">
        <v>5150</v>
      </c>
      <c r="B104" s="0" t="n">
        <v>127</v>
      </c>
    </row>
    <row r="105" customFormat="false" ht="14.4" hidden="false" customHeight="false" outlineLevel="0" collapsed="false">
      <c r="A105" s="0" t="n">
        <v>5200</v>
      </c>
      <c r="B105" s="0" t="n">
        <v>137</v>
      </c>
    </row>
    <row r="106" customFormat="false" ht="14.4" hidden="false" customHeight="false" outlineLevel="0" collapsed="false">
      <c r="A106" s="0" t="n">
        <v>5250</v>
      </c>
      <c r="B106" s="0" t="n">
        <v>147</v>
      </c>
    </row>
    <row r="107" customFormat="false" ht="14.4" hidden="false" customHeight="false" outlineLevel="0" collapsed="false">
      <c r="A107" s="0" t="n">
        <v>5300</v>
      </c>
      <c r="B107" s="0" t="n">
        <v>157</v>
      </c>
    </row>
    <row r="108" customFormat="false" ht="14.4" hidden="false" customHeight="false" outlineLevel="0" collapsed="false">
      <c r="A108" s="0" t="n">
        <v>5350</v>
      </c>
      <c r="B108" s="0" t="n">
        <v>167</v>
      </c>
    </row>
    <row r="109" customFormat="false" ht="14.4" hidden="false" customHeight="false" outlineLevel="0" collapsed="false">
      <c r="A109" s="0" t="n">
        <v>5400</v>
      </c>
      <c r="B109" s="0" t="n">
        <v>177</v>
      </c>
    </row>
    <row r="110" customFormat="false" ht="14.4" hidden="false" customHeight="false" outlineLevel="0" collapsed="false">
      <c r="A110" s="0" t="n">
        <v>5450</v>
      </c>
      <c r="B110" s="0" t="n">
        <v>187</v>
      </c>
    </row>
    <row r="111" customFormat="false" ht="14.4" hidden="false" customHeight="false" outlineLevel="0" collapsed="false">
      <c r="A111" s="0" t="n">
        <v>5500</v>
      </c>
      <c r="B111" s="0" t="n">
        <v>197</v>
      </c>
    </row>
    <row r="112" customFormat="false" ht="14.4" hidden="false" customHeight="false" outlineLevel="0" collapsed="false">
      <c r="A112" s="0" t="n">
        <v>5550</v>
      </c>
      <c r="B112" s="0" t="n">
        <v>107</v>
      </c>
    </row>
    <row r="113" customFormat="false" ht="14.4" hidden="false" customHeight="false" outlineLevel="0" collapsed="false">
      <c r="A113" s="0" t="n">
        <v>5600</v>
      </c>
      <c r="B113" s="0" t="n">
        <v>117</v>
      </c>
    </row>
    <row r="114" customFormat="false" ht="14.4" hidden="false" customHeight="false" outlineLevel="0" collapsed="false">
      <c r="A114" s="0" t="n">
        <v>5650</v>
      </c>
      <c r="B114" s="0" t="n">
        <v>127</v>
      </c>
    </row>
    <row r="115" customFormat="false" ht="14.4" hidden="false" customHeight="false" outlineLevel="0" collapsed="false">
      <c r="A115" s="0" t="n">
        <v>5700</v>
      </c>
      <c r="B115" s="0" t="n">
        <v>137</v>
      </c>
    </row>
    <row r="116" customFormat="false" ht="14.4" hidden="false" customHeight="false" outlineLevel="0" collapsed="false">
      <c r="A116" s="0" t="n">
        <v>5750</v>
      </c>
      <c r="B116" s="0" t="n">
        <v>147</v>
      </c>
    </row>
    <row r="117" customFormat="false" ht="14.4" hidden="false" customHeight="false" outlineLevel="0" collapsed="false">
      <c r="A117" s="0" t="n">
        <v>5800</v>
      </c>
      <c r="B117" s="0" t="n">
        <v>157</v>
      </c>
    </row>
    <row r="118" customFormat="false" ht="14.4" hidden="false" customHeight="false" outlineLevel="0" collapsed="false">
      <c r="A118" s="0" t="n">
        <v>5850</v>
      </c>
      <c r="B118" s="0" t="n">
        <v>167</v>
      </c>
    </row>
    <row r="119" customFormat="false" ht="14.4" hidden="false" customHeight="false" outlineLevel="0" collapsed="false">
      <c r="A119" s="0" t="n">
        <v>5900</v>
      </c>
      <c r="B119" s="0" t="n">
        <v>177</v>
      </c>
    </row>
    <row r="120" customFormat="false" ht="14.4" hidden="false" customHeight="false" outlineLevel="0" collapsed="false">
      <c r="A120" s="0" t="n">
        <v>5950</v>
      </c>
      <c r="B120" s="0" t="n">
        <v>187</v>
      </c>
    </row>
    <row r="121" customFormat="false" ht="14.4" hidden="false" customHeight="false" outlineLevel="0" collapsed="false">
      <c r="A121" s="0" t="n">
        <v>6000</v>
      </c>
      <c r="B121" s="0" t="n">
        <v>197</v>
      </c>
    </row>
    <row r="122" customFormat="false" ht="14.4" hidden="false" customHeight="false" outlineLevel="0" collapsed="false">
      <c r="A122" s="0" t="n">
        <v>6050</v>
      </c>
      <c r="B122" s="0" t="n">
        <v>107</v>
      </c>
    </row>
    <row r="123" customFormat="false" ht="14.4" hidden="false" customHeight="false" outlineLevel="0" collapsed="false">
      <c r="A123" s="0" t="n">
        <v>6100</v>
      </c>
      <c r="B123" s="0" t="n">
        <v>117</v>
      </c>
    </row>
    <row r="124" customFormat="false" ht="14.4" hidden="false" customHeight="false" outlineLevel="0" collapsed="false">
      <c r="A124" s="0" t="n">
        <v>6150</v>
      </c>
      <c r="B124" s="0" t="n">
        <v>127</v>
      </c>
    </row>
    <row r="125" customFormat="false" ht="14.4" hidden="false" customHeight="false" outlineLevel="0" collapsed="false">
      <c r="A125" s="0" t="n">
        <v>6200</v>
      </c>
      <c r="B125" s="0" t="n">
        <v>137</v>
      </c>
    </row>
    <row r="126" customFormat="false" ht="14.4" hidden="false" customHeight="false" outlineLevel="0" collapsed="false">
      <c r="A126" s="0" t="n">
        <v>6250</v>
      </c>
      <c r="B126" s="0" t="n">
        <v>147</v>
      </c>
    </row>
    <row r="127" customFormat="false" ht="14.4" hidden="false" customHeight="false" outlineLevel="0" collapsed="false">
      <c r="A127" s="0" t="n">
        <v>6300</v>
      </c>
      <c r="B127" s="0" t="n">
        <v>157</v>
      </c>
    </row>
    <row r="128" customFormat="false" ht="14.4" hidden="false" customHeight="false" outlineLevel="0" collapsed="false">
      <c r="A128" s="0" t="n">
        <v>6350</v>
      </c>
      <c r="B128" s="0" t="n">
        <v>167</v>
      </c>
    </row>
    <row r="129" customFormat="false" ht="14.4" hidden="false" customHeight="false" outlineLevel="0" collapsed="false">
      <c r="A129" s="0" t="n">
        <v>6400</v>
      </c>
      <c r="B129" s="0" t="n">
        <v>177</v>
      </c>
    </row>
    <row r="130" customFormat="false" ht="14.4" hidden="false" customHeight="false" outlineLevel="0" collapsed="false">
      <c r="A130" s="0" t="n">
        <v>6450</v>
      </c>
      <c r="B130" s="0" t="n">
        <v>187</v>
      </c>
    </row>
    <row r="131" customFormat="false" ht="14.4" hidden="false" customHeight="false" outlineLevel="0" collapsed="false">
      <c r="A131" s="0" t="n">
        <v>6500</v>
      </c>
      <c r="B131" s="0" t="n">
        <v>197</v>
      </c>
    </row>
    <row r="132" customFormat="false" ht="14.4" hidden="false" customHeight="false" outlineLevel="0" collapsed="false">
      <c r="A132" s="0" t="n">
        <v>6550</v>
      </c>
      <c r="B132" s="0" t="n">
        <v>107</v>
      </c>
    </row>
    <row r="133" customFormat="false" ht="14.4" hidden="false" customHeight="false" outlineLevel="0" collapsed="false">
      <c r="A133" s="0" t="n">
        <v>6600</v>
      </c>
      <c r="B133" s="0" t="n">
        <v>117</v>
      </c>
    </row>
    <row r="134" customFormat="false" ht="14.4" hidden="false" customHeight="false" outlineLevel="0" collapsed="false">
      <c r="A134" s="0" t="n">
        <v>6650</v>
      </c>
      <c r="B134" s="0" t="n">
        <v>127</v>
      </c>
    </row>
    <row r="135" customFormat="false" ht="14.4" hidden="false" customHeight="false" outlineLevel="0" collapsed="false">
      <c r="A135" s="0" t="n">
        <v>6700</v>
      </c>
      <c r="B135" s="0" t="n">
        <v>137</v>
      </c>
    </row>
    <row r="136" customFormat="false" ht="14.4" hidden="false" customHeight="false" outlineLevel="0" collapsed="false">
      <c r="A136" s="0" t="n">
        <v>6750</v>
      </c>
      <c r="B136" s="0" t="n">
        <v>147</v>
      </c>
    </row>
    <row r="137" customFormat="false" ht="14.4" hidden="false" customHeight="false" outlineLevel="0" collapsed="false">
      <c r="A137" s="0" t="n">
        <v>6800</v>
      </c>
      <c r="B137" s="0" t="n">
        <v>157</v>
      </c>
    </row>
    <row r="138" customFormat="false" ht="14.4" hidden="false" customHeight="false" outlineLevel="0" collapsed="false">
      <c r="A138" s="0" t="n">
        <v>6850</v>
      </c>
      <c r="B138" s="0" t="n">
        <v>167</v>
      </c>
    </row>
    <row r="139" customFormat="false" ht="14.4" hidden="false" customHeight="false" outlineLevel="0" collapsed="false">
      <c r="A139" s="0" t="n">
        <v>6900</v>
      </c>
      <c r="B139" s="0" t="n">
        <v>177</v>
      </c>
    </row>
    <row r="140" customFormat="false" ht="14.4" hidden="false" customHeight="false" outlineLevel="0" collapsed="false">
      <c r="A140" s="0" t="n">
        <v>6950</v>
      </c>
      <c r="B140" s="0" t="n">
        <v>187</v>
      </c>
    </row>
    <row r="141" customFormat="false" ht="14.4" hidden="false" customHeight="false" outlineLevel="0" collapsed="false">
      <c r="A141" s="0" t="n">
        <v>7000</v>
      </c>
      <c r="B141" s="0" t="n">
        <v>197</v>
      </c>
    </row>
    <row r="142" customFormat="false" ht="14.4" hidden="false" customHeight="false" outlineLevel="0" collapsed="false">
      <c r="A142" s="0" t="n">
        <v>7050</v>
      </c>
      <c r="B142" s="0" t="n">
        <v>107</v>
      </c>
    </row>
    <row r="143" customFormat="false" ht="14.4" hidden="false" customHeight="false" outlineLevel="0" collapsed="false">
      <c r="A143" s="0" t="n">
        <v>7100</v>
      </c>
      <c r="B143" s="0" t="n">
        <v>117</v>
      </c>
    </row>
    <row r="144" customFormat="false" ht="14.4" hidden="false" customHeight="false" outlineLevel="0" collapsed="false">
      <c r="A144" s="0" t="n">
        <v>7150</v>
      </c>
      <c r="B144" s="0" t="n">
        <v>127</v>
      </c>
    </row>
    <row r="145" customFormat="false" ht="14.4" hidden="false" customHeight="false" outlineLevel="0" collapsed="false">
      <c r="A145" s="0" t="n">
        <v>7200</v>
      </c>
      <c r="B145" s="0" t="n">
        <v>137</v>
      </c>
    </row>
    <row r="146" customFormat="false" ht="14.4" hidden="false" customHeight="false" outlineLevel="0" collapsed="false">
      <c r="A146" s="0" t="n">
        <v>7250</v>
      </c>
      <c r="B146" s="0" t="n">
        <v>147</v>
      </c>
    </row>
    <row r="147" customFormat="false" ht="14.4" hidden="false" customHeight="false" outlineLevel="0" collapsed="false">
      <c r="A147" s="0" t="n">
        <v>7300</v>
      </c>
      <c r="B147" s="0" t="n">
        <v>157</v>
      </c>
    </row>
    <row r="148" customFormat="false" ht="14.4" hidden="false" customHeight="false" outlineLevel="0" collapsed="false">
      <c r="A148" s="0" t="n">
        <v>7350</v>
      </c>
      <c r="B148" s="0" t="n">
        <v>167</v>
      </c>
    </row>
    <row r="149" customFormat="false" ht="14.4" hidden="false" customHeight="false" outlineLevel="0" collapsed="false">
      <c r="A149" s="0" t="n">
        <v>7400</v>
      </c>
      <c r="B149" s="0" t="n">
        <v>177</v>
      </c>
    </row>
    <row r="150" customFormat="false" ht="14.4" hidden="false" customHeight="false" outlineLevel="0" collapsed="false">
      <c r="A150" s="0" t="n">
        <v>7450</v>
      </c>
      <c r="B150" s="0" t="n">
        <v>187</v>
      </c>
    </row>
    <row r="151" customFormat="false" ht="14.4" hidden="false" customHeight="false" outlineLevel="0" collapsed="false">
      <c r="A151" s="0" t="n">
        <v>7500</v>
      </c>
      <c r="B151" s="0" t="n">
        <v>197</v>
      </c>
    </row>
    <row r="152" customFormat="false" ht="14.4" hidden="false" customHeight="false" outlineLevel="0" collapsed="false">
      <c r="A152" s="0" t="n">
        <v>7550</v>
      </c>
      <c r="B152" s="0" t="n">
        <v>107</v>
      </c>
    </row>
    <row r="153" customFormat="false" ht="14.4" hidden="false" customHeight="false" outlineLevel="0" collapsed="false">
      <c r="A153" s="0" t="n">
        <v>7600</v>
      </c>
      <c r="B153" s="0" t="n">
        <v>117</v>
      </c>
    </row>
    <row r="154" customFormat="false" ht="14.4" hidden="false" customHeight="false" outlineLevel="0" collapsed="false">
      <c r="A154" s="0" t="n">
        <v>7650</v>
      </c>
      <c r="B154" s="0" t="n">
        <v>127</v>
      </c>
    </row>
    <row r="155" customFormat="false" ht="14.4" hidden="false" customHeight="false" outlineLevel="0" collapsed="false">
      <c r="A155" s="0" t="n">
        <v>7700</v>
      </c>
      <c r="B155" s="0" t="n">
        <v>137</v>
      </c>
    </row>
    <row r="156" customFormat="false" ht="14.4" hidden="false" customHeight="false" outlineLevel="0" collapsed="false">
      <c r="A156" s="0" t="n">
        <v>7750</v>
      </c>
      <c r="B156" s="0" t="n">
        <v>147</v>
      </c>
    </row>
    <row r="157" customFormat="false" ht="14.4" hidden="false" customHeight="false" outlineLevel="0" collapsed="false">
      <c r="A157" s="0" t="n">
        <v>7800</v>
      </c>
      <c r="B157" s="0" t="n">
        <v>157</v>
      </c>
    </row>
    <row r="158" customFormat="false" ht="14.4" hidden="false" customHeight="false" outlineLevel="0" collapsed="false">
      <c r="A158" s="0" t="n">
        <v>7850</v>
      </c>
      <c r="B158" s="0" t="n">
        <v>167</v>
      </c>
    </row>
    <row r="159" customFormat="false" ht="14.4" hidden="false" customHeight="false" outlineLevel="0" collapsed="false">
      <c r="A159" s="0" t="n">
        <v>7900</v>
      </c>
      <c r="B159" s="0" t="n">
        <v>177</v>
      </c>
    </row>
    <row r="160" customFormat="false" ht="14.4" hidden="false" customHeight="false" outlineLevel="0" collapsed="false">
      <c r="A160" s="0" t="n">
        <v>7950</v>
      </c>
      <c r="B160" s="0" t="n">
        <v>187</v>
      </c>
    </row>
    <row r="161" customFormat="false" ht="14.4" hidden="false" customHeight="false" outlineLevel="0" collapsed="false">
      <c r="A161" s="0" t="n">
        <v>8000</v>
      </c>
      <c r="B161" s="0" t="n">
        <v>197</v>
      </c>
    </row>
    <row r="162" customFormat="false" ht="14.4" hidden="false" customHeight="false" outlineLevel="0" collapsed="false">
      <c r="A162" s="0" t="n">
        <v>8050</v>
      </c>
      <c r="B162" s="0" t="n">
        <v>107</v>
      </c>
    </row>
    <row r="163" customFormat="false" ht="14.4" hidden="false" customHeight="false" outlineLevel="0" collapsed="false">
      <c r="A163" s="0" t="n">
        <v>8100</v>
      </c>
      <c r="B163" s="0" t="n">
        <v>117</v>
      </c>
    </row>
    <row r="164" customFormat="false" ht="14.4" hidden="false" customHeight="false" outlineLevel="0" collapsed="false">
      <c r="A164" s="0" t="n">
        <v>8150</v>
      </c>
      <c r="B164" s="0" t="n">
        <v>127</v>
      </c>
    </row>
    <row r="165" customFormat="false" ht="14.4" hidden="false" customHeight="false" outlineLevel="0" collapsed="false">
      <c r="A165" s="0" t="n">
        <v>8200</v>
      </c>
      <c r="B165" s="0" t="n">
        <v>137</v>
      </c>
    </row>
    <row r="166" customFormat="false" ht="14.4" hidden="false" customHeight="false" outlineLevel="0" collapsed="false">
      <c r="A166" s="0" t="n">
        <v>8250</v>
      </c>
      <c r="B166" s="0" t="n">
        <v>147</v>
      </c>
    </row>
    <row r="167" customFormat="false" ht="14.4" hidden="false" customHeight="false" outlineLevel="0" collapsed="false">
      <c r="A167" s="0" t="n">
        <v>8300</v>
      </c>
      <c r="B167" s="0" t="n">
        <v>157</v>
      </c>
    </row>
    <row r="168" customFormat="false" ht="14.4" hidden="false" customHeight="false" outlineLevel="0" collapsed="false">
      <c r="A168" s="0" t="n">
        <v>8350</v>
      </c>
      <c r="B168" s="0" t="n">
        <v>167</v>
      </c>
    </row>
    <row r="169" customFormat="false" ht="14.4" hidden="false" customHeight="false" outlineLevel="0" collapsed="false">
      <c r="A169" s="0" t="n">
        <v>8400</v>
      </c>
      <c r="B169" s="0" t="n">
        <v>177</v>
      </c>
    </row>
    <row r="170" customFormat="false" ht="14.4" hidden="false" customHeight="false" outlineLevel="0" collapsed="false">
      <c r="A170" s="0" t="n">
        <v>8450</v>
      </c>
      <c r="B170" s="0" t="n">
        <v>187</v>
      </c>
    </row>
    <row r="171" customFormat="false" ht="14.4" hidden="false" customHeight="false" outlineLevel="0" collapsed="false">
      <c r="A171" s="0" t="n">
        <v>8500</v>
      </c>
      <c r="B171" s="0" t="n">
        <v>197</v>
      </c>
    </row>
    <row r="172" customFormat="false" ht="14.4" hidden="false" customHeight="false" outlineLevel="0" collapsed="false">
      <c r="A172" s="0" t="n">
        <v>8550</v>
      </c>
      <c r="B172" s="0" t="n">
        <v>107</v>
      </c>
    </row>
    <row r="173" customFormat="false" ht="14.4" hidden="false" customHeight="false" outlineLevel="0" collapsed="false">
      <c r="A173" s="0" t="n">
        <v>8600</v>
      </c>
      <c r="B173" s="0" t="n">
        <v>117</v>
      </c>
    </row>
    <row r="174" customFormat="false" ht="14.4" hidden="false" customHeight="false" outlineLevel="0" collapsed="false">
      <c r="A174" s="0" t="n">
        <v>8650</v>
      </c>
      <c r="B174" s="0" t="n">
        <v>127</v>
      </c>
    </row>
    <row r="175" customFormat="false" ht="14.4" hidden="false" customHeight="false" outlineLevel="0" collapsed="false">
      <c r="A175" s="0" t="n">
        <v>8700</v>
      </c>
      <c r="B175" s="0" t="n">
        <v>137</v>
      </c>
    </row>
    <row r="176" customFormat="false" ht="14.4" hidden="false" customHeight="false" outlineLevel="0" collapsed="false">
      <c r="A176" s="0" t="n">
        <v>8750</v>
      </c>
      <c r="B176" s="0" t="n">
        <v>147</v>
      </c>
    </row>
    <row r="177" customFormat="false" ht="14.4" hidden="false" customHeight="false" outlineLevel="0" collapsed="false">
      <c r="A177" s="0" t="n">
        <v>8800</v>
      </c>
      <c r="B177" s="0" t="n">
        <v>157</v>
      </c>
    </row>
    <row r="178" customFormat="false" ht="14.4" hidden="false" customHeight="false" outlineLevel="0" collapsed="false">
      <c r="A178" s="0" t="n">
        <v>8850</v>
      </c>
      <c r="B178" s="0" t="n">
        <v>167</v>
      </c>
    </row>
    <row r="179" customFormat="false" ht="14.4" hidden="false" customHeight="false" outlineLevel="0" collapsed="false">
      <c r="A179" s="0" t="n">
        <v>8900</v>
      </c>
      <c r="B179" s="0" t="n">
        <v>177</v>
      </c>
    </row>
    <row r="180" customFormat="false" ht="14.4" hidden="false" customHeight="false" outlineLevel="0" collapsed="false">
      <c r="A180" s="0" t="n">
        <v>8950</v>
      </c>
      <c r="B180" s="0" t="n">
        <v>187</v>
      </c>
    </row>
    <row r="181" customFormat="false" ht="14.4" hidden="false" customHeight="false" outlineLevel="0" collapsed="false">
      <c r="A181" s="0" t="n">
        <v>9000</v>
      </c>
      <c r="B181" s="0" t="n">
        <v>197</v>
      </c>
    </row>
    <row r="182" customFormat="false" ht="14.4" hidden="false" customHeight="false" outlineLevel="0" collapsed="false">
      <c r="A182" s="0" t="n">
        <v>9050</v>
      </c>
      <c r="B182" s="0" t="n">
        <v>107</v>
      </c>
    </row>
    <row r="183" customFormat="false" ht="14.4" hidden="false" customHeight="false" outlineLevel="0" collapsed="false">
      <c r="A183" s="0" t="n">
        <v>9100</v>
      </c>
      <c r="B183" s="0" t="n">
        <v>117</v>
      </c>
    </row>
    <row r="184" customFormat="false" ht="14.4" hidden="false" customHeight="false" outlineLevel="0" collapsed="false">
      <c r="A184" s="0" t="n">
        <v>9150</v>
      </c>
      <c r="B184" s="0" t="n">
        <v>127</v>
      </c>
    </row>
    <row r="185" customFormat="false" ht="14.4" hidden="false" customHeight="false" outlineLevel="0" collapsed="false">
      <c r="A185" s="0" t="n">
        <v>9200</v>
      </c>
      <c r="B185" s="0" t="n">
        <v>137</v>
      </c>
    </row>
    <row r="186" customFormat="false" ht="14.4" hidden="false" customHeight="false" outlineLevel="0" collapsed="false">
      <c r="A186" s="0" t="n">
        <v>9250</v>
      </c>
      <c r="B186" s="0" t="n">
        <v>147</v>
      </c>
    </row>
    <row r="187" customFormat="false" ht="14.4" hidden="false" customHeight="false" outlineLevel="0" collapsed="false">
      <c r="A187" s="0" t="n">
        <v>9300</v>
      </c>
      <c r="B187" s="0" t="n">
        <v>157</v>
      </c>
    </row>
    <row r="188" customFormat="false" ht="14.4" hidden="false" customHeight="false" outlineLevel="0" collapsed="false">
      <c r="A188" s="0" t="n">
        <v>9350</v>
      </c>
      <c r="B188" s="0" t="n">
        <v>167</v>
      </c>
    </row>
    <row r="189" customFormat="false" ht="14.4" hidden="false" customHeight="false" outlineLevel="0" collapsed="false">
      <c r="A189" s="0" t="n">
        <v>9400</v>
      </c>
      <c r="B189" s="0" t="n">
        <v>177</v>
      </c>
    </row>
    <row r="190" customFormat="false" ht="14.4" hidden="false" customHeight="false" outlineLevel="0" collapsed="false">
      <c r="A190" s="0" t="n">
        <v>9450</v>
      </c>
      <c r="B190" s="0" t="n">
        <v>187</v>
      </c>
    </row>
    <row r="191" customFormat="false" ht="14.4" hidden="false" customHeight="false" outlineLevel="0" collapsed="false">
      <c r="A191" s="0" t="n">
        <v>9500</v>
      </c>
      <c r="B191" s="0" t="n">
        <v>197</v>
      </c>
    </row>
    <row r="192" customFormat="false" ht="14.4" hidden="false" customHeight="false" outlineLevel="0" collapsed="false">
      <c r="A192" s="0" t="n">
        <v>9550</v>
      </c>
      <c r="B192" s="0" t="n">
        <v>107</v>
      </c>
    </row>
    <row r="193" customFormat="false" ht="14.4" hidden="false" customHeight="false" outlineLevel="0" collapsed="false">
      <c r="A193" s="0" t="n">
        <v>9600</v>
      </c>
      <c r="B193" s="0" t="n">
        <v>117</v>
      </c>
    </row>
    <row r="194" customFormat="false" ht="14.4" hidden="false" customHeight="false" outlineLevel="0" collapsed="false">
      <c r="A194" s="0" t="n">
        <v>9650</v>
      </c>
      <c r="B194" s="0" t="n">
        <v>127</v>
      </c>
    </row>
    <row r="195" customFormat="false" ht="14.4" hidden="false" customHeight="false" outlineLevel="0" collapsed="false">
      <c r="A195" s="0" t="n">
        <v>9700</v>
      </c>
      <c r="B195" s="0" t="n">
        <v>137</v>
      </c>
    </row>
    <row r="196" customFormat="false" ht="14.4" hidden="false" customHeight="false" outlineLevel="0" collapsed="false">
      <c r="A196" s="0" t="n">
        <v>9750</v>
      </c>
      <c r="B196" s="0" t="n">
        <v>147</v>
      </c>
    </row>
    <row r="197" customFormat="false" ht="14.4" hidden="false" customHeight="false" outlineLevel="0" collapsed="false">
      <c r="A197" s="0" t="n">
        <v>9800</v>
      </c>
      <c r="B197" s="0" t="n">
        <v>157</v>
      </c>
    </row>
    <row r="198" customFormat="false" ht="14.4" hidden="false" customHeight="false" outlineLevel="0" collapsed="false">
      <c r="A198" s="0" t="n">
        <v>9850</v>
      </c>
      <c r="B198" s="0" t="n">
        <v>167</v>
      </c>
    </row>
    <row r="199" customFormat="false" ht="14.4" hidden="false" customHeight="false" outlineLevel="0" collapsed="false">
      <c r="A199" s="0" t="n">
        <v>9900</v>
      </c>
      <c r="B199" s="0" t="n">
        <v>177</v>
      </c>
    </row>
    <row r="200" customFormat="false" ht="14.4" hidden="false" customHeight="false" outlineLevel="0" collapsed="false">
      <c r="A200" s="0" t="n">
        <v>9950</v>
      </c>
      <c r="B200" s="0" t="n">
        <v>187</v>
      </c>
    </row>
    <row r="201" customFormat="false" ht="14.4" hidden="false" customHeight="false" outlineLevel="0" collapsed="false">
      <c r="A201" s="0" t="n">
        <v>10000</v>
      </c>
      <c r="B201" s="0" t="n">
        <v>197</v>
      </c>
    </row>
    <row r="202" customFormat="false" ht="14.4" hidden="false" customHeight="false" outlineLevel="0" collapsed="false">
      <c r="A202" s="0" t="n">
        <v>10050</v>
      </c>
      <c r="B202" s="0" t="n">
        <v>106</v>
      </c>
    </row>
    <row r="203" customFormat="false" ht="14.4" hidden="false" customHeight="false" outlineLevel="0" collapsed="false">
      <c r="A203" s="0" t="n">
        <v>10100</v>
      </c>
      <c r="B203" s="0" t="n">
        <v>116</v>
      </c>
    </row>
    <row r="204" customFormat="false" ht="14.4" hidden="false" customHeight="false" outlineLevel="0" collapsed="false">
      <c r="A204" s="0" t="n">
        <v>10150</v>
      </c>
      <c r="B204" s="0" t="n">
        <v>126</v>
      </c>
    </row>
    <row r="205" customFormat="false" ht="14.4" hidden="false" customHeight="false" outlineLevel="0" collapsed="false">
      <c r="A205" s="0" t="n">
        <v>10200</v>
      </c>
      <c r="B205" s="0" t="n">
        <v>136</v>
      </c>
    </row>
    <row r="206" customFormat="false" ht="14.4" hidden="false" customHeight="false" outlineLevel="0" collapsed="false">
      <c r="A206" s="0" t="n">
        <v>10250</v>
      </c>
      <c r="B206" s="0" t="n">
        <v>146</v>
      </c>
    </row>
    <row r="207" customFormat="false" ht="14.4" hidden="false" customHeight="false" outlineLevel="0" collapsed="false">
      <c r="A207" s="0" t="n">
        <v>10300</v>
      </c>
      <c r="B207" s="0" t="n">
        <v>156</v>
      </c>
    </row>
    <row r="208" customFormat="false" ht="14.4" hidden="false" customHeight="false" outlineLevel="0" collapsed="false">
      <c r="A208" s="0" t="n">
        <v>10350</v>
      </c>
      <c r="B208" s="0" t="n">
        <v>166</v>
      </c>
    </row>
    <row r="209" customFormat="false" ht="14.4" hidden="false" customHeight="false" outlineLevel="0" collapsed="false">
      <c r="A209" s="0" t="n">
        <v>10400</v>
      </c>
      <c r="B209" s="0" t="n">
        <v>176</v>
      </c>
    </row>
    <row r="210" customFormat="false" ht="14.4" hidden="false" customHeight="false" outlineLevel="0" collapsed="false">
      <c r="A210" s="0" t="n">
        <v>10450</v>
      </c>
      <c r="B210" s="0" t="n">
        <v>186</v>
      </c>
    </row>
    <row r="211" customFormat="false" ht="14.4" hidden="false" customHeight="false" outlineLevel="0" collapsed="false">
      <c r="A211" s="0" t="n">
        <v>10500</v>
      </c>
      <c r="B211" s="0" t="n">
        <v>196</v>
      </c>
    </row>
    <row r="212" customFormat="false" ht="14.4" hidden="false" customHeight="false" outlineLevel="0" collapsed="false">
      <c r="A212" s="0" t="n">
        <v>10550</v>
      </c>
      <c r="B212" s="0" t="n">
        <v>106</v>
      </c>
    </row>
    <row r="213" customFormat="false" ht="14.4" hidden="false" customHeight="false" outlineLevel="0" collapsed="false">
      <c r="A213" s="0" t="n">
        <v>10600</v>
      </c>
      <c r="B213" s="0" t="n">
        <v>116</v>
      </c>
    </row>
    <row r="214" customFormat="false" ht="14.4" hidden="false" customHeight="false" outlineLevel="0" collapsed="false">
      <c r="A214" s="0" t="n">
        <v>10650</v>
      </c>
      <c r="B214" s="0" t="n">
        <v>126</v>
      </c>
    </row>
    <row r="215" customFormat="false" ht="14.4" hidden="false" customHeight="false" outlineLevel="0" collapsed="false">
      <c r="A215" s="0" t="n">
        <v>10700</v>
      </c>
      <c r="B215" s="0" t="n">
        <v>136</v>
      </c>
    </row>
    <row r="216" customFormat="false" ht="14.4" hidden="false" customHeight="false" outlineLevel="0" collapsed="false">
      <c r="A216" s="0" t="n">
        <v>10750</v>
      </c>
      <c r="B216" s="0" t="n">
        <v>146</v>
      </c>
    </row>
    <row r="217" customFormat="false" ht="14.4" hidden="false" customHeight="false" outlineLevel="0" collapsed="false">
      <c r="A217" s="0" t="n">
        <v>10800</v>
      </c>
      <c r="B217" s="0" t="n">
        <v>156</v>
      </c>
    </row>
    <row r="218" customFormat="false" ht="14.4" hidden="false" customHeight="false" outlineLevel="0" collapsed="false">
      <c r="A218" s="0" t="n">
        <v>10850</v>
      </c>
      <c r="B218" s="0" t="n">
        <v>166</v>
      </c>
    </row>
    <row r="219" customFormat="false" ht="14.4" hidden="false" customHeight="false" outlineLevel="0" collapsed="false">
      <c r="A219" s="0" t="n">
        <v>10900</v>
      </c>
      <c r="B219" s="0" t="n">
        <v>176</v>
      </c>
    </row>
    <row r="220" customFormat="false" ht="14.4" hidden="false" customHeight="false" outlineLevel="0" collapsed="false">
      <c r="A220" s="0" t="n">
        <v>10950</v>
      </c>
      <c r="B220" s="0" t="n">
        <v>186</v>
      </c>
    </row>
    <row r="221" customFormat="false" ht="14.4" hidden="false" customHeight="false" outlineLevel="0" collapsed="false">
      <c r="A221" s="0" t="n">
        <v>11000</v>
      </c>
      <c r="B221" s="0" t="n">
        <v>196</v>
      </c>
    </row>
    <row r="222" customFormat="false" ht="14.4" hidden="false" customHeight="false" outlineLevel="0" collapsed="false">
      <c r="A222" s="0" t="n">
        <v>11050</v>
      </c>
      <c r="B222" s="0" t="n">
        <v>105</v>
      </c>
    </row>
    <row r="223" customFormat="false" ht="14.4" hidden="false" customHeight="false" outlineLevel="0" collapsed="false">
      <c r="A223" s="0" t="n">
        <v>11100</v>
      </c>
      <c r="B223" s="0" t="n">
        <v>115</v>
      </c>
    </row>
    <row r="224" customFormat="false" ht="14.4" hidden="false" customHeight="false" outlineLevel="0" collapsed="false">
      <c r="A224" s="0" t="n">
        <v>11150</v>
      </c>
      <c r="B224" s="0" t="n">
        <v>125</v>
      </c>
    </row>
    <row r="225" customFormat="false" ht="14.4" hidden="false" customHeight="false" outlineLevel="0" collapsed="false">
      <c r="A225" s="0" t="n">
        <v>11200</v>
      </c>
      <c r="B225" s="0" t="n">
        <v>135</v>
      </c>
    </row>
    <row r="226" customFormat="false" ht="14.4" hidden="false" customHeight="false" outlineLevel="0" collapsed="false">
      <c r="A226" s="0" t="n">
        <v>11250</v>
      </c>
      <c r="B226" s="0" t="n">
        <v>145</v>
      </c>
    </row>
    <row r="227" customFormat="false" ht="14.4" hidden="false" customHeight="false" outlineLevel="0" collapsed="false">
      <c r="A227" s="0" t="n">
        <v>11300</v>
      </c>
      <c r="B227" s="0" t="n">
        <v>155</v>
      </c>
    </row>
    <row r="228" customFormat="false" ht="14.4" hidden="false" customHeight="false" outlineLevel="0" collapsed="false">
      <c r="A228" s="0" t="n">
        <v>11350</v>
      </c>
      <c r="B228" s="0" t="n">
        <v>165</v>
      </c>
    </row>
    <row r="229" customFormat="false" ht="14.4" hidden="false" customHeight="false" outlineLevel="0" collapsed="false">
      <c r="A229" s="0" t="n">
        <v>11400</v>
      </c>
      <c r="B229" s="0" t="n">
        <v>175</v>
      </c>
    </row>
    <row r="230" customFormat="false" ht="14.4" hidden="false" customHeight="false" outlineLevel="0" collapsed="false">
      <c r="A230" s="0" t="n">
        <v>11450</v>
      </c>
      <c r="B230" s="0" t="n">
        <v>185</v>
      </c>
    </row>
    <row r="231" customFormat="false" ht="14.4" hidden="false" customHeight="false" outlineLevel="0" collapsed="false">
      <c r="A231" s="0" t="n">
        <v>11500</v>
      </c>
      <c r="B231" s="0" t="n">
        <v>195</v>
      </c>
    </row>
    <row r="232" customFormat="false" ht="14.4" hidden="false" customHeight="false" outlineLevel="0" collapsed="false">
      <c r="A232" s="0" t="n">
        <v>11550</v>
      </c>
      <c r="B232" s="0" t="n">
        <v>105</v>
      </c>
    </row>
    <row r="233" customFormat="false" ht="14.4" hidden="false" customHeight="false" outlineLevel="0" collapsed="false">
      <c r="A233" s="0" t="n">
        <v>11600</v>
      </c>
      <c r="B233" s="0" t="n">
        <v>115</v>
      </c>
    </row>
    <row r="234" customFormat="false" ht="14.4" hidden="false" customHeight="false" outlineLevel="0" collapsed="false">
      <c r="A234" s="0" t="n">
        <v>11650</v>
      </c>
      <c r="B234" s="0" t="n">
        <v>125</v>
      </c>
    </row>
    <row r="235" customFormat="false" ht="14.4" hidden="false" customHeight="false" outlineLevel="0" collapsed="false">
      <c r="A235" s="0" t="n">
        <v>11700</v>
      </c>
      <c r="B235" s="0" t="n">
        <v>135</v>
      </c>
    </row>
    <row r="236" customFormat="false" ht="14.4" hidden="false" customHeight="false" outlineLevel="0" collapsed="false">
      <c r="A236" s="0" t="n">
        <v>11750</v>
      </c>
      <c r="B236" s="0" t="n">
        <v>145</v>
      </c>
    </row>
    <row r="237" customFormat="false" ht="14.4" hidden="false" customHeight="false" outlineLevel="0" collapsed="false">
      <c r="A237" s="0" t="n">
        <v>11800</v>
      </c>
      <c r="B237" s="0" t="n">
        <v>155</v>
      </c>
    </row>
    <row r="238" customFormat="false" ht="14.4" hidden="false" customHeight="false" outlineLevel="0" collapsed="false">
      <c r="A238" s="0" t="n">
        <v>11850</v>
      </c>
      <c r="B238" s="0" t="n">
        <v>165</v>
      </c>
    </row>
    <row r="239" customFormat="false" ht="14.4" hidden="false" customHeight="false" outlineLevel="0" collapsed="false">
      <c r="A239" s="0" t="n">
        <v>11900</v>
      </c>
      <c r="B239" s="0" t="n">
        <v>175</v>
      </c>
    </row>
    <row r="240" customFormat="false" ht="14.4" hidden="false" customHeight="false" outlineLevel="0" collapsed="false">
      <c r="A240" s="0" t="n">
        <v>11950</v>
      </c>
      <c r="B240" s="0" t="n">
        <v>185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2" activeCellId="0" sqref="N42"/>
    </sheetView>
  </sheetViews>
  <sheetFormatPr defaultRowHeight="14.4"/>
  <cols>
    <col collapsed="false" hidden="false" max="1025" min="1" style="0" width="8.61943319838057"/>
  </cols>
  <sheetData>
    <row r="1" customFormat="false" ht="14.4" hidden="false" customHeight="false" outlineLevel="0" collapsed="false">
      <c r="A1" s="0" t="s">
        <v>2</v>
      </c>
      <c r="B1" s="0" t="s">
        <v>3</v>
      </c>
      <c r="C1" s="0" t="s">
        <v>4</v>
      </c>
      <c r="F1" s="0" t="s">
        <v>5</v>
      </c>
      <c r="N1" s="0" t="s">
        <v>0</v>
      </c>
      <c r="O1" s="0" t="s">
        <v>4</v>
      </c>
      <c r="R1" s="0" t="s">
        <v>6</v>
      </c>
      <c r="S1" s="0" t="s">
        <v>0</v>
      </c>
    </row>
    <row r="2" customFormat="false" ht="14.4" hidden="false" customHeight="false" outlineLevel="0" collapsed="false">
      <c r="A2" s="0" t="n">
        <v>501</v>
      </c>
      <c r="B2" s="0" t="n">
        <f aca="false">(C2-1)/4</f>
        <v>1</v>
      </c>
      <c r="C2" s="0" t="n">
        <v>5</v>
      </c>
      <c r="F2" s="0" t="s">
        <v>7</v>
      </c>
      <c r="N2" s="0" t="n">
        <v>501</v>
      </c>
      <c r="O2" s="0" t="n">
        <v>4</v>
      </c>
      <c r="R2" s="0" t="n">
        <v>1</v>
      </c>
      <c r="S2" s="0" t="n">
        <v>18</v>
      </c>
    </row>
    <row r="3" customFormat="false" ht="14.4" hidden="false" customHeight="false" outlineLevel="0" collapsed="false">
      <c r="A3" s="0" t="n">
        <v>507</v>
      </c>
      <c r="B3" s="0" t="n">
        <f aca="false">(C3-1)/4</f>
        <v>0.5</v>
      </c>
      <c r="C3" s="0" t="n">
        <v>3</v>
      </c>
      <c r="F3" s="0" t="s">
        <v>8</v>
      </c>
      <c r="N3" s="0" t="n">
        <v>512</v>
      </c>
      <c r="O3" s="0" t="n">
        <v>3</v>
      </c>
      <c r="R3" s="0" t="n">
        <v>2</v>
      </c>
      <c r="S3" s="0" t="n">
        <v>18</v>
      </c>
    </row>
    <row r="4" customFormat="false" ht="14.4" hidden="false" customHeight="false" outlineLevel="0" collapsed="false">
      <c r="A4" s="0" t="n">
        <v>508</v>
      </c>
      <c r="B4" s="0" t="n">
        <f aca="false">(C4-1)/4</f>
        <v>0.25</v>
      </c>
      <c r="C4" s="0" t="n">
        <v>2</v>
      </c>
      <c r="N4" s="0" t="n">
        <v>516</v>
      </c>
      <c r="O4" s="0" t="n">
        <v>2</v>
      </c>
      <c r="R4" s="0" t="n">
        <v>3</v>
      </c>
      <c r="S4" s="0" t="n">
        <v>18</v>
      </c>
    </row>
    <row r="5" customFormat="false" ht="14.4" hidden="false" customHeight="false" outlineLevel="0" collapsed="false">
      <c r="A5" s="0" t="n">
        <v>509</v>
      </c>
      <c r="B5" s="0" t="n">
        <f aca="false">(C5-1)/4</f>
        <v>0</v>
      </c>
      <c r="C5" s="0" t="n">
        <v>1</v>
      </c>
      <c r="N5" s="0" t="n">
        <v>518</v>
      </c>
      <c r="O5" s="0" t="n">
        <v>1</v>
      </c>
    </row>
    <row r="6" customFormat="false" ht="14.4" hidden="false" customHeight="false" outlineLevel="0" collapsed="false">
      <c r="A6" s="0" t="n">
        <v>1002</v>
      </c>
      <c r="B6" s="0" t="n">
        <f aca="false">(C6-1)/4</f>
        <v>1</v>
      </c>
      <c r="C6" s="0" t="n">
        <v>5</v>
      </c>
      <c r="N6" s="0" t="n">
        <v>519</v>
      </c>
      <c r="O6" s="0" t="n">
        <v>0</v>
      </c>
    </row>
    <row r="7" customFormat="false" ht="14.4" hidden="false" customHeight="false" outlineLevel="0" collapsed="false">
      <c r="A7" s="0" t="n">
        <v>1008</v>
      </c>
      <c r="B7" s="0" t="n">
        <f aca="false">(C7-1)/4</f>
        <v>0.5</v>
      </c>
      <c r="C7" s="0" t="n">
        <v>3</v>
      </c>
      <c r="N7" s="0" t="n">
        <v>1002</v>
      </c>
      <c r="O7" s="0" t="n">
        <v>4</v>
      </c>
    </row>
    <row r="8" customFormat="false" ht="14.4" hidden="false" customHeight="false" outlineLevel="0" collapsed="false">
      <c r="A8" s="0" t="n">
        <v>1009</v>
      </c>
      <c r="B8" s="0" t="n">
        <f aca="false">(C8-1)/4</f>
        <v>0.25</v>
      </c>
      <c r="C8" s="0" t="n">
        <v>2</v>
      </c>
      <c r="N8" s="0" t="n">
        <v>1013</v>
      </c>
      <c r="O8" s="0" t="n">
        <v>3</v>
      </c>
    </row>
    <row r="9" customFormat="false" ht="14.4" hidden="false" customHeight="false" outlineLevel="0" collapsed="false">
      <c r="A9" s="0" t="n">
        <v>1010</v>
      </c>
      <c r="B9" s="0" t="n">
        <f aca="false">(C9-1)/4</f>
        <v>0</v>
      </c>
      <c r="C9" s="0" t="n">
        <v>1</v>
      </c>
      <c r="N9" s="0" t="n">
        <v>1017</v>
      </c>
      <c r="O9" s="0" t="n">
        <v>2</v>
      </c>
    </row>
    <row r="10" customFormat="false" ht="14.4" hidden="false" customHeight="false" outlineLevel="0" collapsed="false">
      <c r="A10" s="0" t="n">
        <v>1503</v>
      </c>
      <c r="B10" s="0" t="n">
        <f aca="false">(C10-1)/4</f>
        <v>1</v>
      </c>
      <c r="C10" s="0" t="n">
        <v>5</v>
      </c>
      <c r="N10" s="0" t="n">
        <v>1019</v>
      </c>
      <c r="O10" s="0" t="n">
        <v>1</v>
      </c>
    </row>
    <row r="11" customFormat="false" ht="14.4" hidden="false" customHeight="false" outlineLevel="0" collapsed="false">
      <c r="A11" s="0" t="n">
        <v>1509</v>
      </c>
      <c r="B11" s="0" t="n">
        <f aca="false">(C11-1)/4</f>
        <v>0.5</v>
      </c>
      <c r="C11" s="0" t="n">
        <v>3</v>
      </c>
      <c r="N11" s="0" t="n">
        <v>1020</v>
      </c>
      <c r="O11" s="0" t="n">
        <v>0</v>
      </c>
    </row>
    <row r="12" customFormat="false" ht="14.4" hidden="false" customHeight="false" outlineLevel="0" collapsed="false">
      <c r="A12" s="0" t="n">
        <v>1510</v>
      </c>
      <c r="B12" s="0" t="n">
        <f aca="false">(C12-1)/4</f>
        <v>0.25</v>
      </c>
      <c r="C12" s="0" t="n">
        <v>2</v>
      </c>
      <c r="N12" s="0" t="n">
        <v>1503</v>
      </c>
      <c r="O12" s="0" t="n">
        <v>4</v>
      </c>
    </row>
    <row r="13" customFormat="false" ht="14.4" hidden="false" customHeight="false" outlineLevel="0" collapsed="false">
      <c r="A13" s="0" t="n">
        <v>1511</v>
      </c>
      <c r="B13" s="0" t="n">
        <f aca="false">(C13-1)/4</f>
        <v>0</v>
      </c>
      <c r="C13" s="0" t="n">
        <v>1</v>
      </c>
      <c r="N13" s="0" t="n">
        <v>1514</v>
      </c>
      <c r="O13" s="0" t="n">
        <v>3</v>
      </c>
    </row>
    <row r="14" customFormat="false" ht="14.4" hidden="false" customHeight="false" outlineLevel="0" collapsed="false">
      <c r="A14" s="0" t="n">
        <v>2004</v>
      </c>
      <c r="B14" s="0" t="n">
        <f aca="false">(C14-1)/4</f>
        <v>1</v>
      </c>
      <c r="C14" s="0" t="n">
        <v>5</v>
      </c>
      <c r="N14" s="0" t="n">
        <v>1518</v>
      </c>
      <c r="O14" s="0" t="n">
        <v>2</v>
      </c>
    </row>
    <row r="15" customFormat="false" ht="14.4" hidden="false" customHeight="false" outlineLevel="0" collapsed="false">
      <c r="A15" s="0" t="n">
        <v>2010</v>
      </c>
      <c r="B15" s="0" t="n">
        <f aca="false">(C15-1)/4</f>
        <v>0.5</v>
      </c>
      <c r="C15" s="0" t="n">
        <v>3</v>
      </c>
      <c r="N15" s="0" t="n">
        <v>1520</v>
      </c>
      <c r="O15" s="0" t="n">
        <v>1</v>
      </c>
    </row>
    <row r="16" customFormat="false" ht="14.4" hidden="false" customHeight="false" outlineLevel="0" collapsed="false">
      <c r="A16" s="0" t="n">
        <v>2011</v>
      </c>
      <c r="B16" s="0" t="n">
        <f aca="false">(C16-1)/4</f>
        <v>0.25</v>
      </c>
      <c r="C16" s="0" t="n">
        <v>2</v>
      </c>
      <c r="N16" s="0" t="n">
        <v>1521</v>
      </c>
      <c r="O16" s="0" t="n">
        <v>0</v>
      </c>
    </row>
    <row r="17" customFormat="false" ht="14.4" hidden="false" customHeight="false" outlineLevel="0" collapsed="false">
      <c r="A17" s="0" t="n">
        <v>2012</v>
      </c>
      <c r="B17" s="0" t="n">
        <f aca="false">(C17-1)/4</f>
        <v>0</v>
      </c>
      <c r="C17" s="0" t="n">
        <v>1</v>
      </c>
      <c r="N17" s="0" t="n">
        <v>2004</v>
      </c>
      <c r="O17" s="0" t="n">
        <v>4</v>
      </c>
    </row>
    <row r="18" customFormat="false" ht="14.4" hidden="false" customHeight="false" outlineLevel="0" collapsed="false">
      <c r="A18" s="0" t="n">
        <v>2505</v>
      </c>
      <c r="B18" s="0" t="n">
        <f aca="false">(C18-1)/4</f>
        <v>1</v>
      </c>
      <c r="C18" s="0" t="n">
        <v>5</v>
      </c>
      <c r="N18" s="0" t="n">
        <v>2015</v>
      </c>
      <c r="O18" s="0" t="n">
        <v>3</v>
      </c>
    </row>
    <row r="19" customFormat="false" ht="14.4" hidden="false" customHeight="false" outlineLevel="0" collapsed="false">
      <c r="A19" s="0" t="n">
        <v>2511</v>
      </c>
      <c r="B19" s="0" t="n">
        <f aca="false">(C19-1)/4</f>
        <v>0.5</v>
      </c>
      <c r="C19" s="0" t="n">
        <v>3</v>
      </c>
      <c r="N19" s="0" t="n">
        <v>2019</v>
      </c>
      <c r="O19" s="0" t="n">
        <v>2</v>
      </c>
    </row>
    <row r="20" customFormat="false" ht="14.4" hidden="false" customHeight="false" outlineLevel="0" collapsed="false">
      <c r="A20" s="0" t="n">
        <v>2512</v>
      </c>
      <c r="B20" s="0" t="n">
        <f aca="false">(C20-1)/4</f>
        <v>0.25</v>
      </c>
      <c r="C20" s="0" t="n">
        <v>2</v>
      </c>
      <c r="N20" s="0" t="n">
        <v>2021</v>
      </c>
      <c r="O20" s="0" t="n">
        <v>1</v>
      </c>
    </row>
    <row r="21" customFormat="false" ht="14.4" hidden="false" customHeight="false" outlineLevel="0" collapsed="false">
      <c r="A21" s="0" t="n">
        <v>2513</v>
      </c>
      <c r="B21" s="0" t="n">
        <f aca="false">(C21-1)/4</f>
        <v>0</v>
      </c>
      <c r="C21" s="0" t="n">
        <v>1</v>
      </c>
      <c r="N21" s="0" t="n">
        <v>2022</v>
      </c>
      <c r="O21" s="0" t="n">
        <v>0</v>
      </c>
    </row>
    <row r="22" customFormat="false" ht="14.4" hidden="false" customHeight="false" outlineLevel="0" collapsed="false">
      <c r="A22" s="0" t="n">
        <v>3006</v>
      </c>
      <c r="B22" s="0" t="n">
        <f aca="false">(C22-1)/4</f>
        <v>1</v>
      </c>
      <c r="C22" s="0" t="n">
        <v>5</v>
      </c>
      <c r="N22" s="0" t="n">
        <v>2505</v>
      </c>
      <c r="O22" s="0" t="n">
        <v>4</v>
      </c>
    </row>
    <row r="23" customFormat="false" ht="14.4" hidden="false" customHeight="false" outlineLevel="0" collapsed="false">
      <c r="A23" s="0" t="n">
        <v>3012</v>
      </c>
      <c r="B23" s="0" t="n">
        <f aca="false">(C23-1)/4</f>
        <v>0.5</v>
      </c>
      <c r="C23" s="0" t="n">
        <v>3</v>
      </c>
      <c r="N23" s="0" t="n">
        <v>2516</v>
      </c>
      <c r="O23" s="0" t="n">
        <v>3</v>
      </c>
    </row>
    <row r="24" customFormat="false" ht="14.4" hidden="false" customHeight="false" outlineLevel="0" collapsed="false">
      <c r="A24" s="0" t="n">
        <v>3014</v>
      </c>
      <c r="B24" s="0" t="n">
        <f aca="false">(C24-1)/4</f>
        <v>0.25</v>
      </c>
      <c r="C24" s="0" t="n">
        <v>2</v>
      </c>
      <c r="N24" s="0" t="n">
        <v>2520</v>
      </c>
      <c r="O24" s="0" t="n">
        <v>2</v>
      </c>
    </row>
    <row r="25" customFormat="false" ht="14.4" hidden="false" customHeight="false" outlineLevel="0" collapsed="false">
      <c r="A25" s="0" t="n">
        <v>3015</v>
      </c>
      <c r="B25" s="0" t="n">
        <f aca="false">(C25-1)/4</f>
        <v>0</v>
      </c>
      <c r="C25" s="0" t="n">
        <v>1</v>
      </c>
      <c r="N25" s="0" t="n">
        <v>2522</v>
      </c>
      <c r="O25" s="0" t="n">
        <v>1</v>
      </c>
    </row>
    <row r="26" customFormat="false" ht="14.4" hidden="false" customHeight="false" outlineLevel="0" collapsed="false">
      <c r="N26" s="0" t="n">
        <v>2523</v>
      </c>
      <c r="O26" s="0" t="n">
        <v>0</v>
      </c>
    </row>
    <row r="27" customFormat="false" ht="14.4" hidden="false" customHeight="false" outlineLevel="0" collapsed="false">
      <c r="N27" s="0" t="n">
        <v>3006</v>
      </c>
      <c r="O27" s="0" t="n">
        <v>4</v>
      </c>
    </row>
    <row r="28" customFormat="false" ht="14.4" hidden="false" customHeight="false" outlineLevel="0" collapsed="false">
      <c r="N28" s="0" t="n">
        <v>3017</v>
      </c>
      <c r="O28" s="0" t="n">
        <v>3</v>
      </c>
    </row>
    <row r="29" customFormat="false" ht="14.4" hidden="false" customHeight="false" outlineLevel="0" collapsed="false">
      <c r="N29" s="0" t="n">
        <v>3021</v>
      </c>
      <c r="O29" s="0" t="n">
        <v>2</v>
      </c>
    </row>
    <row r="30" customFormat="false" ht="14.4" hidden="false" customHeight="false" outlineLevel="0" collapsed="false">
      <c r="N30" s="0" t="n">
        <v>3023</v>
      </c>
      <c r="O30" s="0" t="n">
        <v>1</v>
      </c>
    </row>
    <row r="31" customFormat="false" ht="14.4" hidden="false" customHeight="false" outlineLevel="0" collapsed="false">
      <c r="N31" s="0" t="n">
        <v>3024</v>
      </c>
      <c r="O31" s="0" t="n">
        <v>0</v>
      </c>
    </row>
    <row r="32" customFormat="false" ht="14.4" hidden="false" customHeight="false" outlineLevel="0" collapsed="false">
      <c r="N32" s="0" t="n">
        <v>3507</v>
      </c>
      <c r="O32" s="0" t="n">
        <v>4</v>
      </c>
    </row>
    <row r="33" customFormat="false" ht="14.4" hidden="false" customHeight="false" outlineLevel="0" collapsed="false">
      <c r="N33" s="0" t="n">
        <v>3518</v>
      </c>
      <c r="O33" s="0" t="n">
        <v>3</v>
      </c>
    </row>
    <row r="34" customFormat="false" ht="14.4" hidden="false" customHeight="false" outlineLevel="0" collapsed="false">
      <c r="N34" s="0" t="n">
        <v>3522</v>
      </c>
      <c r="O34" s="0" t="n">
        <v>2</v>
      </c>
    </row>
    <row r="35" customFormat="false" ht="14.4" hidden="false" customHeight="false" outlineLevel="0" collapsed="false">
      <c r="N35" s="0" t="n">
        <v>3524</v>
      </c>
      <c r="O35" s="0" t="n">
        <v>1</v>
      </c>
    </row>
    <row r="36" customFormat="false" ht="14.4" hidden="false" customHeight="false" outlineLevel="0" collapsed="false">
      <c r="N36" s="0" t="n">
        <v>3525</v>
      </c>
      <c r="O36" s="0" t="n">
        <v>0</v>
      </c>
    </row>
    <row r="37" customFormat="false" ht="14.4" hidden="false" customHeight="false" outlineLevel="0" collapsed="false">
      <c r="N37" s="0" t="n">
        <v>4008</v>
      </c>
      <c r="O37" s="0" t="n">
        <v>4</v>
      </c>
    </row>
    <row r="38" customFormat="false" ht="14.4" hidden="false" customHeight="false" outlineLevel="0" collapsed="false">
      <c r="N38" s="0" t="n">
        <v>4019</v>
      </c>
      <c r="O38" s="0" t="n">
        <v>3</v>
      </c>
    </row>
    <row r="39" customFormat="false" ht="14.4" hidden="false" customHeight="false" outlineLevel="0" collapsed="false">
      <c r="N39" s="0" t="n">
        <v>4023</v>
      </c>
      <c r="O39" s="0" t="n">
        <v>2</v>
      </c>
    </row>
    <row r="40" customFormat="false" ht="14.4" hidden="false" customHeight="false" outlineLevel="0" collapsed="false">
      <c r="N40" s="0" t="n">
        <v>4025</v>
      </c>
      <c r="O40" s="0" t="n">
        <v>1</v>
      </c>
    </row>
    <row r="41" customFormat="false" ht="14.4" hidden="false" customHeight="false" outlineLevel="0" collapsed="false">
      <c r="N41" s="0" t="n">
        <v>4026</v>
      </c>
      <c r="O41" s="0" t="n">
        <v>0</v>
      </c>
    </row>
    <row r="42" customFormat="false" ht="14.4" hidden="false" customHeight="false" outlineLevel="0" collapsed="false">
      <c r="N42" s="0" t="n">
        <v>4509</v>
      </c>
      <c r="O42" s="0" t="n">
        <v>4</v>
      </c>
    </row>
    <row r="43" customFormat="false" ht="14.4" hidden="false" customHeight="false" outlineLevel="0" collapsed="false">
      <c r="N43" s="0" t="n">
        <v>4520</v>
      </c>
      <c r="O43" s="0" t="n">
        <v>3</v>
      </c>
    </row>
    <row r="44" customFormat="false" ht="14.4" hidden="false" customHeight="false" outlineLevel="0" collapsed="false">
      <c r="N44" s="0" t="n">
        <v>4524</v>
      </c>
      <c r="O44" s="0" t="n">
        <v>2</v>
      </c>
    </row>
    <row r="45" customFormat="false" ht="14.4" hidden="false" customHeight="false" outlineLevel="0" collapsed="false">
      <c r="N45" s="0" t="n">
        <v>4526</v>
      </c>
      <c r="O45" s="0" t="n">
        <v>1</v>
      </c>
    </row>
    <row r="46" customFormat="false" ht="14.4" hidden="false" customHeight="false" outlineLevel="0" collapsed="false">
      <c r="N46" s="0" t="n">
        <v>4527</v>
      </c>
      <c r="O46" s="0" t="n">
        <v>0</v>
      </c>
    </row>
    <row r="47" customFormat="false" ht="14.4" hidden="false" customHeight="false" outlineLevel="0" collapsed="false">
      <c r="N47" s="0" t="n">
        <v>5010</v>
      </c>
      <c r="O47" s="0" t="n">
        <v>4</v>
      </c>
    </row>
    <row r="48" customFormat="false" ht="14.4" hidden="false" customHeight="false" outlineLevel="0" collapsed="false">
      <c r="N48" s="0" t="n">
        <v>5021</v>
      </c>
      <c r="O48" s="0" t="n">
        <v>3</v>
      </c>
    </row>
    <row r="49" customFormat="false" ht="14.4" hidden="false" customHeight="false" outlineLevel="0" collapsed="false">
      <c r="N49" s="0" t="n">
        <v>5025</v>
      </c>
      <c r="O49" s="0" t="n">
        <v>2</v>
      </c>
    </row>
    <row r="50" customFormat="false" ht="14.4" hidden="false" customHeight="false" outlineLevel="0" collapsed="false">
      <c r="N50" s="0" t="n">
        <v>5027</v>
      </c>
      <c r="O50" s="0" t="n">
        <v>1</v>
      </c>
    </row>
    <row r="51" customFormat="false" ht="14.4" hidden="false" customHeight="false" outlineLevel="0" collapsed="false">
      <c r="N51" s="0" t="n">
        <v>5028</v>
      </c>
      <c r="O51" s="0" t="n">
        <v>0</v>
      </c>
    </row>
    <row r="52" customFormat="false" ht="14.4" hidden="false" customHeight="false" outlineLevel="0" collapsed="false">
      <c r="N52" s="0" t="n">
        <v>5511</v>
      </c>
      <c r="O52" s="0" t="n">
        <v>4</v>
      </c>
    </row>
    <row r="53" customFormat="false" ht="14.4" hidden="false" customHeight="false" outlineLevel="0" collapsed="false">
      <c r="N53" s="0" t="n">
        <v>5522</v>
      </c>
      <c r="O53" s="0" t="n">
        <v>3</v>
      </c>
    </row>
    <row r="54" customFormat="false" ht="14.4" hidden="false" customHeight="false" outlineLevel="0" collapsed="false">
      <c r="N54" s="0" t="n">
        <v>5526</v>
      </c>
      <c r="O54" s="0" t="n">
        <v>2</v>
      </c>
    </row>
    <row r="55" customFormat="false" ht="14.4" hidden="false" customHeight="false" outlineLevel="0" collapsed="false">
      <c r="N55" s="0" t="n">
        <v>5528</v>
      </c>
      <c r="O55" s="0" t="n">
        <v>1</v>
      </c>
    </row>
    <row r="56" customFormat="false" ht="14.4" hidden="false" customHeight="false" outlineLevel="0" collapsed="false">
      <c r="N56" s="0" t="n">
        <v>5529</v>
      </c>
      <c r="O56" s="0" t="n">
        <v>0</v>
      </c>
    </row>
    <row r="57" customFormat="false" ht="14.4" hidden="false" customHeight="false" outlineLevel="0" collapsed="false">
      <c r="N57" s="0" t="n">
        <v>6012</v>
      </c>
      <c r="O57" s="0" t="n">
        <v>4</v>
      </c>
    </row>
    <row r="58" customFormat="false" ht="14.4" hidden="false" customHeight="false" outlineLevel="0" collapsed="false">
      <c r="N58" s="0" t="n">
        <v>6023</v>
      </c>
      <c r="O58" s="0" t="n">
        <v>3</v>
      </c>
    </row>
    <row r="59" customFormat="false" ht="14.4" hidden="false" customHeight="false" outlineLevel="0" collapsed="false">
      <c r="N59" s="0" t="n">
        <v>6027</v>
      </c>
      <c r="O59" s="0" t="n">
        <v>2</v>
      </c>
    </row>
    <row r="60" customFormat="false" ht="14.4" hidden="false" customHeight="false" outlineLevel="0" collapsed="false">
      <c r="N60" s="0" t="n">
        <v>6029</v>
      </c>
      <c r="O60" s="0" t="n">
        <v>1</v>
      </c>
    </row>
    <row r="61" customFormat="false" ht="14.4" hidden="false" customHeight="false" outlineLevel="0" collapsed="false">
      <c r="N61" s="0" t="n">
        <v>6030</v>
      </c>
      <c r="O61" s="0" t="n">
        <v>0</v>
      </c>
    </row>
    <row r="62" customFormat="false" ht="14.4" hidden="false" customHeight="false" outlineLevel="0" collapsed="false">
      <c r="N62" s="0" t="n">
        <v>6513</v>
      </c>
      <c r="O62" s="0" t="n">
        <v>4</v>
      </c>
    </row>
    <row r="63" customFormat="false" ht="14.4" hidden="false" customHeight="false" outlineLevel="0" collapsed="false">
      <c r="N63" s="0" t="n">
        <v>6524</v>
      </c>
      <c r="O63" s="0" t="n">
        <v>3</v>
      </c>
    </row>
    <row r="64" customFormat="false" ht="14.4" hidden="false" customHeight="false" outlineLevel="0" collapsed="false">
      <c r="N64" s="0" t="n">
        <v>6528</v>
      </c>
      <c r="O64" s="0" t="n">
        <v>2</v>
      </c>
    </row>
    <row r="65" customFormat="false" ht="14.4" hidden="false" customHeight="false" outlineLevel="0" collapsed="false">
      <c r="N65" s="0" t="n">
        <v>6530</v>
      </c>
      <c r="O65" s="0" t="n">
        <v>1</v>
      </c>
    </row>
    <row r="66" customFormat="false" ht="14.4" hidden="false" customHeight="false" outlineLevel="0" collapsed="false">
      <c r="N66" s="0" t="n">
        <v>6531</v>
      </c>
      <c r="O66" s="0" t="n">
        <v>0</v>
      </c>
    </row>
    <row r="67" customFormat="false" ht="14.4" hidden="false" customHeight="false" outlineLevel="0" collapsed="false">
      <c r="N67" s="0" t="n">
        <v>7014</v>
      </c>
      <c r="O67" s="0" t="n">
        <v>4</v>
      </c>
    </row>
    <row r="68" customFormat="false" ht="14.4" hidden="false" customHeight="false" outlineLevel="0" collapsed="false">
      <c r="N68" s="0" t="n">
        <v>7025</v>
      </c>
      <c r="O68" s="0" t="n">
        <v>3</v>
      </c>
    </row>
    <row r="69" customFormat="false" ht="14.4" hidden="false" customHeight="false" outlineLevel="0" collapsed="false">
      <c r="N69" s="0" t="n">
        <v>7029</v>
      </c>
      <c r="O69" s="0" t="n">
        <v>2</v>
      </c>
    </row>
    <row r="70" customFormat="false" ht="14.4" hidden="false" customHeight="false" outlineLevel="0" collapsed="false">
      <c r="N70" s="0" t="n">
        <v>7031</v>
      </c>
      <c r="O70" s="0" t="n">
        <v>1</v>
      </c>
    </row>
    <row r="71" customFormat="false" ht="14.4" hidden="false" customHeight="false" outlineLevel="0" collapsed="false">
      <c r="N71" s="0" t="n">
        <v>7032</v>
      </c>
      <c r="O71" s="0" t="n">
        <v>0</v>
      </c>
    </row>
    <row r="72" customFormat="false" ht="14.4" hidden="false" customHeight="false" outlineLevel="0" collapsed="false">
      <c r="N72" s="0" t="n">
        <v>7515</v>
      </c>
      <c r="O72" s="0" t="n">
        <v>4</v>
      </c>
    </row>
    <row r="73" customFormat="false" ht="14.4" hidden="false" customHeight="false" outlineLevel="0" collapsed="false">
      <c r="N73" s="0" t="n">
        <v>7526</v>
      </c>
      <c r="O73" s="0" t="n">
        <v>3</v>
      </c>
    </row>
    <row r="74" customFormat="false" ht="14.4" hidden="false" customHeight="false" outlineLevel="0" collapsed="false">
      <c r="N74" s="0" t="n">
        <v>7530</v>
      </c>
      <c r="O74" s="0" t="n">
        <v>2</v>
      </c>
    </row>
    <row r="75" customFormat="false" ht="14.4" hidden="false" customHeight="false" outlineLevel="0" collapsed="false">
      <c r="N75" s="0" t="n">
        <v>7532</v>
      </c>
      <c r="O75" s="0" t="n">
        <v>1</v>
      </c>
    </row>
    <row r="76" customFormat="false" ht="14.4" hidden="false" customHeight="false" outlineLevel="0" collapsed="false">
      <c r="N76" s="0" t="n">
        <v>7533</v>
      </c>
      <c r="O76" s="0" t="n">
        <v>0</v>
      </c>
    </row>
    <row r="77" customFormat="false" ht="14.4" hidden="false" customHeight="false" outlineLevel="0" collapsed="false">
      <c r="N77" s="0" t="n">
        <v>8016</v>
      </c>
      <c r="O77" s="0" t="n">
        <v>4</v>
      </c>
    </row>
    <row r="78" customFormat="false" ht="14.4" hidden="false" customHeight="false" outlineLevel="0" collapsed="false">
      <c r="N78" s="0" t="n">
        <v>8027</v>
      </c>
      <c r="O78" s="0" t="n">
        <v>3</v>
      </c>
    </row>
    <row r="79" customFormat="false" ht="14.4" hidden="false" customHeight="false" outlineLevel="0" collapsed="false">
      <c r="N79" s="0" t="n">
        <v>8031</v>
      </c>
      <c r="O79" s="0" t="n">
        <v>2</v>
      </c>
    </row>
    <row r="80" customFormat="false" ht="14.4" hidden="false" customHeight="false" outlineLevel="0" collapsed="false">
      <c r="N80" s="0" t="n">
        <v>8033</v>
      </c>
      <c r="O80" s="0" t="n">
        <v>1</v>
      </c>
    </row>
    <row r="81" customFormat="false" ht="14.4" hidden="false" customHeight="false" outlineLevel="0" collapsed="false">
      <c r="N81" s="0" t="n">
        <v>8034</v>
      </c>
      <c r="O81" s="0" t="n">
        <v>0</v>
      </c>
    </row>
    <row r="82" customFormat="false" ht="14.4" hidden="false" customHeight="false" outlineLevel="0" collapsed="false">
      <c r="N82" s="0" t="n">
        <v>8517</v>
      </c>
      <c r="O82" s="0" t="n">
        <v>4</v>
      </c>
    </row>
    <row r="83" customFormat="false" ht="14.4" hidden="false" customHeight="false" outlineLevel="0" collapsed="false">
      <c r="N83" s="0" t="n">
        <v>8528</v>
      </c>
      <c r="O83" s="0" t="n">
        <v>3</v>
      </c>
    </row>
    <row r="84" customFormat="false" ht="14.4" hidden="false" customHeight="false" outlineLevel="0" collapsed="false">
      <c r="N84" s="0" t="n">
        <v>8532</v>
      </c>
      <c r="O84" s="0" t="n">
        <v>2</v>
      </c>
    </row>
    <row r="85" customFormat="false" ht="14.4" hidden="false" customHeight="false" outlineLevel="0" collapsed="false">
      <c r="N85" s="0" t="n">
        <v>8534</v>
      </c>
      <c r="O85" s="0" t="n">
        <v>1</v>
      </c>
    </row>
    <row r="86" customFormat="false" ht="14.4" hidden="false" customHeight="false" outlineLevel="0" collapsed="false">
      <c r="N86" s="0" t="n">
        <v>8535</v>
      </c>
      <c r="O86" s="0" t="n">
        <v>0</v>
      </c>
    </row>
    <row r="87" customFormat="false" ht="14.4" hidden="false" customHeight="false" outlineLevel="0" collapsed="false">
      <c r="N87" s="0" t="n">
        <v>9018</v>
      </c>
      <c r="O87" s="0" t="n">
        <v>4</v>
      </c>
    </row>
    <row r="88" customFormat="false" ht="14.4" hidden="false" customHeight="false" outlineLevel="0" collapsed="false">
      <c r="N88" s="0" t="n">
        <v>9029</v>
      </c>
      <c r="O88" s="0" t="n">
        <v>3</v>
      </c>
    </row>
    <row r="89" customFormat="false" ht="14.4" hidden="false" customHeight="false" outlineLevel="0" collapsed="false">
      <c r="N89" s="0" t="n">
        <v>9033</v>
      </c>
      <c r="O89" s="0" t="n">
        <v>2</v>
      </c>
    </row>
    <row r="90" customFormat="false" ht="14.4" hidden="false" customHeight="false" outlineLevel="0" collapsed="false">
      <c r="N90" s="0" t="n">
        <v>9035</v>
      </c>
      <c r="O90" s="0" t="n">
        <v>1</v>
      </c>
    </row>
    <row r="91" customFormat="false" ht="14.4" hidden="false" customHeight="false" outlineLevel="0" collapsed="false">
      <c r="N91" s="0" t="n">
        <v>9036</v>
      </c>
      <c r="O91" s="0" t="n">
        <v>0</v>
      </c>
    </row>
    <row r="92" customFormat="false" ht="14.4" hidden="false" customHeight="false" outlineLevel="0" collapsed="false">
      <c r="N92" s="0" t="n">
        <v>9519</v>
      </c>
      <c r="O92" s="0" t="n">
        <v>4</v>
      </c>
    </row>
    <row r="93" customFormat="false" ht="14.4" hidden="false" customHeight="false" outlineLevel="0" collapsed="false">
      <c r="N93" s="0" t="n">
        <v>9530</v>
      </c>
      <c r="O93" s="0" t="n">
        <v>3</v>
      </c>
    </row>
    <row r="94" customFormat="false" ht="14.4" hidden="false" customHeight="false" outlineLevel="0" collapsed="false">
      <c r="N94" s="0" t="n">
        <v>9534</v>
      </c>
      <c r="O94" s="0" t="n">
        <v>2</v>
      </c>
    </row>
    <row r="95" customFormat="false" ht="14.4" hidden="false" customHeight="false" outlineLevel="0" collapsed="false">
      <c r="N95" s="0" t="n">
        <v>9536</v>
      </c>
      <c r="O95" s="0" t="n">
        <v>1</v>
      </c>
    </row>
    <row r="96" customFormat="false" ht="14.4" hidden="false" customHeight="false" outlineLevel="0" collapsed="false">
      <c r="N96" s="0" t="n">
        <v>9537</v>
      </c>
      <c r="O96" s="0" t="n">
        <v>0</v>
      </c>
    </row>
    <row r="97" customFormat="false" ht="14.4" hidden="false" customHeight="false" outlineLevel="0" collapsed="false">
      <c r="N97" s="0" t="n">
        <v>10020</v>
      </c>
      <c r="O97" s="0" t="n">
        <v>4</v>
      </c>
    </row>
    <row r="98" customFormat="false" ht="14.4" hidden="false" customHeight="false" outlineLevel="0" collapsed="false">
      <c r="N98" s="0" t="n">
        <v>10031</v>
      </c>
      <c r="O98" s="0" t="n">
        <v>3</v>
      </c>
    </row>
    <row r="99" customFormat="false" ht="14.4" hidden="false" customHeight="false" outlineLevel="0" collapsed="false">
      <c r="N99" s="0" t="n">
        <v>10035</v>
      </c>
      <c r="O99" s="0" t="n">
        <v>2</v>
      </c>
    </row>
    <row r="100" customFormat="false" ht="14.4" hidden="false" customHeight="false" outlineLevel="0" collapsed="false">
      <c r="N100" s="0" t="n">
        <v>10037</v>
      </c>
      <c r="O100" s="0" t="n">
        <v>1</v>
      </c>
    </row>
    <row r="101" customFormat="false" ht="14.4" hidden="false" customHeight="false" outlineLevel="0" collapsed="false">
      <c r="N101" s="0" t="n">
        <v>10038</v>
      </c>
      <c r="O101" s="0" t="n">
        <v>0</v>
      </c>
    </row>
    <row r="102" customFormat="false" ht="14.4" hidden="false" customHeight="false" outlineLevel="0" collapsed="false">
      <c r="N102" s="0" t="n">
        <v>10521</v>
      </c>
      <c r="O102" s="0" t="n">
        <v>4</v>
      </c>
    </row>
    <row r="103" customFormat="false" ht="14.4" hidden="false" customHeight="false" outlineLevel="0" collapsed="false">
      <c r="N103" s="0" t="n">
        <v>10532</v>
      </c>
      <c r="O103" s="0" t="n">
        <v>3</v>
      </c>
    </row>
    <row r="104" customFormat="false" ht="14.4" hidden="false" customHeight="false" outlineLevel="0" collapsed="false">
      <c r="N104" s="0" t="n">
        <v>10536</v>
      </c>
      <c r="O104" s="0" t="n">
        <v>2</v>
      </c>
    </row>
    <row r="105" customFormat="false" ht="14.4" hidden="false" customHeight="false" outlineLevel="0" collapsed="false">
      <c r="N105" s="0" t="n">
        <v>10538</v>
      </c>
      <c r="O105" s="0" t="n">
        <v>1</v>
      </c>
    </row>
    <row r="106" customFormat="false" ht="14.4" hidden="false" customHeight="false" outlineLevel="0" collapsed="false">
      <c r="N106" s="0" t="n">
        <v>10539</v>
      </c>
      <c r="O106" s="0" t="n">
        <v>0</v>
      </c>
    </row>
    <row r="107" customFormat="false" ht="14.4" hidden="false" customHeight="false" outlineLevel="0" collapsed="false">
      <c r="N107" s="0" t="n">
        <v>11022</v>
      </c>
      <c r="O107" s="0" t="n">
        <v>4</v>
      </c>
    </row>
    <row r="108" customFormat="false" ht="14.4" hidden="false" customHeight="false" outlineLevel="0" collapsed="false">
      <c r="N108" s="0" t="n">
        <v>11033</v>
      </c>
      <c r="O108" s="0" t="n">
        <v>3</v>
      </c>
    </row>
    <row r="109" customFormat="false" ht="14.4" hidden="false" customHeight="false" outlineLevel="0" collapsed="false">
      <c r="N109" s="0" t="n">
        <v>11037</v>
      </c>
      <c r="O109" s="0" t="n">
        <v>2</v>
      </c>
    </row>
    <row r="110" customFormat="false" ht="14.4" hidden="false" customHeight="false" outlineLevel="0" collapsed="false">
      <c r="N110" s="0" t="n">
        <v>11039</v>
      </c>
      <c r="O110" s="0" t="n">
        <v>1</v>
      </c>
    </row>
    <row r="111" customFormat="false" ht="14.4" hidden="false" customHeight="false" outlineLevel="0" collapsed="false">
      <c r="N111" s="0" t="n">
        <v>11040</v>
      </c>
      <c r="O111" s="0" t="n">
        <v>0</v>
      </c>
    </row>
    <row r="112" customFormat="false" ht="14.4" hidden="false" customHeight="false" outlineLevel="0" collapsed="false">
      <c r="N112" s="0" t="n">
        <v>11523</v>
      </c>
      <c r="O112" s="0" t="n">
        <v>4</v>
      </c>
    </row>
    <row r="113" customFormat="false" ht="14.4" hidden="false" customHeight="false" outlineLevel="0" collapsed="false">
      <c r="N113" s="0" t="n">
        <v>11534</v>
      </c>
      <c r="O113" s="0" t="n">
        <v>3</v>
      </c>
    </row>
    <row r="114" customFormat="false" ht="14.4" hidden="false" customHeight="false" outlineLevel="0" collapsed="false">
      <c r="N114" s="0" t="n">
        <v>11538</v>
      </c>
      <c r="O114" s="0" t="n">
        <v>2</v>
      </c>
    </row>
    <row r="115" customFormat="false" ht="14.4" hidden="false" customHeight="false" outlineLevel="0" collapsed="false">
      <c r="N115" s="0" t="n">
        <v>11540</v>
      </c>
      <c r="O115" s="0" t="n">
        <v>1</v>
      </c>
    </row>
    <row r="116" customFormat="false" ht="14.4" hidden="false" customHeight="false" outlineLevel="0" collapsed="false">
      <c r="N116" s="0" t="n">
        <v>11541</v>
      </c>
      <c r="O116" s="0" t="n">
        <v>0</v>
      </c>
    </row>
    <row r="117" customFormat="false" ht="14.4" hidden="false" customHeight="false" outlineLevel="0" collapsed="false">
      <c r="N117" s="0" t="n">
        <v>12024</v>
      </c>
      <c r="O117" s="0" t="n">
        <v>4</v>
      </c>
    </row>
    <row r="118" customFormat="false" ht="14.4" hidden="false" customHeight="false" outlineLevel="0" collapsed="false">
      <c r="N118" s="0" t="n">
        <v>12035</v>
      </c>
      <c r="O118" s="0" t="n">
        <v>3</v>
      </c>
    </row>
    <row r="119" customFormat="false" ht="14.4" hidden="false" customHeight="false" outlineLevel="0" collapsed="false">
      <c r="N119" s="0" t="n">
        <v>12039</v>
      </c>
      <c r="O119" s="0" t="n">
        <v>2</v>
      </c>
    </row>
    <row r="120" customFormat="false" ht="14.4" hidden="false" customHeight="false" outlineLevel="0" collapsed="false">
      <c r="N120" s="0" t="n">
        <v>12041</v>
      </c>
      <c r="O120" s="0" t="n">
        <v>1</v>
      </c>
    </row>
    <row r="121" customFormat="false" ht="14.4" hidden="false" customHeight="false" outlineLevel="0" collapsed="false">
      <c r="N121" s="0" t="n">
        <v>12042</v>
      </c>
      <c r="O121" s="0" t="n">
        <v>0</v>
      </c>
    </row>
    <row r="122" customFormat="false" ht="14.4" hidden="false" customHeight="false" outlineLevel="0" collapsed="false">
      <c r="N122" s="0" t="n">
        <v>12525</v>
      </c>
      <c r="O122" s="0" t="n">
        <v>4</v>
      </c>
    </row>
    <row r="123" customFormat="false" ht="14.4" hidden="false" customHeight="false" outlineLevel="0" collapsed="false">
      <c r="N123" s="0" t="n">
        <v>12536</v>
      </c>
      <c r="O123" s="0" t="n">
        <v>3</v>
      </c>
    </row>
    <row r="124" customFormat="false" ht="14.4" hidden="false" customHeight="false" outlineLevel="0" collapsed="false">
      <c r="N124" s="0" t="n">
        <v>12540</v>
      </c>
      <c r="O124" s="0" t="n">
        <v>2</v>
      </c>
    </row>
    <row r="125" customFormat="false" ht="14.4" hidden="false" customHeight="false" outlineLevel="0" collapsed="false">
      <c r="N125" s="0" t="n">
        <v>12542</v>
      </c>
      <c r="O125" s="0" t="n">
        <v>1</v>
      </c>
    </row>
    <row r="126" customFormat="false" ht="14.4" hidden="false" customHeight="false" outlineLevel="0" collapsed="false">
      <c r="N126" s="0" t="n">
        <v>12543</v>
      </c>
      <c r="O126" s="0" t="n">
        <v>0</v>
      </c>
    </row>
    <row r="127" customFormat="false" ht="14.4" hidden="false" customHeight="false" outlineLevel="0" collapsed="false">
      <c r="N127" s="0" t="n">
        <v>13026</v>
      </c>
      <c r="O127" s="0" t="n">
        <v>4</v>
      </c>
    </row>
    <row r="128" customFormat="false" ht="14.4" hidden="false" customHeight="false" outlineLevel="0" collapsed="false">
      <c r="N128" s="0" t="n">
        <v>13037</v>
      </c>
      <c r="O128" s="0" t="n">
        <v>3</v>
      </c>
    </row>
    <row r="129" customFormat="false" ht="14.4" hidden="false" customHeight="false" outlineLevel="0" collapsed="false">
      <c r="N129" s="0" t="n">
        <v>13041</v>
      </c>
      <c r="O129" s="0" t="n">
        <v>2</v>
      </c>
    </row>
    <row r="130" customFormat="false" ht="14.4" hidden="false" customHeight="false" outlineLevel="0" collapsed="false">
      <c r="N130" s="0" t="n">
        <v>13043</v>
      </c>
      <c r="O130" s="0" t="n">
        <v>1</v>
      </c>
    </row>
    <row r="131" customFormat="false" ht="14.4" hidden="false" customHeight="false" outlineLevel="0" collapsed="false">
      <c r="N131" s="0" t="n">
        <v>13044</v>
      </c>
      <c r="O131" s="0" t="n">
        <v>0</v>
      </c>
    </row>
    <row r="132" customFormat="false" ht="14.4" hidden="false" customHeight="false" outlineLevel="0" collapsed="false">
      <c r="N132" s="0" t="n">
        <v>13527</v>
      </c>
      <c r="O132" s="0" t="n">
        <v>4</v>
      </c>
    </row>
    <row r="133" customFormat="false" ht="14.4" hidden="false" customHeight="false" outlineLevel="0" collapsed="false">
      <c r="N133" s="0" t="n">
        <v>13538</v>
      </c>
      <c r="O133" s="0" t="n">
        <v>3</v>
      </c>
    </row>
    <row r="134" customFormat="false" ht="14.4" hidden="false" customHeight="false" outlineLevel="0" collapsed="false">
      <c r="N134" s="0" t="n">
        <v>13542</v>
      </c>
      <c r="O134" s="0" t="n">
        <v>2</v>
      </c>
    </row>
    <row r="135" customFormat="false" ht="14.4" hidden="false" customHeight="false" outlineLevel="0" collapsed="false">
      <c r="N135" s="0" t="n">
        <v>13544</v>
      </c>
      <c r="O135" s="0" t="n">
        <v>1</v>
      </c>
    </row>
    <row r="136" customFormat="false" ht="14.4" hidden="false" customHeight="false" outlineLevel="0" collapsed="false">
      <c r="N136" s="0" t="n">
        <v>13545</v>
      </c>
      <c r="O136" s="0" t="n">
        <v>0</v>
      </c>
    </row>
    <row r="137" customFormat="false" ht="14.4" hidden="false" customHeight="false" outlineLevel="0" collapsed="false">
      <c r="N137" s="0" t="n">
        <v>14028</v>
      </c>
      <c r="O137" s="0" t="n">
        <v>4</v>
      </c>
    </row>
    <row r="138" customFormat="false" ht="14.4" hidden="false" customHeight="false" outlineLevel="0" collapsed="false">
      <c r="N138" s="0" t="n">
        <v>14039</v>
      </c>
      <c r="O138" s="0" t="n">
        <v>3</v>
      </c>
    </row>
    <row r="139" customFormat="false" ht="14.4" hidden="false" customHeight="false" outlineLevel="0" collapsed="false">
      <c r="N139" s="0" t="n">
        <v>14043</v>
      </c>
      <c r="O139" s="0" t="n">
        <v>2</v>
      </c>
    </row>
    <row r="140" customFormat="false" ht="14.4" hidden="false" customHeight="false" outlineLevel="0" collapsed="false">
      <c r="N140" s="0" t="n">
        <v>14045</v>
      </c>
      <c r="O140" s="0" t="n">
        <v>1</v>
      </c>
    </row>
    <row r="141" customFormat="false" ht="14.4" hidden="false" customHeight="false" outlineLevel="0" collapsed="false">
      <c r="N141" s="0" t="n">
        <v>14046</v>
      </c>
      <c r="O141" s="0" t="n">
        <v>0</v>
      </c>
    </row>
    <row r="142" customFormat="false" ht="14.4" hidden="false" customHeight="false" outlineLevel="0" collapsed="false">
      <c r="N142" s="0" t="n">
        <v>14529</v>
      </c>
      <c r="O142" s="0" t="n">
        <v>4</v>
      </c>
    </row>
    <row r="143" customFormat="false" ht="14.4" hidden="false" customHeight="false" outlineLevel="0" collapsed="false">
      <c r="N143" s="0" t="n">
        <v>14540</v>
      </c>
      <c r="O143" s="0" t="n">
        <v>3</v>
      </c>
    </row>
    <row r="144" customFormat="false" ht="14.4" hidden="false" customHeight="false" outlineLevel="0" collapsed="false">
      <c r="N144" s="0" t="n">
        <v>14544</v>
      </c>
      <c r="O144" s="0" t="n">
        <v>2</v>
      </c>
    </row>
    <row r="145" customFormat="false" ht="14.4" hidden="false" customHeight="false" outlineLevel="0" collapsed="false">
      <c r="N145" s="0" t="n">
        <v>14546</v>
      </c>
      <c r="O145" s="0" t="n">
        <v>1</v>
      </c>
    </row>
    <row r="146" customFormat="false" ht="14.4" hidden="false" customHeight="false" outlineLevel="0" collapsed="false">
      <c r="N146" s="0" t="n">
        <v>14547</v>
      </c>
      <c r="O146" s="0" t="n">
        <v>0</v>
      </c>
    </row>
    <row r="147" customFormat="false" ht="14.4" hidden="false" customHeight="false" outlineLevel="0" collapsed="false">
      <c r="N147" s="0" t="n">
        <v>15030</v>
      </c>
      <c r="O147" s="0" t="n">
        <v>4</v>
      </c>
    </row>
    <row r="148" customFormat="false" ht="14.4" hidden="false" customHeight="false" outlineLevel="0" collapsed="false">
      <c r="N148" s="0" t="n">
        <v>15041</v>
      </c>
      <c r="O148" s="0" t="n">
        <v>3</v>
      </c>
    </row>
    <row r="149" customFormat="false" ht="14.4" hidden="false" customHeight="false" outlineLevel="0" collapsed="false">
      <c r="N149" s="0" t="n">
        <v>15045</v>
      </c>
      <c r="O149" s="0" t="n">
        <v>2</v>
      </c>
    </row>
    <row r="150" customFormat="false" ht="14.4" hidden="false" customHeight="false" outlineLevel="0" collapsed="false">
      <c r="N150" s="0" t="n">
        <v>15047</v>
      </c>
      <c r="O150" s="0" t="n">
        <v>1</v>
      </c>
    </row>
    <row r="151" customFormat="false" ht="14.4" hidden="false" customHeight="false" outlineLevel="0" collapsed="false">
      <c r="N151" s="0" t="n">
        <v>15048</v>
      </c>
      <c r="O151" s="0" t="n">
        <v>0</v>
      </c>
    </row>
    <row r="152" customFormat="false" ht="14.4" hidden="false" customHeight="false" outlineLevel="0" collapsed="false">
      <c r="N152" s="0" t="n">
        <v>15531</v>
      </c>
      <c r="O152" s="0" t="n">
        <v>4</v>
      </c>
    </row>
    <row r="153" customFormat="false" ht="14.4" hidden="false" customHeight="false" outlineLevel="0" collapsed="false">
      <c r="N153" s="0" t="n">
        <v>15542</v>
      </c>
      <c r="O153" s="0" t="n">
        <v>3</v>
      </c>
    </row>
    <row r="154" customFormat="false" ht="14.4" hidden="false" customHeight="false" outlineLevel="0" collapsed="false">
      <c r="N154" s="0" t="n">
        <v>15546</v>
      </c>
      <c r="O154" s="0" t="n">
        <v>2</v>
      </c>
    </row>
    <row r="155" customFormat="false" ht="14.4" hidden="false" customHeight="false" outlineLevel="0" collapsed="false">
      <c r="N155" s="0" t="n">
        <v>15548</v>
      </c>
      <c r="O155" s="0" t="n">
        <v>1</v>
      </c>
    </row>
    <row r="156" customFormat="false" ht="14.4" hidden="false" customHeight="false" outlineLevel="0" collapsed="false">
      <c r="N156" s="0" t="n">
        <v>15549</v>
      </c>
      <c r="O156" s="0" t="n">
        <v>0</v>
      </c>
    </row>
    <row r="157" customFormat="false" ht="14.4" hidden="false" customHeight="false" outlineLevel="0" collapsed="false">
      <c r="N157" s="0" t="n">
        <v>16032</v>
      </c>
      <c r="O157" s="0" t="n">
        <v>4</v>
      </c>
    </row>
    <row r="158" customFormat="false" ht="14.4" hidden="false" customHeight="false" outlineLevel="0" collapsed="false">
      <c r="N158" s="0" t="n">
        <v>16043</v>
      </c>
      <c r="O158" s="0" t="n">
        <v>3</v>
      </c>
    </row>
    <row r="159" customFormat="false" ht="14.4" hidden="false" customHeight="false" outlineLevel="0" collapsed="false">
      <c r="N159" s="0" t="n">
        <v>16047</v>
      </c>
      <c r="O159" s="0" t="n">
        <v>2</v>
      </c>
    </row>
    <row r="160" customFormat="false" ht="14.4" hidden="false" customHeight="false" outlineLevel="0" collapsed="false">
      <c r="N160" s="0" t="n">
        <v>16049</v>
      </c>
      <c r="O160" s="0" t="n">
        <v>1</v>
      </c>
    </row>
    <row r="161" customFormat="false" ht="14.4" hidden="false" customHeight="false" outlineLevel="0" collapsed="false">
      <c r="N161" s="0" t="n">
        <v>16050</v>
      </c>
      <c r="O161" s="0" t="n">
        <v>0</v>
      </c>
    </row>
    <row r="162" customFormat="false" ht="14.4" hidden="false" customHeight="false" outlineLevel="0" collapsed="false">
      <c r="N162" s="0" t="n">
        <v>16533</v>
      </c>
      <c r="O162" s="0" t="n">
        <v>4</v>
      </c>
    </row>
    <row r="163" customFormat="false" ht="14.4" hidden="false" customHeight="false" outlineLevel="0" collapsed="false">
      <c r="N163" s="0" t="n">
        <v>16544</v>
      </c>
      <c r="O163" s="0" t="n">
        <v>3</v>
      </c>
    </row>
    <row r="164" customFormat="false" ht="14.4" hidden="false" customHeight="false" outlineLevel="0" collapsed="false">
      <c r="N164" s="0" t="n">
        <v>16548</v>
      </c>
      <c r="O164" s="0" t="n">
        <v>2</v>
      </c>
    </row>
    <row r="165" customFormat="false" ht="14.4" hidden="false" customHeight="false" outlineLevel="0" collapsed="false">
      <c r="N165" s="0" t="n">
        <v>16550</v>
      </c>
      <c r="O165" s="0" t="n">
        <v>1</v>
      </c>
    </row>
    <row r="166" customFormat="false" ht="14.4" hidden="false" customHeight="false" outlineLevel="0" collapsed="false">
      <c r="N166" s="0" t="n">
        <v>16551</v>
      </c>
      <c r="O166" s="0" t="n">
        <v>0</v>
      </c>
    </row>
    <row r="167" customFormat="false" ht="14.4" hidden="false" customHeight="false" outlineLevel="0" collapsed="false">
      <c r="N167" s="0" t="n">
        <v>17034</v>
      </c>
      <c r="O167" s="0" t="n">
        <v>4</v>
      </c>
    </row>
    <row r="168" customFormat="false" ht="14.4" hidden="false" customHeight="false" outlineLevel="0" collapsed="false">
      <c r="N168" s="0" t="n">
        <v>17045</v>
      </c>
      <c r="O168" s="0" t="n">
        <v>3</v>
      </c>
    </row>
    <row r="169" customFormat="false" ht="14.4" hidden="false" customHeight="false" outlineLevel="0" collapsed="false">
      <c r="N169" s="0" t="n">
        <v>17049</v>
      </c>
      <c r="O169" s="0" t="n">
        <v>2</v>
      </c>
    </row>
    <row r="170" customFormat="false" ht="14.4" hidden="false" customHeight="false" outlineLevel="0" collapsed="false">
      <c r="N170" s="0" t="n">
        <v>17051</v>
      </c>
      <c r="O170" s="0" t="n">
        <v>1</v>
      </c>
    </row>
    <row r="171" customFormat="false" ht="14.4" hidden="false" customHeight="false" outlineLevel="0" collapsed="false">
      <c r="N171" s="0" t="n">
        <v>17052</v>
      </c>
      <c r="O171" s="0" t="n">
        <v>0</v>
      </c>
    </row>
    <row r="172" customFormat="false" ht="14.4" hidden="false" customHeight="false" outlineLevel="0" collapsed="false">
      <c r="N172" s="0" t="n">
        <v>17535</v>
      </c>
      <c r="O172" s="0" t="n">
        <v>4</v>
      </c>
    </row>
    <row r="173" customFormat="false" ht="14.4" hidden="false" customHeight="false" outlineLevel="0" collapsed="false">
      <c r="N173" s="0" t="n">
        <v>17546</v>
      </c>
      <c r="O173" s="0" t="n">
        <v>3</v>
      </c>
    </row>
    <row r="174" customFormat="false" ht="14.4" hidden="false" customHeight="false" outlineLevel="0" collapsed="false">
      <c r="N174" s="0" t="n">
        <v>17550</v>
      </c>
      <c r="O174" s="0" t="n">
        <v>2</v>
      </c>
    </row>
    <row r="175" customFormat="false" ht="14.4" hidden="false" customHeight="false" outlineLevel="0" collapsed="false">
      <c r="N175" s="0" t="n">
        <v>17552</v>
      </c>
      <c r="O175" s="0" t="n">
        <v>1</v>
      </c>
    </row>
    <row r="176" customFormat="false" ht="14.4" hidden="false" customHeight="false" outlineLevel="0" collapsed="false">
      <c r="N176" s="0" t="n">
        <v>17553</v>
      </c>
      <c r="O176" s="0" t="n">
        <v>0</v>
      </c>
    </row>
    <row r="177" customFormat="false" ht="14.4" hidden="false" customHeight="false" outlineLevel="0" collapsed="false">
      <c r="N177" s="0" t="n">
        <v>18036</v>
      </c>
      <c r="O177" s="0" t="n">
        <v>4</v>
      </c>
    </row>
    <row r="178" customFormat="false" ht="14.4" hidden="false" customHeight="false" outlineLevel="0" collapsed="false">
      <c r="N178" s="0" t="n">
        <v>18047</v>
      </c>
      <c r="O178" s="0" t="n">
        <v>3</v>
      </c>
    </row>
    <row r="179" customFormat="false" ht="14.4" hidden="false" customHeight="false" outlineLevel="0" collapsed="false">
      <c r="N179" s="0" t="n">
        <v>18051</v>
      </c>
      <c r="O179" s="0" t="n">
        <v>2</v>
      </c>
    </row>
    <row r="180" customFormat="false" ht="14.4" hidden="false" customHeight="false" outlineLevel="0" collapsed="false">
      <c r="N180" s="0" t="n">
        <v>18053</v>
      </c>
      <c r="O180" s="0" t="n">
        <v>1</v>
      </c>
    </row>
    <row r="181" customFormat="false" ht="14.4" hidden="false" customHeight="false" outlineLevel="0" collapsed="false">
      <c r="N181" s="0" t="n">
        <v>18054</v>
      </c>
      <c r="O181" s="0" t="n">
        <v>0</v>
      </c>
    </row>
    <row r="182" customFormat="false" ht="14.4" hidden="false" customHeight="false" outlineLevel="0" collapsed="false">
      <c r="N182" s="0" t="n">
        <v>18537</v>
      </c>
      <c r="O182" s="0" t="n">
        <v>4</v>
      </c>
    </row>
    <row r="183" customFormat="false" ht="14.4" hidden="false" customHeight="false" outlineLevel="0" collapsed="false">
      <c r="N183" s="0" t="n">
        <v>18548</v>
      </c>
      <c r="O183" s="0" t="n">
        <v>3</v>
      </c>
    </row>
    <row r="184" customFormat="false" ht="14.4" hidden="false" customHeight="false" outlineLevel="0" collapsed="false">
      <c r="N184" s="0" t="n">
        <v>18552</v>
      </c>
      <c r="O184" s="0" t="n">
        <v>2</v>
      </c>
    </row>
    <row r="185" customFormat="false" ht="14.4" hidden="false" customHeight="false" outlineLevel="0" collapsed="false">
      <c r="N185" s="0" t="n">
        <v>18554</v>
      </c>
      <c r="O185" s="0" t="n">
        <v>1</v>
      </c>
    </row>
    <row r="186" customFormat="false" ht="14.4" hidden="false" customHeight="false" outlineLevel="0" collapsed="false">
      <c r="N186" s="0" t="n">
        <v>18555</v>
      </c>
      <c r="O186" s="0" t="n">
        <v>0</v>
      </c>
    </row>
    <row r="187" customFormat="false" ht="14.4" hidden="false" customHeight="false" outlineLevel="0" collapsed="false">
      <c r="N187" s="0" t="n">
        <v>19038</v>
      </c>
      <c r="O187" s="0" t="n">
        <v>4</v>
      </c>
    </row>
    <row r="188" customFormat="false" ht="14.4" hidden="false" customHeight="false" outlineLevel="0" collapsed="false">
      <c r="N188" s="0" t="n">
        <v>19049</v>
      </c>
      <c r="O188" s="0" t="n">
        <v>3</v>
      </c>
    </row>
    <row r="189" customFormat="false" ht="14.4" hidden="false" customHeight="false" outlineLevel="0" collapsed="false">
      <c r="N189" s="0" t="n">
        <v>19053</v>
      </c>
      <c r="O189" s="0" t="n">
        <v>2</v>
      </c>
    </row>
    <row r="190" customFormat="false" ht="14.4" hidden="false" customHeight="false" outlineLevel="0" collapsed="false">
      <c r="N190" s="0" t="n">
        <v>19055</v>
      </c>
      <c r="O190" s="0" t="n">
        <v>1</v>
      </c>
    </row>
    <row r="191" customFormat="false" ht="14.4" hidden="false" customHeight="false" outlineLevel="0" collapsed="false">
      <c r="N191" s="0" t="n">
        <v>19056</v>
      </c>
      <c r="O191" s="0" t="n">
        <v>0</v>
      </c>
    </row>
    <row r="192" customFormat="false" ht="14.4" hidden="false" customHeight="false" outlineLevel="0" collapsed="false">
      <c r="N192" s="0" t="n">
        <v>19539</v>
      </c>
      <c r="O192" s="0" t="n">
        <v>4</v>
      </c>
    </row>
    <row r="193" customFormat="false" ht="14.4" hidden="false" customHeight="false" outlineLevel="0" collapsed="false">
      <c r="N193" s="0" t="n">
        <v>19550</v>
      </c>
      <c r="O193" s="0" t="n">
        <v>3</v>
      </c>
    </row>
    <row r="194" customFormat="false" ht="14.4" hidden="false" customHeight="false" outlineLevel="0" collapsed="false">
      <c r="N194" s="0" t="n">
        <v>19554</v>
      </c>
      <c r="O194" s="0" t="n">
        <v>2</v>
      </c>
    </row>
    <row r="195" customFormat="false" ht="14.4" hidden="false" customHeight="false" outlineLevel="0" collapsed="false">
      <c r="N195" s="0" t="n">
        <v>19556</v>
      </c>
      <c r="O195" s="0" t="n">
        <v>1</v>
      </c>
    </row>
    <row r="196" customFormat="false" ht="14.4" hidden="false" customHeight="false" outlineLevel="0" collapsed="false">
      <c r="N196" s="0" t="n">
        <v>19557</v>
      </c>
      <c r="O196" s="0" t="n">
        <v>0</v>
      </c>
    </row>
    <row r="197" customFormat="false" ht="14.4" hidden="false" customHeight="false" outlineLevel="0" collapsed="false">
      <c r="N197" s="0" t="n">
        <v>20040</v>
      </c>
      <c r="O197" s="0" t="n">
        <v>4</v>
      </c>
    </row>
    <row r="198" customFormat="false" ht="14.4" hidden="false" customHeight="false" outlineLevel="0" collapsed="false">
      <c r="N198" s="0" t="n">
        <v>20051</v>
      </c>
      <c r="O198" s="0" t="n">
        <v>3</v>
      </c>
    </row>
    <row r="199" customFormat="false" ht="14.4" hidden="false" customHeight="false" outlineLevel="0" collapsed="false">
      <c r="N199" s="0" t="n">
        <v>20055</v>
      </c>
      <c r="O199" s="0" t="n">
        <v>2</v>
      </c>
    </row>
    <row r="200" customFormat="false" ht="14.4" hidden="false" customHeight="false" outlineLevel="0" collapsed="false">
      <c r="N200" s="0" t="n">
        <v>20057</v>
      </c>
      <c r="O200" s="0" t="n">
        <v>1</v>
      </c>
    </row>
    <row r="201" customFormat="false" ht="14.4" hidden="false" customHeight="false" outlineLevel="0" collapsed="false">
      <c r="N201" s="0" t="n">
        <v>20058</v>
      </c>
      <c r="O201" s="0" t="n">
        <v>0</v>
      </c>
    </row>
    <row r="202" customFormat="false" ht="14.4" hidden="false" customHeight="false" outlineLevel="0" collapsed="false">
      <c r="N202" s="0" t="n">
        <v>20541</v>
      </c>
      <c r="O202" s="0" t="n">
        <v>4</v>
      </c>
    </row>
    <row r="203" customFormat="false" ht="14.4" hidden="false" customHeight="false" outlineLevel="0" collapsed="false">
      <c r="N203" s="0" t="n">
        <v>20552</v>
      </c>
      <c r="O203" s="0" t="n">
        <v>3</v>
      </c>
    </row>
    <row r="204" customFormat="false" ht="14.4" hidden="false" customHeight="false" outlineLevel="0" collapsed="false">
      <c r="N204" s="0" t="n">
        <v>20556</v>
      </c>
      <c r="O204" s="0" t="n">
        <v>2</v>
      </c>
    </row>
    <row r="205" customFormat="false" ht="14.4" hidden="false" customHeight="false" outlineLevel="0" collapsed="false">
      <c r="N205" s="0" t="n">
        <v>20558</v>
      </c>
      <c r="O205" s="0" t="n">
        <v>1</v>
      </c>
    </row>
    <row r="206" customFormat="false" ht="14.4" hidden="false" customHeight="false" outlineLevel="0" collapsed="false">
      <c r="N206" s="0" t="n">
        <v>20559</v>
      </c>
      <c r="O206" s="0" t="n">
        <v>0</v>
      </c>
    </row>
    <row r="207" customFormat="false" ht="14.4" hidden="false" customHeight="false" outlineLevel="0" collapsed="false">
      <c r="N207" s="0" t="n">
        <v>21042</v>
      </c>
      <c r="O207" s="0" t="n">
        <v>4</v>
      </c>
    </row>
    <row r="208" customFormat="false" ht="14.4" hidden="false" customHeight="false" outlineLevel="0" collapsed="false">
      <c r="N208" s="0" t="n">
        <v>21053</v>
      </c>
      <c r="O208" s="0" t="n">
        <v>3</v>
      </c>
    </row>
    <row r="209" customFormat="false" ht="14.4" hidden="false" customHeight="false" outlineLevel="0" collapsed="false">
      <c r="N209" s="0" t="n">
        <v>21057</v>
      </c>
      <c r="O209" s="0" t="n">
        <v>2</v>
      </c>
    </row>
    <row r="210" customFormat="false" ht="14.4" hidden="false" customHeight="false" outlineLevel="0" collapsed="false">
      <c r="N210" s="0" t="n">
        <v>21059</v>
      </c>
      <c r="O210" s="0" t="n">
        <v>1</v>
      </c>
    </row>
    <row r="211" customFormat="false" ht="14.4" hidden="false" customHeight="false" outlineLevel="0" collapsed="false">
      <c r="N211" s="0" t="n">
        <v>21060</v>
      </c>
      <c r="O211" s="0" t="n">
        <v>0</v>
      </c>
    </row>
    <row r="212" customFormat="false" ht="14.4" hidden="false" customHeight="false" outlineLevel="0" collapsed="false">
      <c r="N212" s="0" t="n">
        <v>21543</v>
      </c>
      <c r="O212" s="0" t="n">
        <v>4</v>
      </c>
    </row>
    <row r="213" customFormat="false" ht="14.4" hidden="false" customHeight="false" outlineLevel="0" collapsed="false">
      <c r="N213" s="0" t="n">
        <v>21554</v>
      </c>
      <c r="O213" s="0" t="n">
        <v>3</v>
      </c>
    </row>
    <row r="214" customFormat="false" ht="14.4" hidden="false" customHeight="false" outlineLevel="0" collapsed="false">
      <c r="N214" s="0" t="n">
        <v>21558</v>
      </c>
      <c r="O214" s="0" t="n">
        <v>2</v>
      </c>
    </row>
    <row r="215" customFormat="false" ht="14.4" hidden="false" customHeight="false" outlineLevel="0" collapsed="false">
      <c r="N215" s="0" t="n">
        <v>21560</v>
      </c>
      <c r="O215" s="0" t="n">
        <v>1</v>
      </c>
    </row>
    <row r="216" customFormat="false" ht="14.4" hidden="false" customHeight="false" outlineLevel="0" collapsed="false">
      <c r="N216" s="0" t="n">
        <v>21561</v>
      </c>
      <c r="O216" s="0" t="n">
        <v>0</v>
      </c>
    </row>
    <row r="217" customFormat="false" ht="14.4" hidden="false" customHeight="false" outlineLevel="0" collapsed="false">
      <c r="N217" s="0" t="n">
        <v>22044</v>
      </c>
      <c r="O217" s="0" t="n">
        <v>4</v>
      </c>
    </row>
    <row r="218" customFormat="false" ht="14.4" hidden="false" customHeight="false" outlineLevel="0" collapsed="false">
      <c r="N218" s="0" t="n">
        <v>22055</v>
      </c>
      <c r="O218" s="0" t="n">
        <v>3</v>
      </c>
    </row>
    <row r="219" customFormat="false" ht="14.4" hidden="false" customHeight="false" outlineLevel="0" collapsed="false">
      <c r="N219" s="0" t="n">
        <v>22059</v>
      </c>
      <c r="O219" s="0" t="n">
        <v>2</v>
      </c>
    </row>
    <row r="220" customFormat="false" ht="14.4" hidden="false" customHeight="false" outlineLevel="0" collapsed="false">
      <c r="N220" s="0" t="n">
        <v>22061</v>
      </c>
      <c r="O220" s="0" t="n">
        <v>1</v>
      </c>
    </row>
    <row r="221" customFormat="false" ht="14.4" hidden="false" customHeight="false" outlineLevel="0" collapsed="false">
      <c r="N221" s="0" t="n">
        <v>22062</v>
      </c>
      <c r="O221" s="0" t="n">
        <v>0</v>
      </c>
    </row>
    <row r="222" customFormat="false" ht="14.4" hidden="false" customHeight="false" outlineLevel="0" collapsed="false">
      <c r="N222" s="0" t="n">
        <v>22545</v>
      </c>
      <c r="O222" s="0" t="n">
        <v>4</v>
      </c>
    </row>
    <row r="223" customFormat="false" ht="14.4" hidden="false" customHeight="false" outlineLevel="0" collapsed="false">
      <c r="N223" s="0" t="n">
        <v>22556</v>
      </c>
      <c r="O223" s="0" t="n">
        <v>3</v>
      </c>
    </row>
    <row r="224" customFormat="false" ht="14.4" hidden="false" customHeight="false" outlineLevel="0" collapsed="false">
      <c r="N224" s="0" t="n">
        <v>22560</v>
      </c>
      <c r="O224" s="0" t="n">
        <v>2</v>
      </c>
    </row>
    <row r="225" customFormat="false" ht="14.4" hidden="false" customHeight="false" outlineLevel="0" collapsed="false">
      <c r="N225" s="0" t="n">
        <v>22562</v>
      </c>
      <c r="O225" s="0" t="n">
        <v>1</v>
      </c>
    </row>
    <row r="226" customFormat="false" ht="14.4" hidden="false" customHeight="false" outlineLevel="0" collapsed="false">
      <c r="N226" s="0" t="n">
        <v>22563</v>
      </c>
      <c r="O226" s="0" t="n">
        <v>0</v>
      </c>
    </row>
    <row r="227" customFormat="false" ht="14.4" hidden="false" customHeight="false" outlineLevel="0" collapsed="false">
      <c r="N227" s="0" t="n">
        <v>23046</v>
      </c>
      <c r="O227" s="0" t="n">
        <v>4</v>
      </c>
    </row>
    <row r="228" customFormat="false" ht="14.4" hidden="false" customHeight="false" outlineLevel="0" collapsed="false">
      <c r="N228" s="0" t="n">
        <v>23057</v>
      </c>
      <c r="O228" s="0" t="n">
        <v>3</v>
      </c>
    </row>
    <row r="229" customFormat="false" ht="14.4" hidden="false" customHeight="false" outlineLevel="0" collapsed="false">
      <c r="N229" s="0" t="n">
        <v>23061</v>
      </c>
      <c r="O229" s="0" t="n">
        <v>2</v>
      </c>
    </row>
    <row r="230" customFormat="false" ht="14.4" hidden="false" customHeight="false" outlineLevel="0" collapsed="false">
      <c r="N230" s="0" t="n">
        <v>23063</v>
      </c>
      <c r="O230" s="0" t="n">
        <v>1</v>
      </c>
    </row>
    <row r="231" customFormat="false" ht="14.4" hidden="false" customHeight="false" outlineLevel="0" collapsed="false">
      <c r="N231" s="0" t="n">
        <v>23064</v>
      </c>
      <c r="O231" s="0" t="n">
        <v>0</v>
      </c>
    </row>
    <row r="232" customFormat="false" ht="14.4" hidden="false" customHeight="false" outlineLevel="0" collapsed="false">
      <c r="N232" s="0" t="n">
        <v>23547</v>
      </c>
      <c r="O232" s="0" t="n">
        <v>4</v>
      </c>
    </row>
    <row r="233" customFormat="false" ht="14.4" hidden="false" customHeight="false" outlineLevel="0" collapsed="false">
      <c r="N233" s="0" t="n">
        <v>23558</v>
      </c>
      <c r="O233" s="0" t="n">
        <v>3</v>
      </c>
    </row>
    <row r="234" customFormat="false" ht="14.4" hidden="false" customHeight="false" outlineLevel="0" collapsed="false">
      <c r="N234" s="0" t="n">
        <v>23562</v>
      </c>
      <c r="O234" s="0" t="n">
        <v>2</v>
      </c>
    </row>
    <row r="235" customFormat="false" ht="14.4" hidden="false" customHeight="false" outlineLevel="0" collapsed="false">
      <c r="N235" s="0" t="n">
        <v>23564</v>
      </c>
      <c r="O235" s="0" t="n">
        <v>1</v>
      </c>
    </row>
    <row r="236" customFormat="false" ht="14.4" hidden="false" customHeight="false" outlineLevel="0" collapsed="false">
      <c r="N236" s="0" t="n">
        <v>23565</v>
      </c>
      <c r="O23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9"/>
  <sheetViews>
    <sheetView windowProtection="false"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L1" activeCellId="0" sqref="L1"/>
    </sheetView>
  </sheetViews>
  <sheetFormatPr defaultRowHeight="14.4"/>
  <cols>
    <col collapsed="false" hidden="false" max="1" min="1" style="0" width="9.89068825910931"/>
    <col collapsed="false" hidden="false" max="2" min="2" style="0" width="5.2834008097166"/>
    <col collapsed="false" hidden="false" max="3" min="3" style="0" width="16.6477732793522"/>
    <col collapsed="false" hidden="false" max="4" min="4" style="0" width="17.2388663967611"/>
    <col collapsed="false" hidden="false" max="5" min="5" style="0" width="21.9392712550607"/>
    <col collapsed="false" hidden="false" max="6" min="6" style="0" width="15.080971659919"/>
    <col collapsed="false" hidden="false" max="7" min="7" style="0" width="16.9473684210526"/>
    <col collapsed="false" hidden="false" max="9" min="8" style="0" width="8.61943319838057"/>
    <col collapsed="false" hidden="false" max="10" min="10" style="0" width="7.34008097165992"/>
    <col collapsed="false" hidden="true" max="11" min="11" style="0" width="0"/>
    <col collapsed="false" hidden="false" max="12" min="12" style="0" width="21.1538461538462"/>
    <col collapsed="false" hidden="false" max="13" min="13" style="0" width="8.61943319838057"/>
    <col collapsed="false" hidden="false" max="14" min="14" style="0" width="21.5465587044534"/>
    <col collapsed="false" hidden="false" max="1025" min="15" style="0" width="8.61943319838057"/>
  </cols>
  <sheetData>
    <row r="1" customFormat="false" ht="27.6" hidden="false" customHeight="false" outlineLevel="0" collapsed="false">
      <c r="A1" s="1" t="s">
        <v>9</v>
      </c>
      <c r="B1" s="2" t="s">
        <v>10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L1" s="0" t="s">
        <v>0</v>
      </c>
      <c r="M1" s="0" t="s">
        <v>4</v>
      </c>
      <c r="N1" s="0" t="s">
        <v>11</v>
      </c>
    </row>
    <row r="2" customFormat="false" ht="15" hidden="false" customHeight="false" outlineLevel="0" collapsed="false">
      <c r="A2" s="4" t="n">
        <v>1</v>
      </c>
      <c r="B2" s="5"/>
      <c r="C2" s="6" t="n">
        <v>1543341794000</v>
      </c>
      <c r="D2" s="7" t="n">
        <v>1543341794012</v>
      </c>
      <c r="E2" s="7" t="n">
        <v>1543341794239</v>
      </c>
      <c r="F2" s="7" t="n">
        <v>1543341794128</v>
      </c>
      <c r="G2" s="7" t="n">
        <v>1543341794133</v>
      </c>
      <c r="L2" s="6" t="n">
        <v>1543341794000</v>
      </c>
      <c r="M2" s="0" t="n">
        <v>4</v>
      </c>
    </row>
    <row r="3" customFormat="false" ht="15" hidden="false" customHeight="false" outlineLevel="0" collapsed="false">
      <c r="A3" s="4" t="n">
        <v>2</v>
      </c>
      <c r="B3" s="5"/>
      <c r="C3" s="7" t="n">
        <v>1543341804157</v>
      </c>
      <c r="D3" s="7" t="n">
        <v>1543341804176</v>
      </c>
      <c r="E3" s="7" t="n">
        <v>1543341804154</v>
      </c>
      <c r="F3" s="7" t="n">
        <v>1543341804282</v>
      </c>
      <c r="G3" s="6" t="n">
        <v>1543341804000</v>
      </c>
      <c r="L3" s="7" t="n">
        <v>1543341794012</v>
      </c>
      <c r="M3" s="0" t="n">
        <v>3</v>
      </c>
    </row>
    <row r="4" customFormat="false" ht="15" hidden="false" customHeight="false" outlineLevel="0" collapsed="false">
      <c r="A4" s="4" t="n">
        <v>3</v>
      </c>
      <c r="B4" s="5"/>
      <c r="C4" s="7" t="n">
        <v>1543341814161</v>
      </c>
      <c r="D4" s="7" t="n">
        <v>1543341814163</v>
      </c>
      <c r="E4" s="7" t="n">
        <v>1543341814169</v>
      </c>
      <c r="F4" s="6" t="n">
        <v>1543341814000</v>
      </c>
      <c r="G4" s="7" t="n">
        <v>1543341814289</v>
      </c>
      <c r="L4" s="7" t="n">
        <v>1543341794128</v>
      </c>
      <c r="M4" s="0" t="n">
        <v>2</v>
      </c>
    </row>
    <row r="5" customFormat="false" ht="15" hidden="false" customHeight="false" outlineLevel="0" collapsed="false">
      <c r="A5" s="4" t="n">
        <v>4</v>
      </c>
      <c r="B5" s="5"/>
      <c r="C5" s="7" t="n">
        <v>1543341824054</v>
      </c>
      <c r="D5" s="7" t="n">
        <v>1543341824065</v>
      </c>
      <c r="E5" s="6" t="n">
        <v>1543341824000</v>
      </c>
      <c r="F5" s="7" t="n">
        <v>1543341824180</v>
      </c>
      <c r="G5" s="7" t="n">
        <v>1543341824184</v>
      </c>
      <c r="L5" s="7" t="n">
        <v>1543341794133</v>
      </c>
      <c r="M5" s="0" t="n">
        <v>1</v>
      </c>
    </row>
    <row r="6" customFormat="false" ht="15" hidden="false" customHeight="false" outlineLevel="0" collapsed="false">
      <c r="A6" s="4" t="n">
        <v>5</v>
      </c>
      <c r="B6" s="5"/>
      <c r="C6" s="6" t="n">
        <v>1543341834000</v>
      </c>
      <c r="D6" s="7" t="n">
        <v>1543341834073</v>
      </c>
      <c r="E6" s="7" t="n">
        <v>1543341834217</v>
      </c>
      <c r="F6" s="7" t="n">
        <v>1543341834073</v>
      </c>
      <c r="G6" s="7" t="n">
        <v>1543341834040</v>
      </c>
      <c r="L6" s="7" t="n">
        <v>1543341794239</v>
      </c>
      <c r="M6" s="0" t="n">
        <v>0</v>
      </c>
      <c r="N6" s="0" t="s">
        <v>12</v>
      </c>
    </row>
    <row r="7" customFormat="false" ht="15" hidden="false" customHeight="false" outlineLevel="0" collapsed="false">
      <c r="A7" s="4" t="n">
        <v>6</v>
      </c>
      <c r="B7" s="5"/>
      <c r="C7" s="7"/>
      <c r="D7" s="7"/>
      <c r="E7" s="7"/>
      <c r="F7" s="7"/>
      <c r="G7" s="7"/>
      <c r="L7" s="6" t="n">
        <v>1543341804000</v>
      </c>
      <c r="M7" s="0" t="n">
        <v>4</v>
      </c>
    </row>
    <row r="8" customFormat="false" ht="15" hidden="false" customHeight="false" outlineLevel="0" collapsed="false">
      <c r="A8" s="4" t="n">
        <v>7</v>
      </c>
      <c r="B8" s="5"/>
      <c r="C8" s="7" t="n">
        <v>1543341844166</v>
      </c>
      <c r="D8" s="7" t="n">
        <v>1543341844186</v>
      </c>
      <c r="E8" s="7" t="n">
        <v>1543341844172</v>
      </c>
      <c r="F8" s="7" t="n">
        <v>1543341844054</v>
      </c>
      <c r="G8" s="6" t="n">
        <v>1543341844000</v>
      </c>
      <c r="L8" s="7" t="n">
        <v>1543341804154</v>
      </c>
      <c r="M8" s="0" t="n">
        <v>3</v>
      </c>
    </row>
    <row r="9" customFormat="false" ht="15" hidden="false" customHeight="false" outlineLevel="0" collapsed="false">
      <c r="A9" s="4" t="n">
        <v>8</v>
      </c>
      <c r="B9" s="5"/>
      <c r="C9" s="7" t="n">
        <v>1543341854178</v>
      </c>
      <c r="D9" s="7" t="n">
        <v>1543341854181</v>
      </c>
      <c r="E9" s="7" t="n">
        <v>1543341854188</v>
      </c>
      <c r="F9" s="6" t="n">
        <v>1543341854000</v>
      </c>
      <c r="G9" s="7" t="n">
        <v>1543341854304</v>
      </c>
      <c r="L9" s="7" t="n">
        <v>1543341804157</v>
      </c>
      <c r="M9" s="0" t="n">
        <v>2</v>
      </c>
    </row>
    <row r="10" customFormat="false" ht="15" hidden="false" customHeight="false" outlineLevel="0" collapsed="false">
      <c r="A10" s="4" t="n">
        <v>9</v>
      </c>
      <c r="B10" s="5"/>
      <c r="C10" s="7" t="n">
        <v>1543341864064</v>
      </c>
      <c r="D10" s="7" t="n">
        <v>1543341864072</v>
      </c>
      <c r="E10" s="6" t="n">
        <v>1543341864000</v>
      </c>
      <c r="F10" s="7" t="n">
        <v>1543341864186</v>
      </c>
      <c r="G10" s="7" t="n">
        <v>1543341864191</v>
      </c>
      <c r="L10" s="7" t="n">
        <v>1543341804176</v>
      </c>
      <c r="M10" s="0" t="n">
        <v>1</v>
      </c>
    </row>
    <row r="11" customFormat="false" ht="15" hidden="false" customHeight="false" outlineLevel="0" collapsed="false">
      <c r="A11" s="4" t="n">
        <v>10</v>
      </c>
      <c r="B11" s="5"/>
      <c r="C11" s="6" t="n">
        <v>1543341874001</v>
      </c>
      <c r="D11" s="7" t="n">
        <v>1543341874053</v>
      </c>
      <c r="E11" s="7" t="n">
        <v>1543341874281</v>
      </c>
      <c r="F11" s="7" t="n">
        <v>1543341874174</v>
      </c>
      <c r="G11" s="7" t="n">
        <v>1543341874179</v>
      </c>
      <c r="L11" s="7" t="n">
        <v>1543341804282</v>
      </c>
      <c r="M11" s="0" t="n">
        <v>0</v>
      </c>
      <c r="N11" s="0" t="s">
        <v>13</v>
      </c>
    </row>
    <row r="12" customFormat="false" ht="15" hidden="false" customHeight="false" outlineLevel="0" collapsed="false">
      <c r="A12" s="4" t="n">
        <v>11</v>
      </c>
      <c r="B12" s="5"/>
      <c r="C12" s="7" t="n">
        <v>1543341884183</v>
      </c>
      <c r="D12" s="7" t="n">
        <v>1543341884179</v>
      </c>
      <c r="E12" s="7" t="n">
        <v>1543341884218</v>
      </c>
      <c r="F12" s="7" t="n">
        <v>1543341884068</v>
      </c>
      <c r="G12" s="6" t="n">
        <v>1543341884001</v>
      </c>
      <c r="L12" s="6" t="n">
        <v>1543341814000</v>
      </c>
      <c r="M12" s="0" t="n">
        <v>4</v>
      </c>
    </row>
    <row r="13" customFormat="false" ht="15" hidden="false" customHeight="false" outlineLevel="0" collapsed="false">
      <c r="A13" s="4" t="n">
        <v>12</v>
      </c>
      <c r="B13" s="5"/>
      <c r="C13" s="7" t="n">
        <v>1543341894836</v>
      </c>
      <c r="D13" s="7" t="n">
        <v>1543341894844</v>
      </c>
      <c r="E13" s="7" t="n">
        <v>1543341894168</v>
      </c>
      <c r="F13" s="6" t="n">
        <v>1543341894000</v>
      </c>
      <c r="G13" s="7" t="n">
        <v>1543341894288</v>
      </c>
      <c r="L13" s="7" t="n">
        <v>1543341814161</v>
      </c>
      <c r="M13" s="0" t="n">
        <v>3</v>
      </c>
    </row>
    <row r="14" customFormat="false" ht="15" hidden="false" customHeight="false" outlineLevel="0" collapsed="false">
      <c r="A14" s="4" t="n">
        <v>13</v>
      </c>
      <c r="B14" s="5"/>
      <c r="C14" s="7" t="n">
        <v>1543341904056</v>
      </c>
      <c r="D14" s="7" t="n">
        <v>1543341904068</v>
      </c>
      <c r="E14" s="6" t="n">
        <v>1543341904000</v>
      </c>
      <c r="F14" s="7" t="n">
        <v>1543341904182</v>
      </c>
      <c r="G14" s="7" t="n">
        <v>1543341904182</v>
      </c>
      <c r="L14" s="7" t="n">
        <v>1543341814163</v>
      </c>
      <c r="M14" s="0" t="n">
        <v>2</v>
      </c>
    </row>
    <row r="15" customFormat="false" ht="15" hidden="false" customHeight="false" outlineLevel="0" collapsed="false">
      <c r="A15" s="4" t="n">
        <v>14</v>
      </c>
      <c r="B15" s="5"/>
      <c r="C15" s="6" t="n">
        <v>1543341914000</v>
      </c>
      <c r="D15" s="7" t="n">
        <v>1543341914070</v>
      </c>
      <c r="E15" s="7" t="n">
        <v>1543341914299</v>
      </c>
      <c r="F15" s="7" t="n">
        <v>1543341914189</v>
      </c>
      <c r="G15" s="7" t="n">
        <v>1543341914193</v>
      </c>
      <c r="L15" s="7" t="n">
        <v>1543341814169</v>
      </c>
      <c r="M15" s="0" t="n">
        <v>1</v>
      </c>
    </row>
    <row r="16" customFormat="false" ht="15" hidden="false" customHeight="false" outlineLevel="0" collapsed="false">
      <c r="A16" s="4" t="n">
        <v>15</v>
      </c>
      <c r="B16" s="5"/>
      <c r="C16" s="7" t="n">
        <v>1543341924165</v>
      </c>
      <c r="D16" s="7" t="n">
        <v>1543341924163</v>
      </c>
      <c r="E16" s="7" t="n">
        <v>1543341924168</v>
      </c>
      <c r="F16" s="7" t="n">
        <v>1543341924052</v>
      </c>
      <c r="G16" s="6" t="n">
        <v>1543341924000</v>
      </c>
      <c r="L16" s="7" t="n">
        <v>1543341814289</v>
      </c>
      <c r="M16" s="0" t="n">
        <v>0</v>
      </c>
      <c r="N16" s="0" t="s">
        <v>14</v>
      </c>
    </row>
    <row r="17" customFormat="false" ht="15" hidden="false" customHeight="false" outlineLevel="0" collapsed="false">
      <c r="F17" s="8"/>
      <c r="L17" s="6" t="n">
        <v>1543341824000</v>
      </c>
      <c r="M17" s="0" t="n">
        <v>4</v>
      </c>
    </row>
    <row r="18" customFormat="false" ht="15" hidden="false" customHeight="false" outlineLevel="0" collapsed="false">
      <c r="L18" s="7" t="n">
        <v>1543341824054</v>
      </c>
      <c r="M18" s="0" t="n">
        <v>3</v>
      </c>
    </row>
    <row r="19" customFormat="false" ht="15" hidden="false" customHeight="false" outlineLevel="0" collapsed="false">
      <c r="L19" s="7" t="n">
        <v>1543341824065</v>
      </c>
      <c r="M19" s="0" t="n">
        <v>2</v>
      </c>
    </row>
    <row r="20" customFormat="false" ht="15" hidden="false" customHeight="false" outlineLevel="0" collapsed="false">
      <c r="L20" s="7" t="n">
        <v>1543341824180</v>
      </c>
      <c r="M20" s="0" t="n">
        <v>1</v>
      </c>
    </row>
    <row r="21" customFormat="false" ht="15" hidden="false" customHeight="false" outlineLevel="0" collapsed="false">
      <c r="L21" s="7" t="n">
        <v>1543341824184</v>
      </c>
      <c r="M21" s="0" t="n">
        <v>0</v>
      </c>
      <c r="N21" s="0" t="s">
        <v>15</v>
      </c>
    </row>
    <row r="22" customFormat="false" ht="15" hidden="false" customHeight="false" outlineLevel="0" collapsed="false">
      <c r="L22" s="6" t="n">
        <v>1543341834000</v>
      </c>
      <c r="M22" s="0" t="n">
        <v>4</v>
      </c>
    </row>
    <row r="23" customFormat="false" ht="15" hidden="false" customHeight="false" outlineLevel="0" collapsed="false">
      <c r="L23" s="7" t="n">
        <v>1543341834040</v>
      </c>
      <c r="M23" s="0" t="n">
        <v>3</v>
      </c>
    </row>
    <row r="24" customFormat="false" ht="15" hidden="false" customHeight="false" outlineLevel="0" collapsed="false">
      <c r="L24" s="7" t="n">
        <v>1543341834073</v>
      </c>
      <c r="M24" s="0" t="n">
        <v>1</v>
      </c>
    </row>
    <row r="25" customFormat="false" ht="15" hidden="false" customHeight="false" outlineLevel="0" collapsed="false">
      <c r="L25" s="7" t="n">
        <v>1543341834217</v>
      </c>
      <c r="M25" s="0" t="n">
        <v>0</v>
      </c>
      <c r="N25" s="0" t="s">
        <v>16</v>
      </c>
    </row>
    <row r="26" customFormat="false" ht="15" hidden="false" customHeight="false" outlineLevel="0" collapsed="false">
      <c r="L26" s="6" t="n">
        <v>1543341844000</v>
      </c>
      <c r="M26" s="0" t="n">
        <v>4</v>
      </c>
    </row>
    <row r="27" customFormat="false" ht="15" hidden="false" customHeight="false" outlineLevel="0" collapsed="false">
      <c r="L27" s="7" t="n">
        <v>1543341844054</v>
      </c>
      <c r="M27" s="0" t="n">
        <v>3</v>
      </c>
    </row>
    <row r="28" customFormat="false" ht="15" hidden="false" customHeight="false" outlineLevel="0" collapsed="false">
      <c r="L28" s="7" t="n">
        <v>1543341844166</v>
      </c>
      <c r="M28" s="0" t="n">
        <v>2</v>
      </c>
    </row>
    <row r="29" customFormat="false" ht="15" hidden="false" customHeight="false" outlineLevel="0" collapsed="false">
      <c r="L29" s="7" t="n">
        <v>1543341844172</v>
      </c>
      <c r="M29" s="0" t="n">
        <v>1</v>
      </c>
    </row>
    <row r="30" customFormat="false" ht="15" hidden="false" customHeight="false" outlineLevel="0" collapsed="false">
      <c r="L30" s="7" t="n">
        <v>1543341844186</v>
      </c>
      <c r="M30" s="0" t="n">
        <v>0</v>
      </c>
      <c r="N30" s="0" t="s">
        <v>17</v>
      </c>
    </row>
    <row r="31" customFormat="false" ht="15" hidden="false" customHeight="false" outlineLevel="0" collapsed="false">
      <c r="L31" s="6" t="n">
        <v>1543341854000</v>
      </c>
      <c r="M31" s="0" t="n">
        <v>4</v>
      </c>
    </row>
    <row r="32" customFormat="false" ht="15" hidden="false" customHeight="false" outlineLevel="0" collapsed="false">
      <c r="L32" s="7" t="n">
        <v>1543341854178</v>
      </c>
      <c r="M32" s="0" t="n">
        <v>3</v>
      </c>
    </row>
    <row r="33" customFormat="false" ht="15" hidden="false" customHeight="false" outlineLevel="0" collapsed="false">
      <c r="L33" s="7" t="n">
        <v>1543341854181</v>
      </c>
      <c r="M33" s="0" t="n">
        <v>2</v>
      </c>
    </row>
    <row r="34" customFormat="false" ht="15" hidden="false" customHeight="false" outlineLevel="0" collapsed="false">
      <c r="L34" s="7" t="n">
        <v>1543341854188</v>
      </c>
      <c r="M34" s="0" t="n">
        <v>1</v>
      </c>
    </row>
    <row r="35" customFormat="false" ht="15" hidden="false" customHeight="false" outlineLevel="0" collapsed="false">
      <c r="L35" s="7" t="n">
        <v>1543341854304</v>
      </c>
      <c r="M35" s="0" t="n">
        <v>0</v>
      </c>
      <c r="N35" s="0" t="s">
        <v>18</v>
      </c>
    </row>
    <row r="36" customFormat="false" ht="15" hidden="false" customHeight="false" outlineLevel="0" collapsed="false">
      <c r="L36" s="6" t="n">
        <v>1543341864000</v>
      </c>
      <c r="M36" s="0" t="n">
        <v>4</v>
      </c>
    </row>
    <row r="37" customFormat="false" ht="15" hidden="false" customHeight="false" outlineLevel="0" collapsed="false">
      <c r="L37" s="7" t="n">
        <v>1543341864064</v>
      </c>
      <c r="M37" s="0" t="n">
        <v>3</v>
      </c>
    </row>
    <row r="38" customFormat="false" ht="15" hidden="false" customHeight="false" outlineLevel="0" collapsed="false">
      <c r="L38" s="7" t="n">
        <v>1543341864072</v>
      </c>
      <c r="M38" s="0" t="n">
        <v>2</v>
      </c>
    </row>
    <row r="39" customFormat="false" ht="15" hidden="false" customHeight="false" outlineLevel="0" collapsed="false">
      <c r="L39" s="7" t="n">
        <v>1543341864186</v>
      </c>
      <c r="M39" s="0" t="n">
        <v>1</v>
      </c>
    </row>
    <row r="40" customFormat="false" ht="15" hidden="false" customHeight="false" outlineLevel="0" collapsed="false">
      <c r="L40" s="7" t="n">
        <v>1543341864191</v>
      </c>
      <c r="M40" s="0" t="n">
        <v>0</v>
      </c>
      <c r="N40" s="0" t="s">
        <v>19</v>
      </c>
    </row>
    <row r="41" customFormat="false" ht="15" hidden="false" customHeight="false" outlineLevel="0" collapsed="false">
      <c r="L41" s="6" t="n">
        <v>1543341874001</v>
      </c>
      <c r="M41" s="0" t="n">
        <v>4</v>
      </c>
    </row>
    <row r="42" customFormat="false" ht="15" hidden="false" customHeight="false" outlineLevel="0" collapsed="false">
      <c r="L42" s="7" t="n">
        <v>1543341874053</v>
      </c>
      <c r="M42" s="0" t="n">
        <v>3</v>
      </c>
    </row>
    <row r="43" customFormat="false" ht="15" hidden="false" customHeight="false" outlineLevel="0" collapsed="false">
      <c r="L43" s="7" t="n">
        <v>1543341874174</v>
      </c>
      <c r="M43" s="0" t="n">
        <v>2</v>
      </c>
    </row>
    <row r="44" customFormat="false" ht="15" hidden="false" customHeight="false" outlineLevel="0" collapsed="false">
      <c r="L44" s="7" t="n">
        <v>1543341874179</v>
      </c>
      <c r="M44" s="0" t="n">
        <v>1</v>
      </c>
    </row>
    <row r="45" customFormat="false" ht="15" hidden="false" customHeight="false" outlineLevel="0" collapsed="false">
      <c r="L45" s="7" t="n">
        <v>1543341874281</v>
      </c>
      <c r="M45" s="0" t="n">
        <v>0</v>
      </c>
      <c r="N45" s="0" t="s">
        <v>20</v>
      </c>
    </row>
    <row r="46" customFormat="false" ht="15" hidden="false" customHeight="false" outlineLevel="0" collapsed="false">
      <c r="L46" s="6" t="n">
        <v>1543341884001</v>
      </c>
      <c r="M46" s="0" t="n">
        <v>4</v>
      </c>
    </row>
    <row r="47" customFormat="false" ht="15" hidden="false" customHeight="false" outlineLevel="0" collapsed="false">
      <c r="L47" s="7" t="n">
        <v>1543341884068</v>
      </c>
      <c r="M47" s="0" t="n">
        <v>3</v>
      </c>
    </row>
    <row r="48" customFormat="false" ht="15" hidden="false" customHeight="false" outlineLevel="0" collapsed="false">
      <c r="L48" s="7" t="n">
        <v>1543341884179</v>
      </c>
      <c r="M48" s="0" t="n">
        <v>2</v>
      </c>
    </row>
    <row r="49" customFormat="false" ht="15" hidden="false" customHeight="false" outlineLevel="0" collapsed="false">
      <c r="L49" s="7" t="n">
        <v>1543341884183</v>
      </c>
      <c r="M49" s="0" t="n">
        <v>1</v>
      </c>
    </row>
    <row r="50" customFormat="false" ht="15" hidden="false" customHeight="false" outlineLevel="0" collapsed="false">
      <c r="L50" s="7" t="n">
        <v>1543341884218</v>
      </c>
      <c r="M50" s="0" t="n">
        <v>0</v>
      </c>
      <c r="N50" s="0" t="s">
        <v>21</v>
      </c>
    </row>
    <row r="51" customFormat="false" ht="15" hidden="false" customHeight="false" outlineLevel="0" collapsed="false">
      <c r="L51" s="6" t="n">
        <v>1543341894000</v>
      </c>
      <c r="M51" s="0" t="n">
        <v>4</v>
      </c>
    </row>
    <row r="52" customFormat="false" ht="15" hidden="false" customHeight="false" outlineLevel="0" collapsed="false">
      <c r="L52" s="7" t="n">
        <v>1543341894168</v>
      </c>
      <c r="M52" s="0" t="n">
        <v>3</v>
      </c>
    </row>
    <row r="53" customFormat="false" ht="15" hidden="false" customHeight="false" outlineLevel="0" collapsed="false">
      <c r="L53" s="7" t="n">
        <v>1543341894288</v>
      </c>
      <c r="M53" s="0" t="n">
        <v>2</v>
      </c>
    </row>
    <row r="54" customFormat="false" ht="15" hidden="false" customHeight="false" outlineLevel="0" collapsed="false">
      <c r="L54" s="7" t="n">
        <v>1543341894836</v>
      </c>
      <c r="M54" s="0" t="n">
        <v>1</v>
      </c>
    </row>
    <row r="55" customFormat="false" ht="15" hidden="false" customHeight="false" outlineLevel="0" collapsed="false">
      <c r="L55" s="7" t="n">
        <v>1543341894844</v>
      </c>
      <c r="M55" s="0" t="n">
        <v>0</v>
      </c>
      <c r="N55" s="0" t="s">
        <v>22</v>
      </c>
    </row>
    <row r="56" customFormat="false" ht="15" hidden="false" customHeight="false" outlineLevel="0" collapsed="false">
      <c r="L56" s="6" t="n">
        <v>1543341904000</v>
      </c>
      <c r="M56" s="9" t="n">
        <v>4</v>
      </c>
    </row>
    <row r="57" customFormat="false" ht="15" hidden="false" customHeight="false" outlineLevel="0" collapsed="false">
      <c r="L57" s="7" t="n">
        <v>1543341904056</v>
      </c>
      <c r="M57" s="9" t="n">
        <v>3</v>
      </c>
    </row>
    <row r="58" customFormat="false" ht="15" hidden="false" customHeight="false" outlineLevel="0" collapsed="false">
      <c r="L58" s="7" t="n">
        <v>1543341904068</v>
      </c>
      <c r="M58" s="9" t="n">
        <v>2</v>
      </c>
    </row>
    <row r="59" customFormat="false" ht="15" hidden="false" customHeight="false" outlineLevel="0" collapsed="false">
      <c r="L59" s="7" t="n">
        <v>1543341904182</v>
      </c>
      <c r="M59" s="9" t="n">
        <v>0</v>
      </c>
      <c r="N59" s="0" t="s">
        <v>23</v>
      </c>
    </row>
    <row r="60" customFormat="false" ht="15" hidden="false" customHeight="false" outlineLevel="0" collapsed="false">
      <c r="L60" s="6" t="n">
        <v>1543341914000</v>
      </c>
      <c r="M60" s="9" t="n">
        <v>4</v>
      </c>
    </row>
    <row r="61" customFormat="false" ht="15" hidden="false" customHeight="false" outlineLevel="0" collapsed="false">
      <c r="L61" s="7" t="n">
        <v>1543341914070</v>
      </c>
      <c r="M61" s="9" t="n">
        <v>3</v>
      </c>
    </row>
    <row r="62" customFormat="false" ht="15" hidden="false" customHeight="false" outlineLevel="0" collapsed="false">
      <c r="L62" s="7" t="n">
        <v>1543341914189</v>
      </c>
      <c r="M62" s="9" t="n">
        <v>2</v>
      </c>
    </row>
    <row r="63" customFormat="false" ht="15" hidden="false" customHeight="false" outlineLevel="0" collapsed="false">
      <c r="L63" s="7" t="n">
        <v>1543341914193</v>
      </c>
      <c r="M63" s="9" t="n">
        <v>1</v>
      </c>
    </row>
    <row r="64" customFormat="false" ht="15" hidden="false" customHeight="false" outlineLevel="0" collapsed="false">
      <c r="L64" s="7" t="n">
        <v>1543341914299</v>
      </c>
      <c r="M64" s="9" t="n">
        <v>0</v>
      </c>
      <c r="N64" s="0" t="s">
        <v>24</v>
      </c>
    </row>
    <row r="65" customFormat="false" ht="15" hidden="false" customHeight="false" outlineLevel="0" collapsed="false">
      <c r="L65" s="6" t="n">
        <v>1543341924000</v>
      </c>
      <c r="M65" s="9" t="n">
        <v>4</v>
      </c>
    </row>
    <row r="66" customFormat="false" ht="15" hidden="false" customHeight="false" outlineLevel="0" collapsed="false">
      <c r="L66" s="7" t="n">
        <v>1543341924052</v>
      </c>
      <c r="M66" s="9" t="n">
        <v>3</v>
      </c>
    </row>
    <row r="67" customFormat="false" ht="15" hidden="false" customHeight="false" outlineLevel="0" collapsed="false">
      <c r="L67" s="7" t="n">
        <v>1543341924163</v>
      </c>
      <c r="M67" s="9" t="n">
        <v>2</v>
      </c>
    </row>
    <row r="68" customFormat="false" ht="15" hidden="false" customHeight="false" outlineLevel="0" collapsed="false">
      <c r="L68" s="7" t="n">
        <v>1543341924165</v>
      </c>
      <c r="M68" s="9" t="n">
        <v>1</v>
      </c>
    </row>
    <row r="69" customFormat="false" ht="15" hidden="false" customHeight="false" outlineLevel="0" collapsed="false">
      <c r="L69" s="7" t="n">
        <v>1543341924168</v>
      </c>
      <c r="M69" s="9" t="n">
        <v>0</v>
      </c>
      <c r="N69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61943319838057"/>
  </cols>
  <sheetData>
    <row r="1" customFormat="false" ht="14.4" hidden="false" customHeight="false" outlineLevel="0" collapsed="false">
      <c r="A1" s="0" t="s">
        <v>0</v>
      </c>
      <c r="B1" s="0" t="s">
        <v>26</v>
      </c>
      <c r="C1" s="0" t="s">
        <v>27</v>
      </c>
      <c r="D1" s="0" t="s">
        <v>28</v>
      </c>
      <c r="E1" s="0" t="s">
        <v>29</v>
      </c>
    </row>
    <row r="2" customFormat="false" ht="14.4" hidden="false" customHeight="false" outlineLevel="0" collapsed="false">
      <c r="A2" s="0" t="n">
        <v>50</v>
      </c>
      <c r="B2" s="0" t="n">
        <v>15</v>
      </c>
      <c r="C2" s="0" t="n">
        <v>15</v>
      </c>
      <c r="D2" s="0" t="n">
        <v>20</v>
      </c>
      <c r="E2" s="0" t="n">
        <v>17</v>
      </c>
    </row>
    <row r="3" customFormat="false" ht="14.4" hidden="false" customHeight="false" outlineLevel="0" collapsed="false">
      <c r="A3" s="0" t="n">
        <v>100</v>
      </c>
      <c r="B3" s="0" t="n">
        <v>32</v>
      </c>
      <c r="C3" s="0" t="n">
        <v>30</v>
      </c>
      <c r="D3" s="0" t="n">
        <v>40</v>
      </c>
      <c r="E3" s="0" t="n">
        <v>34</v>
      </c>
    </row>
    <row r="4" customFormat="false" ht="14.4" hidden="false" customHeight="false" outlineLevel="0" collapsed="false">
      <c r="A4" s="0" t="n">
        <v>150</v>
      </c>
      <c r="B4" s="0" t="n">
        <v>50</v>
      </c>
      <c r="C4" s="0" t="n">
        <v>45</v>
      </c>
      <c r="D4" s="0" t="n">
        <v>60</v>
      </c>
      <c r="E4" s="0" t="n">
        <v>50</v>
      </c>
    </row>
    <row r="5" customFormat="false" ht="14.4" hidden="false" customHeight="false" outlineLevel="0" collapsed="false">
      <c r="A5" s="0" t="n">
        <v>200</v>
      </c>
      <c r="B5" s="0" t="n">
        <v>67</v>
      </c>
      <c r="C5" s="0" t="n">
        <v>60</v>
      </c>
      <c r="D5" s="0" t="n">
        <v>80</v>
      </c>
      <c r="E5" s="0" t="n">
        <v>67</v>
      </c>
    </row>
    <row r="6" customFormat="false" ht="14.4" hidden="false" customHeight="false" outlineLevel="0" collapsed="false">
      <c r="A6" s="0" t="n">
        <v>250</v>
      </c>
      <c r="B6" s="0" t="n">
        <v>84</v>
      </c>
      <c r="C6" s="0" t="n">
        <v>75</v>
      </c>
      <c r="D6" s="0" t="n">
        <v>100</v>
      </c>
      <c r="E6" s="0" t="n">
        <v>84</v>
      </c>
    </row>
    <row r="7" customFormat="false" ht="14.4" hidden="false" customHeight="false" outlineLevel="0" collapsed="false">
      <c r="A7" s="0" t="n">
        <v>300</v>
      </c>
      <c r="B7" s="0" t="n">
        <v>102</v>
      </c>
      <c r="C7" s="0" t="n">
        <v>90</v>
      </c>
      <c r="D7" s="0" t="n">
        <v>120</v>
      </c>
      <c r="E7" s="0" t="n">
        <v>101</v>
      </c>
    </row>
    <row r="8" customFormat="false" ht="14.4" hidden="false" customHeight="false" outlineLevel="0" collapsed="false">
      <c r="A8" s="0" t="n">
        <v>350</v>
      </c>
      <c r="B8" s="0" t="n">
        <v>120</v>
      </c>
      <c r="C8" s="0" t="n">
        <v>105</v>
      </c>
      <c r="D8" s="0" t="n">
        <v>140</v>
      </c>
      <c r="E8" s="0" t="n">
        <v>118</v>
      </c>
    </row>
    <row r="9" customFormat="false" ht="14.4" hidden="false" customHeight="false" outlineLevel="0" collapsed="false">
      <c r="A9" s="0" t="n">
        <v>400</v>
      </c>
      <c r="B9" s="0" t="n">
        <v>138</v>
      </c>
      <c r="C9" s="0" t="n">
        <v>120</v>
      </c>
      <c r="D9" s="0" t="n">
        <v>160</v>
      </c>
      <c r="E9" s="0" t="n">
        <v>135</v>
      </c>
    </row>
    <row r="10" customFormat="false" ht="14.4" hidden="false" customHeight="false" outlineLevel="0" collapsed="false">
      <c r="A10" s="0" t="n">
        <v>450</v>
      </c>
      <c r="B10" s="0" t="n">
        <v>156</v>
      </c>
      <c r="C10" s="0" t="n">
        <v>135</v>
      </c>
      <c r="D10" s="0" t="n">
        <v>180</v>
      </c>
      <c r="E10" s="0" t="n">
        <v>152</v>
      </c>
    </row>
    <row r="11" customFormat="false" ht="14.4" hidden="false" customHeight="false" outlineLevel="0" collapsed="false">
      <c r="A11" s="0" t="n">
        <v>500</v>
      </c>
      <c r="B11" s="0" t="n">
        <v>173</v>
      </c>
      <c r="C11" s="0" t="n">
        <v>150</v>
      </c>
      <c r="D11" s="0" t="n">
        <v>200</v>
      </c>
      <c r="E11" s="0" t="n">
        <v>169</v>
      </c>
    </row>
    <row r="12" customFormat="false" ht="14.4" hidden="false" customHeight="false" outlineLevel="0" collapsed="false">
      <c r="A12" s="0" t="n">
        <v>550</v>
      </c>
      <c r="B12" s="0" t="n">
        <v>104</v>
      </c>
      <c r="C12" s="0" t="n">
        <v>90</v>
      </c>
      <c r="D12" s="0" t="n">
        <v>119</v>
      </c>
      <c r="E12" s="0" t="n">
        <v>101</v>
      </c>
    </row>
    <row r="13" customFormat="false" ht="14.4" hidden="false" customHeight="false" outlineLevel="0" collapsed="false">
      <c r="A13" s="0" t="n">
        <v>600</v>
      </c>
      <c r="B13" s="0" t="n">
        <v>121</v>
      </c>
      <c r="C13" s="0" t="n">
        <v>105</v>
      </c>
      <c r="D13" s="0" t="n">
        <v>139</v>
      </c>
      <c r="E13" s="0" t="n">
        <v>117</v>
      </c>
    </row>
    <row r="14" customFormat="false" ht="14.4" hidden="false" customHeight="false" outlineLevel="0" collapsed="false">
      <c r="A14" s="0" t="n">
        <v>650</v>
      </c>
      <c r="B14" s="0" t="n">
        <v>138</v>
      </c>
      <c r="C14" s="0" t="n">
        <v>120</v>
      </c>
      <c r="D14" s="0" t="n">
        <v>159</v>
      </c>
      <c r="E14" s="0" t="n">
        <v>135</v>
      </c>
    </row>
    <row r="15" customFormat="false" ht="14.4" hidden="false" customHeight="false" outlineLevel="0" collapsed="false">
      <c r="A15" s="0" t="n">
        <v>700</v>
      </c>
      <c r="B15" s="0" t="n">
        <v>156</v>
      </c>
      <c r="C15" s="0" t="n">
        <v>135</v>
      </c>
      <c r="D15" s="0" t="n">
        <v>179</v>
      </c>
      <c r="E15" s="0" t="n">
        <v>152</v>
      </c>
    </row>
    <row r="16" customFormat="false" ht="14.4" hidden="false" customHeight="false" outlineLevel="0" collapsed="false">
      <c r="A16" s="0" t="n">
        <v>750</v>
      </c>
      <c r="B16" s="0" t="n">
        <v>173</v>
      </c>
      <c r="C16" s="0" t="n">
        <v>150</v>
      </c>
      <c r="D16" s="0" t="n">
        <v>199</v>
      </c>
      <c r="E16" s="0" t="n">
        <v>169</v>
      </c>
    </row>
    <row r="17" customFormat="false" ht="14.4" hidden="false" customHeight="false" outlineLevel="0" collapsed="false">
      <c r="A17" s="0" t="n">
        <v>800</v>
      </c>
      <c r="B17" s="0" t="n">
        <v>191</v>
      </c>
      <c r="C17" s="0" t="n">
        <v>165</v>
      </c>
      <c r="D17" s="0" t="n">
        <v>219</v>
      </c>
      <c r="E17" s="0" t="n">
        <v>186</v>
      </c>
    </row>
    <row r="18" customFormat="false" ht="14.4" hidden="false" customHeight="false" outlineLevel="0" collapsed="false">
      <c r="A18" s="0" t="n">
        <v>850</v>
      </c>
      <c r="B18" s="0" t="n">
        <v>209</v>
      </c>
      <c r="C18" s="0" t="n">
        <v>180</v>
      </c>
      <c r="D18" s="0" t="n">
        <v>239</v>
      </c>
      <c r="E18" s="0" t="n">
        <v>203</v>
      </c>
    </row>
    <row r="19" customFormat="false" ht="14.4" hidden="false" customHeight="false" outlineLevel="0" collapsed="false">
      <c r="A19" s="0" t="n">
        <v>900</v>
      </c>
      <c r="B19" s="0" t="n">
        <v>226</v>
      </c>
      <c r="C19" s="0" t="n">
        <v>195</v>
      </c>
      <c r="D19" s="0" t="n">
        <v>259</v>
      </c>
      <c r="E19" s="0" t="n">
        <v>220</v>
      </c>
    </row>
    <row r="20" customFormat="false" ht="14.4" hidden="false" customHeight="false" outlineLevel="0" collapsed="false">
      <c r="A20" s="0" t="n">
        <v>950</v>
      </c>
      <c r="B20" s="0" t="n">
        <v>244</v>
      </c>
      <c r="C20" s="0" t="n">
        <v>210</v>
      </c>
      <c r="D20" s="0" t="n">
        <v>279</v>
      </c>
      <c r="E20" s="0" t="n">
        <v>236</v>
      </c>
    </row>
    <row r="21" customFormat="false" ht="14.4" hidden="false" customHeight="false" outlineLevel="0" collapsed="false">
      <c r="A21" s="0" t="n">
        <v>1000</v>
      </c>
      <c r="B21" s="0" t="n">
        <v>262</v>
      </c>
      <c r="C21" s="0" t="n">
        <v>225</v>
      </c>
      <c r="D21" s="0" t="n">
        <v>299</v>
      </c>
      <c r="E21" s="0" t="n">
        <v>253</v>
      </c>
    </row>
    <row r="22" customFormat="false" ht="14.4" hidden="false" customHeight="false" outlineLevel="0" collapsed="false">
      <c r="A22" s="0" t="n">
        <v>1050</v>
      </c>
      <c r="B22" s="0" t="n">
        <v>147</v>
      </c>
      <c r="C22" s="0" t="n">
        <v>127</v>
      </c>
      <c r="D22" s="0" t="n">
        <v>169</v>
      </c>
      <c r="E22" s="0" t="n">
        <v>143</v>
      </c>
    </row>
    <row r="23" customFormat="false" ht="14.4" hidden="false" customHeight="false" outlineLevel="0" collapsed="false">
      <c r="A23" s="0" t="n">
        <v>1100</v>
      </c>
      <c r="B23" s="0" t="n">
        <v>164</v>
      </c>
      <c r="C23" s="0" t="n">
        <v>142</v>
      </c>
      <c r="D23" s="0" t="n">
        <v>189</v>
      </c>
      <c r="E23" s="0" t="n">
        <v>160</v>
      </c>
    </row>
    <row r="24" customFormat="false" ht="14.4" hidden="false" customHeight="false" outlineLevel="0" collapsed="false">
      <c r="A24" s="0" t="n">
        <v>1150</v>
      </c>
      <c r="B24" s="0" t="n">
        <v>182</v>
      </c>
      <c r="C24" s="0" t="n">
        <v>157</v>
      </c>
      <c r="D24" s="0" t="n">
        <v>209</v>
      </c>
      <c r="E24" s="0" t="n">
        <v>177</v>
      </c>
    </row>
    <row r="25" customFormat="false" ht="14.4" hidden="false" customHeight="false" outlineLevel="0" collapsed="false">
      <c r="A25" s="0" t="n">
        <v>1200</v>
      </c>
      <c r="B25" s="0" t="n">
        <v>200</v>
      </c>
      <c r="C25" s="0" t="n">
        <v>172</v>
      </c>
      <c r="D25" s="0" t="n">
        <v>229</v>
      </c>
      <c r="E25" s="0" t="n">
        <v>194</v>
      </c>
    </row>
    <row r="26" customFormat="false" ht="14.4" hidden="false" customHeight="false" outlineLevel="0" collapsed="false">
      <c r="A26" s="0" t="n">
        <v>1250</v>
      </c>
      <c r="B26" s="0" t="n">
        <v>217</v>
      </c>
      <c r="C26" s="0" t="n">
        <v>187</v>
      </c>
      <c r="D26" s="0" t="n">
        <v>249</v>
      </c>
      <c r="E26" s="0" t="n">
        <v>211</v>
      </c>
    </row>
    <row r="27" customFormat="false" ht="14.4" hidden="false" customHeight="false" outlineLevel="0" collapsed="false">
      <c r="A27" s="0" t="n">
        <v>1300</v>
      </c>
      <c r="B27" s="0" t="n">
        <v>235</v>
      </c>
      <c r="C27" s="0" t="n">
        <v>202</v>
      </c>
      <c r="D27" s="0" t="n">
        <v>269</v>
      </c>
      <c r="E27" s="0" t="n">
        <v>228</v>
      </c>
    </row>
    <row r="28" customFormat="false" ht="14.4" hidden="false" customHeight="false" outlineLevel="0" collapsed="false">
      <c r="A28" s="0" t="n">
        <v>1350</v>
      </c>
      <c r="B28" s="0" t="n">
        <v>252</v>
      </c>
      <c r="C28" s="0" t="n">
        <v>217</v>
      </c>
      <c r="D28" s="0" t="n">
        <v>289</v>
      </c>
      <c r="E28" s="0" t="n">
        <v>245</v>
      </c>
    </row>
    <row r="29" customFormat="false" ht="14.4" hidden="false" customHeight="false" outlineLevel="0" collapsed="false">
      <c r="A29" s="0" t="n">
        <v>1400</v>
      </c>
      <c r="B29" s="0" t="n">
        <v>269</v>
      </c>
      <c r="C29" s="0" t="n">
        <v>232</v>
      </c>
      <c r="D29" s="0" t="n">
        <v>310</v>
      </c>
      <c r="E29" s="0" t="n">
        <v>262</v>
      </c>
    </row>
    <row r="30" customFormat="false" ht="14.4" hidden="false" customHeight="false" outlineLevel="0" collapsed="false">
      <c r="A30" s="0" t="n">
        <v>1450</v>
      </c>
      <c r="B30" s="0" t="n">
        <v>287</v>
      </c>
      <c r="C30" s="0" t="n">
        <v>247</v>
      </c>
      <c r="D30" s="0" t="n">
        <v>330</v>
      </c>
      <c r="E30" s="0" t="n">
        <v>279</v>
      </c>
    </row>
    <row r="31" customFormat="false" ht="14.4" hidden="false" customHeight="false" outlineLevel="0" collapsed="false">
      <c r="A31" s="0" t="n">
        <v>1500</v>
      </c>
      <c r="B31" s="0" t="n">
        <v>304</v>
      </c>
      <c r="C31" s="0" t="n">
        <v>262</v>
      </c>
      <c r="D31" s="0" t="n">
        <v>350</v>
      </c>
      <c r="E31" s="0" t="n">
        <v>296</v>
      </c>
    </row>
    <row r="32" customFormat="false" ht="14.4" hidden="false" customHeight="false" outlineLevel="0" collapsed="false">
      <c r="A32" s="0" t="n">
        <v>1550</v>
      </c>
      <c r="B32" s="0" t="n">
        <v>168</v>
      </c>
      <c r="C32" s="0" t="n">
        <v>145</v>
      </c>
      <c r="D32" s="0" t="n">
        <v>205</v>
      </c>
      <c r="E32" s="0" t="n">
        <v>164</v>
      </c>
    </row>
    <row r="33" customFormat="false" ht="14.4" hidden="false" customHeight="false" outlineLevel="0" collapsed="false">
      <c r="A33" s="0" t="n">
        <v>1600</v>
      </c>
      <c r="B33" s="0" t="n">
        <v>186</v>
      </c>
      <c r="C33" s="0" t="n">
        <v>160</v>
      </c>
      <c r="D33" s="0" t="n">
        <v>225</v>
      </c>
      <c r="E33" s="0" t="n">
        <v>181</v>
      </c>
    </row>
    <row r="34" customFormat="false" ht="14.4" hidden="false" customHeight="false" outlineLevel="0" collapsed="false">
      <c r="A34" s="0" t="n">
        <v>1650</v>
      </c>
      <c r="B34" s="0" t="n">
        <v>203</v>
      </c>
      <c r="C34" s="0" t="n">
        <v>175</v>
      </c>
      <c r="D34" s="0" t="n">
        <v>245</v>
      </c>
      <c r="E34" s="0" t="n">
        <v>198</v>
      </c>
    </row>
    <row r="35" customFormat="false" ht="14.4" hidden="false" customHeight="false" outlineLevel="0" collapsed="false">
      <c r="A35" s="0" t="n">
        <v>1700</v>
      </c>
      <c r="B35" s="0" t="n">
        <v>221</v>
      </c>
      <c r="C35" s="0" t="n">
        <v>190</v>
      </c>
      <c r="D35" s="0" t="n">
        <v>265</v>
      </c>
      <c r="E35" s="0" t="n">
        <v>215</v>
      </c>
    </row>
    <row r="36" customFormat="false" ht="14.4" hidden="false" customHeight="false" outlineLevel="0" collapsed="false">
      <c r="A36" s="0" t="n">
        <v>1750</v>
      </c>
      <c r="B36" s="0" t="n">
        <v>239</v>
      </c>
      <c r="C36" s="0" t="n">
        <v>205</v>
      </c>
      <c r="D36" s="0" t="n">
        <v>285</v>
      </c>
      <c r="E36" s="0" t="n">
        <v>232</v>
      </c>
    </row>
    <row r="37" customFormat="false" ht="14.4" hidden="false" customHeight="false" outlineLevel="0" collapsed="false">
      <c r="A37" s="0" t="n">
        <v>1800</v>
      </c>
      <c r="B37" s="0" t="n">
        <v>256</v>
      </c>
      <c r="C37" s="0" t="n">
        <v>220</v>
      </c>
      <c r="D37" s="0" t="n">
        <v>305</v>
      </c>
      <c r="E37" s="0" t="n">
        <v>249</v>
      </c>
    </row>
    <row r="38" customFormat="false" ht="14.4" hidden="false" customHeight="false" outlineLevel="0" collapsed="false">
      <c r="A38" s="0" t="n">
        <v>1850</v>
      </c>
      <c r="B38" s="0" t="n">
        <v>274</v>
      </c>
      <c r="C38" s="0" t="n">
        <v>235</v>
      </c>
      <c r="D38" s="0" t="n">
        <v>325</v>
      </c>
      <c r="E38" s="0" t="n">
        <v>266</v>
      </c>
    </row>
    <row r="39" customFormat="false" ht="14.4" hidden="false" customHeight="false" outlineLevel="0" collapsed="false">
      <c r="A39" s="0" t="n">
        <v>1900</v>
      </c>
      <c r="B39" s="0" t="n">
        <v>291</v>
      </c>
      <c r="C39" s="0" t="n">
        <v>250</v>
      </c>
      <c r="D39" s="0" t="n">
        <v>345</v>
      </c>
      <c r="E39" s="0" t="n">
        <v>283</v>
      </c>
    </row>
    <row r="40" customFormat="false" ht="14.4" hidden="false" customHeight="false" outlineLevel="0" collapsed="false">
      <c r="A40" s="0" t="n">
        <v>1950</v>
      </c>
      <c r="B40" s="0" t="n">
        <v>309</v>
      </c>
      <c r="C40" s="0" t="n">
        <v>265</v>
      </c>
      <c r="D40" s="0" t="n">
        <v>365</v>
      </c>
      <c r="E40" s="0" t="n">
        <v>300</v>
      </c>
    </row>
    <row r="41" customFormat="false" ht="14.4" hidden="false" customHeight="false" outlineLevel="0" collapsed="false">
      <c r="A41" s="0" t="n">
        <v>2000</v>
      </c>
      <c r="B41" s="0" t="n">
        <v>326</v>
      </c>
      <c r="C41" s="0" t="n">
        <v>280</v>
      </c>
      <c r="D41" s="0" t="n">
        <v>385</v>
      </c>
      <c r="E41" s="0" t="n">
        <v>316</v>
      </c>
    </row>
    <row r="42" customFormat="false" ht="14.4" hidden="false" customHeight="false" outlineLevel="0" collapsed="false">
      <c r="A42" s="0" t="n">
        <v>2050</v>
      </c>
      <c r="B42" s="0" t="n">
        <v>180</v>
      </c>
      <c r="C42" s="0" t="n">
        <v>154</v>
      </c>
      <c r="D42" s="0" t="n">
        <v>239</v>
      </c>
      <c r="E42" s="0" t="n">
        <v>174</v>
      </c>
    </row>
    <row r="43" customFormat="false" ht="14.4" hidden="false" customHeight="false" outlineLevel="0" collapsed="false">
      <c r="A43" s="0" t="n">
        <v>2100</v>
      </c>
      <c r="B43" s="0" t="n">
        <v>197</v>
      </c>
      <c r="C43" s="0" t="n">
        <v>169</v>
      </c>
      <c r="D43" s="0" t="n">
        <v>259</v>
      </c>
      <c r="E43" s="0" t="n">
        <v>192</v>
      </c>
    </row>
    <row r="44" customFormat="false" ht="14.4" hidden="false" customHeight="false" outlineLevel="0" collapsed="false">
      <c r="A44" s="0" t="n">
        <v>2150</v>
      </c>
      <c r="B44" s="0" t="n">
        <v>214</v>
      </c>
      <c r="C44" s="0" t="n">
        <v>184</v>
      </c>
      <c r="D44" s="0" t="n">
        <v>279</v>
      </c>
      <c r="E44" s="0" t="n">
        <v>208</v>
      </c>
    </row>
    <row r="45" customFormat="false" ht="14.4" hidden="false" customHeight="false" outlineLevel="0" collapsed="false">
      <c r="A45" s="0" t="n">
        <v>2200</v>
      </c>
      <c r="B45" s="0" t="n">
        <v>232</v>
      </c>
      <c r="C45" s="0" t="n">
        <v>199</v>
      </c>
      <c r="D45" s="0" t="n">
        <v>299</v>
      </c>
      <c r="E45" s="0" t="n">
        <v>225</v>
      </c>
    </row>
    <row r="46" customFormat="false" ht="14.4" hidden="false" customHeight="false" outlineLevel="0" collapsed="false">
      <c r="A46" s="0" t="n">
        <v>2250</v>
      </c>
      <c r="B46" s="0" t="n">
        <v>249</v>
      </c>
      <c r="C46" s="0" t="n">
        <v>214</v>
      </c>
      <c r="D46" s="0" t="n">
        <v>319</v>
      </c>
      <c r="E46" s="0" t="n">
        <v>242</v>
      </c>
    </row>
    <row r="47" customFormat="false" ht="14.4" hidden="false" customHeight="false" outlineLevel="0" collapsed="false">
      <c r="A47" s="0" t="n">
        <v>2300</v>
      </c>
      <c r="B47" s="0" t="n">
        <v>267</v>
      </c>
      <c r="C47" s="0" t="n">
        <v>228</v>
      </c>
      <c r="D47" s="0" t="n">
        <v>340</v>
      </c>
      <c r="E47" s="0" t="n">
        <v>259</v>
      </c>
    </row>
    <row r="48" customFormat="false" ht="14.4" hidden="false" customHeight="false" outlineLevel="0" collapsed="false">
      <c r="A48" s="0" t="n">
        <v>2350</v>
      </c>
      <c r="B48" s="0" t="n">
        <v>284</v>
      </c>
      <c r="C48" s="0" t="n">
        <v>243</v>
      </c>
      <c r="D48" s="0" t="n">
        <v>360</v>
      </c>
      <c r="E48" s="0" t="n">
        <v>276</v>
      </c>
    </row>
    <row r="49" customFormat="false" ht="14.4" hidden="false" customHeight="false" outlineLevel="0" collapsed="false">
      <c r="A49" s="0" t="n">
        <v>2400</v>
      </c>
      <c r="B49" s="0" t="n">
        <v>302</v>
      </c>
      <c r="C49" s="0" t="n">
        <v>258</v>
      </c>
      <c r="D49" s="0" t="n">
        <v>380</v>
      </c>
      <c r="E49" s="0" t="n">
        <v>293</v>
      </c>
    </row>
    <row r="50" customFormat="false" ht="14.4" hidden="false" customHeight="false" outlineLevel="0" collapsed="false">
      <c r="A50" s="0" t="n">
        <v>2450</v>
      </c>
      <c r="B50" s="0" t="n">
        <v>320</v>
      </c>
      <c r="C50" s="0" t="n">
        <v>273</v>
      </c>
      <c r="D50" s="0" t="n">
        <v>400</v>
      </c>
      <c r="E50" s="0" t="n">
        <v>310</v>
      </c>
    </row>
    <row r="51" customFormat="false" ht="14.4" hidden="false" customHeight="false" outlineLevel="0" collapsed="false">
      <c r="A51" s="0" t="n">
        <v>2500</v>
      </c>
      <c r="B51" s="0" t="n">
        <v>337</v>
      </c>
      <c r="C51" s="0" t="n">
        <v>289</v>
      </c>
      <c r="D51" s="0" t="n">
        <v>419</v>
      </c>
      <c r="E51" s="0" t="n">
        <v>327</v>
      </c>
    </row>
    <row r="52" customFormat="false" ht="14.4" hidden="false" customHeight="false" outlineLevel="0" collapsed="false">
      <c r="A52" s="0" t="n">
        <v>2550</v>
      </c>
      <c r="B52" s="0" t="n">
        <v>188</v>
      </c>
      <c r="C52" s="0" t="n">
        <v>159</v>
      </c>
      <c r="D52" s="0" t="n">
        <v>273</v>
      </c>
      <c r="E52" s="0" t="n">
        <v>179</v>
      </c>
    </row>
    <row r="53" customFormat="false" ht="14.4" hidden="false" customHeight="false" outlineLevel="0" collapsed="false">
      <c r="A53" s="0" t="n">
        <v>2600</v>
      </c>
      <c r="B53" s="0" t="n">
        <v>206</v>
      </c>
      <c r="C53" s="0" t="n">
        <v>174</v>
      </c>
      <c r="D53" s="0" t="n">
        <v>293</v>
      </c>
      <c r="E53" s="0" t="n">
        <v>196</v>
      </c>
    </row>
    <row r="54" customFormat="false" ht="14.4" hidden="false" customHeight="false" outlineLevel="0" collapsed="false">
      <c r="A54" s="0" t="n">
        <v>2650</v>
      </c>
      <c r="B54" s="0" t="n">
        <v>224</v>
      </c>
      <c r="C54" s="0" t="n">
        <v>189</v>
      </c>
      <c r="D54" s="0" t="n">
        <v>313</v>
      </c>
      <c r="E54" s="0" t="n">
        <v>213</v>
      </c>
    </row>
    <row r="55" customFormat="false" ht="14.4" hidden="false" customHeight="false" outlineLevel="0" collapsed="false">
      <c r="A55" s="0" t="n">
        <v>2700</v>
      </c>
      <c r="B55" s="0" t="n">
        <v>241</v>
      </c>
      <c r="C55" s="0" t="n">
        <v>204</v>
      </c>
      <c r="D55" s="0" t="n">
        <v>333</v>
      </c>
      <c r="E55" s="0" t="n">
        <v>230</v>
      </c>
    </row>
    <row r="56" customFormat="false" ht="14.4" hidden="false" customHeight="false" outlineLevel="0" collapsed="false">
      <c r="A56" s="0" t="n">
        <v>2750</v>
      </c>
      <c r="B56" s="0" t="n">
        <v>259</v>
      </c>
      <c r="C56" s="0" t="n">
        <v>219</v>
      </c>
      <c r="D56" s="0" t="n">
        <v>354</v>
      </c>
      <c r="E56" s="0" t="n">
        <v>247</v>
      </c>
    </row>
    <row r="57" customFormat="false" ht="14.4" hidden="false" customHeight="false" outlineLevel="0" collapsed="false">
      <c r="A57" s="0" t="n">
        <v>2800</v>
      </c>
      <c r="B57" s="0" t="n">
        <v>276</v>
      </c>
      <c r="C57" s="0" t="n">
        <v>234</v>
      </c>
      <c r="D57" s="0" t="n">
        <v>373</v>
      </c>
      <c r="E57" s="0" t="n">
        <v>264</v>
      </c>
    </row>
    <row r="58" customFormat="false" ht="14.4" hidden="false" customHeight="false" outlineLevel="0" collapsed="false">
      <c r="A58" s="0" t="n">
        <v>2850</v>
      </c>
      <c r="B58" s="0" t="n">
        <v>294</v>
      </c>
      <c r="C58" s="0" t="n">
        <v>249</v>
      </c>
      <c r="D58" s="0" t="n">
        <v>394</v>
      </c>
      <c r="E58" s="0" t="n">
        <v>281</v>
      </c>
    </row>
    <row r="59" customFormat="false" ht="14.4" hidden="false" customHeight="false" outlineLevel="0" collapsed="false">
      <c r="A59" s="0" t="n">
        <v>2900</v>
      </c>
      <c r="B59" s="0" t="n">
        <v>311</v>
      </c>
      <c r="C59" s="0" t="n">
        <v>264</v>
      </c>
      <c r="D59" s="0" t="n">
        <v>414</v>
      </c>
      <c r="E59" s="0" t="n">
        <v>298</v>
      </c>
    </row>
    <row r="60" customFormat="false" ht="14.4" hidden="false" customHeight="false" outlineLevel="0" collapsed="false">
      <c r="A60" s="0" t="n">
        <v>2950</v>
      </c>
      <c r="B60" s="0" t="n">
        <v>329</v>
      </c>
      <c r="C60" s="0" t="n">
        <v>279</v>
      </c>
      <c r="D60" s="0" t="n">
        <v>434</v>
      </c>
      <c r="E60" s="0" t="n">
        <v>315</v>
      </c>
    </row>
    <row r="61" customFormat="false" ht="14.4" hidden="false" customHeight="false" outlineLevel="0" collapsed="false">
      <c r="A61" s="0" t="n">
        <v>3000</v>
      </c>
      <c r="B61" s="0" t="n">
        <v>346</v>
      </c>
      <c r="C61" s="0" t="n">
        <v>294</v>
      </c>
      <c r="D61" s="0" t="n">
        <v>454</v>
      </c>
      <c r="E61" s="0" t="n">
        <v>332</v>
      </c>
    </row>
    <row r="62" customFormat="false" ht="14.4" hidden="false" customHeight="false" outlineLevel="0" collapsed="false">
      <c r="A62" s="0" t="n">
        <v>3050</v>
      </c>
      <c r="B62" s="0" t="n">
        <v>198</v>
      </c>
      <c r="C62" s="0" t="n">
        <v>161</v>
      </c>
      <c r="D62" s="0" t="n">
        <v>308</v>
      </c>
      <c r="E62" s="0" t="n">
        <v>183</v>
      </c>
    </row>
    <row r="63" customFormat="false" ht="14.4" hidden="false" customHeight="false" outlineLevel="0" collapsed="false">
      <c r="A63" s="0" t="n">
        <v>3100</v>
      </c>
      <c r="B63" s="0" t="n">
        <v>215</v>
      </c>
      <c r="C63" s="0" t="n">
        <v>176</v>
      </c>
      <c r="D63" s="0" t="n">
        <v>328</v>
      </c>
      <c r="E63" s="0" t="n">
        <v>199</v>
      </c>
    </row>
    <row r="64" customFormat="false" ht="14.4" hidden="false" customHeight="false" outlineLevel="0" collapsed="false">
      <c r="A64" s="0" t="n">
        <v>3150</v>
      </c>
      <c r="B64" s="0" t="n">
        <v>233</v>
      </c>
      <c r="C64" s="0" t="n">
        <v>191</v>
      </c>
      <c r="D64" s="0" t="n">
        <v>348</v>
      </c>
      <c r="E64" s="0" t="n">
        <v>216</v>
      </c>
    </row>
    <row r="65" customFormat="false" ht="14.4" hidden="false" customHeight="false" outlineLevel="0" collapsed="false">
      <c r="A65" s="0" t="n">
        <v>3200</v>
      </c>
      <c r="B65" s="0" t="n">
        <v>250</v>
      </c>
      <c r="C65" s="0" t="n">
        <v>206</v>
      </c>
      <c r="D65" s="0" t="n">
        <v>368</v>
      </c>
      <c r="E65" s="0" t="n">
        <v>233</v>
      </c>
    </row>
    <row r="66" customFormat="false" ht="14.4" hidden="false" customHeight="false" outlineLevel="0" collapsed="false">
      <c r="A66" s="0" t="n">
        <v>3250</v>
      </c>
      <c r="B66" s="0" t="n">
        <v>268</v>
      </c>
      <c r="C66" s="0" t="n">
        <v>220</v>
      </c>
      <c r="D66" s="0" t="n">
        <v>388</v>
      </c>
      <c r="E66" s="0" t="n">
        <v>251</v>
      </c>
    </row>
    <row r="67" customFormat="false" ht="14.4" hidden="false" customHeight="false" outlineLevel="0" collapsed="false">
      <c r="A67" s="0" t="n">
        <v>3300</v>
      </c>
      <c r="B67" s="0" t="n">
        <v>286</v>
      </c>
      <c r="C67" s="0" t="n">
        <v>235</v>
      </c>
      <c r="D67" s="0" t="n">
        <v>408</v>
      </c>
      <c r="E67" s="0" t="n">
        <v>268</v>
      </c>
    </row>
    <row r="68" customFormat="false" ht="14.4" hidden="false" customHeight="false" outlineLevel="0" collapsed="false">
      <c r="A68" s="0" t="n">
        <v>3350</v>
      </c>
      <c r="B68" s="0" t="n">
        <v>303</v>
      </c>
      <c r="C68" s="0" t="n">
        <v>250</v>
      </c>
      <c r="D68" s="0" t="n">
        <v>428</v>
      </c>
      <c r="E68" s="0" t="n">
        <v>285</v>
      </c>
    </row>
    <row r="69" customFormat="false" ht="14.4" hidden="false" customHeight="false" outlineLevel="0" collapsed="false">
      <c r="A69" s="0" t="n">
        <v>3400</v>
      </c>
      <c r="B69" s="0" t="n">
        <v>320</v>
      </c>
      <c r="C69" s="0" t="n">
        <v>265</v>
      </c>
      <c r="D69" s="0" t="n">
        <v>448</v>
      </c>
      <c r="E69" s="0" t="n">
        <v>301</v>
      </c>
    </row>
    <row r="70" customFormat="false" ht="14.4" hidden="false" customHeight="false" outlineLevel="0" collapsed="false">
      <c r="A70" s="0" t="n">
        <v>3450</v>
      </c>
      <c r="B70" s="0" t="n">
        <v>338</v>
      </c>
      <c r="C70" s="0" t="n">
        <v>280</v>
      </c>
      <c r="D70" s="0" t="n">
        <v>468</v>
      </c>
      <c r="E70" s="0" t="n">
        <v>319</v>
      </c>
    </row>
    <row r="71" customFormat="false" ht="14.4" hidden="false" customHeight="false" outlineLevel="0" collapsed="false">
      <c r="A71" s="0" t="n">
        <v>3500</v>
      </c>
      <c r="B71" s="0" t="n">
        <v>355</v>
      </c>
      <c r="C71" s="0" t="n">
        <v>295</v>
      </c>
      <c r="D71" s="0" t="n">
        <v>488</v>
      </c>
      <c r="E71" s="0" t="n">
        <v>336</v>
      </c>
    </row>
    <row r="72" customFormat="false" ht="14.4" hidden="false" customHeight="false" outlineLevel="0" collapsed="false">
      <c r="A72" s="0" t="n">
        <v>3550</v>
      </c>
      <c r="B72" s="0" t="n">
        <v>207</v>
      </c>
      <c r="C72" s="0" t="n">
        <v>161</v>
      </c>
      <c r="D72" s="0" t="n">
        <v>342</v>
      </c>
      <c r="E72" s="0" t="n">
        <v>187</v>
      </c>
    </row>
    <row r="73" customFormat="false" ht="14.4" hidden="false" customHeight="false" outlineLevel="0" collapsed="false">
      <c r="A73" s="0" t="n">
        <v>3600</v>
      </c>
      <c r="B73" s="0" t="n">
        <v>224</v>
      </c>
      <c r="C73" s="0" t="n">
        <v>176</v>
      </c>
      <c r="D73" s="0" t="n">
        <v>362</v>
      </c>
      <c r="E73" s="0" t="n">
        <v>204</v>
      </c>
    </row>
    <row r="74" customFormat="false" ht="14.4" hidden="false" customHeight="false" outlineLevel="0" collapsed="false">
      <c r="A74" s="0" t="n">
        <v>3650</v>
      </c>
      <c r="B74" s="0" t="n">
        <v>242</v>
      </c>
      <c r="C74" s="0" t="n">
        <v>191</v>
      </c>
      <c r="D74" s="0" t="n">
        <v>382</v>
      </c>
      <c r="E74" s="0" t="n">
        <v>221</v>
      </c>
    </row>
    <row r="75" customFormat="false" ht="14.4" hidden="false" customHeight="false" outlineLevel="0" collapsed="false">
      <c r="A75" s="0" t="n">
        <v>3700</v>
      </c>
      <c r="B75" s="0" t="n">
        <v>259</v>
      </c>
      <c r="C75" s="0" t="n">
        <v>207</v>
      </c>
      <c r="D75" s="0" t="n">
        <v>402</v>
      </c>
      <c r="E75" s="0" t="n">
        <v>237</v>
      </c>
    </row>
    <row r="76" customFormat="false" ht="14.4" hidden="false" customHeight="false" outlineLevel="0" collapsed="false">
      <c r="A76" s="0" t="n">
        <v>3750</v>
      </c>
      <c r="B76" s="0" t="n">
        <v>277</v>
      </c>
      <c r="C76" s="0" t="n">
        <v>221</v>
      </c>
      <c r="D76" s="0" t="n">
        <v>422</v>
      </c>
      <c r="E76" s="0" t="n">
        <v>254</v>
      </c>
    </row>
    <row r="77" customFormat="false" ht="14.4" hidden="false" customHeight="false" outlineLevel="0" collapsed="false">
      <c r="A77" s="0" t="n">
        <v>3800</v>
      </c>
      <c r="B77" s="0" t="n">
        <v>294</v>
      </c>
      <c r="C77" s="0" t="n">
        <v>236</v>
      </c>
      <c r="D77" s="0" t="n">
        <v>442</v>
      </c>
      <c r="E77" s="0" t="n">
        <v>271</v>
      </c>
    </row>
    <row r="78" customFormat="false" ht="14.4" hidden="false" customHeight="false" outlineLevel="0" collapsed="false">
      <c r="A78" s="0" t="n">
        <v>3850</v>
      </c>
      <c r="B78" s="0" t="n">
        <v>312</v>
      </c>
      <c r="C78" s="0" t="n">
        <v>251</v>
      </c>
      <c r="D78" s="0" t="n">
        <v>462</v>
      </c>
      <c r="E78" s="0" t="n">
        <v>288</v>
      </c>
    </row>
    <row r="79" customFormat="false" ht="14.4" hidden="false" customHeight="false" outlineLevel="0" collapsed="false">
      <c r="A79" s="0" t="n">
        <v>3900</v>
      </c>
      <c r="B79" s="0" t="n">
        <v>329</v>
      </c>
      <c r="C79" s="0" t="n">
        <v>266</v>
      </c>
      <c r="D79" s="0" t="n">
        <v>482</v>
      </c>
      <c r="E79" s="0" t="n">
        <v>305</v>
      </c>
    </row>
    <row r="80" customFormat="false" ht="14.4" hidden="false" customHeight="false" outlineLevel="0" collapsed="false">
      <c r="A80" s="0" t="n">
        <v>3950</v>
      </c>
      <c r="B80" s="0" t="n">
        <v>347</v>
      </c>
      <c r="C80" s="0" t="n">
        <v>281</v>
      </c>
      <c r="D80" s="0" t="n">
        <v>502</v>
      </c>
      <c r="E80" s="0" t="n">
        <v>322</v>
      </c>
    </row>
    <row r="81" customFormat="false" ht="14.4" hidden="false" customHeight="false" outlineLevel="0" collapsed="false">
      <c r="A81" s="0" t="n">
        <v>4000</v>
      </c>
      <c r="B81" s="0" t="n">
        <v>364</v>
      </c>
      <c r="C81" s="0" t="n">
        <v>296</v>
      </c>
      <c r="D81" s="0" t="n">
        <v>522</v>
      </c>
      <c r="E81" s="0" t="n">
        <v>339</v>
      </c>
    </row>
    <row r="82" customFormat="false" ht="14.4" hidden="false" customHeight="false" outlineLevel="0" collapsed="false">
      <c r="A82" s="0" t="n">
        <v>4050</v>
      </c>
      <c r="B82" s="0" t="n">
        <v>216</v>
      </c>
      <c r="C82" s="0" t="n">
        <v>161</v>
      </c>
      <c r="D82" s="0" t="n">
        <v>376</v>
      </c>
      <c r="E82" s="0" t="n">
        <v>190</v>
      </c>
    </row>
    <row r="83" customFormat="false" ht="14.4" hidden="false" customHeight="false" outlineLevel="0" collapsed="false">
      <c r="A83" s="0" t="n">
        <v>4100</v>
      </c>
      <c r="B83" s="0" t="n">
        <v>233</v>
      </c>
      <c r="C83" s="0" t="n">
        <v>176</v>
      </c>
      <c r="D83" s="0" t="n">
        <v>395</v>
      </c>
      <c r="E83" s="0" t="n">
        <v>207</v>
      </c>
    </row>
    <row r="84" customFormat="false" ht="14.4" hidden="false" customHeight="false" outlineLevel="0" collapsed="false">
      <c r="A84" s="0" t="n">
        <v>4150</v>
      </c>
      <c r="B84" s="0" t="n">
        <v>250</v>
      </c>
      <c r="C84" s="0" t="n">
        <v>191</v>
      </c>
      <c r="D84" s="0" t="n">
        <v>415</v>
      </c>
      <c r="E84" s="0" t="n">
        <v>224</v>
      </c>
    </row>
    <row r="85" customFormat="false" ht="14.4" hidden="false" customHeight="false" outlineLevel="0" collapsed="false">
      <c r="A85" s="0" t="n">
        <v>4200</v>
      </c>
      <c r="B85" s="0" t="n">
        <v>268</v>
      </c>
      <c r="C85" s="0" t="n">
        <v>206</v>
      </c>
      <c r="D85" s="0" t="n">
        <v>435</v>
      </c>
      <c r="E85" s="0" t="n">
        <v>241</v>
      </c>
    </row>
    <row r="86" customFormat="false" ht="14.4" hidden="false" customHeight="false" outlineLevel="0" collapsed="false">
      <c r="A86" s="0" t="n">
        <v>4250</v>
      </c>
      <c r="B86" s="0" t="n">
        <v>286</v>
      </c>
      <c r="C86" s="0" t="n">
        <v>221</v>
      </c>
      <c r="D86" s="0" t="n">
        <v>455</v>
      </c>
      <c r="E86" s="0" t="n">
        <v>258</v>
      </c>
    </row>
    <row r="87" customFormat="false" ht="14.4" hidden="false" customHeight="false" outlineLevel="0" collapsed="false">
      <c r="A87" s="0" t="n">
        <v>4300</v>
      </c>
      <c r="B87" s="0" t="n">
        <v>303</v>
      </c>
      <c r="C87" s="0" t="n">
        <v>236</v>
      </c>
      <c r="D87" s="0" t="n">
        <v>475</v>
      </c>
      <c r="E87" s="0" t="n">
        <v>275</v>
      </c>
    </row>
    <row r="88" customFormat="false" ht="14.4" hidden="false" customHeight="false" outlineLevel="0" collapsed="false">
      <c r="A88" s="0" t="n">
        <v>4350</v>
      </c>
      <c r="B88" s="0" t="n">
        <v>321</v>
      </c>
      <c r="C88" s="0" t="n">
        <v>251</v>
      </c>
      <c r="D88" s="0" t="n">
        <v>495</v>
      </c>
      <c r="E88" s="0" t="n">
        <v>292</v>
      </c>
    </row>
    <row r="89" customFormat="false" ht="14.4" hidden="false" customHeight="false" outlineLevel="0" collapsed="false">
      <c r="A89" s="0" t="n">
        <v>4400</v>
      </c>
      <c r="B89" s="0" t="n">
        <v>339</v>
      </c>
      <c r="C89" s="0" t="n">
        <v>266</v>
      </c>
      <c r="D89" s="0" t="n">
        <v>515</v>
      </c>
      <c r="E89" s="0" t="n">
        <v>309</v>
      </c>
    </row>
    <row r="90" customFormat="false" ht="14.4" hidden="false" customHeight="false" outlineLevel="0" collapsed="false">
      <c r="A90" s="0" t="n">
        <v>4450</v>
      </c>
      <c r="B90" s="0" t="n">
        <v>356</v>
      </c>
      <c r="C90" s="0" t="n">
        <v>281</v>
      </c>
      <c r="D90" s="0" t="n">
        <v>535</v>
      </c>
      <c r="E90" s="0" t="n">
        <v>326</v>
      </c>
    </row>
    <row r="91" customFormat="false" ht="14.4" hidden="false" customHeight="false" outlineLevel="0" collapsed="false">
      <c r="A91" s="0" t="n">
        <v>4500</v>
      </c>
      <c r="B91" s="0" t="n">
        <v>374</v>
      </c>
      <c r="C91" s="0" t="n">
        <v>296</v>
      </c>
      <c r="D91" s="0" t="n">
        <v>554</v>
      </c>
      <c r="E91" s="0" t="n">
        <v>343</v>
      </c>
    </row>
    <row r="92" customFormat="false" ht="14.4" hidden="false" customHeight="false" outlineLevel="0" collapsed="false">
      <c r="A92" s="0" t="n">
        <v>4550</v>
      </c>
      <c r="B92" s="0" t="n">
        <v>225</v>
      </c>
      <c r="C92" s="0" t="n">
        <v>161</v>
      </c>
      <c r="D92" s="0" t="n">
        <v>408</v>
      </c>
      <c r="E92" s="0" t="n">
        <v>194</v>
      </c>
    </row>
    <row r="93" customFormat="false" ht="14.4" hidden="false" customHeight="false" outlineLevel="0" collapsed="false">
      <c r="A93" s="0" t="n">
        <v>4600</v>
      </c>
      <c r="B93" s="0" t="n">
        <v>243</v>
      </c>
      <c r="C93" s="0" t="n">
        <v>176</v>
      </c>
      <c r="D93" s="0" t="n">
        <v>429</v>
      </c>
      <c r="E93" s="0" t="n">
        <v>211</v>
      </c>
    </row>
    <row r="94" customFormat="false" ht="14.4" hidden="false" customHeight="false" outlineLevel="0" collapsed="false">
      <c r="A94" s="0" t="n">
        <v>4650</v>
      </c>
      <c r="B94" s="0" t="n">
        <v>260</v>
      </c>
      <c r="C94" s="0" t="n">
        <v>191</v>
      </c>
      <c r="D94" s="0" t="n">
        <v>448</v>
      </c>
      <c r="E94" s="0" t="n">
        <v>228</v>
      </c>
    </row>
    <row r="95" customFormat="false" ht="14.4" hidden="false" customHeight="false" outlineLevel="0" collapsed="false">
      <c r="A95" s="0" t="n">
        <v>4700</v>
      </c>
      <c r="B95" s="0" t="n">
        <v>277</v>
      </c>
      <c r="C95" s="0" t="n">
        <v>206</v>
      </c>
      <c r="D95" s="0" t="n">
        <v>468</v>
      </c>
      <c r="E95" s="0" t="n">
        <v>245</v>
      </c>
    </row>
    <row r="96" customFormat="false" ht="14.4" hidden="false" customHeight="false" outlineLevel="0" collapsed="false">
      <c r="A96" s="0" t="n">
        <v>4750</v>
      </c>
      <c r="B96" s="0" t="n">
        <v>295</v>
      </c>
      <c r="C96" s="0" t="n">
        <v>221</v>
      </c>
      <c r="D96" s="0" t="n">
        <v>488</v>
      </c>
      <c r="E96" s="0" t="n">
        <v>262</v>
      </c>
    </row>
    <row r="97" customFormat="false" ht="14.4" hidden="false" customHeight="false" outlineLevel="0" collapsed="false">
      <c r="A97" s="0" t="n">
        <v>4800</v>
      </c>
      <c r="B97" s="0" t="n">
        <v>313</v>
      </c>
      <c r="C97" s="0" t="n">
        <v>236</v>
      </c>
      <c r="D97" s="0" t="n">
        <v>508</v>
      </c>
      <c r="E97" s="0" t="n">
        <v>279</v>
      </c>
    </row>
    <row r="98" customFormat="false" ht="14.4" hidden="false" customHeight="false" outlineLevel="0" collapsed="false">
      <c r="A98" s="0" t="n">
        <v>4850</v>
      </c>
      <c r="B98" s="0" t="n">
        <v>330</v>
      </c>
      <c r="C98" s="0" t="n">
        <v>251</v>
      </c>
      <c r="D98" s="0" t="n">
        <v>528</v>
      </c>
      <c r="E98" s="0" t="n">
        <v>296</v>
      </c>
    </row>
    <row r="99" customFormat="false" ht="14.4" hidden="false" customHeight="false" outlineLevel="0" collapsed="false">
      <c r="A99" s="0" t="n">
        <v>4900</v>
      </c>
      <c r="B99" s="0" t="n">
        <v>347</v>
      </c>
      <c r="C99" s="0" t="n">
        <v>266</v>
      </c>
      <c r="D99" s="0" t="n">
        <v>548</v>
      </c>
      <c r="E99" s="0" t="n">
        <v>313</v>
      </c>
    </row>
    <row r="100" customFormat="false" ht="14.4" hidden="false" customHeight="false" outlineLevel="0" collapsed="false">
      <c r="A100" s="0" t="n">
        <v>4950</v>
      </c>
      <c r="B100" s="0" t="n">
        <v>365</v>
      </c>
      <c r="C100" s="0" t="n">
        <v>281</v>
      </c>
      <c r="D100" s="0" t="n">
        <v>568</v>
      </c>
      <c r="E100" s="0" t="n">
        <v>330</v>
      </c>
    </row>
    <row r="101" customFormat="false" ht="14.4" hidden="false" customHeight="false" outlineLevel="0" collapsed="false">
      <c r="A101" s="0" t="n">
        <v>5000</v>
      </c>
      <c r="B101" s="0" t="n">
        <v>382</v>
      </c>
      <c r="C101" s="0" t="n">
        <v>296</v>
      </c>
      <c r="D101" s="0" t="n">
        <v>588</v>
      </c>
      <c r="E101" s="0" t="n">
        <v>347</v>
      </c>
    </row>
    <row r="102" customFormat="false" ht="14.4" hidden="false" customHeight="false" outlineLevel="0" collapsed="false">
      <c r="A102" s="0" t="n">
        <v>5050</v>
      </c>
      <c r="B102" s="0" t="n">
        <v>233</v>
      </c>
      <c r="C102" s="0" t="n">
        <v>161</v>
      </c>
      <c r="D102" s="0" t="n">
        <v>442</v>
      </c>
      <c r="E102" s="0" t="n">
        <v>198</v>
      </c>
    </row>
    <row r="103" customFormat="false" ht="14.4" hidden="false" customHeight="false" outlineLevel="0" collapsed="false">
      <c r="A103" s="0" t="n">
        <v>5100</v>
      </c>
      <c r="B103" s="0" t="n">
        <v>250</v>
      </c>
      <c r="C103" s="0" t="n">
        <v>176</v>
      </c>
      <c r="D103" s="0" t="n">
        <v>462</v>
      </c>
      <c r="E103" s="0" t="n">
        <v>215</v>
      </c>
    </row>
    <row r="104" customFormat="false" ht="14.4" hidden="false" customHeight="false" outlineLevel="0" collapsed="false">
      <c r="A104" s="0" t="n">
        <v>5150</v>
      </c>
      <c r="B104" s="0" t="n">
        <v>267</v>
      </c>
      <c r="C104" s="0" t="n">
        <v>191</v>
      </c>
      <c r="D104" s="0" t="n">
        <v>482</v>
      </c>
      <c r="E104" s="0" t="n">
        <v>232</v>
      </c>
    </row>
    <row r="105" customFormat="false" ht="14.4" hidden="false" customHeight="false" outlineLevel="0" collapsed="false">
      <c r="A105" s="0" t="n">
        <v>5200</v>
      </c>
      <c r="B105" s="0" t="n">
        <v>285</v>
      </c>
      <c r="C105" s="0" t="n">
        <v>206</v>
      </c>
      <c r="D105" s="0" t="n">
        <v>502</v>
      </c>
      <c r="E105" s="0" t="n">
        <v>249</v>
      </c>
    </row>
    <row r="106" customFormat="false" ht="14.4" hidden="false" customHeight="false" outlineLevel="0" collapsed="false">
      <c r="A106" s="0" t="n">
        <v>5250</v>
      </c>
      <c r="B106" s="0" t="n">
        <v>302</v>
      </c>
      <c r="C106" s="0" t="n">
        <v>221</v>
      </c>
      <c r="D106" s="0" t="n">
        <v>522</v>
      </c>
      <c r="E106" s="0" t="n">
        <v>266</v>
      </c>
    </row>
    <row r="107" customFormat="false" ht="14.4" hidden="false" customHeight="false" outlineLevel="0" collapsed="false">
      <c r="A107" s="0" t="n">
        <v>5300</v>
      </c>
      <c r="B107" s="0" t="n">
        <v>320</v>
      </c>
      <c r="C107" s="0" t="n">
        <v>236</v>
      </c>
      <c r="D107" s="0" t="n">
        <v>542</v>
      </c>
      <c r="E107" s="0" t="n">
        <v>283</v>
      </c>
    </row>
    <row r="108" customFormat="false" ht="14.4" hidden="false" customHeight="false" outlineLevel="0" collapsed="false">
      <c r="A108" s="0" t="n">
        <v>5350</v>
      </c>
      <c r="B108" s="0" t="n">
        <v>337</v>
      </c>
      <c r="C108" s="0" t="n">
        <v>251</v>
      </c>
      <c r="D108" s="0" t="n">
        <v>562</v>
      </c>
      <c r="E108" s="0" t="n">
        <v>299</v>
      </c>
    </row>
    <row r="109" customFormat="false" ht="14.4" hidden="false" customHeight="false" outlineLevel="0" collapsed="false">
      <c r="A109" s="0" t="n">
        <v>5400</v>
      </c>
      <c r="B109" s="0" t="n">
        <v>355</v>
      </c>
      <c r="C109" s="0" t="n">
        <v>267</v>
      </c>
      <c r="D109" s="0" t="n">
        <v>582</v>
      </c>
      <c r="E109" s="0" t="n">
        <v>316</v>
      </c>
    </row>
    <row r="110" customFormat="false" ht="14.4" hidden="false" customHeight="false" outlineLevel="0" collapsed="false">
      <c r="A110" s="0" t="n">
        <v>5450</v>
      </c>
      <c r="B110" s="0" t="n">
        <v>373</v>
      </c>
      <c r="C110" s="0" t="n">
        <v>282</v>
      </c>
      <c r="D110" s="0" t="n">
        <v>602</v>
      </c>
      <c r="E110" s="0" t="n">
        <v>333</v>
      </c>
    </row>
    <row r="111" customFormat="false" ht="14.4" hidden="false" customHeight="false" outlineLevel="0" collapsed="false">
      <c r="A111" s="0" t="n">
        <v>5500</v>
      </c>
      <c r="B111" s="0" t="n">
        <v>390</v>
      </c>
      <c r="C111" s="0" t="n">
        <v>297</v>
      </c>
      <c r="D111" s="0" t="n">
        <v>622</v>
      </c>
      <c r="E111" s="0" t="n">
        <v>351</v>
      </c>
    </row>
    <row r="112" customFormat="false" ht="14.4" hidden="false" customHeight="false" outlineLevel="0" collapsed="false">
      <c r="A112" s="0" t="n">
        <v>5550</v>
      </c>
      <c r="B112" s="0" t="n">
        <v>242</v>
      </c>
      <c r="C112" s="0" t="n">
        <v>161</v>
      </c>
      <c r="D112" s="0" t="n">
        <v>476</v>
      </c>
      <c r="E112" s="0" t="n">
        <v>202</v>
      </c>
    </row>
    <row r="113" customFormat="false" ht="14.4" hidden="false" customHeight="false" outlineLevel="0" collapsed="false">
      <c r="A113" s="0" t="n">
        <v>5600</v>
      </c>
      <c r="B113" s="0" t="n">
        <v>259</v>
      </c>
      <c r="C113" s="0" t="n">
        <v>176</v>
      </c>
      <c r="D113" s="0" t="n">
        <v>496</v>
      </c>
      <c r="E113" s="0" t="n">
        <v>219</v>
      </c>
    </row>
    <row r="114" customFormat="false" ht="14.4" hidden="false" customHeight="false" outlineLevel="0" collapsed="false">
      <c r="A114" s="0" t="n">
        <v>5650</v>
      </c>
      <c r="B114" s="0" t="n">
        <v>277</v>
      </c>
      <c r="C114" s="0" t="n">
        <v>191</v>
      </c>
      <c r="D114" s="0" t="n">
        <v>516</v>
      </c>
      <c r="E114" s="0" t="n">
        <v>236</v>
      </c>
    </row>
    <row r="115" customFormat="false" ht="14.4" hidden="false" customHeight="false" outlineLevel="0" collapsed="false">
      <c r="A115" s="0" t="n">
        <v>5700</v>
      </c>
      <c r="B115" s="0" t="n">
        <v>294</v>
      </c>
      <c r="C115" s="0" t="n">
        <v>206</v>
      </c>
      <c r="D115" s="0" t="n">
        <v>537</v>
      </c>
      <c r="E115" s="0" t="n">
        <v>253</v>
      </c>
    </row>
    <row r="116" customFormat="false" ht="14.4" hidden="false" customHeight="false" outlineLevel="0" collapsed="false">
      <c r="A116" s="0" t="n">
        <v>5750</v>
      </c>
      <c r="B116" s="0" t="n">
        <v>312</v>
      </c>
      <c r="C116" s="0" t="n">
        <v>221</v>
      </c>
      <c r="D116" s="0" t="n">
        <v>556</v>
      </c>
      <c r="E116" s="0" t="n">
        <v>269</v>
      </c>
    </row>
    <row r="117" customFormat="false" ht="14.4" hidden="false" customHeight="false" outlineLevel="0" collapsed="false">
      <c r="A117" s="0" t="n">
        <v>5800</v>
      </c>
      <c r="B117" s="0" t="n">
        <v>329</v>
      </c>
      <c r="C117" s="0" t="n">
        <v>236</v>
      </c>
      <c r="D117" s="0" t="n">
        <v>576</v>
      </c>
      <c r="E117" s="0" t="n">
        <v>286</v>
      </c>
    </row>
    <row r="118" customFormat="false" ht="14.4" hidden="false" customHeight="false" outlineLevel="0" collapsed="false">
      <c r="A118" s="0" t="n">
        <v>5850</v>
      </c>
      <c r="B118" s="0" t="n">
        <v>347</v>
      </c>
      <c r="C118" s="0" t="n">
        <v>251</v>
      </c>
      <c r="D118" s="0" t="n">
        <v>596</v>
      </c>
      <c r="E118" s="0" t="n">
        <v>303</v>
      </c>
    </row>
    <row r="119" customFormat="false" ht="14.4" hidden="false" customHeight="false" outlineLevel="0" collapsed="false">
      <c r="A119" s="0" t="n">
        <v>5900</v>
      </c>
      <c r="B119" s="0" t="n">
        <v>364</v>
      </c>
      <c r="C119" s="0" t="n">
        <v>266</v>
      </c>
      <c r="D119" s="0" t="n">
        <v>616</v>
      </c>
      <c r="E119" s="0" t="n">
        <v>321</v>
      </c>
    </row>
    <row r="120" customFormat="false" ht="14.4" hidden="false" customHeight="false" outlineLevel="0" collapsed="false">
      <c r="A120" s="0" t="n">
        <v>5950</v>
      </c>
      <c r="B120" s="0" t="n">
        <v>382</v>
      </c>
      <c r="C120" s="0" t="n">
        <v>282</v>
      </c>
      <c r="D120" s="0" t="n">
        <v>636</v>
      </c>
      <c r="E120" s="0" t="n">
        <v>338</v>
      </c>
    </row>
    <row r="121" customFormat="false" ht="14.4" hidden="false" customHeight="false" outlineLevel="0" collapsed="false">
      <c r="A121" s="0" t="n">
        <v>6000</v>
      </c>
      <c r="B121" s="0" t="n">
        <v>400</v>
      </c>
      <c r="C121" s="0" t="n">
        <v>296</v>
      </c>
      <c r="D121" s="0" t="n">
        <v>656</v>
      </c>
      <c r="E121" s="0" t="n">
        <v>355</v>
      </c>
    </row>
    <row r="122" customFormat="false" ht="14.4" hidden="false" customHeight="false" outlineLevel="0" collapsed="false">
      <c r="A122" s="0" t="n">
        <v>6050</v>
      </c>
      <c r="B122" s="0" t="n">
        <v>251</v>
      </c>
      <c r="C122" s="0" t="n">
        <v>162</v>
      </c>
      <c r="D122" s="0" t="n">
        <v>510</v>
      </c>
      <c r="E122" s="0" t="n">
        <v>206</v>
      </c>
    </row>
    <row r="123" customFormat="false" ht="14.4" hidden="false" customHeight="false" outlineLevel="0" collapsed="false">
      <c r="A123" s="0" t="n">
        <v>6100</v>
      </c>
      <c r="B123" s="0" t="n">
        <v>269</v>
      </c>
      <c r="C123" s="0" t="n">
        <v>177</v>
      </c>
      <c r="D123" s="0" t="n">
        <v>530</v>
      </c>
      <c r="E123" s="0" t="n">
        <v>223</v>
      </c>
    </row>
    <row r="124" customFormat="false" ht="14.4" hidden="false" customHeight="false" outlineLevel="0" collapsed="false">
      <c r="A124" s="0" t="n">
        <v>6150</v>
      </c>
      <c r="B124" s="0" t="n">
        <v>286</v>
      </c>
      <c r="C124" s="0" t="n">
        <v>192</v>
      </c>
      <c r="D124" s="0" t="n">
        <v>550</v>
      </c>
      <c r="E124" s="0" t="n">
        <v>240</v>
      </c>
    </row>
    <row r="125" customFormat="false" ht="14.4" hidden="false" customHeight="false" outlineLevel="0" collapsed="false">
      <c r="A125" s="0" t="n">
        <v>6200</v>
      </c>
      <c r="B125" s="0" t="n">
        <v>304</v>
      </c>
      <c r="C125" s="0" t="n">
        <v>207</v>
      </c>
      <c r="D125" s="0" t="n">
        <v>571</v>
      </c>
      <c r="E125" s="0" t="n">
        <v>257</v>
      </c>
    </row>
    <row r="126" customFormat="false" ht="14.4" hidden="false" customHeight="false" outlineLevel="0" collapsed="false">
      <c r="A126" s="0" t="n">
        <v>6250</v>
      </c>
      <c r="B126" s="0" t="n">
        <v>321</v>
      </c>
      <c r="C126" s="0" t="n">
        <v>222</v>
      </c>
      <c r="D126" s="0" t="n">
        <v>591</v>
      </c>
      <c r="E126" s="0" t="n">
        <v>274</v>
      </c>
    </row>
    <row r="127" customFormat="false" ht="14.4" hidden="false" customHeight="false" outlineLevel="0" collapsed="false">
      <c r="A127" s="0" t="n">
        <v>6300</v>
      </c>
      <c r="B127" s="0" t="n">
        <v>339</v>
      </c>
      <c r="C127" s="0" t="n">
        <v>237</v>
      </c>
      <c r="D127" s="0" t="n">
        <v>611</v>
      </c>
      <c r="E127" s="0" t="n">
        <v>291</v>
      </c>
    </row>
    <row r="128" customFormat="false" ht="14.4" hidden="false" customHeight="false" outlineLevel="0" collapsed="false">
      <c r="A128" s="0" t="n">
        <v>6350</v>
      </c>
      <c r="B128" s="0" t="n">
        <v>356</v>
      </c>
      <c r="C128" s="0" t="n">
        <v>252</v>
      </c>
      <c r="D128" s="0" t="n">
        <v>631</v>
      </c>
      <c r="E128" s="0" t="n">
        <v>309</v>
      </c>
    </row>
    <row r="129" customFormat="false" ht="14.4" hidden="false" customHeight="false" outlineLevel="0" collapsed="false">
      <c r="A129" s="0" t="n">
        <v>6400</v>
      </c>
      <c r="B129" s="0" t="n">
        <v>374</v>
      </c>
      <c r="C129" s="0" t="n">
        <v>267</v>
      </c>
      <c r="D129" s="0" t="n">
        <v>651</v>
      </c>
      <c r="E129" s="0" t="n">
        <v>325</v>
      </c>
    </row>
    <row r="130" customFormat="false" ht="14.4" hidden="false" customHeight="false" outlineLevel="0" collapsed="false">
      <c r="A130" s="0" t="n">
        <v>6450</v>
      </c>
      <c r="B130" s="0" t="n">
        <v>391</v>
      </c>
      <c r="C130" s="0" t="n">
        <v>282</v>
      </c>
      <c r="D130" s="0" t="n">
        <v>671</v>
      </c>
      <c r="E130" s="0" t="n">
        <v>343</v>
      </c>
    </row>
    <row r="131" customFormat="false" ht="14.4" hidden="false" customHeight="false" outlineLevel="0" collapsed="false">
      <c r="A131" s="0" t="n">
        <v>6500</v>
      </c>
      <c r="B131" s="0" t="n">
        <v>409</v>
      </c>
      <c r="C131" s="0" t="n">
        <v>297</v>
      </c>
      <c r="D131" s="0" t="n">
        <v>691</v>
      </c>
      <c r="E131" s="0" t="n">
        <v>359</v>
      </c>
    </row>
    <row r="132" customFormat="false" ht="14.4" hidden="false" customHeight="false" outlineLevel="0" collapsed="false">
      <c r="A132" s="0" t="n">
        <v>6550</v>
      </c>
      <c r="B132" s="0" t="n">
        <v>259</v>
      </c>
      <c r="C132" s="0" t="n">
        <v>161</v>
      </c>
      <c r="D132" s="0" t="n">
        <v>545</v>
      </c>
      <c r="E132" s="0" t="n">
        <v>210</v>
      </c>
    </row>
    <row r="133" customFormat="false" ht="14.4" hidden="false" customHeight="false" outlineLevel="0" collapsed="false">
      <c r="A133" s="0" t="n">
        <v>6600</v>
      </c>
      <c r="B133" s="0" t="n">
        <v>277</v>
      </c>
      <c r="C133" s="0" t="n">
        <v>176</v>
      </c>
      <c r="D133" s="0" t="n">
        <v>564</v>
      </c>
      <c r="E133" s="0" t="n">
        <v>227</v>
      </c>
    </row>
    <row r="134" customFormat="false" ht="14.4" hidden="false" customHeight="false" outlineLevel="0" collapsed="false">
      <c r="A134" s="0" t="n">
        <v>6650</v>
      </c>
      <c r="B134" s="0" t="n">
        <v>294</v>
      </c>
      <c r="C134" s="0" t="n">
        <v>191</v>
      </c>
      <c r="D134" s="0" t="n">
        <v>585</v>
      </c>
      <c r="E134" s="0" t="n">
        <v>244</v>
      </c>
    </row>
    <row r="135" customFormat="false" ht="14.4" hidden="false" customHeight="false" outlineLevel="0" collapsed="false">
      <c r="A135" s="0" t="n">
        <v>6700</v>
      </c>
      <c r="B135" s="0" t="n">
        <v>312</v>
      </c>
      <c r="C135" s="0" t="n">
        <v>206</v>
      </c>
      <c r="D135" s="0" t="n">
        <v>605</v>
      </c>
      <c r="E135" s="0" t="n">
        <v>261</v>
      </c>
    </row>
    <row r="136" customFormat="false" ht="14.4" hidden="false" customHeight="false" outlineLevel="0" collapsed="false">
      <c r="A136" s="0" t="n">
        <v>6750</v>
      </c>
      <c r="B136" s="0" t="n">
        <v>329</v>
      </c>
      <c r="C136" s="0" t="n">
        <v>221</v>
      </c>
      <c r="D136" s="0" t="n">
        <v>625</v>
      </c>
      <c r="E136" s="0" t="n">
        <v>277</v>
      </c>
    </row>
    <row r="137" customFormat="false" ht="14.4" hidden="false" customHeight="false" outlineLevel="0" collapsed="false">
      <c r="A137" s="0" t="n">
        <v>6800</v>
      </c>
      <c r="B137" s="0" t="n">
        <v>347</v>
      </c>
      <c r="C137" s="0" t="n">
        <v>236</v>
      </c>
      <c r="D137" s="0" t="n">
        <v>645</v>
      </c>
      <c r="E137" s="0" t="n">
        <v>294</v>
      </c>
    </row>
    <row r="138" customFormat="false" ht="14.4" hidden="false" customHeight="false" outlineLevel="0" collapsed="false">
      <c r="A138" s="0" t="n">
        <v>6850</v>
      </c>
      <c r="B138" s="0" t="n">
        <v>364</v>
      </c>
      <c r="C138" s="0" t="n">
        <v>251</v>
      </c>
      <c r="D138" s="0" t="n">
        <v>665</v>
      </c>
      <c r="E138" s="0" t="n">
        <v>312</v>
      </c>
    </row>
    <row r="139" customFormat="false" ht="14.4" hidden="false" customHeight="false" outlineLevel="0" collapsed="false">
      <c r="A139" s="0" t="n">
        <v>6900</v>
      </c>
      <c r="B139" s="0" t="n">
        <v>382</v>
      </c>
      <c r="C139" s="0" t="n">
        <v>266</v>
      </c>
      <c r="D139" s="0" t="n">
        <v>684</v>
      </c>
      <c r="E139" s="0" t="n">
        <v>328</v>
      </c>
    </row>
    <row r="140" customFormat="false" ht="14.4" hidden="false" customHeight="false" outlineLevel="0" collapsed="false">
      <c r="A140" s="0" t="n">
        <v>6950</v>
      </c>
      <c r="B140" s="0" t="n">
        <v>400</v>
      </c>
      <c r="C140" s="0" t="n">
        <v>281</v>
      </c>
      <c r="D140" s="0" t="n">
        <v>704</v>
      </c>
      <c r="E140" s="0" t="n">
        <v>345</v>
      </c>
    </row>
    <row r="141" customFormat="false" ht="14.4" hidden="false" customHeight="false" outlineLevel="0" collapsed="false">
      <c r="A141" s="0" t="n">
        <v>7000</v>
      </c>
      <c r="B141" s="0" t="n">
        <v>417</v>
      </c>
      <c r="C141" s="0" t="n">
        <v>296</v>
      </c>
      <c r="D141" s="0" t="n">
        <v>724</v>
      </c>
      <c r="E141" s="0" t="n">
        <v>362</v>
      </c>
    </row>
    <row r="142" customFormat="false" ht="14.4" hidden="false" customHeight="false" outlineLevel="0" collapsed="false">
      <c r="A142" s="0" t="n">
        <v>7050</v>
      </c>
      <c r="B142" s="0" t="n">
        <v>269</v>
      </c>
      <c r="C142" s="0" t="n">
        <v>161</v>
      </c>
      <c r="D142" s="0" t="n">
        <v>578</v>
      </c>
      <c r="E142" s="0" t="n">
        <v>213</v>
      </c>
    </row>
    <row r="143" customFormat="false" ht="14.4" hidden="false" customHeight="false" outlineLevel="0" collapsed="false">
      <c r="A143" s="0" t="n">
        <v>7100</v>
      </c>
      <c r="B143" s="0" t="n">
        <v>286</v>
      </c>
      <c r="C143" s="0" t="n">
        <v>176</v>
      </c>
      <c r="D143" s="0" t="n">
        <v>598</v>
      </c>
      <c r="E143" s="0" t="n">
        <v>230</v>
      </c>
    </row>
    <row r="144" customFormat="false" ht="14.4" hidden="false" customHeight="false" outlineLevel="0" collapsed="false">
      <c r="A144" s="0" t="n">
        <v>7150</v>
      </c>
      <c r="B144" s="0" t="n">
        <v>304</v>
      </c>
      <c r="C144" s="0" t="n">
        <v>191</v>
      </c>
      <c r="D144" s="0" t="n">
        <v>618</v>
      </c>
      <c r="E144" s="0" t="n">
        <v>248</v>
      </c>
    </row>
    <row r="145" customFormat="false" ht="14.4" hidden="false" customHeight="false" outlineLevel="0" collapsed="false">
      <c r="A145" s="0" t="n">
        <v>7200</v>
      </c>
      <c r="B145" s="0" t="n">
        <v>321</v>
      </c>
      <c r="C145" s="0" t="n">
        <v>206</v>
      </c>
      <c r="D145" s="0" t="n">
        <v>638</v>
      </c>
      <c r="E145" s="0" t="n">
        <v>264</v>
      </c>
    </row>
    <row r="146" customFormat="false" ht="14.4" hidden="false" customHeight="false" outlineLevel="0" collapsed="false">
      <c r="A146" s="0" t="n">
        <v>7250</v>
      </c>
      <c r="B146" s="0" t="n">
        <v>339</v>
      </c>
      <c r="C146" s="0" t="n">
        <v>221</v>
      </c>
      <c r="D146" s="0" t="n">
        <v>658</v>
      </c>
      <c r="E146" s="0" t="n">
        <v>281</v>
      </c>
    </row>
    <row r="147" customFormat="false" ht="14.4" hidden="false" customHeight="false" outlineLevel="0" collapsed="false">
      <c r="A147" s="0" t="n">
        <v>7300</v>
      </c>
      <c r="B147" s="0" t="n">
        <v>356</v>
      </c>
      <c r="C147" s="0" t="n">
        <v>236</v>
      </c>
      <c r="D147" s="0" t="n">
        <v>678</v>
      </c>
      <c r="E147" s="0" t="n">
        <v>298</v>
      </c>
    </row>
    <row r="148" customFormat="false" ht="14.4" hidden="false" customHeight="false" outlineLevel="0" collapsed="false">
      <c r="A148" s="0" t="n">
        <v>7350</v>
      </c>
      <c r="B148" s="0" t="n">
        <v>374</v>
      </c>
      <c r="C148" s="0" t="n">
        <v>251</v>
      </c>
      <c r="D148" s="0" t="n">
        <v>698</v>
      </c>
      <c r="E148" s="0" t="n">
        <v>315</v>
      </c>
    </row>
    <row r="149" customFormat="false" ht="14.4" hidden="false" customHeight="false" outlineLevel="0" collapsed="false">
      <c r="A149" s="0" t="n">
        <v>7400</v>
      </c>
      <c r="B149" s="0" t="n">
        <v>391</v>
      </c>
      <c r="C149" s="0" t="n">
        <v>266</v>
      </c>
      <c r="D149" s="0" t="n">
        <v>718</v>
      </c>
      <c r="E149" s="0" t="n">
        <v>332</v>
      </c>
    </row>
    <row r="150" customFormat="false" ht="14.4" hidden="false" customHeight="false" outlineLevel="0" collapsed="false">
      <c r="A150" s="0" t="n">
        <v>7450</v>
      </c>
      <c r="B150" s="0" t="n">
        <v>408</v>
      </c>
      <c r="C150" s="0" t="n">
        <v>281</v>
      </c>
      <c r="D150" s="0" t="n">
        <v>738</v>
      </c>
      <c r="E150" s="0" t="n">
        <v>349</v>
      </c>
    </row>
    <row r="151" customFormat="false" ht="14.4" hidden="false" customHeight="false" outlineLevel="0" collapsed="false">
      <c r="A151" s="0" t="n">
        <v>7500</v>
      </c>
      <c r="B151" s="0" t="n">
        <v>426</v>
      </c>
      <c r="C151" s="0" t="n">
        <v>296</v>
      </c>
      <c r="D151" s="0" t="n">
        <v>758</v>
      </c>
      <c r="E151" s="0" t="n">
        <v>366</v>
      </c>
    </row>
    <row r="152" customFormat="false" ht="14.4" hidden="false" customHeight="false" outlineLevel="0" collapsed="false">
      <c r="A152" s="0" t="n">
        <v>7550</v>
      </c>
      <c r="B152" s="0" t="n">
        <v>279</v>
      </c>
      <c r="C152" s="0" t="n">
        <v>160</v>
      </c>
      <c r="D152" s="0" t="n">
        <v>612</v>
      </c>
      <c r="E152" s="0" t="n">
        <v>216</v>
      </c>
    </row>
    <row r="153" customFormat="false" ht="14.4" hidden="false" customHeight="false" outlineLevel="0" collapsed="false">
      <c r="A153" s="0" t="n">
        <v>7600</v>
      </c>
      <c r="B153" s="0" t="n">
        <v>296</v>
      </c>
      <c r="C153" s="0" t="n">
        <v>175</v>
      </c>
      <c r="D153" s="0" t="n">
        <v>632</v>
      </c>
      <c r="E153" s="0" t="n">
        <v>233</v>
      </c>
    </row>
    <row r="154" customFormat="false" ht="14.4" hidden="false" customHeight="false" outlineLevel="0" collapsed="false">
      <c r="A154" s="0" t="n">
        <v>7650</v>
      </c>
      <c r="B154" s="0" t="n">
        <v>313</v>
      </c>
      <c r="C154" s="0" t="n">
        <v>190</v>
      </c>
      <c r="D154" s="0" t="n">
        <v>652</v>
      </c>
      <c r="E154" s="0" t="n">
        <v>250</v>
      </c>
    </row>
    <row r="155" customFormat="false" ht="14.4" hidden="false" customHeight="false" outlineLevel="0" collapsed="false">
      <c r="A155" s="0" t="n">
        <v>7700</v>
      </c>
      <c r="B155" s="0" t="n">
        <v>331</v>
      </c>
      <c r="C155" s="0" t="n">
        <v>205</v>
      </c>
      <c r="D155" s="0" t="n">
        <v>672</v>
      </c>
      <c r="E155" s="0" t="n">
        <v>267</v>
      </c>
    </row>
    <row r="156" customFormat="false" ht="14.4" hidden="false" customHeight="false" outlineLevel="0" collapsed="false">
      <c r="A156" s="0" t="n">
        <v>7750</v>
      </c>
      <c r="B156" s="0" t="n">
        <v>349</v>
      </c>
      <c r="C156" s="0" t="n">
        <v>221</v>
      </c>
      <c r="D156" s="0" t="n">
        <v>691</v>
      </c>
      <c r="E156" s="0" t="n">
        <v>284</v>
      </c>
    </row>
    <row r="157" customFormat="false" ht="14.4" hidden="false" customHeight="false" outlineLevel="0" collapsed="false">
      <c r="A157" s="0" t="n">
        <v>7800</v>
      </c>
      <c r="B157" s="0" t="n">
        <v>366</v>
      </c>
      <c r="C157" s="0" t="n">
        <v>236</v>
      </c>
      <c r="D157" s="0" t="n">
        <v>712</v>
      </c>
      <c r="E157" s="0" t="n">
        <v>301</v>
      </c>
    </row>
    <row r="158" customFormat="false" ht="14.4" hidden="false" customHeight="false" outlineLevel="0" collapsed="false">
      <c r="A158" s="0" t="n">
        <v>7850</v>
      </c>
      <c r="B158" s="0" t="n">
        <v>384</v>
      </c>
      <c r="C158" s="0" t="n">
        <v>251</v>
      </c>
      <c r="D158" s="0" t="n">
        <v>731</v>
      </c>
      <c r="E158" s="0" t="n">
        <v>318</v>
      </c>
    </row>
    <row r="159" customFormat="false" ht="14.4" hidden="false" customHeight="false" outlineLevel="0" collapsed="false">
      <c r="A159" s="0" t="n">
        <v>7900</v>
      </c>
      <c r="B159" s="0" t="n">
        <v>401</v>
      </c>
      <c r="C159" s="0" t="n">
        <v>266</v>
      </c>
      <c r="D159" s="0" t="n">
        <v>752</v>
      </c>
      <c r="E159" s="0" t="n">
        <v>335</v>
      </c>
    </row>
    <row r="160" customFormat="false" ht="14.4" hidden="false" customHeight="false" outlineLevel="0" collapsed="false">
      <c r="A160" s="0" t="n">
        <v>7950</v>
      </c>
      <c r="B160" s="0" t="n">
        <v>419</v>
      </c>
      <c r="C160" s="0" t="n">
        <v>281</v>
      </c>
      <c r="D160" s="0" t="n">
        <v>772</v>
      </c>
      <c r="E160" s="0" t="n">
        <v>352</v>
      </c>
    </row>
    <row r="161" customFormat="false" ht="14.4" hidden="false" customHeight="false" outlineLevel="0" collapsed="false">
      <c r="A161" s="0" t="n">
        <v>8000</v>
      </c>
      <c r="B161" s="0" t="n">
        <v>436</v>
      </c>
      <c r="C161" s="0" t="n">
        <v>296</v>
      </c>
      <c r="D161" s="0" t="n">
        <v>792</v>
      </c>
      <c r="E161" s="0" t="n">
        <v>369</v>
      </c>
    </row>
    <row r="162" customFormat="false" ht="14.4" hidden="false" customHeight="false" outlineLevel="0" collapsed="false">
      <c r="A162" s="0" t="n">
        <v>8050</v>
      </c>
      <c r="B162" s="0" t="n">
        <v>286</v>
      </c>
      <c r="C162" s="0" t="n">
        <v>161</v>
      </c>
      <c r="D162" s="0" t="n">
        <v>646</v>
      </c>
      <c r="E162" s="0" t="n">
        <v>220</v>
      </c>
    </row>
    <row r="163" customFormat="false" ht="14.4" hidden="false" customHeight="false" outlineLevel="0" collapsed="false">
      <c r="A163" s="0" t="n">
        <v>8100</v>
      </c>
      <c r="B163" s="0" t="n">
        <v>304</v>
      </c>
      <c r="C163" s="0" t="n">
        <v>176</v>
      </c>
      <c r="D163" s="0" t="n">
        <v>666</v>
      </c>
      <c r="E163" s="0" t="n">
        <v>237</v>
      </c>
    </row>
    <row r="164" customFormat="false" ht="14.4" hidden="false" customHeight="false" outlineLevel="0" collapsed="false">
      <c r="A164" s="0" t="n">
        <v>8150</v>
      </c>
      <c r="B164" s="0" t="n">
        <v>321</v>
      </c>
      <c r="C164" s="0" t="n">
        <v>191</v>
      </c>
      <c r="D164" s="0" t="n">
        <v>686</v>
      </c>
      <c r="E164" s="0" t="n">
        <v>254</v>
      </c>
    </row>
    <row r="165" customFormat="false" ht="14.4" hidden="false" customHeight="false" outlineLevel="0" collapsed="false">
      <c r="A165" s="0" t="n">
        <v>8200</v>
      </c>
      <c r="B165" s="0" t="n">
        <v>339</v>
      </c>
      <c r="C165" s="0" t="n">
        <v>206</v>
      </c>
      <c r="D165" s="0" t="n">
        <v>706</v>
      </c>
      <c r="E165" s="0" t="n">
        <v>271</v>
      </c>
    </row>
    <row r="166" customFormat="false" ht="14.4" hidden="false" customHeight="false" outlineLevel="0" collapsed="false">
      <c r="A166" s="0" t="n">
        <v>8250</v>
      </c>
      <c r="B166" s="0" t="n">
        <v>356</v>
      </c>
      <c r="C166" s="0" t="n">
        <v>221</v>
      </c>
      <c r="D166" s="0" t="n">
        <v>726</v>
      </c>
      <c r="E166" s="0" t="n">
        <v>288</v>
      </c>
    </row>
    <row r="167" customFormat="false" ht="14.4" hidden="false" customHeight="false" outlineLevel="0" collapsed="false">
      <c r="A167" s="0" t="n">
        <v>8300</v>
      </c>
      <c r="B167" s="0" t="n">
        <v>373</v>
      </c>
      <c r="C167" s="0" t="n">
        <v>236</v>
      </c>
      <c r="D167" s="0" t="n">
        <v>746</v>
      </c>
      <c r="E167" s="0" t="n">
        <v>305</v>
      </c>
    </row>
    <row r="168" customFormat="false" ht="14.4" hidden="false" customHeight="false" outlineLevel="0" collapsed="false">
      <c r="A168" s="0" t="n">
        <v>8350</v>
      </c>
      <c r="B168" s="0" t="n">
        <v>391</v>
      </c>
      <c r="C168" s="0" t="n">
        <v>251</v>
      </c>
      <c r="D168" s="0" t="n">
        <v>766</v>
      </c>
      <c r="E168" s="0" t="n">
        <v>321</v>
      </c>
    </row>
    <row r="169" customFormat="false" ht="14.4" hidden="false" customHeight="false" outlineLevel="0" collapsed="false">
      <c r="A169" s="0" t="n">
        <v>8400</v>
      </c>
      <c r="B169" s="0" t="n">
        <v>408</v>
      </c>
      <c r="C169" s="0" t="n">
        <v>266</v>
      </c>
      <c r="D169" s="0" t="n">
        <v>786</v>
      </c>
      <c r="E169" s="0" t="n">
        <v>339</v>
      </c>
    </row>
    <row r="170" customFormat="false" ht="14.4" hidden="false" customHeight="false" outlineLevel="0" collapsed="false">
      <c r="A170" s="0" t="n">
        <v>8450</v>
      </c>
      <c r="B170" s="0" t="n">
        <v>426</v>
      </c>
      <c r="C170" s="0" t="n">
        <v>281</v>
      </c>
      <c r="D170" s="0" t="n">
        <v>806</v>
      </c>
      <c r="E170" s="0" t="n">
        <v>355</v>
      </c>
    </row>
    <row r="171" customFormat="false" ht="14.4" hidden="false" customHeight="false" outlineLevel="0" collapsed="false">
      <c r="A171" s="0" t="n">
        <v>8500</v>
      </c>
      <c r="B171" s="0" t="n">
        <v>443</v>
      </c>
      <c r="C171" s="0" t="n">
        <v>296</v>
      </c>
      <c r="D171" s="0" t="n">
        <v>826</v>
      </c>
      <c r="E171" s="0" t="n">
        <v>373</v>
      </c>
    </row>
    <row r="172" customFormat="false" ht="14.4" hidden="false" customHeight="false" outlineLevel="0" collapsed="false">
      <c r="A172" s="0" t="n">
        <v>8550</v>
      </c>
      <c r="B172" s="0" t="n">
        <v>296</v>
      </c>
      <c r="C172" s="0" t="n">
        <v>160</v>
      </c>
      <c r="D172" s="0" t="n">
        <v>680</v>
      </c>
      <c r="E172" s="0" t="n">
        <v>224</v>
      </c>
    </row>
    <row r="173" customFormat="false" ht="14.4" hidden="false" customHeight="false" outlineLevel="0" collapsed="false">
      <c r="A173" s="0" t="n">
        <v>8600</v>
      </c>
      <c r="B173" s="0" t="n">
        <v>313</v>
      </c>
      <c r="C173" s="0" t="n">
        <v>175</v>
      </c>
      <c r="D173" s="0" t="n">
        <v>700</v>
      </c>
      <c r="E173" s="0" t="n">
        <v>241</v>
      </c>
    </row>
    <row r="174" customFormat="false" ht="14.4" hidden="false" customHeight="false" outlineLevel="0" collapsed="false">
      <c r="A174" s="0" t="n">
        <v>8650</v>
      </c>
      <c r="B174" s="0" t="n">
        <v>331</v>
      </c>
      <c r="C174" s="0" t="n">
        <v>190</v>
      </c>
      <c r="D174" s="0" t="n">
        <v>720</v>
      </c>
      <c r="E174" s="0" t="n">
        <v>258</v>
      </c>
    </row>
    <row r="175" customFormat="false" ht="14.4" hidden="false" customHeight="false" outlineLevel="0" collapsed="false">
      <c r="A175" s="0" t="n">
        <v>8700</v>
      </c>
      <c r="B175" s="0" t="n">
        <v>348</v>
      </c>
      <c r="C175" s="0" t="n">
        <v>205</v>
      </c>
      <c r="D175" s="0" t="n">
        <v>740</v>
      </c>
      <c r="E175" s="0" t="n">
        <v>274</v>
      </c>
    </row>
    <row r="176" customFormat="false" ht="14.4" hidden="false" customHeight="false" outlineLevel="0" collapsed="false">
      <c r="A176" s="0" t="n">
        <v>8750</v>
      </c>
      <c r="B176" s="0" t="n">
        <v>365</v>
      </c>
      <c r="C176" s="0" t="n">
        <v>220</v>
      </c>
      <c r="D176" s="0" t="n">
        <v>760</v>
      </c>
      <c r="E176" s="0" t="n">
        <v>291</v>
      </c>
    </row>
    <row r="177" customFormat="false" ht="14.4" hidden="false" customHeight="false" outlineLevel="0" collapsed="false">
      <c r="A177" s="0" t="n">
        <v>8800</v>
      </c>
      <c r="B177" s="0" t="n">
        <v>383</v>
      </c>
      <c r="C177" s="0" t="n">
        <v>235</v>
      </c>
      <c r="D177" s="0" t="n">
        <v>780</v>
      </c>
      <c r="E177" s="0" t="n">
        <v>308</v>
      </c>
    </row>
    <row r="178" customFormat="false" ht="14.4" hidden="false" customHeight="false" outlineLevel="0" collapsed="false">
      <c r="A178" s="0" t="n">
        <v>8850</v>
      </c>
      <c r="B178" s="0" t="n">
        <v>400</v>
      </c>
      <c r="C178" s="0" t="n">
        <v>250</v>
      </c>
      <c r="D178" s="0" t="n">
        <v>800</v>
      </c>
      <c r="E178" s="0" t="n">
        <v>325</v>
      </c>
    </row>
    <row r="179" customFormat="false" ht="14.4" hidden="false" customHeight="false" outlineLevel="0" collapsed="false">
      <c r="A179" s="0" t="n">
        <v>8900</v>
      </c>
      <c r="B179" s="0" t="n">
        <v>418</v>
      </c>
      <c r="C179" s="0" t="n">
        <v>265</v>
      </c>
      <c r="D179" s="0" t="n">
        <v>820</v>
      </c>
      <c r="E179" s="0" t="n">
        <v>342</v>
      </c>
    </row>
    <row r="180" customFormat="false" ht="14.4" hidden="false" customHeight="false" outlineLevel="0" collapsed="false">
      <c r="A180" s="0" t="n">
        <v>8950</v>
      </c>
      <c r="B180" s="0" t="n">
        <v>435</v>
      </c>
      <c r="C180" s="0" t="n">
        <v>280</v>
      </c>
      <c r="D180" s="0" t="n">
        <v>840</v>
      </c>
      <c r="E180" s="0" t="n">
        <v>359</v>
      </c>
    </row>
    <row r="181" customFormat="false" ht="14.4" hidden="false" customHeight="false" outlineLevel="0" collapsed="false">
      <c r="A181" s="0" t="n">
        <v>9000</v>
      </c>
      <c r="B181" s="0" t="n">
        <v>453</v>
      </c>
      <c r="C181" s="0" t="n">
        <v>295</v>
      </c>
      <c r="D181" s="0" t="n">
        <v>860</v>
      </c>
      <c r="E181" s="0" t="n">
        <v>376</v>
      </c>
    </row>
    <row r="182" customFormat="false" ht="14.4" hidden="false" customHeight="false" outlineLevel="0" collapsed="false">
      <c r="A182" s="0" t="n">
        <v>9050</v>
      </c>
      <c r="B182" s="0" t="n">
        <v>305</v>
      </c>
      <c r="C182" s="0" t="n">
        <v>160</v>
      </c>
      <c r="D182" s="0" t="n">
        <v>714</v>
      </c>
      <c r="E182" s="0" t="n">
        <v>227</v>
      </c>
    </row>
    <row r="183" customFormat="false" ht="14.4" hidden="false" customHeight="false" outlineLevel="0" collapsed="false">
      <c r="A183" s="0" t="n">
        <v>9100</v>
      </c>
      <c r="B183" s="0" t="n">
        <v>322</v>
      </c>
      <c r="C183" s="0" t="n">
        <v>175</v>
      </c>
      <c r="D183" s="0" t="n">
        <v>734</v>
      </c>
      <c r="E183" s="0" t="n">
        <v>244</v>
      </c>
    </row>
    <row r="184" customFormat="false" ht="14.4" hidden="false" customHeight="false" outlineLevel="0" collapsed="false">
      <c r="A184" s="0" t="n">
        <v>9150</v>
      </c>
      <c r="B184" s="0" t="n">
        <v>339</v>
      </c>
      <c r="C184" s="0" t="n">
        <v>189</v>
      </c>
      <c r="D184" s="0" t="n">
        <v>754</v>
      </c>
      <c r="E184" s="0" t="n">
        <v>261</v>
      </c>
    </row>
    <row r="185" customFormat="false" ht="14.4" hidden="false" customHeight="false" outlineLevel="0" collapsed="false">
      <c r="A185" s="0" t="n">
        <v>9200</v>
      </c>
      <c r="B185" s="0" t="n">
        <v>357</v>
      </c>
      <c r="C185" s="0" t="n">
        <v>205</v>
      </c>
      <c r="D185" s="0" t="n">
        <v>774</v>
      </c>
      <c r="E185" s="0" t="n">
        <v>278</v>
      </c>
    </row>
    <row r="186" customFormat="false" ht="14.4" hidden="false" customHeight="false" outlineLevel="0" collapsed="false">
      <c r="A186" s="0" t="n">
        <v>9250</v>
      </c>
      <c r="B186" s="0" t="n">
        <v>375</v>
      </c>
      <c r="C186" s="0" t="n">
        <v>220</v>
      </c>
      <c r="D186" s="0" t="n">
        <v>794</v>
      </c>
      <c r="E186" s="0" t="n">
        <v>295</v>
      </c>
    </row>
    <row r="187" customFormat="false" ht="14.4" hidden="false" customHeight="false" outlineLevel="0" collapsed="false">
      <c r="A187" s="0" t="n">
        <v>9300</v>
      </c>
      <c r="B187" s="0" t="n">
        <v>392</v>
      </c>
      <c r="C187" s="0" t="n">
        <v>235</v>
      </c>
      <c r="D187" s="0" t="n">
        <v>814</v>
      </c>
      <c r="E187" s="0" t="n">
        <v>312</v>
      </c>
    </row>
    <row r="188" customFormat="false" ht="14.4" hidden="false" customHeight="false" outlineLevel="0" collapsed="false">
      <c r="A188" s="0" t="n">
        <v>9350</v>
      </c>
      <c r="B188" s="0" t="n">
        <v>410</v>
      </c>
      <c r="C188" s="0" t="n">
        <v>250</v>
      </c>
      <c r="D188" s="0" t="n">
        <v>834</v>
      </c>
      <c r="E188" s="0" t="n">
        <v>329</v>
      </c>
    </row>
    <row r="189" customFormat="false" ht="14.4" hidden="false" customHeight="false" outlineLevel="0" collapsed="false">
      <c r="A189" s="0" t="n">
        <v>9400</v>
      </c>
      <c r="B189" s="0" t="n">
        <v>427</v>
      </c>
      <c r="C189" s="0" t="n">
        <v>265</v>
      </c>
      <c r="D189" s="0" t="n">
        <v>854</v>
      </c>
      <c r="E189" s="0" t="n">
        <v>346</v>
      </c>
    </row>
    <row r="190" customFormat="false" ht="14.4" hidden="false" customHeight="false" outlineLevel="0" collapsed="false">
      <c r="A190" s="0" t="n">
        <v>9450</v>
      </c>
      <c r="B190" s="0" t="n">
        <v>445</v>
      </c>
      <c r="C190" s="0" t="n">
        <v>280</v>
      </c>
      <c r="D190" s="0" t="n">
        <v>874</v>
      </c>
      <c r="E190" s="0" t="n">
        <v>363</v>
      </c>
    </row>
    <row r="191" customFormat="false" ht="14.4" hidden="false" customHeight="false" outlineLevel="0" collapsed="false">
      <c r="A191" s="0" t="n">
        <v>9500</v>
      </c>
      <c r="B191" s="0" t="n">
        <v>462</v>
      </c>
      <c r="C191" s="0" t="n">
        <v>295</v>
      </c>
      <c r="D191" s="0" t="n">
        <v>894</v>
      </c>
      <c r="E191" s="0" t="n">
        <v>380</v>
      </c>
    </row>
    <row r="192" customFormat="false" ht="14.4" hidden="false" customHeight="false" outlineLevel="0" collapsed="false">
      <c r="A192" s="0" t="n">
        <v>9550</v>
      </c>
      <c r="B192" s="0" t="n">
        <v>313</v>
      </c>
      <c r="C192" s="0" t="n">
        <v>159</v>
      </c>
      <c r="D192" s="0" t="n">
        <v>748</v>
      </c>
      <c r="E192" s="0" t="n">
        <v>231</v>
      </c>
    </row>
    <row r="193" customFormat="false" ht="14.4" hidden="false" customHeight="false" outlineLevel="0" collapsed="false">
      <c r="A193" s="0" t="n">
        <v>9600</v>
      </c>
      <c r="B193" s="0" t="n">
        <v>331</v>
      </c>
      <c r="C193" s="0" t="n">
        <v>174</v>
      </c>
      <c r="D193" s="0" t="n">
        <v>767</v>
      </c>
      <c r="E193" s="0" t="n">
        <v>248</v>
      </c>
    </row>
    <row r="194" customFormat="false" ht="14.4" hidden="false" customHeight="false" outlineLevel="0" collapsed="false">
      <c r="A194" s="0" t="n">
        <v>9650</v>
      </c>
      <c r="B194" s="0" t="n">
        <v>348</v>
      </c>
      <c r="C194" s="0" t="n">
        <v>189</v>
      </c>
      <c r="D194" s="0" t="n">
        <v>787</v>
      </c>
      <c r="E194" s="0" t="n">
        <v>265</v>
      </c>
    </row>
    <row r="195" customFormat="false" ht="14.4" hidden="false" customHeight="false" outlineLevel="0" collapsed="false">
      <c r="A195" s="0" t="n">
        <v>9700</v>
      </c>
      <c r="B195" s="0" t="n">
        <v>366</v>
      </c>
      <c r="C195" s="0" t="n">
        <v>204</v>
      </c>
      <c r="D195" s="0" t="n">
        <v>807</v>
      </c>
      <c r="E195" s="0" t="n">
        <v>282</v>
      </c>
    </row>
    <row r="196" customFormat="false" ht="14.4" hidden="false" customHeight="false" outlineLevel="0" collapsed="false">
      <c r="A196" s="0" t="n">
        <v>9750</v>
      </c>
      <c r="B196" s="0" t="n">
        <v>383</v>
      </c>
      <c r="C196" s="0" t="n">
        <v>219</v>
      </c>
      <c r="D196" s="0" t="n">
        <v>827</v>
      </c>
      <c r="E196" s="0" t="n">
        <v>299</v>
      </c>
    </row>
    <row r="197" customFormat="false" ht="14.4" hidden="false" customHeight="false" outlineLevel="0" collapsed="false">
      <c r="A197" s="0" t="n">
        <v>9800</v>
      </c>
      <c r="B197" s="0" t="n">
        <v>400</v>
      </c>
      <c r="C197" s="0" t="n">
        <v>234</v>
      </c>
      <c r="D197" s="0" t="n">
        <v>847</v>
      </c>
      <c r="E197" s="0" t="n">
        <v>316</v>
      </c>
    </row>
    <row r="198" customFormat="false" ht="14.4" hidden="false" customHeight="false" outlineLevel="0" collapsed="false">
      <c r="A198" s="0" t="n">
        <v>9850</v>
      </c>
      <c r="B198" s="0" t="n">
        <v>418</v>
      </c>
      <c r="C198" s="0" t="n">
        <v>249</v>
      </c>
      <c r="D198" s="0" t="n">
        <v>867</v>
      </c>
      <c r="E198" s="0" t="n">
        <v>333</v>
      </c>
    </row>
    <row r="199" customFormat="false" ht="14.4" hidden="false" customHeight="false" outlineLevel="0" collapsed="false">
      <c r="A199" s="0" t="n">
        <v>9900</v>
      </c>
      <c r="B199" s="0" t="n">
        <v>435</v>
      </c>
      <c r="C199" s="0" t="n">
        <v>264</v>
      </c>
      <c r="D199" s="0" t="n">
        <v>887</v>
      </c>
      <c r="E199" s="0" t="n">
        <v>350</v>
      </c>
    </row>
    <row r="200" customFormat="false" ht="14.4" hidden="false" customHeight="false" outlineLevel="0" collapsed="false">
      <c r="A200" s="0" t="n">
        <v>9950</v>
      </c>
      <c r="B200" s="0" t="n">
        <v>453</v>
      </c>
      <c r="C200" s="0" t="n">
        <v>279</v>
      </c>
      <c r="D200" s="0" t="n">
        <v>907</v>
      </c>
      <c r="E200" s="0" t="n">
        <v>367</v>
      </c>
    </row>
    <row r="201" customFormat="false" ht="14.4" hidden="false" customHeight="false" outlineLevel="0" collapsed="false">
      <c r="A201" s="0" t="n">
        <v>10000</v>
      </c>
      <c r="B201" s="0" t="n">
        <v>471</v>
      </c>
      <c r="C201" s="0" t="n">
        <v>294</v>
      </c>
      <c r="D201" s="0" t="n">
        <v>927</v>
      </c>
      <c r="E201" s="0" t="n">
        <v>384</v>
      </c>
    </row>
    <row r="202" customFormat="false" ht="14.4" hidden="false" customHeight="false" outlineLevel="0" collapsed="false">
      <c r="A202" s="0" t="n">
        <v>10050</v>
      </c>
      <c r="B202" s="0" t="n">
        <v>321</v>
      </c>
      <c r="C202" s="0" t="n">
        <v>159</v>
      </c>
      <c r="D202" s="0" t="n">
        <v>780</v>
      </c>
      <c r="E202" s="0" t="n">
        <v>235</v>
      </c>
    </row>
    <row r="203" customFormat="false" ht="14.4" hidden="false" customHeight="false" outlineLevel="0" collapsed="false">
      <c r="A203" s="0" t="n">
        <v>10100</v>
      </c>
      <c r="B203" s="0" t="n">
        <v>339</v>
      </c>
      <c r="C203" s="0" t="n">
        <v>174</v>
      </c>
      <c r="D203" s="0" t="n">
        <v>800</v>
      </c>
      <c r="E203" s="0" t="n">
        <v>252</v>
      </c>
    </row>
    <row r="204" customFormat="false" ht="14.4" hidden="false" customHeight="false" outlineLevel="0" collapsed="false">
      <c r="A204" s="0" t="n">
        <v>10150</v>
      </c>
      <c r="B204" s="0" t="n">
        <v>356</v>
      </c>
      <c r="C204" s="0" t="n">
        <v>189</v>
      </c>
      <c r="D204" s="0" t="n">
        <v>820</v>
      </c>
      <c r="E204" s="0" t="n">
        <v>269</v>
      </c>
    </row>
    <row r="205" customFormat="false" ht="14.4" hidden="false" customHeight="false" outlineLevel="0" collapsed="false">
      <c r="A205" s="0" t="n">
        <v>10200</v>
      </c>
      <c r="B205" s="0" t="n">
        <v>374</v>
      </c>
      <c r="C205" s="0" t="n">
        <v>204</v>
      </c>
      <c r="D205" s="0" t="n">
        <v>840</v>
      </c>
      <c r="E205" s="0" t="n">
        <v>285</v>
      </c>
    </row>
    <row r="206" customFormat="false" ht="14.4" hidden="false" customHeight="false" outlineLevel="0" collapsed="false">
      <c r="A206" s="0" t="n">
        <v>10250</v>
      </c>
      <c r="B206" s="0" t="n">
        <v>391</v>
      </c>
      <c r="C206" s="0" t="n">
        <v>219</v>
      </c>
      <c r="D206" s="0" t="n">
        <v>860</v>
      </c>
      <c r="E206" s="0" t="n">
        <v>302</v>
      </c>
    </row>
    <row r="207" customFormat="false" ht="14.4" hidden="false" customHeight="false" outlineLevel="0" collapsed="false">
      <c r="A207" s="0" t="n">
        <v>10300</v>
      </c>
      <c r="B207" s="0" t="n">
        <v>409</v>
      </c>
      <c r="C207" s="0" t="n">
        <v>234</v>
      </c>
      <c r="D207" s="0" t="n">
        <v>880</v>
      </c>
      <c r="E207" s="0" t="n">
        <v>319</v>
      </c>
    </row>
    <row r="208" customFormat="false" ht="14.4" hidden="false" customHeight="false" outlineLevel="0" collapsed="false">
      <c r="A208" s="0" t="n">
        <v>10350</v>
      </c>
      <c r="B208" s="0" t="n">
        <v>426</v>
      </c>
      <c r="C208" s="0" t="n">
        <v>249</v>
      </c>
      <c r="D208" s="0" t="n">
        <v>900</v>
      </c>
      <c r="E208" s="0" t="n">
        <v>336</v>
      </c>
    </row>
    <row r="209" customFormat="false" ht="14.4" hidden="false" customHeight="false" outlineLevel="0" collapsed="false">
      <c r="A209" s="0" t="n">
        <v>10400</v>
      </c>
      <c r="B209" s="0" t="n">
        <v>444</v>
      </c>
      <c r="C209" s="0" t="n">
        <v>264</v>
      </c>
      <c r="D209" s="0" t="n">
        <v>920</v>
      </c>
      <c r="E209" s="0" t="n">
        <v>353</v>
      </c>
    </row>
    <row r="210" customFormat="false" ht="14.4" hidden="false" customHeight="false" outlineLevel="0" collapsed="false">
      <c r="A210" s="0" t="n">
        <v>10450</v>
      </c>
      <c r="B210" s="0" t="n">
        <v>462</v>
      </c>
      <c r="C210" s="0" t="n">
        <v>279</v>
      </c>
      <c r="D210" s="0" t="n">
        <v>940</v>
      </c>
      <c r="E210" s="0" t="n">
        <v>370</v>
      </c>
    </row>
    <row r="211" customFormat="false" ht="14.4" hidden="false" customHeight="false" outlineLevel="0" collapsed="false">
      <c r="A211" s="0" t="n">
        <v>10500</v>
      </c>
      <c r="B211" s="0" t="n">
        <v>479</v>
      </c>
      <c r="C211" s="0" t="n">
        <v>294</v>
      </c>
      <c r="D211" s="0" t="n">
        <v>960</v>
      </c>
      <c r="E211" s="0" t="n">
        <v>387</v>
      </c>
    </row>
    <row r="212" customFormat="false" ht="14.4" hidden="false" customHeight="false" outlineLevel="0" collapsed="false">
      <c r="A212" s="0" t="n">
        <v>10550</v>
      </c>
      <c r="B212" s="0" t="n">
        <v>330</v>
      </c>
      <c r="C212" s="0" t="n">
        <v>159</v>
      </c>
      <c r="D212" s="0" t="n">
        <v>814</v>
      </c>
      <c r="E212" s="0" t="n">
        <v>237</v>
      </c>
    </row>
    <row r="213" customFormat="false" ht="14.4" hidden="false" customHeight="false" outlineLevel="0" collapsed="false">
      <c r="A213" s="0" t="n">
        <v>10600</v>
      </c>
      <c r="B213" s="0" t="n">
        <v>348</v>
      </c>
      <c r="C213" s="0" t="n">
        <v>174</v>
      </c>
      <c r="D213" s="0" t="n">
        <v>834</v>
      </c>
      <c r="E213" s="0" t="n">
        <v>254</v>
      </c>
    </row>
    <row r="214" customFormat="false" ht="14.4" hidden="false" customHeight="false" outlineLevel="0" collapsed="false">
      <c r="A214" s="0" t="n">
        <v>10650</v>
      </c>
      <c r="B214" s="0" t="n">
        <v>365</v>
      </c>
      <c r="C214" s="0" t="n">
        <v>188</v>
      </c>
      <c r="D214" s="0" t="n">
        <v>854</v>
      </c>
      <c r="E214" s="0" t="n">
        <v>271</v>
      </c>
    </row>
    <row r="215" customFormat="false" ht="14.4" hidden="false" customHeight="false" outlineLevel="0" collapsed="false">
      <c r="A215" s="0" t="n">
        <v>10700</v>
      </c>
      <c r="B215" s="0" t="n">
        <v>383</v>
      </c>
      <c r="C215" s="0" t="n">
        <v>203</v>
      </c>
      <c r="D215" s="0" t="n">
        <v>874</v>
      </c>
      <c r="E215" s="0" t="n">
        <v>288</v>
      </c>
    </row>
    <row r="216" customFormat="false" ht="14.4" hidden="false" customHeight="false" outlineLevel="0" collapsed="false">
      <c r="A216" s="0" t="n">
        <v>10750</v>
      </c>
      <c r="B216" s="0" t="n">
        <v>400</v>
      </c>
      <c r="C216" s="0" t="n">
        <v>218</v>
      </c>
      <c r="D216" s="0" t="n">
        <v>895</v>
      </c>
      <c r="E216" s="0" t="n">
        <v>305</v>
      </c>
    </row>
    <row r="217" customFormat="false" ht="14.4" hidden="false" customHeight="false" outlineLevel="0" collapsed="false">
      <c r="A217" s="0" t="n">
        <v>10800</v>
      </c>
      <c r="B217" s="0" t="n">
        <v>418</v>
      </c>
      <c r="C217" s="0" t="n">
        <v>233</v>
      </c>
      <c r="D217" s="0" t="n">
        <v>915</v>
      </c>
      <c r="E217" s="0" t="n">
        <v>322</v>
      </c>
    </row>
    <row r="218" customFormat="false" ht="14.4" hidden="false" customHeight="false" outlineLevel="0" collapsed="false">
      <c r="A218" s="0" t="n">
        <v>10850</v>
      </c>
      <c r="B218" s="0" t="n">
        <v>435</v>
      </c>
      <c r="C218" s="0" t="n">
        <v>248</v>
      </c>
      <c r="D218" s="0" t="n">
        <v>934</v>
      </c>
      <c r="E218" s="0" t="n">
        <v>339</v>
      </c>
    </row>
    <row r="219" customFormat="false" ht="14.4" hidden="false" customHeight="false" outlineLevel="0" collapsed="false">
      <c r="A219" s="0" t="n">
        <v>10900</v>
      </c>
      <c r="B219" s="0" t="n">
        <v>453</v>
      </c>
      <c r="C219" s="0" t="n">
        <v>263</v>
      </c>
      <c r="D219" s="0" t="n">
        <v>955</v>
      </c>
      <c r="E219" s="0" t="n">
        <v>356</v>
      </c>
    </row>
    <row r="220" customFormat="false" ht="14.4" hidden="false" customHeight="false" outlineLevel="0" collapsed="false">
      <c r="A220" s="0" t="n">
        <v>10950</v>
      </c>
      <c r="B220" s="0" t="n">
        <v>471</v>
      </c>
      <c r="C220" s="0" t="n">
        <v>278</v>
      </c>
      <c r="D220" s="0" t="n">
        <v>974</v>
      </c>
      <c r="E220" s="0" t="n">
        <v>373</v>
      </c>
    </row>
    <row r="221" customFormat="false" ht="14.4" hidden="false" customHeight="false" outlineLevel="0" collapsed="false">
      <c r="A221" s="0" t="n">
        <v>11000</v>
      </c>
      <c r="B221" s="0" t="n">
        <v>488</v>
      </c>
      <c r="C221" s="0" t="n">
        <v>293</v>
      </c>
      <c r="D221" s="0" t="n">
        <v>994</v>
      </c>
      <c r="E221" s="0" t="n">
        <v>390</v>
      </c>
    </row>
    <row r="222" customFormat="false" ht="14.4" hidden="false" customHeight="false" outlineLevel="0" collapsed="false">
      <c r="A222" s="0" t="n">
        <v>11050</v>
      </c>
      <c r="B222" s="0" t="n">
        <v>339</v>
      </c>
      <c r="C222" s="0" t="n">
        <v>157</v>
      </c>
      <c r="D222" s="0" t="n">
        <v>848</v>
      </c>
      <c r="E222" s="0" t="n">
        <v>241</v>
      </c>
    </row>
    <row r="223" customFormat="false" ht="14.4" hidden="false" customHeight="false" outlineLevel="0" collapsed="false">
      <c r="A223" s="0" t="n">
        <v>11100</v>
      </c>
      <c r="B223" s="0" t="n">
        <v>356</v>
      </c>
      <c r="C223" s="0" t="n">
        <v>173</v>
      </c>
      <c r="D223" s="0" t="n">
        <v>869</v>
      </c>
      <c r="E223" s="0" t="n">
        <v>258</v>
      </c>
    </row>
    <row r="224" customFormat="false" ht="14.4" hidden="false" customHeight="false" outlineLevel="0" collapsed="false">
      <c r="A224" s="0" t="n">
        <v>11150</v>
      </c>
      <c r="B224" s="0" t="n">
        <v>374</v>
      </c>
      <c r="C224" s="0" t="n">
        <v>187</v>
      </c>
      <c r="D224" s="0" t="n">
        <v>889</v>
      </c>
      <c r="E224" s="0" t="n">
        <v>275</v>
      </c>
    </row>
    <row r="225" customFormat="false" ht="14.4" hidden="false" customHeight="false" outlineLevel="0" collapsed="false">
      <c r="A225" s="0" t="n">
        <v>11200</v>
      </c>
      <c r="B225" s="0" t="n">
        <v>391</v>
      </c>
      <c r="C225" s="0" t="n">
        <v>202</v>
      </c>
      <c r="D225" s="0" t="n">
        <v>909</v>
      </c>
      <c r="E225" s="0" t="n">
        <v>292</v>
      </c>
    </row>
    <row r="226" customFormat="false" ht="14.4" hidden="false" customHeight="false" outlineLevel="0" collapsed="false">
      <c r="A226" s="0" t="n">
        <v>11250</v>
      </c>
      <c r="B226" s="0" t="n">
        <v>409</v>
      </c>
      <c r="C226" s="0" t="n">
        <v>218</v>
      </c>
      <c r="D226" s="0" t="n">
        <v>928</v>
      </c>
      <c r="E226" s="0" t="n">
        <v>309</v>
      </c>
    </row>
    <row r="227" customFormat="false" ht="14.4" hidden="false" customHeight="false" outlineLevel="0" collapsed="false">
      <c r="A227" s="0" t="n">
        <v>11300</v>
      </c>
      <c r="B227" s="0" t="n">
        <v>426</v>
      </c>
      <c r="C227" s="0" t="n">
        <v>233</v>
      </c>
      <c r="D227" s="0" t="n">
        <v>948</v>
      </c>
      <c r="E227" s="0" t="n">
        <v>326</v>
      </c>
    </row>
    <row r="228" customFormat="false" ht="14.4" hidden="false" customHeight="false" outlineLevel="0" collapsed="false">
      <c r="A228" s="0" t="n">
        <v>11350</v>
      </c>
      <c r="B228" s="0" t="n">
        <v>443</v>
      </c>
      <c r="C228" s="0" t="n">
        <v>248</v>
      </c>
      <c r="D228" s="0" t="n">
        <v>968</v>
      </c>
      <c r="E228" s="0" t="n">
        <v>343</v>
      </c>
    </row>
    <row r="229" customFormat="false" ht="14.4" hidden="false" customHeight="false" outlineLevel="0" collapsed="false">
      <c r="A229" s="0" t="n">
        <v>11400</v>
      </c>
      <c r="B229" s="0" t="n">
        <v>461</v>
      </c>
      <c r="C229" s="0" t="n">
        <v>263</v>
      </c>
      <c r="D229" s="0" t="n">
        <v>988</v>
      </c>
      <c r="E229" s="0" t="n">
        <v>360</v>
      </c>
    </row>
    <row r="230" customFormat="false" ht="14.4" hidden="false" customHeight="false" outlineLevel="0" collapsed="false">
      <c r="A230" s="0" t="n">
        <v>11450</v>
      </c>
      <c r="B230" s="0" t="n">
        <v>478</v>
      </c>
      <c r="C230" s="0" t="n">
        <v>278</v>
      </c>
      <c r="D230" s="0" t="n">
        <v>1008</v>
      </c>
      <c r="E230" s="0" t="n">
        <v>377</v>
      </c>
    </row>
    <row r="231" customFormat="false" ht="14.4" hidden="false" customHeight="false" outlineLevel="0" collapsed="false">
      <c r="A231" s="0" t="n">
        <v>11500</v>
      </c>
      <c r="B231" s="0" t="n">
        <v>496</v>
      </c>
      <c r="C231" s="0" t="n">
        <v>293</v>
      </c>
      <c r="D231" s="0" t="n">
        <v>1028</v>
      </c>
      <c r="E231" s="0" t="n">
        <v>394</v>
      </c>
    </row>
    <row r="232" customFormat="false" ht="14.4" hidden="false" customHeight="false" outlineLevel="0" collapsed="false">
      <c r="A232" s="0" t="n">
        <v>11550</v>
      </c>
      <c r="B232" s="0" t="n">
        <v>347</v>
      </c>
      <c r="C232" s="0" t="n">
        <v>158</v>
      </c>
      <c r="D232" s="0" t="n">
        <v>882</v>
      </c>
      <c r="E232" s="0" t="n">
        <v>246</v>
      </c>
    </row>
    <row r="233" customFormat="false" ht="14.4" hidden="false" customHeight="false" outlineLevel="0" collapsed="false">
      <c r="A233" s="0" t="n">
        <v>11600</v>
      </c>
      <c r="B233" s="0" t="n">
        <v>365</v>
      </c>
      <c r="C233" s="0" t="n">
        <v>173</v>
      </c>
      <c r="D233" s="0" t="n">
        <v>902</v>
      </c>
      <c r="E233" s="0" t="n">
        <v>263</v>
      </c>
    </row>
    <row r="234" customFormat="false" ht="14.4" hidden="false" customHeight="false" outlineLevel="0" collapsed="false">
      <c r="A234" s="0" t="n">
        <v>11650</v>
      </c>
      <c r="B234" s="0" t="n">
        <v>382</v>
      </c>
      <c r="C234" s="0" t="n">
        <v>188</v>
      </c>
      <c r="D234" s="0" t="n">
        <v>922</v>
      </c>
      <c r="E234" s="0" t="n">
        <v>280</v>
      </c>
    </row>
    <row r="235" customFormat="false" ht="14.4" hidden="false" customHeight="false" outlineLevel="0" collapsed="false">
      <c r="A235" s="0" t="n">
        <v>11700</v>
      </c>
      <c r="B235" s="0" t="n">
        <v>400</v>
      </c>
      <c r="C235" s="0" t="n">
        <v>203</v>
      </c>
      <c r="D235" s="0" t="n">
        <v>942</v>
      </c>
      <c r="E235" s="0" t="n">
        <v>297</v>
      </c>
    </row>
    <row r="236" customFormat="false" ht="14.4" hidden="false" customHeight="false" outlineLevel="0" collapsed="false">
      <c r="A236" s="0" t="n">
        <v>11750</v>
      </c>
      <c r="B236" s="0" t="n">
        <v>417</v>
      </c>
      <c r="C236" s="0" t="n">
        <v>218</v>
      </c>
      <c r="D236" s="0" t="n">
        <v>962</v>
      </c>
      <c r="E236" s="0" t="n">
        <v>314</v>
      </c>
    </row>
    <row r="237" customFormat="false" ht="14.4" hidden="false" customHeight="false" outlineLevel="0" collapsed="false">
      <c r="A237" s="0" t="n">
        <v>11800</v>
      </c>
      <c r="B237" s="0" t="n">
        <v>435</v>
      </c>
      <c r="C237" s="0" t="n">
        <v>233</v>
      </c>
      <c r="D237" s="0" t="n">
        <v>982</v>
      </c>
      <c r="E237" s="0" t="n">
        <v>331</v>
      </c>
    </row>
    <row r="238" customFormat="false" ht="14.4" hidden="false" customHeight="false" outlineLevel="0" collapsed="false">
      <c r="A238" s="0" t="n">
        <v>11850</v>
      </c>
      <c r="B238" s="0" t="n">
        <v>452</v>
      </c>
      <c r="C238" s="0" t="n">
        <v>248</v>
      </c>
      <c r="D238" s="0" t="n">
        <v>1002</v>
      </c>
      <c r="E238" s="0" t="n">
        <v>348</v>
      </c>
    </row>
    <row r="239" customFormat="false" ht="14.4" hidden="false" customHeight="false" outlineLevel="0" collapsed="false">
      <c r="A239" s="0" t="n">
        <v>11900</v>
      </c>
      <c r="B239" s="0" t="n">
        <v>469</v>
      </c>
      <c r="C239" s="0" t="n">
        <v>263</v>
      </c>
      <c r="D239" s="0" t="n">
        <v>1022</v>
      </c>
      <c r="E239" s="0" t="n">
        <v>365</v>
      </c>
    </row>
    <row r="240" customFormat="false" ht="14.4" hidden="false" customHeight="false" outlineLevel="0" collapsed="false">
      <c r="A240" s="0" t="n">
        <v>11950</v>
      </c>
      <c r="B240" s="0" t="n">
        <v>487</v>
      </c>
      <c r="C240" s="0" t="n">
        <v>278</v>
      </c>
      <c r="D240" s="0" t="n">
        <v>1042</v>
      </c>
      <c r="E240" s="0" t="n">
        <v>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4.4"/>
  <cols>
    <col collapsed="false" hidden="false" max="1025" min="1" style="0" width="8.61943319838057"/>
  </cols>
  <sheetData>
    <row r="1" customFormat="false" ht="14.4" hidden="false" customHeight="false" outlineLevel="0" collapsed="false">
      <c r="A1" s="0" t="s">
        <v>0</v>
      </c>
      <c r="B1" s="0" t="s">
        <v>30</v>
      </c>
      <c r="C1" s="0" t="s">
        <v>31</v>
      </c>
      <c r="D1" s="0" t="s">
        <v>32</v>
      </c>
      <c r="E1" s="0" t="s">
        <v>33</v>
      </c>
    </row>
    <row r="2" customFormat="false" ht="14.4" hidden="false" customHeight="false" outlineLevel="0" collapsed="false">
      <c r="A2" s="0" t="n">
        <v>700</v>
      </c>
      <c r="B2" s="0" t="n">
        <v>337</v>
      </c>
      <c r="C2" s="0" t="n">
        <v>271</v>
      </c>
      <c r="D2" s="0" t="n">
        <v>292</v>
      </c>
      <c r="E2" s="0" t="n">
        <v>302</v>
      </c>
      <c r="H2" s="0" t="n">
        <f aca="false">LINEST(E2:E227,A2:A227)</f>
        <v>0.0168891869062935</v>
      </c>
      <c r="J2" s="0" t="n">
        <v>50</v>
      </c>
      <c r="K2" s="0" t="n">
        <v>36</v>
      </c>
      <c r="L2" s="0" t="n">
        <v>30</v>
      </c>
      <c r="M2" s="0" t="n">
        <v>32</v>
      </c>
      <c r="N2" s="0" t="n">
        <v>27</v>
      </c>
    </row>
    <row r="3" customFormat="false" ht="14.4" hidden="false" customHeight="false" outlineLevel="0" collapsed="false">
      <c r="A3" s="0" t="n">
        <v>750</v>
      </c>
      <c r="B3" s="0" t="n">
        <v>374</v>
      </c>
      <c r="C3" s="0" t="n">
        <v>301</v>
      </c>
      <c r="D3" s="0" t="n">
        <v>324</v>
      </c>
      <c r="E3" s="0" t="n">
        <v>336</v>
      </c>
      <c r="J3" s="0" t="n">
        <v>100</v>
      </c>
      <c r="K3" s="0" t="n">
        <v>74</v>
      </c>
      <c r="L3" s="0" t="n">
        <v>60</v>
      </c>
      <c r="M3" s="0" t="n">
        <v>65</v>
      </c>
      <c r="N3" s="0" t="n">
        <v>61</v>
      </c>
    </row>
    <row r="4" customFormat="false" ht="14.4" hidden="false" customHeight="false" outlineLevel="0" collapsed="false">
      <c r="A4" s="0" t="n">
        <v>800</v>
      </c>
      <c r="B4" s="0" t="n">
        <v>412</v>
      </c>
      <c r="C4" s="0" t="n">
        <v>331</v>
      </c>
      <c r="D4" s="0" t="n">
        <v>357</v>
      </c>
      <c r="E4" s="0" t="n">
        <v>370</v>
      </c>
      <c r="J4" s="0" t="n">
        <v>150</v>
      </c>
      <c r="K4" s="0" t="n">
        <v>111</v>
      </c>
      <c r="L4" s="0" t="n">
        <v>91</v>
      </c>
      <c r="M4" s="0" t="n">
        <v>97</v>
      </c>
      <c r="N4" s="0" t="n">
        <v>96</v>
      </c>
    </row>
    <row r="5" customFormat="false" ht="14.4" hidden="false" customHeight="false" outlineLevel="0" collapsed="false">
      <c r="A5" s="0" t="n">
        <v>850</v>
      </c>
      <c r="B5" s="0" t="n">
        <v>449</v>
      </c>
      <c r="C5" s="0" t="n">
        <v>361</v>
      </c>
      <c r="D5" s="0" t="n">
        <v>389</v>
      </c>
      <c r="E5" s="0" t="n">
        <v>403</v>
      </c>
      <c r="J5" s="0" t="n">
        <v>200</v>
      </c>
      <c r="K5" s="0" t="n">
        <v>148</v>
      </c>
      <c r="L5" s="0" t="n">
        <v>121</v>
      </c>
      <c r="M5" s="0" t="n">
        <v>130</v>
      </c>
      <c r="N5" s="0" t="n">
        <v>129</v>
      </c>
    </row>
    <row r="6" customFormat="false" ht="14.4" hidden="false" customHeight="false" outlineLevel="0" collapsed="false">
      <c r="A6" s="0" t="n">
        <v>900</v>
      </c>
      <c r="B6" s="0" t="n">
        <v>486</v>
      </c>
      <c r="C6" s="0" t="n">
        <v>391</v>
      </c>
      <c r="D6" s="0" t="n">
        <v>422</v>
      </c>
      <c r="E6" s="0" t="n">
        <v>437</v>
      </c>
      <c r="J6" s="0" t="n">
        <v>250</v>
      </c>
      <c r="K6" s="0" t="n">
        <v>186</v>
      </c>
      <c r="L6" s="0" t="n">
        <v>150</v>
      </c>
      <c r="M6" s="0" t="n">
        <v>162</v>
      </c>
      <c r="N6" s="0" t="n">
        <v>163</v>
      </c>
    </row>
    <row r="7" customFormat="false" ht="14.4" hidden="false" customHeight="false" outlineLevel="0" collapsed="false">
      <c r="A7" s="0" t="n">
        <v>950</v>
      </c>
      <c r="B7" s="0" t="n">
        <v>524</v>
      </c>
      <c r="C7" s="0" t="n">
        <v>422</v>
      </c>
      <c r="D7" s="0" t="n">
        <v>455</v>
      </c>
      <c r="E7" s="0" t="n">
        <v>471</v>
      </c>
      <c r="J7" s="0" t="n">
        <v>300</v>
      </c>
      <c r="K7" s="0" t="n">
        <v>224</v>
      </c>
      <c r="L7" s="0" t="n">
        <v>180</v>
      </c>
      <c r="M7" s="0" t="n">
        <v>194</v>
      </c>
      <c r="N7" s="0" t="n">
        <v>198</v>
      </c>
    </row>
    <row r="8" customFormat="false" ht="14.4" hidden="false" customHeight="false" outlineLevel="0" collapsed="false">
      <c r="A8" s="0" t="n">
        <v>1000</v>
      </c>
      <c r="B8" s="0" t="n">
        <v>561</v>
      </c>
      <c r="C8" s="0" t="n">
        <v>452</v>
      </c>
      <c r="D8" s="0" t="n">
        <v>487</v>
      </c>
      <c r="E8" s="0" t="n">
        <v>505</v>
      </c>
      <c r="J8" s="0" t="n">
        <v>350</v>
      </c>
      <c r="K8" s="0" t="n">
        <v>261</v>
      </c>
      <c r="L8" s="0" t="n">
        <v>210</v>
      </c>
      <c r="M8" s="0" t="n">
        <v>227</v>
      </c>
      <c r="N8" s="0" t="n">
        <v>232</v>
      </c>
    </row>
    <row r="9" customFormat="false" ht="14.4" hidden="false" customHeight="false" outlineLevel="0" collapsed="false">
      <c r="A9" s="0" t="n">
        <v>1050</v>
      </c>
      <c r="B9" s="0" t="n">
        <v>318</v>
      </c>
      <c r="C9" s="0" t="n">
        <v>255</v>
      </c>
      <c r="D9" s="0" t="n">
        <v>275</v>
      </c>
      <c r="E9" s="0" t="n">
        <v>286</v>
      </c>
      <c r="J9" s="0" t="n">
        <v>400</v>
      </c>
      <c r="K9" s="0" t="n">
        <v>299</v>
      </c>
      <c r="L9" s="0" t="n">
        <v>241</v>
      </c>
      <c r="M9" s="0" t="n">
        <v>259</v>
      </c>
      <c r="N9" s="0" t="n">
        <v>267</v>
      </c>
    </row>
    <row r="10" customFormat="false" ht="14.4" hidden="false" customHeight="false" outlineLevel="0" collapsed="false">
      <c r="A10" s="0" t="n">
        <v>1100</v>
      </c>
      <c r="B10" s="0" t="n">
        <v>355</v>
      </c>
      <c r="C10" s="0" t="n">
        <v>286</v>
      </c>
      <c r="D10" s="0" t="n">
        <v>307</v>
      </c>
      <c r="E10" s="0" t="n">
        <v>320</v>
      </c>
      <c r="J10" s="0" t="n">
        <v>450</v>
      </c>
      <c r="K10" s="0" t="n">
        <v>336</v>
      </c>
      <c r="L10" s="0" t="n">
        <v>270</v>
      </c>
      <c r="M10" s="0" t="n">
        <v>291</v>
      </c>
      <c r="N10" s="0" t="n">
        <v>301</v>
      </c>
    </row>
    <row r="11" customFormat="false" ht="14.4" hidden="false" customHeight="false" outlineLevel="0" collapsed="false">
      <c r="A11" s="0" t="n">
        <v>1150</v>
      </c>
      <c r="B11" s="0" t="n">
        <v>394</v>
      </c>
      <c r="C11" s="0" t="n">
        <v>316</v>
      </c>
      <c r="D11" s="0" t="n">
        <v>340</v>
      </c>
      <c r="E11" s="0" t="n">
        <v>354</v>
      </c>
      <c r="J11" s="0" t="n">
        <v>500</v>
      </c>
      <c r="K11" s="0" t="n">
        <v>374</v>
      </c>
      <c r="L11" s="0" t="n">
        <v>300</v>
      </c>
      <c r="M11" s="0" t="n">
        <v>324</v>
      </c>
      <c r="N11" s="0" t="n">
        <v>335</v>
      </c>
    </row>
    <row r="12" customFormat="false" ht="14.4" hidden="false" customHeight="false" outlineLevel="0" collapsed="false">
      <c r="A12" s="0" t="n">
        <v>1200</v>
      </c>
      <c r="B12" s="0" t="n">
        <v>430</v>
      </c>
      <c r="C12" s="0" t="n">
        <v>346</v>
      </c>
      <c r="D12" s="0" t="n">
        <v>372</v>
      </c>
      <c r="E12" s="0" t="n">
        <v>388</v>
      </c>
      <c r="J12" s="0" t="n">
        <v>550</v>
      </c>
      <c r="K12" s="0" t="n">
        <v>223</v>
      </c>
      <c r="L12" s="0" t="n">
        <v>180</v>
      </c>
      <c r="M12" s="0" t="n">
        <v>194</v>
      </c>
      <c r="N12" s="0" t="n">
        <v>201</v>
      </c>
    </row>
    <row r="13" customFormat="false" ht="14.4" hidden="false" customHeight="false" outlineLevel="0" collapsed="false">
      <c r="A13" s="0" t="n">
        <v>1250</v>
      </c>
      <c r="B13" s="0" t="n">
        <v>468</v>
      </c>
      <c r="C13" s="0" t="n">
        <v>376</v>
      </c>
      <c r="D13" s="0" t="n">
        <v>404</v>
      </c>
      <c r="E13" s="0" t="n">
        <v>422</v>
      </c>
      <c r="J13" s="0" t="n">
        <v>600</v>
      </c>
      <c r="K13" s="0" t="n">
        <v>261</v>
      </c>
      <c r="L13" s="0" t="n">
        <v>210</v>
      </c>
      <c r="M13" s="0" t="n">
        <v>226</v>
      </c>
      <c r="N13" s="0" t="n">
        <v>234</v>
      </c>
    </row>
    <row r="14" customFormat="false" ht="14.4" hidden="false" customHeight="false" outlineLevel="0" collapsed="false">
      <c r="A14" s="0" t="n">
        <v>1300</v>
      </c>
      <c r="B14" s="0" t="n">
        <v>506</v>
      </c>
      <c r="C14" s="0" t="n">
        <v>406</v>
      </c>
      <c r="D14" s="0" t="n">
        <v>436</v>
      </c>
      <c r="E14" s="0" t="n">
        <v>456</v>
      </c>
      <c r="J14" s="0" t="n">
        <v>650</v>
      </c>
      <c r="K14" s="0" t="n">
        <v>299</v>
      </c>
      <c r="L14" s="0" t="n">
        <v>241</v>
      </c>
      <c r="M14" s="0" t="n">
        <v>259</v>
      </c>
      <c r="N14" s="0" t="n">
        <v>268</v>
      </c>
    </row>
    <row r="15" customFormat="false" ht="14.4" hidden="false" customHeight="false" outlineLevel="0" collapsed="false">
      <c r="A15" s="0" t="n">
        <v>1350</v>
      </c>
      <c r="B15" s="0" t="n">
        <v>544</v>
      </c>
      <c r="C15" s="0" t="n">
        <v>436</v>
      </c>
      <c r="D15" s="0" t="n">
        <v>469</v>
      </c>
      <c r="E15" s="0" t="n">
        <v>490</v>
      </c>
    </row>
    <row r="16" customFormat="false" ht="14.4" hidden="false" customHeight="false" outlineLevel="0" collapsed="false">
      <c r="A16" s="0" t="n">
        <v>1400</v>
      </c>
      <c r="B16" s="0" t="n">
        <v>582</v>
      </c>
      <c r="C16" s="0" t="n">
        <v>466</v>
      </c>
      <c r="D16" s="0" t="n">
        <v>501</v>
      </c>
      <c r="E16" s="0" t="n">
        <v>524</v>
      </c>
    </row>
    <row r="17" customFormat="false" ht="14.4" hidden="false" customHeight="false" outlineLevel="0" collapsed="false">
      <c r="A17" s="0" t="n">
        <v>1450</v>
      </c>
      <c r="B17" s="0" t="n">
        <v>620</v>
      </c>
      <c r="C17" s="0" t="n">
        <v>496</v>
      </c>
      <c r="D17" s="0" t="n">
        <v>534</v>
      </c>
      <c r="E17" s="0" t="n">
        <v>558</v>
      </c>
    </row>
    <row r="18" customFormat="false" ht="14.4" hidden="false" customHeight="false" outlineLevel="0" collapsed="false">
      <c r="A18" s="0" t="n">
        <v>1500</v>
      </c>
      <c r="B18" s="0" t="n">
        <v>658</v>
      </c>
      <c r="C18" s="0" t="n">
        <v>527</v>
      </c>
      <c r="D18" s="0" t="n">
        <v>566</v>
      </c>
      <c r="E18" s="0" t="n">
        <v>592</v>
      </c>
    </row>
    <row r="19" customFormat="false" ht="14.4" hidden="false" customHeight="false" outlineLevel="0" collapsed="false">
      <c r="A19" s="0" t="n">
        <v>1550</v>
      </c>
      <c r="B19" s="0" t="n">
        <v>366</v>
      </c>
      <c r="C19" s="0" t="n">
        <v>293</v>
      </c>
      <c r="D19" s="0" t="n">
        <v>314</v>
      </c>
      <c r="E19" s="0" t="n">
        <v>329</v>
      </c>
    </row>
    <row r="20" customFormat="false" ht="14.4" hidden="false" customHeight="false" outlineLevel="0" collapsed="false">
      <c r="A20" s="0" t="n">
        <v>1600</v>
      </c>
      <c r="B20" s="0" t="n">
        <v>404</v>
      </c>
      <c r="C20" s="0" t="n">
        <v>323</v>
      </c>
      <c r="D20" s="0" t="n">
        <v>347</v>
      </c>
      <c r="E20" s="0" t="n">
        <v>363</v>
      </c>
    </row>
    <row r="21" customFormat="false" ht="14.4" hidden="false" customHeight="false" outlineLevel="0" collapsed="false">
      <c r="A21" s="0" t="n">
        <v>1650</v>
      </c>
      <c r="B21" s="0" t="n">
        <v>441</v>
      </c>
      <c r="C21" s="0" t="n">
        <v>354</v>
      </c>
      <c r="D21" s="0" t="n">
        <v>379</v>
      </c>
      <c r="E21" s="0" t="n">
        <v>398</v>
      </c>
    </row>
    <row r="22" customFormat="false" ht="14.4" hidden="false" customHeight="false" outlineLevel="0" collapsed="false">
      <c r="A22" s="0" t="n">
        <v>1700</v>
      </c>
      <c r="B22" s="0" t="n">
        <v>479</v>
      </c>
      <c r="C22" s="0" t="n">
        <v>384</v>
      </c>
      <c r="D22" s="0" t="n">
        <v>411</v>
      </c>
      <c r="E22" s="0" t="n">
        <v>431</v>
      </c>
    </row>
    <row r="23" customFormat="false" ht="14.4" hidden="false" customHeight="false" outlineLevel="0" collapsed="false">
      <c r="A23" s="0" t="n">
        <v>1750</v>
      </c>
      <c r="B23" s="0" t="n">
        <v>517</v>
      </c>
      <c r="C23" s="0" t="n">
        <v>414</v>
      </c>
      <c r="D23" s="0" t="n">
        <v>443</v>
      </c>
      <c r="E23" s="0" t="n">
        <v>466</v>
      </c>
    </row>
    <row r="24" customFormat="false" ht="14.4" hidden="false" customHeight="false" outlineLevel="0" collapsed="false">
      <c r="A24" s="0" t="n">
        <v>1800</v>
      </c>
      <c r="B24" s="0" t="n">
        <v>555</v>
      </c>
      <c r="C24" s="0" t="n">
        <v>444</v>
      </c>
      <c r="D24" s="0" t="n">
        <v>475</v>
      </c>
      <c r="E24" s="0" t="n">
        <v>500</v>
      </c>
    </row>
    <row r="25" customFormat="false" ht="14.4" hidden="false" customHeight="false" outlineLevel="0" collapsed="false">
      <c r="A25" s="0" t="n">
        <v>1850</v>
      </c>
      <c r="B25" s="0" t="n">
        <v>593</v>
      </c>
      <c r="C25" s="0" t="n">
        <v>474</v>
      </c>
      <c r="D25" s="0" t="n">
        <v>508</v>
      </c>
      <c r="E25" s="0" t="n">
        <v>534</v>
      </c>
    </row>
    <row r="26" customFormat="false" ht="14.4" hidden="false" customHeight="false" outlineLevel="0" collapsed="false">
      <c r="A26" s="0" t="n">
        <v>1900</v>
      </c>
      <c r="B26" s="0" t="n">
        <v>631</v>
      </c>
      <c r="C26" s="0" t="n">
        <v>505</v>
      </c>
      <c r="D26" s="0" t="n">
        <v>541</v>
      </c>
      <c r="E26" s="0" t="n">
        <v>568</v>
      </c>
    </row>
    <row r="27" customFormat="false" ht="14.4" hidden="false" customHeight="false" outlineLevel="0" collapsed="false">
      <c r="A27" s="0" t="n">
        <v>1950</v>
      </c>
      <c r="B27" s="0" t="n">
        <v>669</v>
      </c>
      <c r="C27" s="0" t="n">
        <v>535</v>
      </c>
      <c r="D27" s="0" t="n">
        <v>574</v>
      </c>
      <c r="E27" s="0" t="n">
        <v>602</v>
      </c>
    </row>
    <row r="28" customFormat="false" ht="14.4" hidden="false" customHeight="false" outlineLevel="0" collapsed="false">
      <c r="A28" s="0" t="n">
        <v>2000</v>
      </c>
      <c r="B28" s="0" t="n">
        <v>706</v>
      </c>
      <c r="C28" s="0" t="n">
        <v>565</v>
      </c>
      <c r="D28" s="0" t="n">
        <v>606</v>
      </c>
      <c r="E28" s="0" t="n">
        <v>636</v>
      </c>
    </row>
    <row r="29" customFormat="false" ht="14.4" hidden="false" customHeight="false" outlineLevel="0" collapsed="false">
      <c r="A29" s="0" t="n">
        <v>2050</v>
      </c>
      <c r="B29" s="0" t="n">
        <v>411</v>
      </c>
      <c r="C29" s="0" t="n">
        <v>311</v>
      </c>
      <c r="D29" s="0" t="n">
        <v>333</v>
      </c>
      <c r="E29" s="0" t="n">
        <v>349</v>
      </c>
    </row>
    <row r="30" customFormat="false" ht="14.4" hidden="false" customHeight="false" outlineLevel="0" collapsed="false">
      <c r="A30" s="0" t="n">
        <v>2100</v>
      </c>
      <c r="B30" s="0" t="n">
        <v>448</v>
      </c>
      <c r="C30" s="0" t="n">
        <v>342</v>
      </c>
      <c r="D30" s="0" t="n">
        <v>366</v>
      </c>
      <c r="E30" s="0" t="n">
        <v>383</v>
      </c>
    </row>
    <row r="31" customFormat="false" ht="14.4" hidden="false" customHeight="false" outlineLevel="0" collapsed="false">
      <c r="A31" s="0" t="n">
        <v>2150</v>
      </c>
      <c r="B31" s="0" t="n">
        <v>485</v>
      </c>
      <c r="C31" s="0" t="n">
        <v>372</v>
      </c>
      <c r="D31" s="0" t="n">
        <v>398</v>
      </c>
      <c r="E31" s="0" t="n">
        <v>417</v>
      </c>
    </row>
    <row r="32" customFormat="false" ht="14.4" hidden="false" customHeight="false" outlineLevel="0" collapsed="false">
      <c r="A32" s="0" t="n">
        <v>2200</v>
      </c>
      <c r="B32" s="0" t="n">
        <v>523</v>
      </c>
      <c r="C32" s="0" t="n">
        <v>402</v>
      </c>
      <c r="D32" s="0" t="n">
        <v>430</v>
      </c>
      <c r="E32" s="0" t="n">
        <v>451</v>
      </c>
    </row>
    <row r="33" customFormat="false" ht="14.4" hidden="false" customHeight="false" outlineLevel="0" collapsed="false">
      <c r="A33" s="0" t="n">
        <v>2250</v>
      </c>
      <c r="B33" s="0" t="n">
        <v>560</v>
      </c>
      <c r="C33" s="0" t="n">
        <v>432</v>
      </c>
      <c r="D33" s="0" t="n">
        <v>462</v>
      </c>
      <c r="E33" s="0" t="n">
        <v>485</v>
      </c>
    </row>
    <row r="34" customFormat="false" ht="14.4" hidden="false" customHeight="false" outlineLevel="0" collapsed="false">
      <c r="A34" s="0" t="n">
        <v>2300</v>
      </c>
      <c r="B34" s="0" t="n">
        <v>598</v>
      </c>
      <c r="C34" s="0" t="n">
        <v>463</v>
      </c>
      <c r="D34" s="0" t="n">
        <v>494</v>
      </c>
      <c r="E34" s="0" t="n">
        <v>519</v>
      </c>
    </row>
    <row r="35" customFormat="false" ht="14.4" hidden="false" customHeight="false" outlineLevel="0" collapsed="false">
      <c r="A35" s="0" t="n">
        <v>2350</v>
      </c>
      <c r="B35" s="0" t="n">
        <v>635</v>
      </c>
      <c r="C35" s="0" t="n">
        <v>493</v>
      </c>
      <c r="D35" s="0" t="n">
        <v>526</v>
      </c>
      <c r="E35" s="0" t="n">
        <v>553</v>
      </c>
    </row>
    <row r="36" customFormat="false" ht="14.4" hidden="false" customHeight="false" outlineLevel="0" collapsed="false">
      <c r="A36" s="0" t="n">
        <v>2400</v>
      </c>
      <c r="B36" s="0" t="n">
        <v>673</v>
      </c>
      <c r="C36" s="0" t="n">
        <v>524</v>
      </c>
      <c r="D36" s="0" t="n">
        <v>559</v>
      </c>
      <c r="E36" s="0" t="n">
        <v>587</v>
      </c>
    </row>
    <row r="37" customFormat="false" ht="14.4" hidden="false" customHeight="false" outlineLevel="0" collapsed="false">
      <c r="A37" s="0" t="n">
        <v>2450</v>
      </c>
      <c r="B37" s="0" t="n">
        <v>710</v>
      </c>
      <c r="C37" s="0" t="n">
        <v>554</v>
      </c>
      <c r="D37" s="0" t="n">
        <v>592</v>
      </c>
      <c r="E37" s="0" t="n">
        <v>621</v>
      </c>
    </row>
    <row r="38" customFormat="false" ht="14.4" hidden="false" customHeight="false" outlineLevel="0" collapsed="false">
      <c r="A38" s="0" t="n">
        <v>2500</v>
      </c>
      <c r="B38" s="0" t="n">
        <v>748</v>
      </c>
      <c r="C38" s="0" t="n">
        <v>585</v>
      </c>
      <c r="D38" s="0" t="n">
        <v>625</v>
      </c>
      <c r="E38" s="0" t="n">
        <v>655</v>
      </c>
    </row>
    <row r="39" customFormat="false" ht="14.4" hidden="false" customHeight="false" outlineLevel="0" collapsed="false">
      <c r="A39" s="0" t="n">
        <v>2550</v>
      </c>
      <c r="B39" s="0" t="n">
        <v>452</v>
      </c>
      <c r="C39" s="0" t="n">
        <v>320</v>
      </c>
      <c r="D39" s="0" t="n">
        <v>344</v>
      </c>
      <c r="E39" s="0" t="n">
        <v>359</v>
      </c>
    </row>
    <row r="40" customFormat="false" ht="14.4" hidden="false" customHeight="false" outlineLevel="0" collapsed="false">
      <c r="A40" s="0" t="n">
        <v>2600</v>
      </c>
      <c r="B40" s="0" t="n">
        <v>490</v>
      </c>
      <c r="C40" s="0" t="n">
        <v>350</v>
      </c>
      <c r="D40" s="0" t="n">
        <v>376</v>
      </c>
      <c r="E40" s="0" t="n">
        <v>393</v>
      </c>
    </row>
    <row r="41" customFormat="false" ht="14.4" hidden="false" customHeight="false" outlineLevel="0" collapsed="false">
      <c r="A41" s="0" t="n">
        <v>2650</v>
      </c>
      <c r="B41" s="0" t="n">
        <v>527</v>
      </c>
      <c r="C41" s="0" t="n">
        <v>380</v>
      </c>
      <c r="D41" s="0" t="n">
        <v>409</v>
      </c>
      <c r="E41" s="0" t="n">
        <v>427</v>
      </c>
    </row>
    <row r="42" customFormat="false" ht="14.4" hidden="false" customHeight="false" outlineLevel="0" collapsed="false">
      <c r="A42" s="0" t="n">
        <v>2700</v>
      </c>
      <c r="B42" s="0" t="n">
        <v>565</v>
      </c>
      <c r="C42" s="0" t="n">
        <v>410</v>
      </c>
      <c r="D42" s="0" t="n">
        <v>442</v>
      </c>
      <c r="E42" s="0" t="n">
        <v>461</v>
      </c>
    </row>
    <row r="43" customFormat="false" ht="14.4" hidden="false" customHeight="false" outlineLevel="0" collapsed="false">
      <c r="A43" s="0" t="n">
        <v>2750</v>
      </c>
      <c r="B43" s="0" t="n">
        <v>603</v>
      </c>
      <c r="C43" s="0" t="n">
        <v>440</v>
      </c>
      <c r="D43" s="0" t="n">
        <v>474</v>
      </c>
      <c r="E43" s="0" t="n">
        <v>495</v>
      </c>
    </row>
    <row r="44" customFormat="false" ht="14.4" hidden="false" customHeight="false" outlineLevel="0" collapsed="false">
      <c r="A44" s="0" t="n">
        <v>2800</v>
      </c>
      <c r="B44" s="0" t="n">
        <v>640</v>
      </c>
      <c r="C44" s="0" t="n">
        <v>470</v>
      </c>
      <c r="D44" s="0" t="n">
        <v>507</v>
      </c>
      <c r="E44" s="0" t="n">
        <v>529</v>
      </c>
    </row>
    <row r="45" customFormat="false" ht="14.4" hidden="false" customHeight="false" outlineLevel="0" collapsed="false">
      <c r="A45" s="0" t="n">
        <v>2850</v>
      </c>
      <c r="B45" s="0" t="n">
        <v>679</v>
      </c>
      <c r="C45" s="0" t="n">
        <v>501</v>
      </c>
      <c r="D45" s="0" t="n">
        <v>538</v>
      </c>
      <c r="E45" s="0" t="n">
        <v>563</v>
      </c>
    </row>
    <row r="46" customFormat="false" ht="14.4" hidden="false" customHeight="false" outlineLevel="0" collapsed="false">
      <c r="A46" s="0" t="n">
        <v>2900</v>
      </c>
      <c r="B46" s="0" t="n">
        <v>716</v>
      </c>
      <c r="C46" s="0" t="n">
        <v>531</v>
      </c>
      <c r="D46" s="0" t="n">
        <v>571</v>
      </c>
      <c r="E46" s="0" t="n">
        <v>597</v>
      </c>
    </row>
    <row r="47" customFormat="false" ht="14.4" hidden="false" customHeight="false" outlineLevel="0" collapsed="false">
      <c r="A47" s="0" t="n">
        <v>2950</v>
      </c>
      <c r="B47" s="0" t="n">
        <v>754</v>
      </c>
      <c r="C47" s="0" t="n">
        <v>561</v>
      </c>
      <c r="D47" s="0" t="n">
        <v>604</v>
      </c>
      <c r="E47" s="0" t="n">
        <v>630</v>
      </c>
    </row>
    <row r="48" customFormat="false" ht="14.4" hidden="false" customHeight="false" outlineLevel="0" collapsed="false">
      <c r="A48" s="0" t="n">
        <v>3000</v>
      </c>
      <c r="B48" s="0" t="n">
        <v>792</v>
      </c>
      <c r="C48" s="0" t="n">
        <v>592</v>
      </c>
      <c r="D48" s="0" t="n">
        <v>636</v>
      </c>
      <c r="E48" s="0" t="n">
        <v>664</v>
      </c>
    </row>
    <row r="49" customFormat="false" ht="14.4" hidden="false" customHeight="false" outlineLevel="0" collapsed="false">
      <c r="A49" s="0" t="n">
        <v>3050</v>
      </c>
      <c r="B49" s="0" t="n">
        <v>498</v>
      </c>
      <c r="C49" s="0" t="n">
        <v>324</v>
      </c>
      <c r="D49" s="0" t="n">
        <v>348</v>
      </c>
      <c r="E49" s="0" t="n">
        <v>364</v>
      </c>
    </row>
    <row r="50" customFormat="false" ht="14.4" hidden="false" customHeight="false" outlineLevel="0" collapsed="false">
      <c r="A50" s="0" t="n">
        <v>3100</v>
      </c>
      <c r="B50" s="0" t="n">
        <v>535</v>
      </c>
      <c r="C50" s="0" t="n">
        <v>354</v>
      </c>
      <c r="D50" s="0" t="n">
        <v>381</v>
      </c>
      <c r="E50" s="0" t="n">
        <v>398</v>
      </c>
    </row>
    <row r="51" customFormat="false" ht="14.4" hidden="false" customHeight="false" outlineLevel="0" collapsed="false">
      <c r="A51" s="0" t="n">
        <v>3150</v>
      </c>
      <c r="B51" s="0" t="n">
        <v>573</v>
      </c>
      <c r="C51" s="0" t="n">
        <v>384</v>
      </c>
      <c r="D51" s="0" t="n">
        <v>413</v>
      </c>
      <c r="E51" s="0" t="n">
        <v>431</v>
      </c>
    </row>
    <row r="52" customFormat="false" ht="14.4" hidden="false" customHeight="false" outlineLevel="0" collapsed="false">
      <c r="A52" s="0" t="n">
        <v>3200</v>
      </c>
      <c r="B52" s="0" t="n">
        <v>611</v>
      </c>
      <c r="C52" s="0" t="n">
        <v>414</v>
      </c>
      <c r="D52" s="0" t="n">
        <v>445</v>
      </c>
      <c r="E52" s="0" t="n">
        <v>464</v>
      </c>
    </row>
    <row r="53" customFormat="false" ht="14.4" hidden="false" customHeight="false" outlineLevel="0" collapsed="false">
      <c r="A53" s="0" t="n">
        <v>3250</v>
      </c>
      <c r="B53" s="0" t="n">
        <v>649</v>
      </c>
      <c r="C53" s="0" t="n">
        <v>444</v>
      </c>
      <c r="D53" s="0" t="n">
        <v>477</v>
      </c>
      <c r="E53" s="0" t="n">
        <v>499</v>
      </c>
    </row>
    <row r="54" customFormat="false" ht="14.4" hidden="false" customHeight="false" outlineLevel="0" collapsed="false">
      <c r="A54" s="0" t="n">
        <v>3300</v>
      </c>
      <c r="B54" s="0" t="n">
        <v>686</v>
      </c>
      <c r="C54" s="0" t="n">
        <v>474</v>
      </c>
      <c r="D54" s="0" t="n">
        <v>510</v>
      </c>
      <c r="E54" s="0" t="n">
        <v>533</v>
      </c>
    </row>
    <row r="55" customFormat="false" ht="14.4" hidden="false" customHeight="false" outlineLevel="0" collapsed="false">
      <c r="A55" s="0" t="n">
        <v>3350</v>
      </c>
      <c r="B55" s="0" t="n">
        <v>724</v>
      </c>
      <c r="C55" s="0" t="n">
        <v>504</v>
      </c>
      <c r="D55" s="0" t="n">
        <v>542</v>
      </c>
      <c r="E55" s="0" t="n">
        <v>567</v>
      </c>
    </row>
    <row r="56" customFormat="false" ht="14.4" hidden="false" customHeight="false" outlineLevel="0" collapsed="false">
      <c r="A56" s="0" t="n">
        <v>3400</v>
      </c>
      <c r="B56" s="0" t="n">
        <v>761</v>
      </c>
      <c r="C56" s="0" t="n">
        <v>535</v>
      </c>
      <c r="D56" s="0" t="n">
        <v>574</v>
      </c>
      <c r="E56" s="0" t="n">
        <v>602</v>
      </c>
    </row>
    <row r="57" customFormat="false" ht="14.4" hidden="false" customHeight="false" outlineLevel="0" collapsed="false">
      <c r="A57" s="0" t="n">
        <v>3450</v>
      </c>
      <c r="B57" s="0" t="n">
        <v>799</v>
      </c>
      <c r="C57" s="0" t="n">
        <v>566</v>
      </c>
      <c r="D57" s="0" t="n">
        <v>606</v>
      </c>
      <c r="E57" s="0" t="n">
        <v>635</v>
      </c>
    </row>
    <row r="58" customFormat="false" ht="14.4" hidden="false" customHeight="false" outlineLevel="0" collapsed="false">
      <c r="A58" s="0" t="n">
        <v>3500</v>
      </c>
      <c r="B58" s="0" t="n">
        <v>836</v>
      </c>
      <c r="C58" s="0" t="n">
        <v>596</v>
      </c>
      <c r="D58" s="0" t="n">
        <v>639</v>
      </c>
      <c r="E58" s="0" t="n">
        <v>669</v>
      </c>
    </row>
    <row r="59" customFormat="false" ht="14.4" hidden="false" customHeight="false" outlineLevel="0" collapsed="false">
      <c r="A59" s="0" t="n">
        <v>3550</v>
      </c>
      <c r="B59" s="0" t="n">
        <v>541</v>
      </c>
      <c r="C59" s="0" t="n">
        <v>326</v>
      </c>
      <c r="D59" s="0" t="n">
        <v>349</v>
      </c>
      <c r="E59" s="0" t="n">
        <v>370</v>
      </c>
    </row>
    <row r="60" customFormat="false" ht="14.4" hidden="false" customHeight="false" outlineLevel="0" collapsed="false">
      <c r="A60" s="0" t="n">
        <v>3600</v>
      </c>
      <c r="B60" s="0" t="n">
        <v>578</v>
      </c>
      <c r="C60" s="0" t="n">
        <v>357</v>
      </c>
      <c r="D60" s="0" t="n">
        <v>382</v>
      </c>
      <c r="E60" s="0" t="n">
        <v>405</v>
      </c>
    </row>
    <row r="61" customFormat="false" ht="14.4" hidden="false" customHeight="false" outlineLevel="0" collapsed="false">
      <c r="A61" s="0" t="n">
        <v>3650</v>
      </c>
      <c r="B61" s="0" t="n">
        <v>616</v>
      </c>
      <c r="C61" s="0" t="n">
        <v>388</v>
      </c>
      <c r="D61" s="0" t="n">
        <v>415</v>
      </c>
      <c r="E61" s="0" t="n">
        <v>438</v>
      </c>
    </row>
    <row r="62" customFormat="false" ht="14.4" hidden="false" customHeight="false" outlineLevel="0" collapsed="false">
      <c r="A62" s="0" t="n">
        <v>3700</v>
      </c>
      <c r="B62" s="0" t="n">
        <v>653</v>
      </c>
      <c r="C62" s="0" t="n">
        <v>417</v>
      </c>
      <c r="D62" s="0" t="n">
        <v>448</v>
      </c>
      <c r="E62" s="0" t="n">
        <v>472</v>
      </c>
    </row>
    <row r="63" customFormat="false" ht="14.4" hidden="false" customHeight="false" outlineLevel="0" collapsed="false">
      <c r="A63" s="0" t="n">
        <v>3750</v>
      </c>
      <c r="B63" s="0" t="n">
        <v>691</v>
      </c>
      <c r="C63" s="0" t="n">
        <v>447</v>
      </c>
      <c r="D63" s="0" t="n">
        <v>480</v>
      </c>
      <c r="E63" s="0" t="n">
        <v>506</v>
      </c>
    </row>
    <row r="64" customFormat="false" ht="14.4" hidden="false" customHeight="false" outlineLevel="0" collapsed="false">
      <c r="A64" s="0" t="n">
        <v>3800</v>
      </c>
      <c r="B64" s="0" t="n">
        <v>728</v>
      </c>
      <c r="C64" s="0" t="n">
        <v>477</v>
      </c>
      <c r="D64" s="0" t="n">
        <v>512</v>
      </c>
      <c r="E64" s="0" t="n">
        <v>541</v>
      </c>
    </row>
    <row r="65" customFormat="false" ht="14.4" hidden="false" customHeight="false" outlineLevel="0" collapsed="false">
      <c r="A65" s="0" t="n">
        <v>3850</v>
      </c>
      <c r="B65" s="0" t="n">
        <v>766</v>
      </c>
      <c r="C65" s="0" t="n">
        <v>507</v>
      </c>
      <c r="D65" s="0" t="n">
        <v>544</v>
      </c>
      <c r="E65" s="0" t="n">
        <v>574</v>
      </c>
    </row>
    <row r="66" customFormat="false" ht="14.4" hidden="false" customHeight="false" outlineLevel="0" collapsed="false">
      <c r="A66" s="0" t="n">
        <v>3900</v>
      </c>
      <c r="B66" s="0" t="n">
        <v>804</v>
      </c>
      <c r="C66" s="0" t="n">
        <v>537</v>
      </c>
      <c r="D66" s="0" t="n">
        <v>577</v>
      </c>
      <c r="E66" s="0" t="n">
        <v>608</v>
      </c>
    </row>
    <row r="67" customFormat="false" ht="14.4" hidden="false" customHeight="false" outlineLevel="0" collapsed="false">
      <c r="A67" s="0" t="n">
        <v>3950</v>
      </c>
      <c r="B67" s="0" t="n">
        <v>842</v>
      </c>
      <c r="C67" s="0" t="n">
        <v>567</v>
      </c>
      <c r="D67" s="0" t="n">
        <v>610</v>
      </c>
      <c r="E67" s="0" t="n">
        <v>642</v>
      </c>
    </row>
    <row r="68" customFormat="false" ht="14.4" hidden="false" customHeight="false" outlineLevel="0" collapsed="false">
      <c r="A68" s="0" t="n">
        <v>4000</v>
      </c>
      <c r="B68" s="0" t="n">
        <v>879</v>
      </c>
      <c r="C68" s="0" t="n">
        <v>597</v>
      </c>
      <c r="D68" s="0" t="n">
        <v>642</v>
      </c>
      <c r="E68" s="0" t="n">
        <v>676</v>
      </c>
    </row>
    <row r="69" customFormat="false" ht="14.4" hidden="false" customHeight="false" outlineLevel="0" collapsed="false">
      <c r="A69" s="0" t="n">
        <v>4050</v>
      </c>
      <c r="B69" s="0" t="n">
        <v>585</v>
      </c>
      <c r="C69" s="0" t="n">
        <v>327</v>
      </c>
      <c r="D69" s="0" t="n">
        <v>350</v>
      </c>
      <c r="E69" s="0" t="n">
        <v>377</v>
      </c>
    </row>
    <row r="70" customFormat="false" ht="14.4" hidden="false" customHeight="false" outlineLevel="0" collapsed="false">
      <c r="A70" s="0" t="n">
        <v>4100</v>
      </c>
      <c r="B70" s="0" t="n">
        <v>623</v>
      </c>
      <c r="C70" s="0" t="n">
        <v>357</v>
      </c>
      <c r="D70" s="0" t="n">
        <v>383</v>
      </c>
      <c r="E70" s="0" t="n">
        <v>412</v>
      </c>
    </row>
    <row r="71" customFormat="false" ht="14.4" hidden="false" customHeight="false" outlineLevel="0" collapsed="false">
      <c r="A71" s="0" t="n">
        <v>4150</v>
      </c>
      <c r="B71" s="0" t="n">
        <v>660</v>
      </c>
      <c r="C71" s="0" t="n">
        <v>387</v>
      </c>
      <c r="D71" s="0" t="n">
        <v>415</v>
      </c>
      <c r="E71" s="0" t="n">
        <v>445</v>
      </c>
    </row>
    <row r="72" customFormat="false" ht="14.4" hidden="false" customHeight="false" outlineLevel="0" collapsed="false">
      <c r="A72" s="0" t="n">
        <v>4200</v>
      </c>
      <c r="B72" s="0" t="n">
        <v>698</v>
      </c>
      <c r="C72" s="0" t="n">
        <v>417</v>
      </c>
      <c r="D72" s="0" t="n">
        <v>448</v>
      </c>
      <c r="E72" s="0" t="n">
        <v>480</v>
      </c>
    </row>
    <row r="73" customFormat="false" ht="14.4" hidden="false" customHeight="false" outlineLevel="0" collapsed="false">
      <c r="A73" s="0" t="n">
        <v>4250</v>
      </c>
      <c r="B73" s="0" t="n">
        <v>736</v>
      </c>
      <c r="C73" s="0" t="n">
        <v>447</v>
      </c>
      <c r="D73" s="0" t="n">
        <v>480</v>
      </c>
      <c r="E73" s="0" t="n">
        <v>513</v>
      </c>
    </row>
    <row r="74" customFormat="false" ht="14.4" hidden="false" customHeight="false" outlineLevel="0" collapsed="false">
      <c r="A74" s="0" t="n">
        <v>4300</v>
      </c>
      <c r="B74" s="0" t="n">
        <v>774</v>
      </c>
      <c r="C74" s="0" t="n">
        <v>478</v>
      </c>
      <c r="D74" s="0" t="n">
        <v>512</v>
      </c>
      <c r="E74" s="0" t="n">
        <v>547</v>
      </c>
    </row>
    <row r="75" customFormat="false" ht="14.4" hidden="false" customHeight="false" outlineLevel="0" collapsed="false">
      <c r="A75" s="0" t="n">
        <v>4350</v>
      </c>
      <c r="B75" s="0" t="n">
        <v>812</v>
      </c>
      <c r="C75" s="0" t="n">
        <v>508</v>
      </c>
      <c r="D75" s="0" t="n">
        <v>545</v>
      </c>
      <c r="E75" s="0" t="n">
        <v>581</v>
      </c>
    </row>
    <row r="76" customFormat="false" ht="14.4" hidden="false" customHeight="false" outlineLevel="0" collapsed="false">
      <c r="A76" s="0" t="n">
        <v>4400</v>
      </c>
      <c r="B76" s="0" t="n">
        <v>850</v>
      </c>
      <c r="C76" s="0" t="n">
        <v>538</v>
      </c>
      <c r="D76" s="0" t="n">
        <v>578</v>
      </c>
      <c r="E76" s="0" t="n">
        <v>615</v>
      </c>
    </row>
    <row r="77" customFormat="false" ht="14.4" hidden="false" customHeight="false" outlineLevel="0" collapsed="false">
      <c r="A77" s="0" t="n">
        <v>4450</v>
      </c>
      <c r="B77" s="0" t="n">
        <v>888</v>
      </c>
      <c r="C77" s="0" t="n">
        <v>568</v>
      </c>
      <c r="D77" s="0" t="n">
        <v>610</v>
      </c>
      <c r="E77" s="0" t="n">
        <v>650</v>
      </c>
    </row>
    <row r="78" customFormat="false" ht="14.4" hidden="false" customHeight="false" outlineLevel="0" collapsed="false">
      <c r="A78" s="0" t="n">
        <v>4500</v>
      </c>
      <c r="B78" s="0" t="n">
        <v>926</v>
      </c>
      <c r="C78" s="0" t="n">
        <v>598</v>
      </c>
      <c r="D78" s="0" t="n">
        <v>642</v>
      </c>
      <c r="E78" s="0" t="n">
        <v>684</v>
      </c>
    </row>
    <row r="79" customFormat="false" ht="14.4" hidden="false" customHeight="false" outlineLevel="0" collapsed="false">
      <c r="A79" s="0" t="n">
        <v>4550</v>
      </c>
      <c r="B79" s="0" t="n">
        <v>631</v>
      </c>
      <c r="C79" s="0" t="n">
        <v>326</v>
      </c>
      <c r="D79" s="0" t="n">
        <v>351</v>
      </c>
      <c r="E79" s="0" t="n">
        <v>385</v>
      </c>
    </row>
    <row r="80" customFormat="false" ht="14.4" hidden="false" customHeight="false" outlineLevel="0" collapsed="false">
      <c r="A80" s="0" t="n">
        <v>4600</v>
      </c>
      <c r="B80" s="0" t="n">
        <v>669</v>
      </c>
      <c r="C80" s="0" t="n">
        <v>355</v>
      </c>
      <c r="D80" s="0" t="n">
        <v>384</v>
      </c>
      <c r="E80" s="0" t="n">
        <v>419</v>
      </c>
    </row>
    <row r="81" customFormat="false" ht="14.4" hidden="false" customHeight="false" outlineLevel="0" collapsed="false">
      <c r="A81" s="0" t="n">
        <v>4650</v>
      </c>
      <c r="B81" s="0" t="n">
        <v>706</v>
      </c>
      <c r="C81" s="0" t="n">
        <v>385</v>
      </c>
      <c r="D81" s="0" t="n">
        <v>416</v>
      </c>
      <c r="E81" s="0" t="n">
        <v>453</v>
      </c>
    </row>
    <row r="82" customFormat="false" ht="14.4" hidden="false" customHeight="false" outlineLevel="0" collapsed="false">
      <c r="A82" s="0" t="n">
        <v>4700</v>
      </c>
      <c r="B82" s="0" t="n">
        <v>744</v>
      </c>
      <c r="C82" s="0" t="n">
        <v>416</v>
      </c>
      <c r="D82" s="0" t="n">
        <v>448</v>
      </c>
      <c r="E82" s="0" t="n">
        <v>487</v>
      </c>
    </row>
    <row r="83" customFormat="false" ht="14.4" hidden="false" customHeight="false" outlineLevel="0" collapsed="false">
      <c r="A83" s="0" t="n">
        <v>4750</v>
      </c>
      <c r="B83" s="0" t="n">
        <v>781</v>
      </c>
      <c r="C83" s="0" t="n">
        <v>446</v>
      </c>
      <c r="D83" s="0" t="n">
        <v>481</v>
      </c>
      <c r="E83" s="0" t="n">
        <v>521</v>
      </c>
    </row>
    <row r="84" customFormat="false" ht="14.4" hidden="false" customHeight="false" outlineLevel="0" collapsed="false">
      <c r="A84" s="0" t="n">
        <v>4800</v>
      </c>
      <c r="B84" s="0" t="n">
        <v>818</v>
      </c>
      <c r="C84" s="0" t="n">
        <v>476</v>
      </c>
      <c r="D84" s="0" t="n">
        <v>514</v>
      </c>
      <c r="E84" s="0" t="n">
        <v>554</v>
      </c>
    </row>
    <row r="85" customFormat="false" ht="14.4" hidden="false" customHeight="false" outlineLevel="0" collapsed="false">
      <c r="A85" s="0" t="n">
        <v>4850</v>
      </c>
      <c r="B85" s="0" t="n">
        <v>855</v>
      </c>
      <c r="C85" s="0" t="n">
        <v>506</v>
      </c>
      <c r="D85" s="0" t="n">
        <v>547</v>
      </c>
      <c r="E85" s="0" t="n">
        <v>589</v>
      </c>
    </row>
    <row r="86" customFormat="false" ht="14.4" hidden="false" customHeight="false" outlineLevel="0" collapsed="false">
      <c r="A86" s="0" t="n">
        <v>4900</v>
      </c>
      <c r="B86" s="0" t="n">
        <v>893</v>
      </c>
      <c r="C86" s="0" t="n">
        <v>537</v>
      </c>
      <c r="D86" s="0" t="n">
        <v>579</v>
      </c>
      <c r="E86" s="0" t="n">
        <v>623</v>
      </c>
    </row>
    <row r="87" customFormat="false" ht="14.4" hidden="false" customHeight="false" outlineLevel="0" collapsed="false">
      <c r="A87" s="0" t="n">
        <v>4950</v>
      </c>
      <c r="B87" s="0" t="n">
        <v>930</v>
      </c>
      <c r="C87" s="0" t="n">
        <v>568</v>
      </c>
      <c r="D87" s="0" t="n">
        <v>611</v>
      </c>
      <c r="E87" s="0" t="n">
        <v>656</v>
      </c>
    </row>
    <row r="88" customFormat="false" ht="14.4" hidden="false" customHeight="false" outlineLevel="0" collapsed="false">
      <c r="A88" s="0" t="n">
        <v>5000</v>
      </c>
      <c r="B88" s="0" t="n">
        <v>967</v>
      </c>
      <c r="C88" s="0" t="n">
        <v>597</v>
      </c>
      <c r="D88" s="0" t="n">
        <v>644</v>
      </c>
      <c r="E88" s="0" t="n">
        <v>690</v>
      </c>
    </row>
    <row r="89" customFormat="false" ht="14.4" hidden="false" customHeight="false" outlineLevel="0" collapsed="false">
      <c r="A89" s="0" t="n">
        <v>5050</v>
      </c>
      <c r="B89" s="0" t="n">
        <v>672</v>
      </c>
      <c r="C89" s="0" t="n">
        <v>326</v>
      </c>
      <c r="D89" s="0" t="n">
        <v>351</v>
      </c>
      <c r="E89" s="0" t="n">
        <v>392</v>
      </c>
    </row>
    <row r="90" customFormat="false" ht="14.4" hidden="false" customHeight="false" outlineLevel="0" collapsed="false">
      <c r="A90" s="0" t="n">
        <v>5100</v>
      </c>
      <c r="B90" s="0" t="n">
        <v>710</v>
      </c>
      <c r="C90" s="0" t="n">
        <v>356</v>
      </c>
      <c r="D90" s="0" t="n">
        <v>383</v>
      </c>
      <c r="E90" s="0" t="n">
        <v>427</v>
      </c>
    </row>
    <row r="91" customFormat="false" ht="14.4" hidden="false" customHeight="false" outlineLevel="0" collapsed="false">
      <c r="A91" s="0" t="n">
        <v>5150</v>
      </c>
      <c r="B91" s="0" t="n">
        <v>747</v>
      </c>
      <c r="C91" s="0" t="n">
        <v>385</v>
      </c>
      <c r="D91" s="0" t="n">
        <v>415</v>
      </c>
      <c r="E91" s="0" t="n">
        <v>462</v>
      </c>
    </row>
    <row r="92" customFormat="false" ht="14.4" hidden="false" customHeight="false" outlineLevel="0" collapsed="false">
      <c r="A92" s="0" t="n">
        <v>5200</v>
      </c>
      <c r="B92" s="0" t="n">
        <v>786</v>
      </c>
      <c r="C92" s="0" t="n">
        <v>415</v>
      </c>
      <c r="D92" s="0" t="n">
        <v>447</v>
      </c>
      <c r="E92" s="0" t="n">
        <v>496</v>
      </c>
    </row>
    <row r="93" customFormat="false" ht="14.4" hidden="false" customHeight="false" outlineLevel="0" collapsed="false">
      <c r="A93" s="0" t="n">
        <v>5250</v>
      </c>
      <c r="B93" s="0" t="n">
        <v>824</v>
      </c>
      <c r="C93" s="0" t="n">
        <v>445</v>
      </c>
      <c r="D93" s="0" t="n">
        <v>480</v>
      </c>
      <c r="E93" s="0" t="n">
        <v>530</v>
      </c>
    </row>
    <row r="94" customFormat="false" ht="14.4" hidden="false" customHeight="false" outlineLevel="0" collapsed="false">
      <c r="A94" s="0" t="n">
        <v>5300</v>
      </c>
      <c r="B94" s="0" t="n">
        <v>862</v>
      </c>
      <c r="C94" s="0" t="n">
        <v>475</v>
      </c>
      <c r="D94" s="0" t="n">
        <v>513</v>
      </c>
      <c r="E94" s="0" t="n">
        <v>564</v>
      </c>
    </row>
    <row r="95" customFormat="false" ht="14.4" hidden="false" customHeight="false" outlineLevel="0" collapsed="false">
      <c r="A95" s="0" t="n">
        <v>5350</v>
      </c>
      <c r="B95" s="0" t="n">
        <v>899</v>
      </c>
      <c r="C95" s="0" t="n">
        <v>506</v>
      </c>
      <c r="D95" s="0" t="n">
        <v>545</v>
      </c>
      <c r="E95" s="0" t="n">
        <v>598</v>
      </c>
    </row>
    <row r="96" customFormat="false" ht="14.4" hidden="false" customHeight="false" outlineLevel="0" collapsed="false">
      <c r="A96" s="0" t="n">
        <v>5400</v>
      </c>
      <c r="B96" s="0" t="n">
        <v>937</v>
      </c>
      <c r="C96" s="0" t="n">
        <v>536</v>
      </c>
      <c r="D96" s="0" t="n">
        <v>578</v>
      </c>
      <c r="E96" s="0" t="n">
        <v>632</v>
      </c>
    </row>
    <row r="97" customFormat="false" ht="14.4" hidden="false" customHeight="false" outlineLevel="0" collapsed="false">
      <c r="A97" s="0" t="n">
        <v>5450</v>
      </c>
      <c r="B97" s="0" t="n">
        <v>975</v>
      </c>
      <c r="C97" s="0" t="n">
        <v>566</v>
      </c>
      <c r="D97" s="0" t="n">
        <v>610</v>
      </c>
      <c r="E97" s="0" t="n">
        <v>666</v>
      </c>
    </row>
    <row r="98" customFormat="false" ht="14.4" hidden="false" customHeight="false" outlineLevel="0" collapsed="false">
      <c r="A98" s="0" t="n">
        <v>5500</v>
      </c>
      <c r="B98" s="0" t="n">
        <v>1012</v>
      </c>
      <c r="C98" s="0" t="n">
        <v>597</v>
      </c>
      <c r="D98" s="0" t="n">
        <v>642</v>
      </c>
      <c r="E98" s="0" t="n">
        <v>699</v>
      </c>
    </row>
    <row r="99" customFormat="false" ht="14.4" hidden="false" customHeight="false" outlineLevel="0" collapsed="false">
      <c r="A99" s="0" t="n">
        <v>5550</v>
      </c>
      <c r="B99" s="0" t="n">
        <v>717</v>
      </c>
      <c r="C99" s="0" t="n">
        <v>325</v>
      </c>
      <c r="D99" s="0" t="n">
        <v>350</v>
      </c>
      <c r="E99" s="0" t="n">
        <v>399</v>
      </c>
    </row>
    <row r="100" customFormat="false" ht="14.4" hidden="false" customHeight="false" outlineLevel="0" collapsed="false">
      <c r="A100" s="0" t="n">
        <v>5600</v>
      </c>
      <c r="B100" s="0" t="n">
        <v>756</v>
      </c>
      <c r="C100" s="0" t="n">
        <v>355</v>
      </c>
      <c r="D100" s="0" t="n">
        <v>383</v>
      </c>
      <c r="E100" s="0" t="n">
        <v>433</v>
      </c>
    </row>
    <row r="101" customFormat="false" ht="14.4" hidden="false" customHeight="false" outlineLevel="0" collapsed="false">
      <c r="A101" s="0" t="n">
        <v>5650</v>
      </c>
      <c r="B101" s="0" t="n">
        <v>794</v>
      </c>
      <c r="C101" s="0" t="n">
        <v>385</v>
      </c>
      <c r="D101" s="0" t="n">
        <v>416</v>
      </c>
      <c r="E101" s="0" t="n">
        <v>468</v>
      </c>
    </row>
    <row r="102" customFormat="false" ht="14.4" hidden="false" customHeight="false" outlineLevel="0" collapsed="false">
      <c r="A102" s="0" t="n">
        <v>5700</v>
      </c>
      <c r="B102" s="0" t="n">
        <v>831</v>
      </c>
      <c r="C102" s="0" t="n">
        <v>415</v>
      </c>
      <c r="D102" s="0" t="n">
        <v>448</v>
      </c>
      <c r="E102" s="0" t="n">
        <v>501</v>
      </c>
    </row>
    <row r="103" customFormat="false" ht="14.4" hidden="false" customHeight="false" outlineLevel="0" collapsed="false">
      <c r="A103" s="0" t="n">
        <v>5750</v>
      </c>
      <c r="B103" s="0" t="n">
        <v>868</v>
      </c>
      <c r="C103" s="0" t="n">
        <v>445</v>
      </c>
      <c r="D103" s="0" t="n">
        <v>481</v>
      </c>
      <c r="E103" s="0" t="n">
        <v>535</v>
      </c>
    </row>
    <row r="104" customFormat="false" ht="14.4" hidden="false" customHeight="false" outlineLevel="0" collapsed="false">
      <c r="A104" s="0" t="n">
        <v>5800</v>
      </c>
      <c r="B104" s="0" t="n">
        <v>905</v>
      </c>
      <c r="C104" s="0" t="n">
        <v>475</v>
      </c>
      <c r="D104" s="0" t="n">
        <v>512</v>
      </c>
      <c r="E104" s="0" t="n">
        <v>569</v>
      </c>
    </row>
    <row r="105" customFormat="false" ht="14.4" hidden="false" customHeight="false" outlineLevel="0" collapsed="false">
      <c r="A105" s="0" t="n">
        <v>5850</v>
      </c>
      <c r="B105" s="0" t="n">
        <v>943</v>
      </c>
      <c r="C105" s="0" t="n">
        <v>506</v>
      </c>
      <c r="D105" s="0" t="n">
        <v>545</v>
      </c>
      <c r="E105" s="0" t="n">
        <v>603</v>
      </c>
    </row>
    <row r="106" customFormat="false" ht="14.4" hidden="false" customHeight="false" outlineLevel="0" collapsed="false">
      <c r="A106" s="0" t="n">
        <v>5900</v>
      </c>
      <c r="B106" s="0" t="n">
        <v>980</v>
      </c>
      <c r="C106" s="0" t="n">
        <v>536</v>
      </c>
      <c r="D106" s="0" t="n">
        <v>578</v>
      </c>
      <c r="E106" s="0" t="n">
        <v>636</v>
      </c>
    </row>
    <row r="107" customFormat="false" ht="14.4" hidden="false" customHeight="false" outlineLevel="0" collapsed="false">
      <c r="A107" s="0" t="n">
        <v>5950</v>
      </c>
      <c r="B107" s="0" t="n">
        <v>1017</v>
      </c>
      <c r="C107" s="0" t="n">
        <v>566</v>
      </c>
      <c r="D107" s="0" t="n">
        <v>610</v>
      </c>
      <c r="E107" s="0" t="n">
        <v>670</v>
      </c>
    </row>
    <row r="108" customFormat="false" ht="14.4" hidden="false" customHeight="false" outlineLevel="0" collapsed="false">
      <c r="A108" s="0" t="n">
        <v>6000</v>
      </c>
      <c r="B108" s="0" t="n">
        <v>1054</v>
      </c>
      <c r="C108" s="0" t="n">
        <v>597</v>
      </c>
      <c r="D108" s="0" t="n">
        <v>643</v>
      </c>
      <c r="E108" s="0" t="n">
        <v>704</v>
      </c>
    </row>
    <row r="109" customFormat="false" ht="14.4" hidden="false" customHeight="false" outlineLevel="0" collapsed="false">
      <c r="A109" s="0" t="n">
        <v>6050</v>
      </c>
      <c r="B109" s="0" t="n">
        <v>759</v>
      </c>
      <c r="C109" s="0" t="n">
        <v>325</v>
      </c>
      <c r="D109" s="0" t="n">
        <v>350</v>
      </c>
      <c r="E109" s="0" t="n">
        <v>405</v>
      </c>
    </row>
    <row r="110" customFormat="false" ht="14.4" hidden="false" customHeight="false" outlineLevel="0" collapsed="false">
      <c r="A110" s="0" t="n">
        <v>6100</v>
      </c>
      <c r="B110" s="0" t="n">
        <v>796</v>
      </c>
      <c r="C110" s="0" t="n">
        <v>355</v>
      </c>
      <c r="D110" s="0" t="n">
        <v>382</v>
      </c>
      <c r="E110" s="0" t="n">
        <v>438</v>
      </c>
    </row>
    <row r="111" customFormat="false" ht="14.4" hidden="false" customHeight="false" outlineLevel="0" collapsed="false">
      <c r="A111" s="0" t="n">
        <v>6150</v>
      </c>
      <c r="B111" s="0" t="n">
        <v>833</v>
      </c>
      <c r="C111" s="0" t="n">
        <v>385</v>
      </c>
      <c r="D111" s="0" t="n">
        <v>414</v>
      </c>
      <c r="E111" s="0" t="n">
        <v>472</v>
      </c>
    </row>
    <row r="112" customFormat="false" ht="14.4" hidden="false" customHeight="false" outlineLevel="0" collapsed="false">
      <c r="A112" s="0" t="n">
        <v>6200</v>
      </c>
      <c r="B112" s="0" t="n">
        <v>871</v>
      </c>
      <c r="C112" s="0" t="n">
        <v>415</v>
      </c>
      <c r="D112" s="0" t="n">
        <v>447</v>
      </c>
      <c r="E112" s="0" t="n">
        <v>506</v>
      </c>
    </row>
    <row r="113" customFormat="false" ht="14.4" hidden="false" customHeight="false" outlineLevel="0" collapsed="false">
      <c r="A113" s="0" t="n">
        <v>6250</v>
      </c>
      <c r="B113" s="0" t="n">
        <v>909</v>
      </c>
      <c r="C113" s="0" t="n">
        <v>446</v>
      </c>
      <c r="D113" s="0" t="n">
        <v>479</v>
      </c>
      <c r="E113" s="0" t="n">
        <v>539</v>
      </c>
    </row>
    <row r="114" customFormat="false" ht="14.4" hidden="false" customHeight="false" outlineLevel="0" collapsed="false">
      <c r="A114" s="0" t="n">
        <v>6300</v>
      </c>
      <c r="B114" s="0" t="n">
        <v>945</v>
      </c>
      <c r="C114" s="0" t="n">
        <v>476</v>
      </c>
      <c r="D114" s="0" t="n">
        <v>512</v>
      </c>
      <c r="E114" s="0" t="n">
        <v>573</v>
      </c>
    </row>
    <row r="115" customFormat="false" ht="14.4" hidden="false" customHeight="false" outlineLevel="0" collapsed="false">
      <c r="A115" s="0" t="n">
        <v>6350</v>
      </c>
      <c r="B115" s="0" t="n">
        <v>983</v>
      </c>
      <c r="C115" s="0" t="n">
        <v>506</v>
      </c>
      <c r="D115" s="0" t="n">
        <v>545</v>
      </c>
      <c r="E115" s="0" t="n">
        <v>608</v>
      </c>
    </row>
    <row r="116" customFormat="false" ht="14.4" hidden="false" customHeight="false" outlineLevel="0" collapsed="false">
      <c r="A116" s="0" t="n">
        <v>6400</v>
      </c>
      <c r="B116" s="0" t="n">
        <v>1021</v>
      </c>
      <c r="C116" s="0" t="n">
        <v>536</v>
      </c>
      <c r="D116" s="0" t="n">
        <v>577</v>
      </c>
      <c r="E116" s="0" t="n">
        <v>642</v>
      </c>
    </row>
    <row r="117" customFormat="false" ht="14.4" hidden="false" customHeight="false" outlineLevel="0" collapsed="false">
      <c r="A117" s="0" t="n">
        <v>6450</v>
      </c>
      <c r="B117" s="0" t="n">
        <v>1057</v>
      </c>
      <c r="C117" s="0" t="n">
        <v>565</v>
      </c>
      <c r="D117" s="0" t="n">
        <v>609</v>
      </c>
      <c r="E117" s="0" t="n">
        <v>676</v>
      </c>
    </row>
    <row r="118" customFormat="false" ht="14.4" hidden="false" customHeight="false" outlineLevel="0" collapsed="false">
      <c r="A118" s="0" t="n">
        <v>6500</v>
      </c>
      <c r="B118" s="0" t="n">
        <v>1095</v>
      </c>
      <c r="C118" s="0" t="n">
        <v>596</v>
      </c>
      <c r="D118" s="0" t="n">
        <v>642</v>
      </c>
      <c r="E118" s="0" t="n">
        <v>709</v>
      </c>
    </row>
    <row r="119" customFormat="false" ht="14.4" hidden="false" customHeight="false" outlineLevel="0" collapsed="false">
      <c r="A119" s="0" t="n">
        <v>6550</v>
      </c>
      <c r="B119" s="0" t="n">
        <v>799</v>
      </c>
      <c r="C119" s="0" t="n">
        <v>324</v>
      </c>
      <c r="D119" s="0" t="n">
        <v>348</v>
      </c>
      <c r="E119" s="0" t="n">
        <v>410</v>
      </c>
    </row>
    <row r="120" customFormat="false" ht="14.4" hidden="false" customHeight="false" outlineLevel="0" collapsed="false">
      <c r="A120" s="0" t="n">
        <v>6600</v>
      </c>
      <c r="B120" s="0" t="n">
        <v>836</v>
      </c>
      <c r="C120" s="0" t="n">
        <v>354</v>
      </c>
      <c r="D120" s="0" t="n">
        <v>381</v>
      </c>
      <c r="E120" s="0" t="n">
        <v>444</v>
      </c>
    </row>
    <row r="121" customFormat="false" ht="14.4" hidden="false" customHeight="false" outlineLevel="0" collapsed="false">
      <c r="A121" s="0" t="n">
        <v>6650</v>
      </c>
      <c r="B121" s="0" t="n">
        <v>874</v>
      </c>
      <c r="C121" s="0" t="n">
        <v>385</v>
      </c>
      <c r="D121" s="0" t="n">
        <v>414</v>
      </c>
      <c r="E121" s="0" t="n">
        <v>478</v>
      </c>
    </row>
    <row r="122" customFormat="false" ht="14.4" hidden="false" customHeight="false" outlineLevel="0" collapsed="false">
      <c r="A122" s="0" t="n">
        <v>6700</v>
      </c>
      <c r="B122" s="0" t="n">
        <v>911</v>
      </c>
      <c r="C122" s="0" t="n">
        <v>415</v>
      </c>
      <c r="D122" s="0" t="n">
        <v>446</v>
      </c>
      <c r="E122" s="0" t="n">
        <v>511</v>
      </c>
    </row>
    <row r="123" customFormat="false" ht="14.4" hidden="false" customHeight="false" outlineLevel="0" collapsed="false">
      <c r="A123" s="0" t="n">
        <v>6750</v>
      </c>
      <c r="B123" s="0" t="n">
        <v>949</v>
      </c>
      <c r="C123" s="0" t="n">
        <v>445</v>
      </c>
      <c r="D123" s="0" t="n">
        <v>479</v>
      </c>
      <c r="E123" s="0" t="n">
        <v>545</v>
      </c>
    </row>
    <row r="124" customFormat="false" ht="14.4" hidden="false" customHeight="false" outlineLevel="0" collapsed="false">
      <c r="A124" s="0" t="n">
        <v>6800</v>
      </c>
      <c r="B124" s="0" t="n">
        <v>987</v>
      </c>
      <c r="C124" s="0" t="n">
        <v>475</v>
      </c>
      <c r="D124" s="0" t="n">
        <v>511</v>
      </c>
      <c r="E124" s="0" t="n">
        <v>580</v>
      </c>
    </row>
    <row r="125" customFormat="false" ht="14.4" hidden="false" customHeight="false" outlineLevel="0" collapsed="false">
      <c r="A125" s="0" t="n">
        <v>6850</v>
      </c>
      <c r="B125" s="0" t="n">
        <v>1025</v>
      </c>
      <c r="C125" s="0" t="n">
        <v>505</v>
      </c>
      <c r="D125" s="0" t="n">
        <v>543</v>
      </c>
      <c r="E125" s="0" t="n">
        <v>614</v>
      </c>
    </row>
    <row r="126" customFormat="false" ht="14.4" hidden="false" customHeight="false" outlineLevel="0" collapsed="false">
      <c r="A126" s="0" t="n">
        <v>6900</v>
      </c>
      <c r="B126" s="0" t="n">
        <v>1063</v>
      </c>
      <c r="C126" s="0" t="n">
        <v>535</v>
      </c>
      <c r="D126" s="0" t="n">
        <v>575</v>
      </c>
      <c r="E126" s="0" t="n">
        <v>648</v>
      </c>
    </row>
    <row r="127" customFormat="false" ht="14.4" hidden="false" customHeight="false" outlineLevel="0" collapsed="false">
      <c r="A127" s="0" t="n">
        <v>6950</v>
      </c>
      <c r="B127" s="0" t="n">
        <v>1100</v>
      </c>
      <c r="C127" s="0" t="n">
        <v>564</v>
      </c>
      <c r="D127" s="0" t="n">
        <v>609</v>
      </c>
      <c r="E127" s="0" t="n">
        <v>682</v>
      </c>
    </row>
    <row r="128" customFormat="false" ht="14.4" hidden="false" customHeight="false" outlineLevel="0" collapsed="false">
      <c r="A128" s="0" t="n">
        <v>7000</v>
      </c>
      <c r="B128" s="0" t="n">
        <v>1137</v>
      </c>
      <c r="C128" s="0" t="n">
        <v>595</v>
      </c>
      <c r="D128" s="0" t="n">
        <v>641</v>
      </c>
      <c r="E128" s="0" t="n">
        <v>716</v>
      </c>
    </row>
    <row r="129" customFormat="false" ht="14.4" hidden="false" customHeight="false" outlineLevel="0" collapsed="false">
      <c r="A129" s="0" t="n">
        <v>7050</v>
      </c>
      <c r="B129" s="0" t="n">
        <v>843</v>
      </c>
      <c r="C129" s="0" t="n">
        <v>323</v>
      </c>
      <c r="D129" s="0" t="n">
        <v>348</v>
      </c>
      <c r="E129" s="0" t="n">
        <v>418</v>
      </c>
    </row>
    <row r="130" customFormat="false" ht="14.4" hidden="false" customHeight="false" outlineLevel="0" collapsed="false">
      <c r="A130" s="0" t="n">
        <v>7100</v>
      </c>
      <c r="B130" s="0" t="n">
        <v>882</v>
      </c>
      <c r="C130" s="0" t="n">
        <v>353</v>
      </c>
      <c r="D130" s="0" t="n">
        <v>381</v>
      </c>
      <c r="E130" s="0" t="n">
        <v>451</v>
      </c>
    </row>
    <row r="131" customFormat="false" ht="14.4" hidden="false" customHeight="false" outlineLevel="0" collapsed="false">
      <c r="A131" s="0" t="n">
        <v>7150</v>
      </c>
      <c r="B131" s="0" t="n">
        <v>919</v>
      </c>
      <c r="C131" s="0" t="n">
        <v>383</v>
      </c>
      <c r="D131" s="0" t="n">
        <v>414</v>
      </c>
      <c r="E131" s="0" t="n">
        <v>485</v>
      </c>
    </row>
    <row r="132" customFormat="false" ht="14.4" hidden="false" customHeight="false" outlineLevel="0" collapsed="false">
      <c r="A132" s="0" t="n">
        <v>7200</v>
      </c>
      <c r="B132" s="0" t="n">
        <v>957</v>
      </c>
      <c r="C132" s="0" t="n">
        <v>412</v>
      </c>
      <c r="D132" s="0" t="n">
        <v>446</v>
      </c>
      <c r="E132" s="0" t="n">
        <v>519</v>
      </c>
    </row>
    <row r="133" customFormat="false" ht="14.4" hidden="false" customHeight="false" outlineLevel="0" collapsed="false">
      <c r="A133" s="0" t="n">
        <v>7250</v>
      </c>
      <c r="B133" s="0" t="n">
        <v>994</v>
      </c>
      <c r="C133" s="0" t="n">
        <v>442</v>
      </c>
      <c r="D133" s="0" t="n">
        <v>479</v>
      </c>
      <c r="E133" s="0" t="n">
        <v>553</v>
      </c>
    </row>
    <row r="134" customFormat="false" ht="14.4" hidden="false" customHeight="false" outlineLevel="0" collapsed="false">
      <c r="A134" s="0" t="n">
        <v>7300</v>
      </c>
      <c r="B134" s="0" t="n">
        <v>1031</v>
      </c>
      <c r="C134" s="0" t="n">
        <v>473</v>
      </c>
      <c r="D134" s="0" t="n">
        <v>510</v>
      </c>
      <c r="E134" s="0" t="n">
        <v>586</v>
      </c>
    </row>
    <row r="135" customFormat="false" ht="14.4" hidden="false" customHeight="false" outlineLevel="0" collapsed="false">
      <c r="A135" s="0" t="n">
        <v>7350</v>
      </c>
      <c r="B135" s="0" t="n">
        <v>1069</v>
      </c>
      <c r="C135" s="0" t="n">
        <v>503</v>
      </c>
      <c r="D135" s="0" t="n">
        <v>543</v>
      </c>
      <c r="E135" s="0" t="n">
        <v>620</v>
      </c>
    </row>
    <row r="136" customFormat="false" ht="14.4" hidden="false" customHeight="false" outlineLevel="0" collapsed="false">
      <c r="A136" s="0" t="n">
        <v>7400</v>
      </c>
      <c r="B136" s="0" t="n">
        <v>1107</v>
      </c>
      <c r="C136" s="0" t="n">
        <v>533</v>
      </c>
      <c r="D136" s="0" t="n">
        <v>575</v>
      </c>
      <c r="E136" s="0" t="n">
        <v>654</v>
      </c>
    </row>
    <row r="137" customFormat="false" ht="14.4" hidden="false" customHeight="false" outlineLevel="0" collapsed="false">
      <c r="A137" s="0" t="n">
        <v>7450</v>
      </c>
      <c r="B137" s="0" t="n">
        <v>1144</v>
      </c>
      <c r="C137" s="0" t="n">
        <v>562</v>
      </c>
      <c r="D137" s="0" t="n">
        <v>608</v>
      </c>
      <c r="E137" s="0" t="n">
        <v>689</v>
      </c>
    </row>
    <row r="138" customFormat="false" ht="14.4" hidden="false" customHeight="false" outlineLevel="0" collapsed="false">
      <c r="A138" s="0" t="n">
        <v>7500</v>
      </c>
      <c r="B138" s="0" t="n">
        <v>1181</v>
      </c>
      <c r="C138" s="0" t="n">
        <v>592</v>
      </c>
      <c r="D138" s="0" t="n">
        <v>640</v>
      </c>
      <c r="E138" s="0" t="n">
        <v>722</v>
      </c>
    </row>
    <row r="139" customFormat="false" ht="14.4" hidden="false" customHeight="false" outlineLevel="0" collapsed="false">
      <c r="A139" s="0" t="n">
        <v>7550</v>
      </c>
      <c r="B139" s="0" t="n">
        <v>887</v>
      </c>
      <c r="C139" s="0" t="n">
        <v>321</v>
      </c>
      <c r="D139" s="0" t="n">
        <v>348</v>
      </c>
      <c r="E139" s="0" t="n">
        <v>425</v>
      </c>
    </row>
    <row r="140" customFormat="false" ht="14.4" hidden="false" customHeight="false" outlineLevel="0" collapsed="false">
      <c r="A140" s="0" t="n">
        <v>7600</v>
      </c>
      <c r="B140" s="0" t="n">
        <v>924</v>
      </c>
      <c r="C140" s="0" t="n">
        <v>352</v>
      </c>
      <c r="D140" s="0" t="n">
        <v>381</v>
      </c>
      <c r="E140" s="0" t="n">
        <v>460</v>
      </c>
    </row>
    <row r="141" customFormat="false" ht="14.4" hidden="false" customHeight="false" outlineLevel="0" collapsed="false">
      <c r="A141" s="0" t="n">
        <v>7650</v>
      </c>
      <c r="B141" s="0" t="n">
        <v>962</v>
      </c>
      <c r="C141" s="0" t="n">
        <v>382</v>
      </c>
      <c r="D141" s="0" t="n">
        <v>413</v>
      </c>
      <c r="E141" s="0" t="n">
        <v>493</v>
      </c>
    </row>
    <row r="142" customFormat="false" ht="14.4" hidden="false" customHeight="false" outlineLevel="0" collapsed="false">
      <c r="A142" s="0" t="n">
        <v>7700</v>
      </c>
      <c r="B142" s="0" t="n">
        <v>1000</v>
      </c>
      <c r="C142" s="0" t="n">
        <v>413</v>
      </c>
      <c r="D142" s="0" t="n">
        <v>445</v>
      </c>
      <c r="E142" s="0" t="n">
        <v>527</v>
      </c>
    </row>
    <row r="143" customFormat="false" ht="14.4" hidden="false" customHeight="false" outlineLevel="0" collapsed="false">
      <c r="A143" s="0" t="n">
        <v>7750</v>
      </c>
      <c r="B143" s="0" t="n">
        <v>1037</v>
      </c>
      <c r="C143" s="0" t="n">
        <v>442</v>
      </c>
      <c r="D143" s="0" t="n">
        <v>477</v>
      </c>
      <c r="E143" s="0" t="n">
        <v>561</v>
      </c>
    </row>
    <row r="144" customFormat="false" ht="14.4" hidden="false" customHeight="false" outlineLevel="0" collapsed="false">
      <c r="A144" s="0" t="n">
        <v>7800</v>
      </c>
      <c r="B144" s="0" t="n">
        <v>1075</v>
      </c>
      <c r="C144" s="0" t="n">
        <v>472</v>
      </c>
      <c r="D144" s="0" t="n">
        <v>510</v>
      </c>
      <c r="E144" s="0" t="n">
        <v>595</v>
      </c>
    </row>
    <row r="145" customFormat="false" ht="14.4" hidden="false" customHeight="false" outlineLevel="0" collapsed="false">
      <c r="A145" s="0" t="n">
        <v>7850</v>
      </c>
      <c r="B145" s="0" t="n">
        <v>1113</v>
      </c>
      <c r="C145" s="0" t="n">
        <v>502</v>
      </c>
      <c r="D145" s="0" t="n">
        <v>543</v>
      </c>
      <c r="E145" s="0" t="n">
        <v>629</v>
      </c>
    </row>
    <row r="146" customFormat="false" ht="14.4" hidden="false" customHeight="false" outlineLevel="0" collapsed="false">
      <c r="A146" s="0" t="n">
        <v>7900</v>
      </c>
      <c r="B146" s="0" t="n">
        <v>1150</v>
      </c>
      <c r="C146" s="0" t="n">
        <v>533</v>
      </c>
      <c r="D146" s="0" t="n">
        <v>576</v>
      </c>
      <c r="E146" s="0" t="n">
        <v>663</v>
      </c>
    </row>
    <row r="147" customFormat="false" ht="14.4" hidden="false" customHeight="false" outlineLevel="0" collapsed="false">
      <c r="A147" s="0" t="n">
        <v>7950</v>
      </c>
      <c r="B147" s="0" t="n">
        <v>1187</v>
      </c>
      <c r="C147" s="0" t="n">
        <v>563</v>
      </c>
      <c r="D147" s="0" t="n">
        <v>608</v>
      </c>
      <c r="E147" s="0" t="n">
        <v>697</v>
      </c>
    </row>
    <row r="148" customFormat="false" ht="14.4" hidden="false" customHeight="false" outlineLevel="0" collapsed="false">
      <c r="A148" s="0" t="n">
        <v>8000</v>
      </c>
      <c r="B148" s="0" t="n">
        <v>1225</v>
      </c>
      <c r="C148" s="0" t="n">
        <v>593</v>
      </c>
      <c r="D148" s="0" t="n">
        <v>641</v>
      </c>
      <c r="E148" s="0" t="n">
        <v>731</v>
      </c>
    </row>
    <row r="149" customFormat="false" ht="14.4" hidden="false" customHeight="false" outlineLevel="0" collapsed="false">
      <c r="A149" s="0" t="n">
        <v>8050</v>
      </c>
      <c r="B149" s="0" t="n">
        <v>928</v>
      </c>
      <c r="C149" s="0" t="n">
        <v>322</v>
      </c>
      <c r="D149" s="0" t="n">
        <v>347</v>
      </c>
      <c r="E149" s="0" t="n">
        <v>433</v>
      </c>
    </row>
    <row r="150" customFormat="false" ht="14.4" hidden="false" customHeight="false" outlineLevel="0" collapsed="false">
      <c r="A150" s="0" t="n">
        <v>8100</v>
      </c>
      <c r="B150" s="0" t="n">
        <v>967</v>
      </c>
      <c r="C150" s="0" t="n">
        <v>352</v>
      </c>
      <c r="D150" s="0" t="n">
        <v>379</v>
      </c>
      <c r="E150" s="0" t="n">
        <v>466</v>
      </c>
    </row>
    <row r="151" customFormat="false" ht="14.4" hidden="false" customHeight="false" outlineLevel="0" collapsed="false">
      <c r="A151" s="0" t="n">
        <v>8150</v>
      </c>
      <c r="B151" s="0" t="n">
        <v>1005</v>
      </c>
      <c r="C151" s="0" t="n">
        <v>382</v>
      </c>
      <c r="D151" s="0" t="n">
        <v>412</v>
      </c>
      <c r="E151" s="0" t="n">
        <v>501</v>
      </c>
    </row>
    <row r="152" customFormat="false" ht="14.4" hidden="false" customHeight="false" outlineLevel="0" collapsed="false">
      <c r="A152" s="0" t="n">
        <v>8200</v>
      </c>
      <c r="B152" s="0" t="n">
        <v>1042</v>
      </c>
      <c r="C152" s="0" t="n">
        <v>412</v>
      </c>
      <c r="D152" s="0" t="n">
        <v>444</v>
      </c>
      <c r="E152" s="0" t="n">
        <v>534</v>
      </c>
    </row>
    <row r="153" customFormat="false" ht="14.4" hidden="false" customHeight="false" outlineLevel="0" collapsed="false">
      <c r="A153" s="0" t="n">
        <v>8250</v>
      </c>
      <c r="B153" s="0" t="n">
        <v>1079</v>
      </c>
      <c r="C153" s="0" t="n">
        <v>442</v>
      </c>
      <c r="D153" s="0" t="n">
        <v>477</v>
      </c>
      <c r="E153" s="0" t="n">
        <v>568</v>
      </c>
    </row>
    <row r="154" customFormat="false" ht="14.4" hidden="false" customHeight="false" outlineLevel="0" collapsed="false">
      <c r="A154" s="0" t="n">
        <v>8300</v>
      </c>
      <c r="B154" s="0" t="n">
        <v>1118</v>
      </c>
      <c r="C154" s="0" t="n">
        <v>472</v>
      </c>
      <c r="D154" s="0" t="n">
        <v>510</v>
      </c>
      <c r="E154" s="0" t="n">
        <v>602</v>
      </c>
    </row>
    <row r="155" customFormat="false" ht="14.4" hidden="false" customHeight="false" outlineLevel="0" collapsed="false">
      <c r="A155" s="0" t="n">
        <v>8350</v>
      </c>
      <c r="B155" s="0" t="n">
        <v>1156</v>
      </c>
      <c r="C155" s="0" t="n">
        <v>502</v>
      </c>
      <c r="D155" s="0" t="n">
        <v>542</v>
      </c>
      <c r="E155" s="0" t="n">
        <v>636</v>
      </c>
    </row>
    <row r="156" customFormat="false" ht="14.4" hidden="false" customHeight="false" outlineLevel="0" collapsed="false">
      <c r="A156" s="0" t="n">
        <v>8400</v>
      </c>
      <c r="B156" s="0" t="n">
        <v>1193</v>
      </c>
      <c r="C156" s="0" t="n">
        <v>532</v>
      </c>
      <c r="D156" s="0" t="n">
        <v>575</v>
      </c>
      <c r="E156" s="0" t="n">
        <v>669</v>
      </c>
    </row>
    <row r="157" customFormat="false" ht="14.4" hidden="false" customHeight="false" outlineLevel="0" collapsed="false">
      <c r="A157" s="0" t="n">
        <v>8450</v>
      </c>
      <c r="B157" s="0" t="n">
        <v>1231</v>
      </c>
      <c r="C157" s="0" t="n">
        <v>562</v>
      </c>
      <c r="D157" s="0" t="n">
        <v>607</v>
      </c>
      <c r="E157" s="0" t="n">
        <v>703</v>
      </c>
    </row>
    <row r="158" customFormat="false" ht="14.4" hidden="false" customHeight="false" outlineLevel="0" collapsed="false">
      <c r="A158" s="0" t="n">
        <v>8500</v>
      </c>
      <c r="B158" s="0" t="n">
        <v>1268</v>
      </c>
      <c r="C158" s="0" t="n">
        <v>592</v>
      </c>
      <c r="D158" s="0" t="n">
        <v>640</v>
      </c>
      <c r="E158" s="0" t="n">
        <v>737</v>
      </c>
    </row>
    <row r="159" customFormat="false" ht="14.4" hidden="false" customHeight="false" outlineLevel="0" collapsed="false">
      <c r="A159" s="0" t="n">
        <v>8550</v>
      </c>
      <c r="B159" s="0" t="n">
        <v>972</v>
      </c>
      <c r="C159" s="0" t="n">
        <v>321</v>
      </c>
      <c r="D159" s="0" t="n">
        <v>347</v>
      </c>
      <c r="E159" s="0" t="n">
        <v>437</v>
      </c>
    </row>
    <row r="160" customFormat="false" ht="14.4" hidden="false" customHeight="false" outlineLevel="0" collapsed="false">
      <c r="A160" s="0" t="n">
        <v>8600</v>
      </c>
      <c r="B160" s="0" t="n">
        <v>1010</v>
      </c>
      <c r="C160" s="0" t="n">
        <v>351</v>
      </c>
      <c r="D160" s="0" t="n">
        <v>379</v>
      </c>
      <c r="E160" s="0" t="n">
        <v>471</v>
      </c>
    </row>
    <row r="161" customFormat="false" ht="14.4" hidden="false" customHeight="false" outlineLevel="0" collapsed="false">
      <c r="A161" s="0" t="n">
        <v>8650</v>
      </c>
      <c r="B161" s="0" t="n">
        <v>1048</v>
      </c>
      <c r="C161" s="0" t="n">
        <v>381</v>
      </c>
      <c r="D161" s="0" t="n">
        <v>412</v>
      </c>
      <c r="E161" s="0" t="n">
        <v>505</v>
      </c>
    </row>
    <row r="162" customFormat="false" ht="14.4" hidden="false" customHeight="false" outlineLevel="0" collapsed="false">
      <c r="A162" s="0" t="n">
        <v>8700</v>
      </c>
      <c r="B162" s="0" t="n">
        <v>1086</v>
      </c>
      <c r="C162" s="0" t="n">
        <v>411</v>
      </c>
      <c r="D162" s="0" t="n">
        <v>445</v>
      </c>
      <c r="E162" s="0" t="n">
        <v>539</v>
      </c>
    </row>
    <row r="163" customFormat="false" ht="14.4" hidden="false" customHeight="false" outlineLevel="0" collapsed="false">
      <c r="A163" s="0" t="n">
        <v>8750</v>
      </c>
      <c r="B163" s="0" t="n">
        <v>1124</v>
      </c>
      <c r="C163" s="0" t="n">
        <v>441</v>
      </c>
      <c r="D163" s="0" t="n">
        <v>477</v>
      </c>
      <c r="E163" s="0" t="n">
        <v>572</v>
      </c>
    </row>
    <row r="164" customFormat="false" ht="14.4" hidden="false" customHeight="false" outlineLevel="0" collapsed="false">
      <c r="A164" s="0" t="n">
        <v>8800</v>
      </c>
      <c r="B164" s="0" t="n">
        <v>1162</v>
      </c>
      <c r="C164" s="0" t="n">
        <v>471</v>
      </c>
      <c r="D164" s="0" t="n">
        <v>510</v>
      </c>
      <c r="E164" s="0" t="n">
        <v>607</v>
      </c>
    </row>
    <row r="165" customFormat="false" ht="14.4" hidden="false" customHeight="false" outlineLevel="0" collapsed="false">
      <c r="A165" s="0" t="n">
        <v>8850</v>
      </c>
      <c r="B165" s="0" t="n">
        <v>1198</v>
      </c>
      <c r="C165" s="0" t="n">
        <v>501</v>
      </c>
      <c r="D165" s="0" t="n">
        <v>542</v>
      </c>
      <c r="E165" s="0" t="n">
        <v>641</v>
      </c>
    </row>
    <row r="166" customFormat="false" ht="14.4" hidden="false" customHeight="false" outlineLevel="0" collapsed="false">
      <c r="A166" s="0" t="n">
        <v>8900</v>
      </c>
      <c r="B166" s="0" t="n">
        <v>1236</v>
      </c>
      <c r="C166" s="0" t="n">
        <v>531</v>
      </c>
      <c r="D166" s="0" t="n">
        <v>575</v>
      </c>
      <c r="E166" s="0" t="n">
        <v>675</v>
      </c>
    </row>
    <row r="167" customFormat="false" ht="14.4" hidden="false" customHeight="false" outlineLevel="0" collapsed="false">
      <c r="A167" s="0" t="n">
        <v>8950</v>
      </c>
      <c r="B167" s="0" t="n">
        <v>1274</v>
      </c>
      <c r="C167" s="0" t="n">
        <v>561</v>
      </c>
      <c r="D167" s="0" t="n">
        <v>607</v>
      </c>
      <c r="E167" s="0" t="n">
        <v>708</v>
      </c>
    </row>
    <row r="168" customFormat="false" ht="14.4" hidden="false" customHeight="false" outlineLevel="0" collapsed="false">
      <c r="A168" s="0" t="n">
        <v>9000</v>
      </c>
      <c r="B168" s="0" t="n">
        <v>1312</v>
      </c>
      <c r="C168" s="0" t="n">
        <v>592</v>
      </c>
      <c r="D168" s="0" t="n">
        <v>640</v>
      </c>
      <c r="E168" s="0" t="n">
        <v>743</v>
      </c>
    </row>
    <row r="169" customFormat="false" ht="14.4" hidden="false" customHeight="false" outlineLevel="0" collapsed="false">
      <c r="A169" s="0" t="n">
        <v>9050</v>
      </c>
      <c r="B169" s="0" t="n">
        <v>1017</v>
      </c>
      <c r="C169" s="0" t="n">
        <v>321</v>
      </c>
      <c r="D169" s="0" t="n">
        <v>347</v>
      </c>
      <c r="E169" s="0" t="n">
        <v>443</v>
      </c>
    </row>
    <row r="170" customFormat="false" ht="14.4" hidden="false" customHeight="false" outlineLevel="0" collapsed="false">
      <c r="A170" s="0" t="n">
        <v>9100</v>
      </c>
      <c r="B170" s="0" t="n">
        <v>1054</v>
      </c>
      <c r="C170" s="0" t="n">
        <v>351</v>
      </c>
      <c r="D170" s="0" t="n">
        <v>380</v>
      </c>
      <c r="E170" s="0" t="n">
        <v>477</v>
      </c>
    </row>
    <row r="171" customFormat="false" ht="14.4" hidden="false" customHeight="false" outlineLevel="0" collapsed="false">
      <c r="A171" s="0" t="n">
        <v>9150</v>
      </c>
      <c r="B171" s="0" t="n">
        <v>1092</v>
      </c>
      <c r="C171" s="0" t="n">
        <v>382</v>
      </c>
      <c r="D171" s="0" t="n">
        <v>412</v>
      </c>
      <c r="E171" s="0" t="n">
        <v>511</v>
      </c>
    </row>
    <row r="172" customFormat="false" ht="14.4" hidden="false" customHeight="false" outlineLevel="0" collapsed="false">
      <c r="A172" s="0" t="n">
        <v>9200</v>
      </c>
      <c r="B172" s="0" t="n">
        <v>1130</v>
      </c>
      <c r="C172" s="0" t="n">
        <v>412</v>
      </c>
      <c r="D172" s="0" t="n">
        <v>444</v>
      </c>
      <c r="E172" s="0" t="n">
        <v>545</v>
      </c>
    </row>
    <row r="173" customFormat="false" ht="14.4" hidden="false" customHeight="false" outlineLevel="0" collapsed="false">
      <c r="A173" s="0" t="n">
        <v>9250</v>
      </c>
      <c r="B173" s="0" t="n">
        <v>1167</v>
      </c>
      <c r="C173" s="0" t="n">
        <v>442</v>
      </c>
      <c r="D173" s="0" t="n">
        <v>477</v>
      </c>
      <c r="E173" s="0" t="n">
        <v>580</v>
      </c>
    </row>
    <row r="174" customFormat="false" ht="14.4" hidden="false" customHeight="false" outlineLevel="0" collapsed="false">
      <c r="A174" s="0" t="n">
        <v>9300</v>
      </c>
      <c r="B174" s="0" t="n">
        <v>1205</v>
      </c>
      <c r="C174" s="0" t="n">
        <v>472</v>
      </c>
      <c r="D174" s="0" t="n">
        <v>509</v>
      </c>
      <c r="E174" s="0" t="n">
        <v>614</v>
      </c>
    </row>
    <row r="175" customFormat="false" ht="14.4" hidden="false" customHeight="false" outlineLevel="0" collapsed="false">
      <c r="A175" s="0" t="n">
        <v>9350</v>
      </c>
      <c r="B175" s="0" t="n">
        <v>1243</v>
      </c>
      <c r="C175" s="0" t="n">
        <v>502</v>
      </c>
      <c r="D175" s="0" t="n">
        <v>542</v>
      </c>
      <c r="E175" s="0" t="n">
        <v>649</v>
      </c>
    </row>
    <row r="176" customFormat="false" ht="14.4" hidden="false" customHeight="false" outlineLevel="0" collapsed="false">
      <c r="A176" s="0" t="n">
        <v>9400</v>
      </c>
      <c r="B176" s="0" t="n">
        <v>1281</v>
      </c>
      <c r="C176" s="0" t="n">
        <v>533</v>
      </c>
      <c r="D176" s="0" t="n">
        <v>574</v>
      </c>
      <c r="E176" s="0" t="n">
        <v>683</v>
      </c>
    </row>
    <row r="177" customFormat="false" ht="14.4" hidden="false" customHeight="false" outlineLevel="0" collapsed="false">
      <c r="A177" s="0" t="n">
        <v>9450</v>
      </c>
      <c r="B177" s="0" t="n">
        <v>1319</v>
      </c>
      <c r="C177" s="0" t="n">
        <v>563</v>
      </c>
      <c r="D177" s="0" t="n">
        <v>607</v>
      </c>
      <c r="E177" s="0" t="n">
        <v>717</v>
      </c>
    </row>
    <row r="178" customFormat="false" ht="14.4" hidden="false" customHeight="false" outlineLevel="0" collapsed="false">
      <c r="A178" s="0" t="n">
        <v>9500</v>
      </c>
      <c r="B178" s="0" t="n">
        <v>1357</v>
      </c>
      <c r="C178" s="0" t="n">
        <v>592</v>
      </c>
      <c r="D178" s="0" t="n">
        <v>639</v>
      </c>
      <c r="E178" s="0" t="n">
        <v>751</v>
      </c>
    </row>
    <row r="179" customFormat="false" ht="14.4" hidden="false" customHeight="false" outlineLevel="0" collapsed="false">
      <c r="A179" s="0" t="n">
        <v>9550</v>
      </c>
      <c r="B179" s="0" t="n">
        <v>1061</v>
      </c>
      <c r="C179" s="0" t="n">
        <v>320</v>
      </c>
      <c r="D179" s="0" t="n">
        <v>346</v>
      </c>
      <c r="E179" s="0" t="n">
        <v>452</v>
      </c>
    </row>
    <row r="180" customFormat="false" ht="14.4" hidden="false" customHeight="false" outlineLevel="0" collapsed="false">
      <c r="A180" s="0" t="n">
        <v>9600</v>
      </c>
      <c r="B180" s="0" t="n">
        <v>1099</v>
      </c>
      <c r="C180" s="0" t="n">
        <v>350</v>
      </c>
      <c r="D180" s="0" t="n">
        <v>379</v>
      </c>
      <c r="E180" s="0" t="n">
        <v>485</v>
      </c>
    </row>
    <row r="181" customFormat="false" ht="14.4" hidden="false" customHeight="false" outlineLevel="0" collapsed="false">
      <c r="A181" s="0" t="n">
        <v>9650</v>
      </c>
      <c r="B181" s="0" t="n">
        <v>1135</v>
      </c>
      <c r="C181" s="0" t="n">
        <v>379</v>
      </c>
      <c r="D181" s="0" t="n">
        <v>411</v>
      </c>
      <c r="E181" s="0" t="n">
        <v>518</v>
      </c>
    </row>
    <row r="182" customFormat="false" ht="14.4" hidden="false" customHeight="false" outlineLevel="0" collapsed="false">
      <c r="A182" s="0" t="n">
        <v>9700</v>
      </c>
      <c r="B182" s="0" t="n">
        <v>1173</v>
      </c>
      <c r="C182" s="0" t="n">
        <v>410</v>
      </c>
      <c r="D182" s="0" t="n">
        <v>443</v>
      </c>
      <c r="E182" s="0" t="n">
        <v>552</v>
      </c>
    </row>
    <row r="183" customFormat="false" ht="14.4" hidden="false" customHeight="false" outlineLevel="0" collapsed="false">
      <c r="A183" s="0" t="n">
        <v>9750</v>
      </c>
      <c r="B183" s="0" t="n">
        <v>1212</v>
      </c>
      <c r="C183" s="0" t="n">
        <v>440</v>
      </c>
      <c r="D183" s="0" t="n">
        <v>476</v>
      </c>
      <c r="E183" s="0" t="n">
        <v>587</v>
      </c>
    </row>
    <row r="184" customFormat="false" ht="14.4" hidden="false" customHeight="false" outlineLevel="0" collapsed="false">
      <c r="A184" s="0" t="n">
        <v>9800</v>
      </c>
      <c r="B184" s="0" t="n">
        <v>1249</v>
      </c>
      <c r="C184" s="0" t="n">
        <v>470</v>
      </c>
      <c r="D184" s="0" t="n">
        <v>508</v>
      </c>
      <c r="E184" s="0" t="n">
        <v>621</v>
      </c>
    </row>
    <row r="185" customFormat="false" ht="14.4" hidden="false" customHeight="false" outlineLevel="0" collapsed="false">
      <c r="A185" s="0" t="n">
        <v>9850</v>
      </c>
      <c r="B185" s="0" t="n">
        <v>1286</v>
      </c>
      <c r="C185" s="0" t="n">
        <v>500</v>
      </c>
      <c r="D185" s="0" t="n">
        <v>541</v>
      </c>
      <c r="E185" s="0" t="n">
        <v>655</v>
      </c>
    </row>
    <row r="186" customFormat="false" ht="14.4" hidden="false" customHeight="false" outlineLevel="0" collapsed="false">
      <c r="A186" s="0" t="n">
        <v>9900</v>
      </c>
      <c r="B186" s="0" t="n">
        <v>1323</v>
      </c>
      <c r="C186" s="0" t="n">
        <v>530</v>
      </c>
      <c r="D186" s="0" t="n">
        <v>573</v>
      </c>
      <c r="E186" s="0" t="n">
        <v>689</v>
      </c>
    </row>
    <row r="187" customFormat="false" ht="14.4" hidden="false" customHeight="false" outlineLevel="0" collapsed="false">
      <c r="A187" s="0" t="n">
        <v>9950</v>
      </c>
      <c r="B187" s="0" t="n">
        <v>1361</v>
      </c>
      <c r="C187" s="0" t="n">
        <v>561</v>
      </c>
      <c r="D187" s="0" t="n">
        <v>605</v>
      </c>
      <c r="E187" s="0" t="n">
        <v>723</v>
      </c>
    </row>
    <row r="188" customFormat="false" ht="14.4" hidden="false" customHeight="false" outlineLevel="0" collapsed="false">
      <c r="A188" s="0" t="n">
        <v>10000</v>
      </c>
      <c r="B188" s="0" t="n">
        <v>1399</v>
      </c>
      <c r="C188" s="0" t="n">
        <v>590</v>
      </c>
      <c r="D188" s="0" t="n">
        <v>637</v>
      </c>
      <c r="E188" s="0" t="n">
        <v>758</v>
      </c>
    </row>
    <row r="189" customFormat="false" ht="14.4" hidden="false" customHeight="false" outlineLevel="0" collapsed="false">
      <c r="A189" s="0" t="n">
        <v>10050</v>
      </c>
      <c r="B189" s="0" t="n">
        <v>1105</v>
      </c>
      <c r="C189" s="0" t="n">
        <v>320</v>
      </c>
      <c r="D189" s="0" t="n">
        <v>344</v>
      </c>
      <c r="E189" s="0" t="n">
        <v>459</v>
      </c>
    </row>
    <row r="190" customFormat="false" ht="14.4" hidden="false" customHeight="false" outlineLevel="0" collapsed="false">
      <c r="A190" s="0" t="n">
        <v>10100</v>
      </c>
      <c r="B190" s="0" t="n">
        <v>1142</v>
      </c>
      <c r="C190" s="0" t="n">
        <v>350</v>
      </c>
      <c r="D190" s="0" t="n">
        <v>376</v>
      </c>
      <c r="E190" s="0" t="n">
        <v>493</v>
      </c>
    </row>
    <row r="191" customFormat="false" ht="14.4" hidden="false" customHeight="false" outlineLevel="0" collapsed="false">
      <c r="A191" s="0" t="n">
        <v>10150</v>
      </c>
      <c r="B191" s="0" t="n">
        <v>1179</v>
      </c>
      <c r="C191" s="0" t="n">
        <v>381</v>
      </c>
      <c r="D191" s="0" t="n">
        <v>408</v>
      </c>
      <c r="E191" s="0" t="n">
        <v>525</v>
      </c>
    </row>
    <row r="192" customFormat="false" ht="14.4" hidden="false" customHeight="false" outlineLevel="0" collapsed="false">
      <c r="A192" s="0" t="n">
        <v>10200</v>
      </c>
      <c r="B192" s="0" t="n">
        <v>1216</v>
      </c>
      <c r="C192" s="0" t="n">
        <v>411</v>
      </c>
      <c r="D192" s="0" t="n">
        <v>441</v>
      </c>
      <c r="E192" s="0" t="n">
        <v>560</v>
      </c>
    </row>
    <row r="193" customFormat="false" ht="14.4" hidden="false" customHeight="false" outlineLevel="0" collapsed="false">
      <c r="A193" s="0" t="n">
        <v>10250</v>
      </c>
      <c r="B193" s="0" t="n">
        <v>1253</v>
      </c>
      <c r="C193" s="0" t="n">
        <v>440</v>
      </c>
      <c r="D193" s="0" t="n">
        <v>474</v>
      </c>
      <c r="E193" s="0" t="n">
        <v>594</v>
      </c>
    </row>
    <row r="194" customFormat="false" ht="14.4" hidden="false" customHeight="false" outlineLevel="0" collapsed="false">
      <c r="A194" s="0" t="n">
        <v>10300</v>
      </c>
      <c r="B194" s="0" t="n">
        <v>1291</v>
      </c>
      <c r="C194" s="0" t="n">
        <v>470</v>
      </c>
      <c r="D194" s="0" t="n">
        <v>506</v>
      </c>
      <c r="E194" s="0" t="n">
        <v>628</v>
      </c>
    </row>
    <row r="195" customFormat="false" ht="14.4" hidden="false" customHeight="false" outlineLevel="0" collapsed="false">
      <c r="A195" s="0" t="n">
        <v>10350</v>
      </c>
      <c r="B195" s="0" t="n">
        <v>1328</v>
      </c>
      <c r="C195" s="0" t="n">
        <v>500</v>
      </c>
      <c r="D195" s="0" t="n">
        <v>539</v>
      </c>
      <c r="E195" s="0" t="n">
        <v>662</v>
      </c>
    </row>
    <row r="196" customFormat="false" ht="14.4" hidden="false" customHeight="false" outlineLevel="0" collapsed="false">
      <c r="A196" s="0" t="n">
        <v>10400</v>
      </c>
      <c r="B196" s="0" t="n">
        <v>1366</v>
      </c>
      <c r="C196" s="0" t="n">
        <v>530</v>
      </c>
      <c r="D196" s="0" t="n">
        <v>571</v>
      </c>
      <c r="E196" s="0" t="n">
        <v>696</v>
      </c>
    </row>
    <row r="197" customFormat="false" ht="14.4" hidden="false" customHeight="false" outlineLevel="0" collapsed="false">
      <c r="A197" s="0" t="n">
        <v>10450</v>
      </c>
      <c r="B197" s="0" t="n">
        <v>1403</v>
      </c>
      <c r="C197" s="0" t="n">
        <v>559</v>
      </c>
      <c r="D197" s="0" t="n">
        <v>604</v>
      </c>
      <c r="E197" s="0" t="n">
        <v>730</v>
      </c>
    </row>
    <row r="198" customFormat="false" ht="14.4" hidden="false" customHeight="false" outlineLevel="0" collapsed="false">
      <c r="A198" s="0" t="n">
        <v>10500</v>
      </c>
      <c r="B198" s="0" t="n">
        <v>1441</v>
      </c>
      <c r="C198" s="0" t="n">
        <v>589</v>
      </c>
      <c r="D198" s="0" t="n">
        <v>636</v>
      </c>
      <c r="E198" s="0" t="n">
        <v>764</v>
      </c>
    </row>
    <row r="199" customFormat="false" ht="14.4" hidden="false" customHeight="false" outlineLevel="0" collapsed="false">
      <c r="A199" s="0" t="n">
        <v>10550</v>
      </c>
      <c r="B199" s="0" t="n">
        <v>1147</v>
      </c>
      <c r="C199" s="0" t="n">
        <v>319</v>
      </c>
      <c r="D199" s="0" t="n">
        <v>343</v>
      </c>
      <c r="E199" s="0" t="n">
        <v>464</v>
      </c>
    </row>
    <row r="200" customFormat="false" ht="14.4" hidden="false" customHeight="false" outlineLevel="0" collapsed="false">
      <c r="A200" s="0" t="n">
        <v>10600</v>
      </c>
      <c r="B200" s="0" t="n">
        <v>1185</v>
      </c>
      <c r="C200" s="0" t="n">
        <v>349</v>
      </c>
      <c r="D200" s="0" t="n">
        <v>376</v>
      </c>
      <c r="E200" s="0" t="n">
        <v>497</v>
      </c>
    </row>
    <row r="201" customFormat="false" ht="14.4" hidden="false" customHeight="false" outlineLevel="0" collapsed="false">
      <c r="A201" s="0" t="n">
        <v>10650</v>
      </c>
      <c r="B201" s="0" t="n">
        <v>1222</v>
      </c>
      <c r="C201" s="0" t="n">
        <v>379</v>
      </c>
      <c r="D201" s="0" t="n">
        <v>408</v>
      </c>
      <c r="E201" s="0" t="n">
        <v>531</v>
      </c>
    </row>
    <row r="202" customFormat="false" ht="14.4" hidden="false" customHeight="false" outlineLevel="0" collapsed="false">
      <c r="A202" s="0" t="n">
        <v>10700</v>
      </c>
      <c r="B202" s="0" t="n">
        <v>1260</v>
      </c>
      <c r="C202" s="0" t="n">
        <v>409</v>
      </c>
      <c r="D202" s="0" t="n">
        <v>440</v>
      </c>
      <c r="E202" s="0" t="n">
        <v>565</v>
      </c>
    </row>
    <row r="203" customFormat="false" ht="14.4" hidden="false" customHeight="false" outlineLevel="0" collapsed="false">
      <c r="A203" s="0" t="n">
        <v>10750</v>
      </c>
      <c r="B203" s="0" t="n">
        <v>1297</v>
      </c>
      <c r="C203" s="0" t="n">
        <v>439</v>
      </c>
      <c r="D203" s="0" t="n">
        <v>472</v>
      </c>
      <c r="E203" s="0" t="n">
        <v>599</v>
      </c>
    </row>
    <row r="204" customFormat="false" ht="14.4" hidden="false" customHeight="false" outlineLevel="0" collapsed="false">
      <c r="A204" s="0" t="n">
        <v>10800</v>
      </c>
      <c r="B204" s="0" t="n">
        <v>1335</v>
      </c>
      <c r="C204" s="0" t="n">
        <v>469</v>
      </c>
      <c r="D204" s="0" t="n">
        <v>505</v>
      </c>
      <c r="E204" s="0" t="n">
        <v>633</v>
      </c>
    </row>
    <row r="205" customFormat="false" ht="14.4" hidden="false" customHeight="false" outlineLevel="0" collapsed="false">
      <c r="A205" s="0" t="n">
        <v>10850</v>
      </c>
      <c r="B205" s="0" t="n">
        <v>1372</v>
      </c>
      <c r="C205" s="0" t="n">
        <v>499</v>
      </c>
      <c r="D205" s="0" t="n">
        <v>537</v>
      </c>
      <c r="E205" s="0" t="n">
        <v>667</v>
      </c>
    </row>
    <row r="206" customFormat="false" ht="14.4" hidden="false" customHeight="false" outlineLevel="0" collapsed="false">
      <c r="A206" s="0" t="n">
        <v>10900</v>
      </c>
      <c r="B206" s="0" t="n">
        <v>1409</v>
      </c>
      <c r="C206" s="0" t="n">
        <v>530</v>
      </c>
      <c r="D206" s="0" t="n">
        <v>569</v>
      </c>
      <c r="E206" s="0" t="n">
        <v>700</v>
      </c>
    </row>
    <row r="207" customFormat="false" ht="14.4" hidden="false" customHeight="false" outlineLevel="0" collapsed="false">
      <c r="A207" s="0" t="n">
        <v>10950</v>
      </c>
      <c r="B207" s="0" t="n">
        <v>1447</v>
      </c>
      <c r="C207" s="0" t="n">
        <v>560</v>
      </c>
      <c r="D207" s="0" t="n">
        <v>601</v>
      </c>
      <c r="E207" s="0" t="n">
        <v>734</v>
      </c>
    </row>
    <row r="208" customFormat="false" ht="14.4" hidden="false" customHeight="false" outlineLevel="0" collapsed="false">
      <c r="A208" s="0" t="n">
        <v>11000</v>
      </c>
      <c r="B208" s="0" t="n">
        <v>1484</v>
      </c>
      <c r="C208" s="0" t="n">
        <v>590</v>
      </c>
      <c r="D208" s="0" t="n">
        <v>634</v>
      </c>
      <c r="E208" s="0" t="n">
        <v>768</v>
      </c>
    </row>
    <row r="209" customFormat="false" ht="14.4" hidden="false" customHeight="false" outlineLevel="0" collapsed="false">
      <c r="A209" s="0" t="n">
        <v>11050</v>
      </c>
      <c r="B209" s="0" t="n">
        <v>1189</v>
      </c>
      <c r="C209" s="0" t="n">
        <v>318</v>
      </c>
      <c r="D209" s="0" t="n">
        <v>342</v>
      </c>
      <c r="E209" s="0" t="n">
        <v>469</v>
      </c>
    </row>
    <row r="210" customFormat="false" ht="14.4" hidden="false" customHeight="false" outlineLevel="0" collapsed="false">
      <c r="A210" s="0" t="n">
        <v>11100</v>
      </c>
      <c r="B210" s="0" t="n">
        <v>1226</v>
      </c>
      <c r="C210" s="0" t="n">
        <v>348</v>
      </c>
      <c r="D210" s="0" t="n">
        <v>375</v>
      </c>
      <c r="E210" s="0" t="n">
        <v>504</v>
      </c>
    </row>
    <row r="211" customFormat="false" ht="14.4" hidden="false" customHeight="false" outlineLevel="0" collapsed="false">
      <c r="A211" s="0" t="n">
        <v>11150</v>
      </c>
      <c r="B211" s="0" t="n">
        <v>1263</v>
      </c>
      <c r="C211" s="0" t="n">
        <v>378</v>
      </c>
      <c r="D211" s="0" t="n">
        <v>408</v>
      </c>
      <c r="E211" s="0" t="n">
        <v>537</v>
      </c>
    </row>
    <row r="212" customFormat="false" ht="14.4" hidden="false" customHeight="false" outlineLevel="0" collapsed="false">
      <c r="A212" s="0" t="n">
        <v>11200</v>
      </c>
      <c r="B212" s="0" t="n">
        <v>1300</v>
      </c>
      <c r="C212" s="0" t="n">
        <v>408</v>
      </c>
      <c r="D212" s="0" t="n">
        <v>441</v>
      </c>
      <c r="E212" s="0" t="n">
        <v>571</v>
      </c>
    </row>
    <row r="213" customFormat="false" ht="14.4" hidden="false" customHeight="false" outlineLevel="0" collapsed="false">
      <c r="A213" s="0" t="n">
        <v>11250</v>
      </c>
      <c r="B213" s="0" t="n">
        <v>1337</v>
      </c>
      <c r="C213" s="0" t="n">
        <v>438</v>
      </c>
      <c r="D213" s="0" t="n">
        <v>472</v>
      </c>
      <c r="E213" s="0" t="n">
        <v>605</v>
      </c>
    </row>
    <row r="214" customFormat="false" ht="14.4" hidden="false" customHeight="false" outlineLevel="0" collapsed="false">
      <c r="A214" s="0" t="n">
        <v>11300</v>
      </c>
      <c r="B214" s="0" t="n">
        <v>1376</v>
      </c>
      <c r="C214" s="0" t="n">
        <v>468</v>
      </c>
      <c r="D214" s="0" t="n">
        <v>506</v>
      </c>
      <c r="E214" s="0" t="n">
        <v>639</v>
      </c>
    </row>
    <row r="215" customFormat="false" ht="14.4" hidden="false" customHeight="false" outlineLevel="0" collapsed="false">
      <c r="A215" s="0" t="n">
        <v>11350</v>
      </c>
      <c r="B215" s="0" t="n">
        <v>1414</v>
      </c>
      <c r="C215" s="0" t="n">
        <v>498</v>
      </c>
      <c r="D215" s="0" t="n">
        <v>538</v>
      </c>
      <c r="E215" s="0" t="n">
        <v>673</v>
      </c>
    </row>
    <row r="216" customFormat="false" ht="14.4" hidden="false" customHeight="false" outlineLevel="0" collapsed="false">
      <c r="A216" s="0" t="n">
        <v>11400</v>
      </c>
      <c r="B216" s="0" t="n">
        <v>1451</v>
      </c>
      <c r="C216" s="0" t="n">
        <v>528</v>
      </c>
      <c r="D216" s="0" t="n">
        <v>571</v>
      </c>
      <c r="E216" s="0" t="n">
        <v>707</v>
      </c>
    </row>
    <row r="217" customFormat="false" ht="14.4" hidden="false" customHeight="false" outlineLevel="0" collapsed="false">
      <c r="A217" s="0" t="n">
        <v>11450</v>
      </c>
      <c r="B217" s="0" t="n">
        <v>1488</v>
      </c>
      <c r="C217" s="0" t="n">
        <v>558</v>
      </c>
      <c r="D217" s="0" t="n">
        <v>603</v>
      </c>
      <c r="E217" s="0" t="n">
        <v>742</v>
      </c>
    </row>
    <row r="218" customFormat="false" ht="14.4" hidden="false" customHeight="false" outlineLevel="0" collapsed="false">
      <c r="A218" s="0" t="n">
        <v>11500</v>
      </c>
      <c r="B218" s="0" t="n">
        <v>1525</v>
      </c>
      <c r="C218" s="0" t="n">
        <v>588</v>
      </c>
      <c r="D218" s="0" t="n">
        <v>635</v>
      </c>
      <c r="E218" s="0" t="n">
        <v>776</v>
      </c>
    </row>
    <row r="219" customFormat="false" ht="14.4" hidden="false" customHeight="false" outlineLevel="0" collapsed="false">
      <c r="A219" s="0" t="n">
        <v>11550</v>
      </c>
      <c r="B219" s="0" t="n">
        <v>1230</v>
      </c>
      <c r="C219" s="0" t="n">
        <v>317</v>
      </c>
      <c r="D219" s="0" t="n">
        <v>342</v>
      </c>
      <c r="E219" s="0" t="n">
        <v>477</v>
      </c>
    </row>
    <row r="220" customFormat="false" ht="14.4" hidden="false" customHeight="false" outlineLevel="0" collapsed="false">
      <c r="A220" s="0" t="n">
        <v>11600</v>
      </c>
      <c r="B220" s="0" t="n">
        <v>1268</v>
      </c>
      <c r="C220" s="0" t="n">
        <v>347</v>
      </c>
      <c r="D220" s="0" t="n">
        <v>375</v>
      </c>
      <c r="E220" s="0" t="n">
        <v>512</v>
      </c>
    </row>
    <row r="221" customFormat="false" ht="14.4" hidden="false" customHeight="false" outlineLevel="0" collapsed="false">
      <c r="A221" s="0" t="n">
        <v>11650</v>
      </c>
      <c r="B221" s="0" t="n">
        <v>1306</v>
      </c>
      <c r="C221" s="0" t="n">
        <v>377</v>
      </c>
      <c r="D221" s="0" t="n">
        <v>407</v>
      </c>
      <c r="E221" s="0" t="n">
        <v>546</v>
      </c>
    </row>
    <row r="222" customFormat="false" ht="14.4" hidden="false" customHeight="false" outlineLevel="0" collapsed="false">
      <c r="A222" s="0" t="n">
        <v>11700</v>
      </c>
      <c r="B222" s="0" t="n">
        <v>1344</v>
      </c>
      <c r="C222" s="0" t="n">
        <v>407</v>
      </c>
      <c r="D222" s="0" t="n">
        <v>439</v>
      </c>
      <c r="E222" s="0" t="n">
        <v>580</v>
      </c>
    </row>
    <row r="223" customFormat="false" ht="14.4" hidden="false" customHeight="false" outlineLevel="0" collapsed="false">
      <c r="A223" s="0" t="n">
        <v>11750</v>
      </c>
      <c r="B223" s="0" t="n">
        <v>1382</v>
      </c>
      <c r="C223" s="0" t="n">
        <v>437</v>
      </c>
      <c r="D223" s="0" t="n">
        <v>472</v>
      </c>
      <c r="E223" s="0" t="n">
        <v>614</v>
      </c>
    </row>
    <row r="224" customFormat="false" ht="14.4" hidden="false" customHeight="false" outlineLevel="0" collapsed="false">
      <c r="A224" s="0" t="n">
        <v>11800</v>
      </c>
      <c r="B224" s="0" t="n">
        <v>1419</v>
      </c>
      <c r="C224" s="0" t="n">
        <v>467</v>
      </c>
      <c r="D224" s="0" t="n">
        <v>504</v>
      </c>
      <c r="E224" s="0" t="n">
        <v>648</v>
      </c>
    </row>
    <row r="225" customFormat="false" ht="14.4" hidden="false" customHeight="false" outlineLevel="0" collapsed="false">
      <c r="A225" s="0" t="n">
        <v>11850</v>
      </c>
      <c r="B225" s="0" t="n">
        <v>1457</v>
      </c>
      <c r="C225" s="0" t="n">
        <v>497</v>
      </c>
      <c r="D225" s="0" t="n">
        <v>536</v>
      </c>
      <c r="E225" s="0" t="n">
        <v>683</v>
      </c>
    </row>
    <row r="226" customFormat="false" ht="14.4" hidden="false" customHeight="false" outlineLevel="0" collapsed="false">
      <c r="A226" s="0" t="n">
        <v>11900</v>
      </c>
      <c r="B226" s="0" t="n">
        <v>1495</v>
      </c>
      <c r="C226" s="0" t="n">
        <v>528</v>
      </c>
      <c r="D226" s="0" t="n">
        <v>569</v>
      </c>
      <c r="E226" s="0" t="n">
        <v>717</v>
      </c>
    </row>
    <row r="227" customFormat="false" ht="14.4" hidden="false" customHeight="false" outlineLevel="0" collapsed="false">
      <c r="A227" s="0" t="n">
        <v>11950</v>
      </c>
      <c r="B227" s="0" t="n">
        <v>1533</v>
      </c>
      <c r="C227" s="0" t="n">
        <v>558</v>
      </c>
      <c r="D227" s="0" t="n">
        <v>603</v>
      </c>
      <c r="E227" s="0" t="n">
        <v>750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2018-11-28T11:48:11Z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