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F48AED56-A096-4BBB-861A-FC5463176592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<sst xmlns="http://schemas.openxmlformats.org/spreadsheetml/2006/main" count="6537" uniqueCount="2850">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</sst>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283721643522" createdVersion="6" refreshedVersion="6" minRefreshableVersion="3" recordCount="508" xr:uid="{A8783DE5-6482-414C-806B-6CFBA141E9D9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x Office Revenue ($)" fld="13" baseField="0" baseItem="0" numFmtId="44"/>
    <dataField name="Average of Box Office Revenue ($)2" fld="13" subtotal="average" baseField="15" baseItem="2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C9"/>
  <sheetViews>
    <sheetView tabSelected="1"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29.28515625" bestFit="1" customWidth="1"/>
    <col min="3" max="3" width="34" bestFit="1" customWidth="1"/>
  </cols>
  <sheetData>
    <row r="3" spans="1:3" x14ac:dyDescent="0.2">
      <c r="A3" s="21" t="s">
        <v>2841</v>
      </c>
      <c r="B3" t="s">
        <v>2843</v>
      </c>
      <c r="C3" t="s">
        <v>2849</v>
      </c>
    </row>
    <row r="4" spans="1:3" x14ac:dyDescent="0.2">
      <c r="A4" s="22" t="s">
        <v>2844</v>
      </c>
      <c r="B4" s="23">
        <v>18078040000</v>
      </c>
      <c r="C4" s="23">
        <v>170547547.16981131</v>
      </c>
    </row>
    <row r="5" spans="1:3" x14ac:dyDescent="0.2">
      <c r="A5" s="22" t="s">
        <v>2845</v>
      </c>
      <c r="B5" s="23">
        <v>13672800000</v>
      </c>
      <c r="C5" s="23">
        <v>160856470.58823529</v>
      </c>
    </row>
    <row r="6" spans="1:3" x14ac:dyDescent="0.2">
      <c r="A6" s="22" t="s">
        <v>2846</v>
      </c>
      <c r="B6" s="23">
        <v>20013420000</v>
      </c>
      <c r="C6" s="23">
        <v>168180000</v>
      </c>
    </row>
    <row r="7" spans="1:3" x14ac:dyDescent="0.2">
      <c r="A7" s="22" t="s">
        <v>2847</v>
      </c>
      <c r="B7" s="23">
        <v>13521310000</v>
      </c>
      <c r="C7" s="23">
        <v>109042822.58064516</v>
      </c>
    </row>
    <row r="8" spans="1:3" x14ac:dyDescent="0.2">
      <c r="A8" s="22" t="s">
        <v>2848</v>
      </c>
      <c r="B8" s="23">
        <v>11921900000</v>
      </c>
      <c r="C8" s="23">
        <v>161106756.75675675</v>
      </c>
    </row>
    <row r="9" spans="1:3" x14ac:dyDescent="0.2">
      <c r="A9" s="22" t="s">
        <v>2842</v>
      </c>
      <c r="B9" s="23">
        <v>77207470000</v>
      </c>
      <c r="C9" s="23">
        <v>151983208.66141734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2024-09-28T04:07:10Z</dcterms:modified>
</cp:coreProperties>
</file>