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ai - Real Estate Leads" sheetId="1" r:id="rId5"/>
    <sheet state="visible" name="Newspaper Leads" sheetId="2" r:id="rId6"/>
    <sheet state="visible" name="Real Estate 50+" sheetId="3" r:id="rId7"/>
    <sheet state="visible" name="Real Estate 500+" sheetId="4" r:id="rId8"/>
    <sheet state="visible" name="Credai -Real estate Gokul lead" sheetId="5" r:id="rId9"/>
    <sheet state="visible" name="Automobile" sheetId="6" r:id="rId10"/>
    <sheet state="visible" name="Tourism" sheetId="7" r:id="rId11"/>
    <sheet state="visible" name="BFSI" sheetId="8" r:id="rId12"/>
    <sheet state="visible" name="Insurance" sheetId="9" r:id="rId13"/>
    <sheet state="visible" name="HealthCare" sheetId="10" r:id="rId14"/>
    <sheet state="visible" name="Hospital" sheetId="11" r:id="rId15"/>
    <sheet state="visible" name="BPO" sheetId="12" r:id="rId16"/>
  </sheets>
  <definedNames/>
  <calcPr/>
</workbook>
</file>

<file path=xl/sharedStrings.xml><?xml version="1.0" encoding="utf-8"?>
<sst xmlns="http://schemas.openxmlformats.org/spreadsheetml/2006/main" count="7622" uniqueCount="4145">
  <si>
    <t>Designation</t>
  </si>
  <si>
    <t>Company</t>
  </si>
  <si>
    <t>Name</t>
  </si>
  <si>
    <t>Email</t>
  </si>
  <si>
    <t>Mobile No</t>
  </si>
  <si>
    <t>Exe</t>
  </si>
  <si>
    <t>Milestone</t>
  </si>
  <si>
    <t>Submilestone</t>
  </si>
  <si>
    <t>Remarks</t>
  </si>
  <si>
    <t>Sales - Head</t>
  </si>
  <si>
    <t>Lifestyle Housing</t>
  </si>
  <si>
    <t xml:space="preserve"> Mohammed  Shariff</t>
  </si>
  <si>
    <t>shariff@lifestylehousing.in</t>
  </si>
  <si>
    <t>Muthu</t>
  </si>
  <si>
    <t>Negotiation</t>
  </si>
  <si>
    <t>Interested</t>
  </si>
  <si>
    <t>Duplicates</t>
  </si>
  <si>
    <t>Senior Marketing Manager</t>
  </si>
  <si>
    <t>Mayank Pincha</t>
  </si>
  <si>
    <t>mayank@lifestylehousing.in</t>
  </si>
  <si>
    <t>Will confirm order by 12th mar</t>
  </si>
  <si>
    <t>Jain Housing</t>
  </si>
  <si>
    <t>Jagdeesh</t>
  </si>
  <si>
    <t>jagdeesh_mktgchn@jainhousing.co.in</t>
  </si>
  <si>
    <t>Viswa</t>
  </si>
  <si>
    <t>First Call</t>
  </si>
  <si>
    <t>F/Up</t>
  </si>
  <si>
    <t>march end</t>
  </si>
  <si>
    <t>Sales Executive</t>
  </si>
  <si>
    <t>Omshakthy Homes</t>
  </si>
  <si>
    <t>Esaki Muthu</t>
  </si>
  <si>
    <t>esakkimuthu.g@omshakthy.net</t>
  </si>
  <si>
    <t>Not the right Spoc</t>
  </si>
  <si>
    <t>Informed to connect with Kamalakannan later post launch</t>
  </si>
  <si>
    <t>Senior Marketing Executive</t>
  </si>
  <si>
    <t>Vista</t>
  </si>
  <si>
    <t>Shashank Balaji</t>
  </si>
  <si>
    <t>marketing@rwd.in</t>
  </si>
  <si>
    <t>Email the Details</t>
  </si>
  <si>
    <t>Emailed, need to cmf on meet</t>
  </si>
  <si>
    <t>Sales Manager</t>
  </si>
  <si>
    <t>AKB Developers</t>
  </si>
  <si>
    <t>Dayalan</t>
  </si>
  <si>
    <t>enquiry@akbdevelopers.com</t>
  </si>
  <si>
    <t>Third Call</t>
  </si>
  <si>
    <t>Share details , will check and update</t>
  </si>
  <si>
    <t xml:space="preserve">Marketing executive </t>
  </si>
  <si>
    <t>SPR India</t>
  </si>
  <si>
    <t>Salman</t>
  </si>
  <si>
    <t>vimalraj.r@sprindia.com</t>
  </si>
  <si>
    <t>DNP</t>
  </si>
  <si>
    <t>Dnp</t>
  </si>
  <si>
    <t>Marketing Head</t>
  </si>
  <si>
    <t xml:space="preserve">Asset Tree Homes </t>
  </si>
  <si>
    <t>Deepak</t>
  </si>
  <si>
    <t>sales@assettreehomes.com</t>
  </si>
  <si>
    <t>Marketing Manager</t>
  </si>
  <si>
    <t>Malles Construction</t>
  </si>
  <si>
    <t>N. Neelakanldan</t>
  </si>
  <si>
    <t>manager@malles.in</t>
  </si>
  <si>
    <t>Second Call</t>
  </si>
  <si>
    <t>emailed , S/off</t>
  </si>
  <si>
    <t>Senior Sales Manager</t>
  </si>
  <si>
    <t>Tulive</t>
  </si>
  <si>
    <t>Anandrajan V</t>
  </si>
  <si>
    <t>sales@tulivegkshetty.com</t>
  </si>
  <si>
    <t>9600112939 / 9176594982</t>
  </si>
  <si>
    <t>Disconnected informing not the right spoc</t>
  </si>
  <si>
    <t>AGM - Sales</t>
  </si>
  <si>
    <t>Bollineni</t>
  </si>
  <si>
    <t xml:space="preserve">Amarnath P J </t>
  </si>
  <si>
    <t>amarnath@bollinenire.com</t>
  </si>
  <si>
    <t>march 2nd week , Dnp</t>
  </si>
  <si>
    <t>Voora</t>
  </si>
  <si>
    <t>Pandian R</t>
  </si>
  <si>
    <t>pandian@voora.co.in</t>
  </si>
  <si>
    <t>Declined</t>
  </si>
  <si>
    <t xml:space="preserve">cb eve today , Concerned team will reach you </t>
  </si>
  <si>
    <t>VGK Builders</t>
  </si>
  <si>
    <t>Sampath Kumar</t>
  </si>
  <si>
    <t>sampath@vgkbuilders.com</t>
  </si>
  <si>
    <t>Share details in whatsapp , Dnp</t>
  </si>
  <si>
    <t xml:space="preserve">Manager - Sales </t>
  </si>
  <si>
    <t>Pacifica Companies</t>
  </si>
  <si>
    <t>Prabath Kumar</t>
  </si>
  <si>
    <t>p.kumar@pacificacompanies.in</t>
  </si>
  <si>
    <t>not the right spoc</t>
  </si>
  <si>
    <t xml:space="preserve">Sr.Manager - Sales </t>
  </si>
  <si>
    <t>Atanu Gosh</t>
  </si>
  <si>
    <t>agosh@pacificacompanies.in</t>
  </si>
  <si>
    <t>DGM</t>
  </si>
  <si>
    <t>Kgeyes</t>
  </si>
  <si>
    <t>Thangraj</t>
  </si>
  <si>
    <t>sales@kgeyes.com</t>
  </si>
  <si>
    <t>Meeting Postponed</t>
  </si>
  <si>
    <t>Meeting cancelled  ,  no reply from spoc</t>
  </si>
  <si>
    <t xml:space="preserve">AGM - Marketing </t>
  </si>
  <si>
    <t>S and P Aspirational Spaces</t>
  </si>
  <si>
    <t>N Venkatakrishnan</t>
  </si>
  <si>
    <t>n.venkat@sandp.co.in</t>
  </si>
  <si>
    <t>emailed , shared whatsapp message . Need to cmf on meet</t>
  </si>
  <si>
    <t>EK Homes</t>
  </si>
  <si>
    <t>Mahendran</t>
  </si>
  <si>
    <t>sales@ekhomes.in</t>
  </si>
  <si>
    <t>Will talk with VP and will connect April 1st week</t>
  </si>
  <si>
    <t>Proprietor</t>
  </si>
  <si>
    <t>GRS Loan Distributor</t>
  </si>
  <si>
    <t>Senthil Kumar</t>
  </si>
  <si>
    <t>skramachandran1283@gmail.com</t>
  </si>
  <si>
    <t>try post cpaas</t>
  </si>
  <si>
    <t>VNR Homes</t>
  </si>
  <si>
    <t>Madhan Kumar</t>
  </si>
  <si>
    <t>mktg2.vnrhomes@gmail.com</t>
  </si>
  <si>
    <t>Will check with team and update , Dnp</t>
  </si>
  <si>
    <t>GP Homes</t>
  </si>
  <si>
    <t>Shiva Kumar</t>
  </si>
  <si>
    <t>marketing@gphomes.in</t>
  </si>
  <si>
    <t>Long fup dnp</t>
  </si>
  <si>
    <t>Digital Marketing Manager</t>
  </si>
  <si>
    <t>Marutham Group</t>
  </si>
  <si>
    <t>SS. Harish</t>
  </si>
  <si>
    <t>harish@maruthamgroup.com</t>
  </si>
  <si>
    <t>S/Off</t>
  </si>
  <si>
    <t xml:space="preserve">cb tomor for schedule from thursday, Dnp </t>
  </si>
  <si>
    <t>Sales - Manager</t>
  </si>
  <si>
    <t>Harmony homes</t>
  </si>
  <si>
    <t xml:space="preserve">Karthik K V </t>
  </si>
  <si>
    <t>karthik@harmonyhomes.in</t>
  </si>
  <si>
    <t xml:space="preserve">Concerned team will be available after 15th March , Will get back </t>
  </si>
  <si>
    <t>Sr.Manager - Marketing</t>
  </si>
  <si>
    <t>Silversky Builders</t>
  </si>
  <si>
    <t xml:space="preserve"> Santhosh Kumar</t>
  </si>
  <si>
    <t>sales@silverskybuilders.com</t>
  </si>
  <si>
    <t>DAC - Developers</t>
  </si>
  <si>
    <t xml:space="preserve">Vikram K </t>
  </si>
  <si>
    <t>vikram.k@dacdevelopers.com</t>
  </si>
  <si>
    <t>Sreerosh Properties</t>
  </si>
  <si>
    <t xml:space="preserve">V Mathew Thomas </t>
  </si>
  <si>
    <t>saleschennai@sreerosh.in</t>
  </si>
  <si>
    <t>Not the right spoc , Informed to talk to MD</t>
  </si>
  <si>
    <t>Arihant  Properties</t>
  </si>
  <si>
    <t>Roshini Madhav</t>
  </si>
  <si>
    <t>roshni@arihantspaces.com</t>
  </si>
  <si>
    <t>Wisdom Housing</t>
  </si>
  <si>
    <t>info@wisdomproperties.com</t>
  </si>
  <si>
    <t>reception</t>
  </si>
  <si>
    <t>AGM Marketing</t>
  </si>
  <si>
    <t>Raunaq</t>
  </si>
  <si>
    <t>Kishanth</t>
  </si>
  <si>
    <t>krishanth@raunaqfoundations.com</t>
  </si>
  <si>
    <t>Gave contact of Karthik, dnp</t>
  </si>
  <si>
    <t>Shriram Properties</t>
  </si>
  <si>
    <t xml:space="preserve">Francis Vijay A </t>
  </si>
  <si>
    <t>francis.vijay@shriramproperties.com</t>
  </si>
  <si>
    <t xml:space="preserve">emailed </t>
  </si>
  <si>
    <t>Marketing manager</t>
  </si>
  <si>
    <t>Manikandan</t>
  </si>
  <si>
    <t>Need to check with Manager on March 3 but Dnp</t>
  </si>
  <si>
    <t>Rajesh Kumar</t>
  </si>
  <si>
    <t>Delaying the meet for long time</t>
  </si>
  <si>
    <t>Marketing head</t>
  </si>
  <si>
    <t>Edwin</t>
  </si>
  <si>
    <t>Invalid Number</t>
  </si>
  <si>
    <t>Line busy</t>
  </si>
  <si>
    <t xml:space="preserve">Justin </t>
  </si>
  <si>
    <t xml:space="preserve">MP Devvlopers </t>
  </si>
  <si>
    <t>Aaron</t>
  </si>
  <si>
    <t>VGN Builders</t>
  </si>
  <si>
    <t>Vijaykumar</t>
  </si>
  <si>
    <t>Not Interested</t>
  </si>
  <si>
    <t>direct (junk, already using)</t>
  </si>
  <si>
    <t>Digital marketing manager</t>
  </si>
  <si>
    <t>Navins</t>
  </si>
  <si>
    <t>Benjamin</t>
  </si>
  <si>
    <t>Busy</t>
  </si>
  <si>
    <t>Already in use with other provider , will contact if needed in future</t>
  </si>
  <si>
    <t>Viva</t>
  </si>
  <si>
    <t>Suman</t>
  </si>
  <si>
    <t>2nd Level Meeting</t>
  </si>
  <si>
    <t>whatsapp the details, Meet on March 5</t>
  </si>
  <si>
    <t>Sales &amp; Marketing Head</t>
  </si>
  <si>
    <t>Altura</t>
  </si>
  <si>
    <t>Karthik</t>
  </si>
  <si>
    <t>gm.sales@newry.co.in</t>
  </si>
  <si>
    <t>Share email , will revert back</t>
  </si>
  <si>
    <t>Urbano</t>
  </si>
  <si>
    <t>Ashok</t>
  </si>
  <si>
    <t>cb next week mon morning , Dnp</t>
  </si>
  <si>
    <t>NuTech</t>
  </si>
  <si>
    <t>Anand Krishnan</t>
  </si>
  <si>
    <t>voicemail</t>
  </si>
  <si>
    <t xml:space="preserve">Marketing Director </t>
  </si>
  <si>
    <t>Ocean Lifespaces</t>
  </si>
  <si>
    <t>Arul Arumugam</t>
  </si>
  <si>
    <t>cb on 12th for schedule</t>
  </si>
  <si>
    <t xml:space="preserve">Sameera Homes </t>
  </si>
  <si>
    <t>Vinoth</t>
  </si>
  <si>
    <t>Meeting Scheduled</t>
  </si>
  <si>
    <t xml:space="preserve">Will come to office for direct meet march end week </t>
  </si>
  <si>
    <t>Brigade</t>
  </si>
  <si>
    <t>Disconnected in the middle</t>
  </si>
  <si>
    <t>PA</t>
  </si>
  <si>
    <t>AdityaRam</t>
  </si>
  <si>
    <t xml:space="preserve">Sri Lakshmi </t>
  </si>
  <si>
    <t>Concerned department will contact you</t>
  </si>
  <si>
    <t xml:space="preserve">Head of IT </t>
  </si>
  <si>
    <t>Ramesh</t>
  </si>
  <si>
    <t>dnp</t>
  </si>
  <si>
    <t>Kochar Homes</t>
  </si>
  <si>
    <t>Muruganandham</t>
  </si>
  <si>
    <t>Cb mar 11  ,Disconnected in the middle</t>
  </si>
  <si>
    <t>TVS Emerald</t>
  </si>
  <si>
    <t>Head office</t>
  </si>
  <si>
    <t>Wrong number</t>
  </si>
  <si>
    <t>Prathap</t>
  </si>
  <si>
    <t>Mahindra Livespace</t>
  </si>
  <si>
    <t>Invalid number</t>
  </si>
  <si>
    <t>Rathina Praveen</t>
  </si>
  <si>
    <t>Fup with Shiv Kumar</t>
  </si>
  <si>
    <t>Raj Paris</t>
  </si>
  <si>
    <t>Suganthi</t>
  </si>
  <si>
    <t>The Nest Builders</t>
  </si>
  <si>
    <t>Arun kumar</t>
  </si>
  <si>
    <t>Disconnected informing will get back</t>
  </si>
  <si>
    <t>Nova</t>
  </si>
  <si>
    <t>Pushparajan</t>
  </si>
  <si>
    <t>Viva Housing</t>
  </si>
  <si>
    <t>Veera</t>
  </si>
  <si>
    <t xml:space="preserve">In contact with Suman </t>
  </si>
  <si>
    <t>GM - Marketing</t>
  </si>
  <si>
    <t>Lancor Holdings</t>
  </si>
  <si>
    <t>Ranjan</t>
  </si>
  <si>
    <r>
      <rPr>
        <rFont val="Calibri, sans-serif"/>
        <color rgb="FF1155CC"/>
        <sz val="10.0"/>
        <u/>
      </rPr>
      <t>ranjan@lancor.in</t>
    </r>
  </si>
  <si>
    <t>Share Commercials, need to do 2nd level meet</t>
  </si>
  <si>
    <t>Praveen - 9629251345</t>
  </si>
  <si>
    <t>Urbanrise</t>
  </si>
  <si>
    <t>Ramya</t>
  </si>
  <si>
    <t>Unicorn BMS</t>
  </si>
  <si>
    <t>Ram</t>
  </si>
  <si>
    <t>Meeting Executed</t>
  </si>
  <si>
    <t>Meeting on Friday - Mar 6</t>
  </si>
  <si>
    <t>Mandexx Global</t>
  </si>
  <si>
    <t>Quinton Devotta</t>
  </si>
  <si>
    <t>Cmf the meet on thursday</t>
  </si>
  <si>
    <t>Om Shakthy Homes</t>
  </si>
  <si>
    <t>Kamalakannan</t>
  </si>
  <si>
    <t xml:space="preserve">There is a project launch , will conect 1st week April </t>
  </si>
  <si>
    <t>Raunaq Botique</t>
  </si>
  <si>
    <t>Disconnected informing busy</t>
  </si>
  <si>
    <t>Iyra</t>
  </si>
  <si>
    <t>Amelia</t>
  </si>
  <si>
    <t>96001 89527</t>
  </si>
  <si>
    <t>Share Details in Whatsapp , not immediately</t>
  </si>
  <si>
    <t>Business Head</t>
  </si>
  <si>
    <t>Assets Finance</t>
  </si>
  <si>
    <t>S.T Rajan</t>
  </si>
  <si>
    <t xml:space="preserve">Need to share  commercials </t>
  </si>
  <si>
    <t xml:space="preserve"> Company </t>
  </si>
  <si>
    <t>Contact number</t>
  </si>
  <si>
    <t>Avitam Homes</t>
  </si>
  <si>
    <t>IVR</t>
  </si>
  <si>
    <t>Pearl Constructions</t>
  </si>
  <si>
    <t>Not required</t>
  </si>
  <si>
    <t>Bluemoon prop</t>
  </si>
  <si>
    <t xml:space="preserve">Nexora </t>
  </si>
  <si>
    <t>Call Back</t>
  </si>
  <si>
    <t>Marketing team in meeting , CB 5pm</t>
  </si>
  <si>
    <t>Propshell</t>
  </si>
  <si>
    <t xml:space="preserve">Concerned team will contact </t>
  </si>
  <si>
    <t>Board No</t>
  </si>
  <si>
    <t>Gm- Marketing</t>
  </si>
  <si>
    <t>Santosh Martin</t>
  </si>
  <si>
    <t>santosh.martin@wework.co.in</t>
  </si>
  <si>
    <t>(646) 389-3922</t>
  </si>
  <si>
    <t>Wrong Number</t>
  </si>
  <si>
    <t>wrong num</t>
  </si>
  <si>
    <t>Vini Somio</t>
  </si>
  <si>
    <t>vini.soni@magicbricks.com</t>
  </si>
  <si>
    <t>(916) 769-2990</t>
  </si>
  <si>
    <t>+91 1206637000</t>
  </si>
  <si>
    <t xml:space="preserve">email details </t>
  </si>
  <si>
    <t>Mukesh</t>
  </si>
  <si>
    <t>mukesh.sidheshwar@magicbricks.com</t>
  </si>
  <si>
    <t>+91 93115 98840</t>
  </si>
  <si>
    <t>already have</t>
  </si>
  <si>
    <t>Upasana Madan</t>
  </si>
  <si>
    <t>madan-upasna@dlf.in</t>
  </si>
  <si>
    <t>+91 95001 68841</t>
  </si>
  <si>
    <t>don't empanel 3rd party</t>
  </si>
  <si>
    <t>Gautham Vincent</t>
  </si>
  <si>
    <t>vincent.g@nambiarbuilders.com</t>
  </si>
  <si>
    <t>+91 90083 55550</t>
  </si>
  <si>
    <t>+91 9019347347</t>
  </si>
  <si>
    <t>Malay Shah</t>
  </si>
  <si>
    <t>malay.shah@emamigroup.com</t>
  </si>
  <si>
    <t>+91 99209 56774</t>
  </si>
  <si>
    <t>+91 3366251200</t>
  </si>
  <si>
    <t xml:space="preserve">Sunil </t>
  </si>
  <si>
    <t>sunilk@brigadegroup.com</t>
  </si>
  <si>
    <t>+91 96060 27105</t>
  </si>
  <si>
    <t>ponappa@brigadegroup.com</t>
  </si>
  <si>
    <t>bc</t>
  </si>
  <si>
    <t xml:space="preserve">Hanosh </t>
  </si>
  <si>
    <t>hanosh.udwadia@brookfieldproperties.com</t>
  </si>
  <si>
    <t>+91 98675 05283</t>
  </si>
  <si>
    <t>(908) 203-6843</t>
  </si>
  <si>
    <t>not in use</t>
  </si>
  <si>
    <t>Jyotsana Singh</t>
  </si>
  <si>
    <t>j.singh@newgenerationland.com</t>
  </si>
  <si>
    <t>+91 98198 69907</t>
  </si>
  <si>
    <t>(855) 834-8394</t>
  </si>
  <si>
    <t>Prerna Katreja</t>
  </si>
  <si>
    <t>Sr.Gm- Marketing</t>
  </si>
  <si>
    <t>Shital mehta Choksi</t>
  </si>
  <si>
    <t>Oberai Reality</t>
  </si>
  <si>
    <t>+91 98192 01239</t>
  </si>
  <si>
    <t>Anurodh Sharma</t>
  </si>
  <si>
    <t>sharma.anurodh@mahindralifespaces.com</t>
  </si>
  <si>
    <t>98194 09619</t>
  </si>
  <si>
    <t>Amit Bhojani</t>
  </si>
  <si>
    <t>amit.bhojani@oberoirealty.com</t>
  </si>
  <si>
    <t>+91 98205 36538</t>
  </si>
  <si>
    <t>Nandan V. Mallya</t>
  </si>
  <si>
    <t>+91 99723 77448</t>
  </si>
  <si>
    <t>Not Reachable</t>
  </si>
  <si>
    <t>Not reachable</t>
  </si>
  <si>
    <t>Shakthi Singh</t>
  </si>
  <si>
    <t>shakti.singh@prestigeconstructions.com</t>
  </si>
  <si>
    <t xml:space="preserve">Utkarsh </t>
  </si>
  <si>
    <t>utkarsh.vanjare@adani.com</t>
  </si>
  <si>
    <t>Dnp, GM - Buiness Development</t>
  </si>
  <si>
    <t>https://www.linkedin.com/in/utkarsh-vanjare/?originalSubdomain=in</t>
  </si>
  <si>
    <t>Anurag  Sarda</t>
  </si>
  <si>
    <t>sarda.anurag@mahindra.com</t>
  </si>
  <si>
    <t>+91 83088 60777</t>
  </si>
  <si>
    <t>Sumit.Chauhan</t>
  </si>
  <si>
    <t>sumit.chauhan@sobha.com</t>
  </si>
  <si>
    <t>No Incoming</t>
  </si>
  <si>
    <t>No number</t>
  </si>
  <si>
    <t>Mohammed</t>
  </si>
  <si>
    <t>mohammad.qaq@sobharealty.com</t>
  </si>
  <si>
    <t>+971 50 213 4915</t>
  </si>
  <si>
    <t>+971 4 423 8064</t>
  </si>
  <si>
    <t>Abroad number</t>
  </si>
  <si>
    <t>https://www.linkedin.com/in/mohammed-rishal-razak-282862237/?originalSubdomain=in</t>
  </si>
  <si>
    <t>Tilak das</t>
  </si>
  <si>
    <t>tilak.das@mantri.in</t>
  </si>
  <si>
    <t>88844 47332</t>
  </si>
  <si>
    <t>Voicemail</t>
  </si>
  <si>
    <t>sheela@mantri.in</t>
  </si>
  <si>
    <t>98448 47751</t>
  </si>
  <si>
    <t>Switched off</t>
  </si>
  <si>
    <t>Gurupad Kanade</t>
  </si>
  <si>
    <t>97310 72964</t>
  </si>
  <si>
    <t>Didn't get context , cb evening</t>
  </si>
  <si>
    <t>Samir Vishwanath Ambokar</t>
  </si>
  <si>
    <t>samir.ambokar@indiabulls.com</t>
  </si>
  <si>
    <t xml:space="preserve">No number </t>
  </si>
  <si>
    <t>Faisal Hindustani</t>
  </si>
  <si>
    <t>faisal.hindustani@dostirealty.com</t>
  </si>
  <si>
    <t>+91 75066 84421</t>
  </si>
  <si>
    <t>https://www.linkedin.com/in/faisal-hindustani-03358345/?originalSubdomain=in</t>
  </si>
  <si>
    <t>Head of Marketing</t>
  </si>
  <si>
    <t>Vinay Shetty</t>
  </si>
  <si>
    <t>vinay.shetty@dostirealty.com</t>
  </si>
  <si>
    <t>+91 99877 45163</t>
  </si>
  <si>
    <t>https://www.linkedin.com/in/vinay-shetty-39635213/?originalSubdomain=in</t>
  </si>
  <si>
    <t>GM Corporate Communications</t>
  </si>
  <si>
    <t>Sonali das</t>
  </si>
  <si>
    <t>sonali.das@justo.co.in</t>
  </si>
  <si>
    <t>+91 63669 24860</t>
  </si>
  <si>
    <t>Dnp , GM Corporate Communications</t>
  </si>
  <si>
    <t>https://www.linkedin.com/in/sonali-das-373831206/?originalSubdomain=in</t>
  </si>
  <si>
    <t>Gm - Bussiness Operations</t>
  </si>
  <si>
    <t>Vasanthi Prasanna</t>
  </si>
  <si>
    <t>vasanthiprasanna@casagrand.co.in</t>
  </si>
  <si>
    <t>+91 9962944444</t>
  </si>
  <si>
    <t>Receptionist connected</t>
  </si>
  <si>
    <t>https://www.linkedin.com/in/vasanthi-prasanna-7243802b4/?originalSubdomain=in</t>
  </si>
  <si>
    <t>GM Sales</t>
  </si>
  <si>
    <t>Sujit Kumar Sahu</t>
  </si>
  <si>
    <t>sujit.sahu@bptp.com</t>
  </si>
  <si>
    <t>+91 97400 38400</t>
  </si>
  <si>
    <t>Disconnected infroming not the right  person to discuss</t>
  </si>
  <si>
    <t>https://www.linkedin.com/in/sujit-kumar-sahu-47b5ba13/?originalSubdomain=in</t>
  </si>
  <si>
    <t>mihir.kothari@kalpataru.com</t>
  </si>
  <si>
    <t>+91 9515664840</t>
  </si>
  <si>
    <t>+91 22 3064 3306</t>
  </si>
  <si>
    <t>S/off</t>
  </si>
  <si>
    <t>Operations Assistant &amp; Manager</t>
  </si>
  <si>
    <t>Lawrence Adil</t>
  </si>
  <si>
    <t>vanitha.e@casagrand.co.in</t>
  </si>
  <si>
    <t>lawrenceadil@casagrand.co.in</t>
  </si>
  <si>
    <t>imran.md@vertexhomes.com</t>
  </si>
  <si>
    <t>(406) 760-9999</t>
  </si>
  <si>
    <t>(740) 964-6414</t>
  </si>
  <si>
    <t xml:space="preserve">Temporarily out of service </t>
  </si>
  <si>
    <t>General Manager, Business Development &amp; Strategy</t>
  </si>
  <si>
    <t>Kamal Kumar Agarwal</t>
  </si>
  <si>
    <t>kamal.a@embassyindia.com</t>
  </si>
  <si>
    <t>+91 70907 93659</t>
  </si>
  <si>
    <t>+91 80 3322 2222</t>
  </si>
  <si>
    <t>General Manager, Marketing &amp; Sales</t>
  </si>
  <si>
    <t>Sanjay Pandey</t>
  </si>
  <si>
    <t>sandeep@srijanrealty.in</t>
  </si>
  <si>
    <t>+91 98305 62758</t>
  </si>
  <si>
    <t>+91 33 4000 1504</t>
  </si>
  <si>
    <t>Call waiting</t>
  </si>
  <si>
    <t>yesoda@etastarinternational.com</t>
  </si>
  <si>
    <t>amrik.singh@bramhacorp.in</t>
  </si>
  <si>
    <t>sudipta.bhadury@ambujaneotia.com</t>
  </si>
  <si>
    <t>(330) 622-2968</t>
  </si>
  <si>
    <t>+91 84200 93868</t>
  </si>
  <si>
    <t>Deepak Prakash Chandrasekaran</t>
  </si>
  <si>
    <t>deepak.c@urbanrise.in</t>
  </si>
  <si>
    <t>+91 4443546999</t>
  </si>
  <si>
    <t>Sneha Shenoy</t>
  </si>
  <si>
    <t>sneha.shenoy@lodhagroup.com</t>
  </si>
  <si>
    <t>+91 80843 74593</t>
  </si>
  <si>
    <t>+91 2223024400</t>
  </si>
  <si>
    <t>In Fup with Mr. Ashish</t>
  </si>
  <si>
    <t>Jewelyn Roy</t>
  </si>
  <si>
    <t>jewelyn.roy@lodhagroup.com</t>
  </si>
  <si>
    <t>+91 96198 13133</t>
  </si>
  <si>
    <t>Head General Manager, Sales &amp; Marketing</t>
  </si>
  <si>
    <t>Ashutosh Sahay</t>
  </si>
  <si>
    <t>ashutosh.sahay@godrejproperties.com</t>
  </si>
  <si>
    <t>(902) 807-1099</t>
  </si>
  <si>
    <t>Preethi</t>
  </si>
  <si>
    <t>+91 93204 45677</t>
  </si>
  <si>
    <t>Satyajit Tripathy</t>
  </si>
  <si>
    <t>satyajit.tripathy@puravankara.com</t>
  </si>
  <si>
    <t>+91 18602080000</t>
  </si>
  <si>
    <t>Deputy General Manager, Marketing</t>
  </si>
  <si>
    <t>Vikas Singh</t>
  </si>
  <si>
    <t>vikas.singh@prestigeconstructions.com</t>
  </si>
  <si>
    <t>+91 97693 83134</t>
  </si>
  <si>
    <t>Jayati Banerjee</t>
  </si>
  <si>
    <t>jayatib@ambujarealty.com</t>
  </si>
  <si>
    <t>Subhro</t>
  </si>
  <si>
    <t>subhro.sarkar@ambujaneotia.com</t>
  </si>
  <si>
    <t>+91 98303 49114</t>
  </si>
  <si>
    <t>General Manager, Marketing</t>
  </si>
  <si>
    <t>Sondeep X. Sarangi</t>
  </si>
  <si>
    <t>sarangi.sondeep@mahindralifespaces.com</t>
  </si>
  <si>
    <t>+91 75061 54488</t>
  </si>
  <si>
    <t>Handling industry B2B Properties .</t>
  </si>
  <si>
    <t>General Manager, ADDL Sales &amp; Marketing</t>
  </si>
  <si>
    <t>Sridhar Bathula</t>
  </si>
  <si>
    <t>+91 99498 52704</t>
  </si>
  <si>
    <t>Not the right person</t>
  </si>
  <si>
    <t>Head Associate General Manager, Digital Marketing</t>
  </si>
  <si>
    <t>Pradeep Vijayadev</t>
  </si>
  <si>
    <t>pradeep.v@brigadegroup.com</t>
  </si>
  <si>
    <t>+91 99000 49371</t>
  </si>
  <si>
    <t>prashant.mirkar@houseofhiranandani.com</t>
  </si>
  <si>
    <t>Chief Marketing Officer</t>
  </si>
  <si>
    <t>Prashin Jabolia</t>
  </si>
  <si>
    <t>prashin.jhobalia@houseofhiranandani.com</t>
  </si>
  <si>
    <t>(989) 201-0954</t>
  </si>
  <si>
    <t>https://www.linkedin.com/in/prien-jobalia-20741a11/?originalSubdomain=in</t>
  </si>
  <si>
    <t>virendra.bhakuni@propertypistol.com</t>
  </si>
  <si>
    <t xml:space="preserve">In meeting </t>
  </si>
  <si>
    <t>General Manager, Marketing Strategy</t>
  </si>
  <si>
    <t>Ajeet Chauhan</t>
  </si>
  <si>
    <t>ajeet.chauhan@houseofhiranandani.com</t>
  </si>
  <si>
    <t>+91 22 6209 3435</t>
  </si>
  <si>
    <t>n.kamat@houseofhiranandani.com</t>
  </si>
  <si>
    <t>promit.kumar@kumarworld.com</t>
  </si>
  <si>
    <t>+91 90110 09248</t>
  </si>
  <si>
    <t>https://www.linkedin.com/in/promit-kumar/?originalSubdomain=in</t>
  </si>
  <si>
    <t>Nasir Wani</t>
  </si>
  <si>
    <t>Call waitng</t>
  </si>
  <si>
    <t>sacchin.awdhoot@indiabulls.com</t>
  </si>
  <si>
    <t>k.khera@indiabulls.com</t>
  </si>
  <si>
    <t>Smitha Budruk</t>
  </si>
  <si>
    <t>shivshankar.kannojiya@housing.com</t>
  </si>
  <si>
    <t>+91 98195 71568</t>
  </si>
  <si>
    <t>Not into it</t>
  </si>
  <si>
    <t>Raja.tahluwalia@99acres.com</t>
  </si>
  <si>
    <t>Not the right  spoc</t>
  </si>
  <si>
    <t>Rajesh Adiga</t>
  </si>
  <si>
    <t>adiga.rajesh@mahindra.com</t>
  </si>
  <si>
    <t>https://www.linkedin.com/in/rajesh-r-adiga-90758016/?originalSubdomain=in</t>
  </si>
  <si>
    <t>enior Manager Owner Sales</t>
  </si>
  <si>
    <t>Deepak Chauhan</t>
  </si>
  <si>
    <t>deepak.chauhan@99acres.com</t>
  </si>
  <si>
    <t>+91 96501 04700</t>
  </si>
  <si>
    <t>shyam.bhayani@sobha.com</t>
  </si>
  <si>
    <t>devendra.khandare@sobha.com</t>
  </si>
  <si>
    <t>Deputy Manager- Institutional Partners</t>
  </si>
  <si>
    <t>Amit Rajadhyaksha</t>
  </si>
  <si>
    <t>+91 77180 61700</t>
  </si>
  <si>
    <t>Marketing &amp; Communications Head</t>
  </si>
  <si>
    <t>Deepak Ramkrishna</t>
  </si>
  <si>
    <t>deepak@marathonrealty.com</t>
  </si>
  <si>
    <t>+91 99203 97992</t>
  </si>
  <si>
    <t>priyam@uniacco.com</t>
  </si>
  <si>
    <t>(415) 713-0895</t>
  </si>
  <si>
    <t>Customer Centricity Regional Head</t>
  </si>
  <si>
    <t>Sandeep Hakhoo</t>
  </si>
  <si>
    <t>+91 99997 79888</t>
  </si>
  <si>
    <t>Disconnected informing not required</t>
  </si>
  <si>
    <t>Sales, Marketing &amp; CRM Head</t>
  </si>
  <si>
    <t>Srikanth Koorapati</t>
  </si>
  <si>
    <t>ks@akshaya.com</t>
  </si>
  <si>
    <t>+91 4424968811</t>
  </si>
  <si>
    <t>Ajay Ghanekar</t>
  </si>
  <si>
    <t>ajay.ghanekar@ashar.in</t>
  </si>
  <si>
    <t>+91 91670 51111</t>
  </si>
  <si>
    <t>In fup for 2nd level meet</t>
  </si>
  <si>
    <t>Performance Marketing Head</t>
  </si>
  <si>
    <t>Nagarjuna Rayulu Bandi</t>
  </si>
  <si>
    <t>+91 79815 11247</t>
  </si>
  <si>
    <t>prasun.kumar@magicbricks.com</t>
  </si>
  <si>
    <t>+91 96500 63334</t>
  </si>
  <si>
    <t>Rema Lala</t>
  </si>
  <si>
    <t>rema@jhamtanigroup.com</t>
  </si>
  <si>
    <t>+91 98507 82222</t>
  </si>
  <si>
    <t>Area Sales -Channel Sales Head</t>
  </si>
  <si>
    <t>Akhilesh Upneja</t>
  </si>
  <si>
    <t>akhilesh.upneja@puravankara.com</t>
  </si>
  <si>
    <t>vijay.ss@puravankara.com</t>
  </si>
  <si>
    <t>+91 98459 25511</t>
  </si>
  <si>
    <t>umesh.rao@vajramgroup.com</t>
  </si>
  <si>
    <t>+91 97414 89418</t>
  </si>
  <si>
    <t>Director Marketing</t>
  </si>
  <si>
    <t>sumit@truhomes.in</t>
  </si>
  <si>
    <t>kate.ebbutt@magentus.com</t>
  </si>
  <si>
    <t>+44 7566 799235</t>
  </si>
  <si>
    <t>Head of Sales, Marketing &amp; Operations</t>
  </si>
  <si>
    <t>Pavan Kumar Yenuga</t>
  </si>
  <si>
    <t>pavan@honerhomes.in</t>
  </si>
  <si>
    <t>+91 98480 11499</t>
  </si>
  <si>
    <t xml:space="preserve">Wrong number </t>
  </si>
  <si>
    <t>shrikanth.c@honerhomes.in</t>
  </si>
  <si>
    <t>+91 95539 66611</t>
  </si>
  <si>
    <t>neha.chachra@acegroupindia.com</t>
  </si>
  <si>
    <t>+91 99108 38184</t>
  </si>
  <si>
    <t>pratap.rathi@acegroupindia.com</t>
  </si>
  <si>
    <t>salman@lancor.in</t>
  </si>
  <si>
    <t>Sundar shankar</t>
  </si>
  <si>
    <t>+91 99625 72016</t>
  </si>
  <si>
    <t>No incoming</t>
  </si>
  <si>
    <t>Payal Vasandani</t>
  </si>
  <si>
    <t>Shared email ,need to follow up next week</t>
  </si>
  <si>
    <t>Swati Bandhewal</t>
  </si>
  <si>
    <t>yuvraj.jayasheelan@nestaway.com</t>
  </si>
  <si>
    <t>+91 77388 87688</t>
  </si>
  <si>
    <t>Not looking for it now</t>
  </si>
  <si>
    <t>Mohd Owais Safdar</t>
  </si>
  <si>
    <t>+91 96432 08684</t>
  </si>
  <si>
    <t>MD</t>
  </si>
  <si>
    <t>Surya reddy Pullagam</t>
  </si>
  <si>
    <t>+91 98851 98755</t>
  </si>
  <si>
    <t>Out of network coverage area</t>
  </si>
  <si>
    <t>Head of Sales, CRM Gujarat</t>
  </si>
  <si>
    <t>Ronak Mukundbhai Thaker</t>
  </si>
  <si>
    <t>rthaker@pacificacompanies.com</t>
  </si>
  <si>
    <t>+91 99799 97528</t>
  </si>
  <si>
    <t>Not the right person to contact</t>
  </si>
  <si>
    <t>https://www.linkedin.com/in/ronak-thaker-a6347214/?originalSubdomain=in</t>
  </si>
  <si>
    <t>City Chennai Head (Leasing &amp; Marketing)</t>
  </si>
  <si>
    <t>Karthik Rajan</t>
  </si>
  <si>
    <t>elise.voo@capitaland.com</t>
  </si>
  <si>
    <t>+91 97909 46751</t>
  </si>
  <si>
    <t>Ritesh Zamindar</t>
  </si>
  <si>
    <t>(931) 980-0544</t>
  </si>
  <si>
    <t>Number does not exist</t>
  </si>
  <si>
    <t>Head of Digital Marketing</t>
  </si>
  <si>
    <t>Savadi Srinivasulu</t>
  </si>
  <si>
    <t>+91 99121 24948</t>
  </si>
  <si>
    <t>Not able to pick the call</t>
  </si>
  <si>
    <t>Public Relations &amp; Communications Head</t>
  </si>
  <si>
    <t>Arundhati Bakshi-Dighe</t>
  </si>
  <si>
    <t>+91 84548 31233</t>
  </si>
  <si>
    <t>Line Busy</t>
  </si>
  <si>
    <t>Joan Aananthi</t>
  </si>
  <si>
    <t>joan.aananthi@puravankara.com</t>
  </si>
  <si>
    <t>+91 89398 90091</t>
  </si>
  <si>
    <t>+91 99065 49339</t>
  </si>
  <si>
    <t>Head of Sales</t>
  </si>
  <si>
    <t>Vidya Lakshmi Rao</t>
  </si>
  <si>
    <t>vidya.rao@bren.com</t>
  </si>
  <si>
    <t>+91 95993 85102</t>
  </si>
  <si>
    <t>Marketing &amp; Presales Head</t>
  </si>
  <si>
    <t>Manasi Sonawane</t>
  </si>
  <si>
    <t>+91 87790 22518</t>
  </si>
  <si>
    <t>No incoming available</t>
  </si>
  <si>
    <t>Shayamal Rhakasia</t>
  </si>
  <si>
    <t>+91 82911 44797</t>
  </si>
  <si>
    <t>Sales &amp; CRM Head</t>
  </si>
  <si>
    <t>Tapan Bhatu</t>
  </si>
  <si>
    <t>tapan@pramukh.co.in</t>
  </si>
  <si>
    <t>Head CBS</t>
  </si>
  <si>
    <t>Dhanasekaran Balasubramani</t>
  </si>
  <si>
    <t>balasubramani@casagrand.co.in</t>
  </si>
  <si>
    <t>Group Head, Dgm Marketing, Events (North, West)</t>
  </si>
  <si>
    <t>akshay.gawde@phoenixmills.com</t>
  </si>
  <si>
    <t>+91 86552 32732</t>
  </si>
  <si>
    <t>Not into retail sector</t>
  </si>
  <si>
    <t>Marketing-Bengaluru Head</t>
  </si>
  <si>
    <t>lipijobson@casagrand.co.in</t>
  </si>
  <si>
    <t>+91 98849 94438</t>
  </si>
  <si>
    <t>In fup with Mr. Naresh</t>
  </si>
  <si>
    <t>saisathish.v@casagrand.co.in</t>
  </si>
  <si>
    <t>(917) 631-1756</t>
  </si>
  <si>
    <t>Jaishree Mistry</t>
  </si>
  <si>
    <t>+91 99878 11226</t>
  </si>
  <si>
    <t>Need to schedule for meet</t>
  </si>
  <si>
    <t>Ld &amp; Customer Experience Head</t>
  </si>
  <si>
    <t>Rubul Hatibaruah</t>
  </si>
  <si>
    <t>rubul@nkrealtors.com</t>
  </si>
  <si>
    <t>Vp marketing</t>
  </si>
  <si>
    <t>Devraj</t>
  </si>
  <si>
    <t>devraj@nkrealtors.com</t>
  </si>
  <si>
    <t>+91 33 4040 1030</t>
  </si>
  <si>
    <t>+91 33 2486 8016</t>
  </si>
  <si>
    <t>Head of Business Development</t>
  </si>
  <si>
    <t>Rakshak Kshatriya</t>
  </si>
  <si>
    <t>rakshak@vajramgroup.com</t>
  </si>
  <si>
    <t>SmithaBollama</t>
  </si>
  <si>
    <t>smitha@vajramgroup.com</t>
  </si>
  <si>
    <t>+91 99010 30201</t>
  </si>
  <si>
    <t>Jagmeet Arora</t>
  </si>
  <si>
    <t>jagmeet_arora@geetanjalihomestate.co.in</t>
  </si>
  <si>
    <t>amit.phogat@geetanjalihomestate.co.in</t>
  </si>
  <si>
    <t>Indiqube Regional Head (East)</t>
  </si>
  <si>
    <t>Neha Naidu</t>
  </si>
  <si>
    <t>+91 99809 19676</t>
  </si>
  <si>
    <t>Head of Sales, Marketing, Dubai, Uae (Kenya)</t>
  </si>
  <si>
    <t>Anita Sharma</t>
  </si>
  <si>
    <t>anita.sharma@neelkamal.com</t>
  </si>
  <si>
    <t>tejalsolanki@rustomjee.com</t>
  </si>
  <si>
    <t>Naveen kumar</t>
  </si>
  <si>
    <t>naveen@sumadhuragroup.com</t>
  </si>
  <si>
    <t>Advertising &amp; Communication Head</t>
  </si>
  <si>
    <t>Narayanan G. Vincent</t>
  </si>
  <si>
    <t>SPR</t>
  </si>
  <si>
    <t>+91 80 6570 3709</t>
  </si>
  <si>
    <t>Head of Sales, Marketing</t>
  </si>
  <si>
    <t>Shyam Vasudeva Rao</t>
  </si>
  <si>
    <t>+91 98458 42363</t>
  </si>
  <si>
    <t>Lalit Raghav</t>
  </si>
  <si>
    <t>lalit.raghav@eliteproinfra.com</t>
  </si>
  <si>
    <t>sanjeev.mehta@eliteproinfra.com</t>
  </si>
  <si>
    <t>Sankaranarayan Iyer</t>
  </si>
  <si>
    <t>sankaranarayan@agahallestate.com</t>
  </si>
  <si>
    <t>+91 98339 92106</t>
  </si>
  <si>
    <t>latika.fatnani@ashianahousing.com</t>
  </si>
  <si>
    <t>Ishaan Bassi</t>
  </si>
  <si>
    <t>ishaan.bassi@larsentoubro.com</t>
  </si>
  <si>
    <t>+91 88796 60511</t>
  </si>
  <si>
    <t xml:space="preserve">IVR </t>
  </si>
  <si>
    <t>Amitabh Mishra</t>
  </si>
  <si>
    <t>+91 99301 32329</t>
  </si>
  <si>
    <t>Number Unavailable</t>
  </si>
  <si>
    <t xml:space="preserve">Nagaraju </t>
  </si>
  <si>
    <t>nagaraju@marvelproperties.co.in</t>
  </si>
  <si>
    <t>No Number</t>
  </si>
  <si>
    <t>Cluster Sales &amp; Marketing Head</t>
  </si>
  <si>
    <t>Anup Rauniyar</t>
  </si>
  <si>
    <t>(704) 595-1975</t>
  </si>
  <si>
    <t>CMO</t>
  </si>
  <si>
    <t>Pancham Lillaney</t>
  </si>
  <si>
    <t>panchamlillaney@kraheja.com</t>
  </si>
  <si>
    <t>+91 99203 56060</t>
  </si>
  <si>
    <t>Krishnapriya Ak</t>
  </si>
  <si>
    <t>krishnapriya@aakruthigroup.com</t>
  </si>
  <si>
    <t>(952) 692-8148</t>
  </si>
  <si>
    <t>Arpan Chatterjee</t>
  </si>
  <si>
    <t>+91 90750 38010</t>
  </si>
  <si>
    <t>Digital Marketing Head</t>
  </si>
  <si>
    <t>Aakash Vishwakarma</t>
  </si>
  <si>
    <t>aakash@landmarkrealities.com</t>
  </si>
  <si>
    <t>+91 7208000469</t>
  </si>
  <si>
    <t>Hiren Rajendra Dave</t>
  </si>
  <si>
    <t>hiren.d@bkhandariproperties.com</t>
  </si>
  <si>
    <t xml:space="preserve">Fup on second level meet </t>
  </si>
  <si>
    <t>Justin Gandhi</t>
  </si>
  <si>
    <t>justin@radiancerealty.in</t>
  </si>
  <si>
    <t>+91 4443470970</t>
  </si>
  <si>
    <t>rajesh@radiancerealty.in</t>
  </si>
  <si>
    <t>Kapil B. Grover</t>
  </si>
  <si>
    <t>(585) 532-9774</t>
  </si>
  <si>
    <t>Btl &amp; Events Head</t>
  </si>
  <si>
    <t>Sanjoy Dasgupta</t>
  </si>
  <si>
    <t>sanjoy_dasgupta@360realtors.com</t>
  </si>
  <si>
    <t>Muazzamah Pravin</t>
  </si>
  <si>
    <t>+91 98413 78831</t>
  </si>
  <si>
    <t>Vishwajith Naveen kumar</t>
  </si>
  <si>
    <t>viswajith.navin@navinhousing.com</t>
  </si>
  <si>
    <t>+91 20 2549 1622</t>
  </si>
  <si>
    <t>AMMarketig</t>
  </si>
  <si>
    <t>Hemalatha</t>
  </si>
  <si>
    <t>+91 96297 22993</t>
  </si>
  <si>
    <t>Vimesh</t>
  </si>
  <si>
    <t>vimesh@gsquarehousing.com</t>
  </si>
  <si>
    <t>+91 97907 42784</t>
  </si>
  <si>
    <t>Senior Manager, Marketing</t>
  </si>
  <si>
    <t>Nancy Francis</t>
  </si>
  <si>
    <t>nancy@gsquarehousing.com</t>
  </si>
  <si>
    <t>sandhiya.b@gsquarehousing.com</t>
  </si>
  <si>
    <t>+91 99437 37168</t>
  </si>
  <si>
    <t>Vikash Shukla</t>
  </si>
  <si>
    <t>vikash.shukla@auramahvalley.com</t>
  </si>
  <si>
    <t>+91 180030001236</t>
  </si>
  <si>
    <t>Jaydeep Vadulekar</t>
  </si>
  <si>
    <t>Overseas Marketing Head</t>
  </si>
  <si>
    <t>Dinesh Chandwani</t>
  </si>
  <si>
    <t>dinesh.chandwani@bramhacorp.in</t>
  </si>
  <si>
    <t>+91 2041000000</t>
  </si>
  <si>
    <t xml:space="preserve">Invalid number </t>
  </si>
  <si>
    <t>Tushar Chandola</t>
  </si>
  <si>
    <t>tushar.chandola@buniyad.com</t>
  </si>
  <si>
    <t>+91 84471 30902</t>
  </si>
  <si>
    <t>Mohammed Baig</t>
  </si>
  <si>
    <t>Mukund Ranganathan</t>
  </si>
  <si>
    <t>Aksaya</t>
  </si>
  <si>
    <t>+91 97408 25006</t>
  </si>
  <si>
    <t>Both are invalid number</t>
  </si>
  <si>
    <t>Deepak Rathod</t>
  </si>
  <si>
    <t>deepak.rathod@thebayacompany.com</t>
  </si>
  <si>
    <t>+91 18003137171</t>
  </si>
  <si>
    <t>Harihar Nahak</t>
  </si>
  <si>
    <t>hnahak@saarrthigroup.com</t>
  </si>
  <si>
    <t>+91 9595123123</t>
  </si>
  <si>
    <t>Head of marketing</t>
  </si>
  <si>
    <t>Udaykumar</t>
  </si>
  <si>
    <t>uday@bavishahomes.com</t>
  </si>
  <si>
    <t>Not connected with the spoc .</t>
  </si>
  <si>
    <t>Ben jose</t>
  </si>
  <si>
    <t>www.edenpark.net</t>
  </si>
  <si>
    <t>+91 93223 93219</t>
  </si>
  <si>
    <t>Singapore</t>
  </si>
  <si>
    <t>Senior Director, Marketing</t>
  </si>
  <si>
    <t>Prakash R</t>
  </si>
  <si>
    <t>www.myera.sg</t>
  </si>
  <si>
    <t>+91 98862 25904</t>
  </si>
  <si>
    <t>Manish Agrawal</t>
  </si>
  <si>
    <t>manish.agrawal@bombayrealty.in</t>
  </si>
  <si>
    <t>+91 2261912345</t>
  </si>
  <si>
    <t>mohansingh.banga@bombayrealty.in</t>
  </si>
  <si>
    <t>Senior Creative Director</t>
  </si>
  <si>
    <t>Santosh Bhise</t>
  </si>
  <si>
    <t>santosh.bhise@bhartiya.com</t>
  </si>
  <si>
    <t>+91 8067423333</t>
  </si>
  <si>
    <t>Senior Director, Customer Advocacy</t>
  </si>
  <si>
    <t>April E. Fleming</t>
  </si>
  <si>
    <t>april.fleming@csquare.com</t>
  </si>
  <si>
    <t>(949) 806-8114</t>
  </si>
  <si>
    <t>+91 8793085551</t>
  </si>
  <si>
    <t>Number not in use</t>
  </si>
  <si>
    <t>Marketing Enviro Head</t>
  </si>
  <si>
    <t>Debashish Mukherjee</t>
  </si>
  <si>
    <t>debashishmukherjee@vatikagroup.com</t>
  </si>
  <si>
    <t>+91 97178 50824</t>
  </si>
  <si>
    <t>+91 1244177777</t>
  </si>
  <si>
    <t>Head of  Marketing</t>
  </si>
  <si>
    <t>Saurabh khanna</t>
  </si>
  <si>
    <t>saurabhkhanna@vatikagroup.com</t>
  </si>
  <si>
    <t>Not into real estate</t>
  </si>
  <si>
    <t>Sujith Reddy Parupati</t>
  </si>
  <si>
    <t>sujith@rajapushpa.in</t>
  </si>
  <si>
    <t>+91 90599 09385</t>
  </si>
  <si>
    <t>www.rajapushpa.in</t>
  </si>
  <si>
    <t>Saikrishna Vadrevu</t>
  </si>
  <si>
    <t>saikrishna@saketgroup.com</t>
  </si>
  <si>
    <t>Executive Director, Growth</t>
  </si>
  <si>
    <t>Amit Ghoshal</t>
  </si>
  <si>
    <t>amit@redbrickoffices.com</t>
  </si>
  <si>
    <t>+91 98814 94797</t>
  </si>
  <si>
    <t>Not into residential real estate</t>
  </si>
  <si>
    <t>Director, Marketing</t>
  </si>
  <si>
    <t>Raghuveer Kondakalla</t>
  </si>
  <si>
    <t>kondakalla@paramountassets.com</t>
  </si>
  <si>
    <t>(201) 858-4445</t>
  </si>
  <si>
    <t>Ravi Naik</t>
  </si>
  <si>
    <t>ravi.naik@googeeproperties.com</t>
  </si>
  <si>
    <t>Director, Sales Marketing</t>
  </si>
  <si>
    <t>Bharat Singh</t>
  </si>
  <si>
    <t>bharat@dreamindiagroup.com</t>
  </si>
  <si>
    <t>+91 7331103665</t>
  </si>
  <si>
    <t>Ravindra Jha</t>
  </si>
  <si>
    <t>ravindra.jha@migsun.in</t>
  </si>
  <si>
    <t>Sarath Babu Sakhamuri</t>
  </si>
  <si>
    <t>+91 95662 25566</t>
  </si>
  <si>
    <t>Deepesh Singh</t>
  </si>
  <si>
    <t>deepesh.singh@mrgworld.com</t>
  </si>
  <si>
    <t>+91 98100 41444</t>
  </si>
  <si>
    <t>Creative Director</t>
  </si>
  <si>
    <t>Anuja Gupta</t>
  </si>
  <si>
    <t>anujagupta@apartment9.in</t>
  </si>
  <si>
    <t>+91 2232489601</t>
  </si>
  <si>
    <t>Associate Director</t>
  </si>
  <si>
    <t>Mallika Circar</t>
  </si>
  <si>
    <t>mallika.circar@savills.in</t>
  </si>
  <si>
    <t>+91 99537 59338</t>
  </si>
  <si>
    <t>Share email</t>
  </si>
  <si>
    <t>Senior Manager, Digital Marketing</t>
  </si>
  <si>
    <t>Sai Thilak Netha Kuntala</t>
  </si>
  <si>
    <t>www.aurobindorealty.com</t>
  </si>
  <si>
    <t>+91 70751 06248</t>
  </si>
  <si>
    <t>Vaibhav Bhardwaj</t>
  </si>
  <si>
    <t>vaibhav.bhardwaj@satyagroups.in</t>
  </si>
  <si>
    <t>nand.rakesh@adityacc.com</t>
  </si>
  <si>
    <t>+91 40 4569 5555</t>
  </si>
  <si>
    <t>Sr MM</t>
  </si>
  <si>
    <t>Swastik Sur</t>
  </si>
  <si>
    <t>swastik@nkrealtors.com</t>
  </si>
  <si>
    <t>+91 96747 40800</t>
  </si>
  <si>
    <t>Pritesh J. Shah</t>
  </si>
  <si>
    <t>pritesh@silverskybuilders.com</t>
  </si>
  <si>
    <t>Amit Thakur</t>
  </si>
  <si>
    <t>www.virtuousretail.com</t>
  </si>
  <si>
    <t>+91 93151 43433</t>
  </si>
  <si>
    <t>Manish Chandra Verma</t>
  </si>
  <si>
    <t>manish@kljdevelopers.com</t>
  </si>
  <si>
    <t>Sr, mgr marketing</t>
  </si>
  <si>
    <t>Sunil anand Shankar</t>
  </si>
  <si>
    <t>sunil@casagrande.in</t>
  </si>
  <si>
    <t>Senior Manager, Sales &amp; Marketing</t>
  </si>
  <si>
    <t>Gouri Sekhar Patnaik</t>
  </si>
  <si>
    <t>gsp@shriramproperties.com</t>
  </si>
  <si>
    <t>+91 99599 11576</t>
  </si>
  <si>
    <t>Manager, Marketing &amp; Sales</t>
  </si>
  <si>
    <t>Annanya Kamani</t>
  </si>
  <si>
    <t>www.rohanlifescapes.com</t>
  </si>
  <si>
    <t>+91 98338 71554</t>
  </si>
  <si>
    <t>General Manager- Presales Head</t>
  </si>
  <si>
    <t>Ganesh S. Amin</t>
  </si>
  <si>
    <t>+91 99454 56541</t>
  </si>
  <si>
    <t>Vice President, Marketing</t>
  </si>
  <si>
    <t>Sridhar G. Kulkarni</t>
  </si>
  <si>
    <t>sridhar@shriramproperties.com</t>
  </si>
  <si>
    <t>+91 80 4123 6222</t>
  </si>
  <si>
    <t>sanjeev@shriramproperties.com</t>
  </si>
  <si>
    <t>+91 99019 33525</t>
  </si>
  <si>
    <t xml:space="preserve">Incoming Barred </t>
  </si>
  <si>
    <t>Chief Operating Officer</t>
  </si>
  <si>
    <t>Krishna Veeraraghavan</t>
  </si>
  <si>
    <t>veeraraghavan@shriramproperties.com</t>
  </si>
  <si>
    <t>+91 80 6558 2101</t>
  </si>
  <si>
    <t>Head Senior VP, National &amp; CRM</t>
  </si>
  <si>
    <t>Shekar Hk</t>
  </si>
  <si>
    <t>+91 96866 68833</t>
  </si>
  <si>
    <t>Already working with others</t>
  </si>
  <si>
    <t>AVP marketing</t>
  </si>
  <si>
    <t xml:space="preserve"> Paul k Paul</t>
  </si>
  <si>
    <t>paul.k@shriramproperties.com</t>
  </si>
  <si>
    <t>+91 99166 63976</t>
  </si>
  <si>
    <t>In Fup , dnp</t>
  </si>
  <si>
    <t>AVp marketing &amp; automation</t>
  </si>
  <si>
    <t>Syed Aazim</t>
  </si>
  <si>
    <t>syed@shriramproperties.com</t>
  </si>
  <si>
    <t>+91 96866 02365</t>
  </si>
  <si>
    <t>Rohit Lohrey</t>
  </si>
  <si>
    <t>rohit.lohrey@tridentrealty.co.in</t>
  </si>
  <si>
    <t>+91 98184 03984</t>
  </si>
  <si>
    <t>+91 11 4184 6000</t>
  </si>
  <si>
    <t>Will connect later</t>
  </si>
  <si>
    <t>virendrasingh.chandel@mantraproperties.in</t>
  </si>
  <si>
    <t>Senior Brand Manager</t>
  </si>
  <si>
    <t>Priyanka Samanta</t>
  </si>
  <si>
    <t>www.antaraseniorcare.com</t>
  </si>
  <si>
    <t>(551) 689-1327</t>
  </si>
  <si>
    <t>Senior Manager, Marketing (North)</t>
  </si>
  <si>
    <t>Geeta Dixit</t>
  </si>
  <si>
    <t>geeta.dixit@ppz.co.in</t>
  </si>
  <si>
    <t>+91 96540 33330</t>
  </si>
  <si>
    <t xml:space="preserve">Number does not exist </t>
  </si>
  <si>
    <t>Chief Manager, Marketing &amp; Sales</t>
  </si>
  <si>
    <t>Rabia Danish</t>
  </si>
  <si>
    <t>www.omaxe.com</t>
  </si>
  <si>
    <t>(718) 391-6703</t>
  </si>
  <si>
    <t>Manager, Marketing</t>
  </si>
  <si>
    <t>Gopi Ma</t>
  </si>
  <si>
    <t>gopi.m@drahomes.in</t>
  </si>
  <si>
    <t>ranjeeth.rathod@drahomes.in</t>
  </si>
  <si>
    <t>+91 44 2434 9191</t>
  </si>
  <si>
    <t xml:space="preserve">Existing client </t>
  </si>
  <si>
    <t>gopinath.u@drahomes.in</t>
  </si>
  <si>
    <t>manoj.v@drahomes.in</t>
  </si>
  <si>
    <t>Deputy Manager, Digital Marketing &amp; Public Relations</t>
  </si>
  <si>
    <t>Shreya Pillarisetti</t>
  </si>
  <si>
    <t>+91 40 6641 4747</t>
  </si>
  <si>
    <t>Senior Vp marktg</t>
  </si>
  <si>
    <t>Rajeev Chowdry</t>
  </si>
  <si>
    <t>www.ozonegroup.com</t>
  </si>
  <si>
    <t>+91 99020 75435</t>
  </si>
  <si>
    <t>Agm</t>
  </si>
  <si>
    <t>Harmeet Singh matharu</t>
  </si>
  <si>
    <t>harmeet@suntwilight.com</t>
  </si>
  <si>
    <t>Vanshika Gaba</t>
  </si>
  <si>
    <t>vanshika.gaba@herorealty.in</t>
  </si>
  <si>
    <t>Arjun Bakshi</t>
  </si>
  <si>
    <t>+91 98100 04557</t>
  </si>
  <si>
    <t>Manager, Digital Marketing</t>
  </si>
  <si>
    <t>Kalpana Rathore</t>
  </si>
  <si>
    <t>kalpana.rathore@propzilla.in</t>
  </si>
  <si>
    <t>(930) 618-0704</t>
  </si>
  <si>
    <t>MM</t>
  </si>
  <si>
    <t>Priya Dhokate</t>
  </si>
  <si>
    <t>priya.dhokate@beyondwalls.com</t>
  </si>
  <si>
    <t>Manager, Digital Marketing &amp; Communicatio</t>
  </si>
  <si>
    <t>Gururaj Budihal</t>
  </si>
  <si>
    <t>gururaj@snnestates.com</t>
  </si>
  <si>
    <t>+91 96201 44428</t>
  </si>
  <si>
    <t>Manager</t>
  </si>
  <si>
    <t>Thulasi Ravikumar</t>
  </si>
  <si>
    <t>thulasi@doshihousing.com</t>
  </si>
  <si>
    <t>Gm</t>
  </si>
  <si>
    <t>ramalakshmi@doshihousing.com</t>
  </si>
  <si>
    <t>Gm Marketing</t>
  </si>
  <si>
    <t>sheikibrahim@doshihousing.com</t>
  </si>
  <si>
    <t>Saugata Banerjee</t>
  </si>
  <si>
    <t>saugata@srijanrealty.in</t>
  </si>
  <si>
    <t>Harish Ss</t>
  </si>
  <si>
    <t>Manager, Customer Relations</t>
  </si>
  <si>
    <t>Sabeha Khan</t>
  </si>
  <si>
    <t>sabeha.k@embassyindia.com</t>
  </si>
  <si>
    <t>+91 80678 90600</t>
  </si>
  <si>
    <t>Not the right spoc</t>
  </si>
  <si>
    <t>AVP Sales,marketing Crm</t>
  </si>
  <si>
    <t>vinodh@maruthamgroup.com</t>
  </si>
  <si>
    <t>olivia.mccarthy@magentus.com</t>
  </si>
  <si>
    <t>reem.snobar@emaar-india.com</t>
  </si>
  <si>
    <t>Pavithra Satish</t>
  </si>
  <si>
    <t>pavithra.satish@rmzcorp.com</t>
  </si>
  <si>
    <t>+91 80 4000 4490</t>
  </si>
  <si>
    <t>+91 98800 06996</t>
  </si>
  <si>
    <t>Prasanth - 9686622125</t>
  </si>
  <si>
    <t>President, Corporate Brand &amp; Communication</t>
  </si>
  <si>
    <t>Raunika Malhotra</t>
  </si>
  <si>
    <t>raunika.malhotra@lodhagroup.com</t>
  </si>
  <si>
    <t>+91 99309 90857</t>
  </si>
  <si>
    <t>President, Sales Marketing (Business Transformation &amp; Growth, Automation, Pricing)</t>
  </si>
  <si>
    <t>Rakesh Setia</t>
  </si>
  <si>
    <t>rakeshsetia@rustomjee.com</t>
  </si>
  <si>
    <t>+91 2261116111</t>
  </si>
  <si>
    <t>Sheetal Narain Vanwari</t>
  </si>
  <si>
    <t>sheetal.n.vanwari@awfis.com</t>
  </si>
  <si>
    <t>+91 82919 28425</t>
  </si>
  <si>
    <t>Not in retail sales</t>
  </si>
  <si>
    <t>Sales Chief &amp; Marketing Officer</t>
  </si>
  <si>
    <t>Manoj Vasudevan</t>
  </si>
  <si>
    <t>+91 95000 27200</t>
  </si>
  <si>
    <t>Lalit Makhijani</t>
  </si>
  <si>
    <t>lalit.makhijani@godrejproperties.com</t>
  </si>
  <si>
    <t>+91 98204 46711</t>
  </si>
  <si>
    <t>Shrikanth Channappa</t>
  </si>
  <si>
    <t xml:space="preserve">Disconnected in the middle </t>
  </si>
  <si>
    <t>Deepak.c@urbanrise.in</t>
  </si>
  <si>
    <t>Sachin Bhatia</t>
  </si>
  <si>
    <t>bhatia.sachin@hiranandani.net</t>
  </si>
  <si>
    <t>+91 98203 88601</t>
  </si>
  <si>
    <t>Santhosh Balasubramanian</t>
  </si>
  <si>
    <t>Santosh@casagrande.co.in</t>
  </si>
  <si>
    <t>Marketing Lead</t>
  </si>
  <si>
    <t>Saloni</t>
  </si>
  <si>
    <t>saloni.jain@remi.edu.in</t>
  </si>
  <si>
    <t>remigroup</t>
  </si>
  <si>
    <t>Karam Raj Singh</t>
  </si>
  <si>
    <t>karam.singh@sworks.co.in</t>
  </si>
  <si>
    <t>Ajay Singh Pundir</t>
  </si>
  <si>
    <t>ajaypundir@piyushgroup.co</t>
  </si>
  <si>
    <t>AVP</t>
  </si>
  <si>
    <t>Roona Mohanty</t>
  </si>
  <si>
    <t>rmohanty@everstonegroup.com</t>
  </si>
  <si>
    <t>Associate VP, Marketing</t>
  </si>
  <si>
    <t>Naresh</t>
  </si>
  <si>
    <t>naresh.m@casagrand.co.in</t>
  </si>
  <si>
    <t>+91 99445 03703</t>
  </si>
  <si>
    <t>Waiting for 2nd level meet</t>
  </si>
  <si>
    <t>Marketing Operations and Demand Generation</t>
  </si>
  <si>
    <t>Eleonora Pambrun</t>
  </si>
  <si>
    <t>eleonora.pambrun@csquare.com</t>
  </si>
  <si>
    <t>(703) 587-5899</t>
  </si>
  <si>
    <t>Wrong nubmer</t>
  </si>
  <si>
    <t>Shreyas Reddy</t>
  </si>
  <si>
    <t>Shreyas@tvsemerald.com</t>
  </si>
  <si>
    <t>Paul Amitava</t>
  </si>
  <si>
    <t>amitava.paul@ideal.in</t>
  </si>
  <si>
    <t>+91 90513 94800</t>
  </si>
  <si>
    <t>Manisha Natarajan</t>
  </si>
  <si>
    <t>manisha.natarajan@indiasir.com</t>
  </si>
  <si>
    <t>Vijay Rajawat</t>
  </si>
  <si>
    <t>vijay@manglamgroup.com</t>
  </si>
  <si>
    <t>Gokulnath Lingesan</t>
  </si>
  <si>
    <t>gokulnath@gsquarehousing.com</t>
  </si>
  <si>
    <t>Marketing General Sales Manager</t>
  </si>
  <si>
    <t>rajani.mehra@sankalpbuilders.com</t>
  </si>
  <si>
    <t>+91 99280 08097</t>
  </si>
  <si>
    <t>Suresh Krishnamoorthy</t>
  </si>
  <si>
    <t>ksuresh@hdfc.com</t>
  </si>
  <si>
    <t>+91 99401 99430</t>
  </si>
  <si>
    <t>Avp</t>
  </si>
  <si>
    <t>Arun Khosla</t>
  </si>
  <si>
    <t>arun_khosla@macerich.com</t>
  </si>
  <si>
    <t>(727) 204-5828</t>
  </si>
  <si>
    <t>Shubham Khanna</t>
  </si>
  <si>
    <t>shubham.khanna@propshop.org.in</t>
  </si>
  <si>
    <t>+91 82850 03706</t>
  </si>
  <si>
    <t>Kamal Kishore</t>
  </si>
  <si>
    <t>kamal.kishore@ashianahousing.com</t>
  </si>
  <si>
    <t>Senior VP, Sales, Marketing &amp; Customer Service</t>
  </si>
  <si>
    <t>Deepak Dhyani</t>
  </si>
  <si>
    <t>deepak.dhyani@ashianahousing.com</t>
  </si>
  <si>
    <t>+91 98118 19676</t>
  </si>
  <si>
    <t>Don't want to use AI</t>
  </si>
  <si>
    <t>+91 8939540008</t>
  </si>
  <si>
    <t>Concerned team reach out</t>
  </si>
  <si>
    <t>Chief Executive Officer</t>
  </si>
  <si>
    <t>Naveen Lakshman</t>
  </si>
  <si>
    <t>nlakshman@cnl.com</t>
  </si>
  <si>
    <t>Shrini Rao Frics</t>
  </si>
  <si>
    <t>shrini@vestianglobal.com</t>
  </si>
  <si>
    <t>Srinivas rao</t>
  </si>
  <si>
    <t>shrini@vestian.in</t>
  </si>
  <si>
    <t>Graham Tomaszko</t>
  </si>
  <si>
    <t>gtomaszko@mohancommunityservices.org</t>
  </si>
  <si>
    <t>+44 7903 393613</t>
  </si>
  <si>
    <t>CFO</t>
  </si>
  <si>
    <t>Rajesh Yashwant Shirwatkar</t>
  </si>
  <si>
    <t>rajesh.shirwatkar@shriramproperties.com</t>
  </si>
  <si>
    <t>+91 99808 53071</t>
  </si>
  <si>
    <t>Chief Financial Officer</t>
  </si>
  <si>
    <t>Ravindra Kumar Pandey</t>
  </si>
  <si>
    <t>pandey@shriramproperties.com</t>
  </si>
  <si>
    <t>+91 99000 38633</t>
  </si>
  <si>
    <t>Chief Strategy Officer, Retail, Commercial &amp; Hospitality</t>
  </si>
  <si>
    <t>Kamakshi Mantri</t>
  </si>
  <si>
    <t>kamakshi@mantri.in</t>
  </si>
  <si>
    <t>+91 95000 95906</t>
  </si>
  <si>
    <t>General Manager</t>
  </si>
  <si>
    <t>John Rodrigues</t>
  </si>
  <si>
    <t>john.rodrigues@rmzcorp.com</t>
  </si>
  <si>
    <t>+91 80 4000 4319</t>
  </si>
  <si>
    <t>Deputy General Manager</t>
  </si>
  <si>
    <t>Damodaran Logachandar</t>
  </si>
  <si>
    <t>logachandar.d@vgn.in</t>
  </si>
  <si>
    <t>+91 95001 93433</t>
  </si>
  <si>
    <t>Will check and update</t>
  </si>
  <si>
    <t>sridar.krishnaswamy@vgn.in</t>
  </si>
  <si>
    <t>anager, ERP &amp; Marketing Oper</t>
  </si>
  <si>
    <t>Logeshearan</t>
  </si>
  <si>
    <t>vgn</t>
  </si>
  <si>
    <t>+91 7397 784 107</t>
  </si>
  <si>
    <t>Deputy General Manager (Projects)</t>
  </si>
  <si>
    <t>RavindraPawar NamanGroup</t>
  </si>
  <si>
    <t>ravindrapawar@namangroup.com</t>
  </si>
  <si>
    <t>Vice President, CRM &amp; Operations</t>
  </si>
  <si>
    <t>Lalitha Mohan</t>
  </si>
  <si>
    <t>lalithamohan@alliancein.com</t>
  </si>
  <si>
    <t>+91 97907 00074</t>
  </si>
  <si>
    <t>Girish Mistry</t>
  </si>
  <si>
    <t>mistry@puravankara.com</t>
  </si>
  <si>
    <t>Jinal Fadia</t>
  </si>
  <si>
    <t>jfadia@karyamanagement.com</t>
  </si>
  <si>
    <t>+91 94285 03936</t>
  </si>
  <si>
    <t>Vice President, CRM</t>
  </si>
  <si>
    <t>Sandhiya Baskar</t>
  </si>
  <si>
    <t>Not in the organisation</t>
  </si>
  <si>
    <t>Group IT Operations Head</t>
  </si>
  <si>
    <t>Bhumeshwar Tatikonda</t>
  </si>
  <si>
    <t>bhumeshwar.tatikonda@kalpataru.com</t>
  </si>
  <si>
    <t>+91 99301 36029</t>
  </si>
  <si>
    <t>Head of Strategy</t>
  </si>
  <si>
    <t>Deepak Srinivasan</t>
  </si>
  <si>
    <t>deepaksrinivasan@rustomjee.com</t>
  </si>
  <si>
    <t>Head - Presales</t>
  </si>
  <si>
    <t>Tejal J. Solanki</t>
  </si>
  <si>
    <t>Executive Director, Operations</t>
  </si>
  <si>
    <t>K. R. Ramesh</t>
  </si>
  <si>
    <t>rameshkr@shriramproperties.com</t>
  </si>
  <si>
    <t>+91 99808 26462</t>
  </si>
  <si>
    <t>Managing Director</t>
  </si>
  <si>
    <t>Kamlesh J. Modi</t>
  </si>
  <si>
    <t>kamlesh.modi@himalayamall.net</t>
  </si>
  <si>
    <t>+91 98250 48460</t>
  </si>
  <si>
    <t>Manoj Trivedi</t>
  </si>
  <si>
    <t>mtrivedi@triconresidential.com</t>
  </si>
  <si>
    <t>Chief Growth Offic</t>
  </si>
  <si>
    <t>Parth Bhatia</t>
  </si>
  <si>
    <t>parth@bhatiabuilders.com</t>
  </si>
  <si>
    <t>VP</t>
  </si>
  <si>
    <t>Magam Sadguna Reddy</t>
  </si>
  <si>
    <t>sadgunareddy-hr@aparnaconstructions.com</t>
  </si>
  <si>
    <t>Sushil Jhamnani</t>
  </si>
  <si>
    <t>sushil.jhamnani@retransform.com</t>
  </si>
  <si>
    <t>+91 98208 68030</t>
  </si>
  <si>
    <t>Chief Executive Officer &amp; Director</t>
  </si>
  <si>
    <t>Hemanshu M. Shah</t>
  </si>
  <si>
    <t>hemanshu@mripl.net</t>
  </si>
  <si>
    <t>+91 98210 29951</t>
  </si>
  <si>
    <t>Chief Executive Officer, Brownfield Development</t>
  </si>
  <si>
    <t>Chaitanya Parate</t>
  </si>
  <si>
    <t>chaitanya.parate@dbg.co.in</t>
  </si>
  <si>
    <t>Punit Agarwal</t>
  </si>
  <si>
    <t>punit@nirvanarealty.in</t>
  </si>
  <si>
    <t>+91 98202 36244</t>
  </si>
  <si>
    <t>Ceo</t>
  </si>
  <si>
    <t>Philip Zachariah</t>
  </si>
  <si>
    <t>philip@silverskybuilders.com</t>
  </si>
  <si>
    <t>+91 95660 00450</t>
  </si>
  <si>
    <t>Amar Sarin</t>
  </si>
  <si>
    <t>amar.s@tarc.in</t>
  </si>
  <si>
    <t>Gaganam Sanyasilingam</t>
  </si>
  <si>
    <t>gaganam@brick2brick.com</t>
  </si>
  <si>
    <t>CEo</t>
  </si>
  <si>
    <t>Amarjoth Sandhouy</t>
  </si>
  <si>
    <t>amarjot.sandhu@propertychek.com</t>
  </si>
  <si>
    <t>Executive Vice President &amp; Chief Financial Officer</t>
  </si>
  <si>
    <t>Sourav Ghosh</t>
  </si>
  <si>
    <t>sourav.ghosh@hosthotels.com</t>
  </si>
  <si>
    <t>(240) 744-5267</t>
  </si>
  <si>
    <t>Prashant H. Sarkhedi</t>
  </si>
  <si>
    <t>phsarkhedi@nilainfra.com</t>
  </si>
  <si>
    <t>+91 79 2687 0258</t>
  </si>
  <si>
    <t>Vivek Khantwal</t>
  </si>
  <si>
    <t>vivek.khantwal@ambgroup.in</t>
  </si>
  <si>
    <t>CFo</t>
  </si>
  <si>
    <t>Karamchand</t>
  </si>
  <si>
    <t>yudhvir.singh@karamchand.com</t>
  </si>
  <si>
    <t>GM</t>
  </si>
  <si>
    <t>Chandrajeet Tewari</t>
  </si>
  <si>
    <t>chandrajeet.tewari@herorealty.in</t>
  </si>
  <si>
    <t>+91 98745 93314</t>
  </si>
  <si>
    <t>Uday Pareek</t>
  </si>
  <si>
    <t>uday@trehaniris.com</t>
  </si>
  <si>
    <t>Tejas Parulekar</t>
  </si>
  <si>
    <t>tejas@saffronstays.com</t>
  </si>
  <si>
    <t>+91 98203 19339</t>
  </si>
  <si>
    <t>Hardik Davra</t>
  </si>
  <si>
    <t>hardikdavra@realunity.in</t>
  </si>
  <si>
    <t>Director Developments</t>
  </si>
  <si>
    <t>Rishad Gev Khergamwala</t>
  </si>
  <si>
    <t>rishadgk@maiaestates.in</t>
  </si>
  <si>
    <t>+91 98456 23230</t>
  </si>
  <si>
    <t>Anuja Sathe</t>
  </si>
  <si>
    <t>anuja.sathe@javdekars.com</t>
  </si>
  <si>
    <t>G.K. Chaudhari</t>
  </si>
  <si>
    <t>gkc@bscpl.net</t>
  </si>
  <si>
    <t>In travel , cb tmrw</t>
  </si>
  <si>
    <t>Puspakant Kuanar</t>
  </si>
  <si>
    <t>puspakant@nestaway.com</t>
  </si>
  <si>
    <t>Vice President II (Projects) &amp; Project Director</t>
  </si>
  <si>
    <t>Manoj choudry</t>
  </si>
  <si>
    <t>mchoudhary@in.henergy.com</t>
  </si>
  <si>
    <t>+91 70457 83166</t>
  </si>
  <si>
    <t xml:space="preserve">Vp </t>
  </si>
  <si>
    <t>Anshu Prakash</t>
  </si>
  <si>
    <t>anshu.pathak@vedicrealty.com</t>
  </si>
  <si>
    <t>Vice President, Sales &amp; Marketing</t>
  </si>
  <si>
    <t>Ruth Varsulkar</t>
  </si>
  <si>
    <t>ruth.varsulkar@dbg.co.in</t>
  </si>
  <si>
    <t>+91 22 2840 2304</t>
  </si>
  <si>
    <t>In valid number</t>
  </si>
  <si>
    <t>Satish Krishnan</t>
  </si>
  <si>
    <t>satish.krishnan3@piramal.com</t>
  </si>
  <si>
    <t>Pankaj jain</t>
  </si>
  <si>
    <t>pankaj.jain@arvind.in</t>
  </si>
  <si>
    <t>+91 98252 77335</t>
  </si>
  <si>
    <t>Jawahar gopal</t>
  </si>
  <si>
    <t>jawahargopal@featherliteindia.com</t>
  </si>
  <si>
    <t>(984) 505-5509</t>
  </si>
  <si>
    <t>naman@ozonebuilders.com</t>
  </si>
  <si>
    <t>Abdullah Akamadhu</t>
  </si>
  <si>
    <t>aakamadhu@etastarinternational.com</t>
  </si>
  <si>
    <t>Samta Mutha</t>
  </si>
  <si>
    <t>samta@m20urbanspaces.com</t>
  </si>
  <si>
    <t>+91 99402 86402</t>
  </si>
  <si>
    <t>n</t>
  </si>
  <si>
    <t>Pavithra Elango</t>
  </si>
  <si>
    <t>pavithra@chennaiproperties.in</t>
  </si>
  <si>
    <t>Company Name</t>
  </si>
  <si>
    <t>Job Title</t>
  </si>
  <si>
    <t>Email ID 1</t>
  </si>
  <si>
    <t>Phone Number 1</t>
  </si>
  <si>
    <t>HQ Number</t>
  </si>
  <si>
    <t>Direct Number</t>
  </si>
  <si>
    <t>Radeka Patil</t>
  </si>
  <si>
    <t>HBS Realtors Pvt</t>
  </si>
  <si>
    <t>Senior Vice President and Chief Executive Officer ( Design Construction Marketing) and Director Human Resources</t>
  </si>
  <si>
    <t>91677 60270(Anil Chintalapudi
Marketing &amp; Brand Communication Head)</t>
  </si>
  <si>
    <t>+91 9820450778</t>
  </si>
  <si>
    <t>22 6621 0000(Anil Chintalapudi
Marketing &amp; Brand Communication Head)</t>
  </si>
  <si>
    <t>Ankush Kaul</t>
  </si>
  <si>
    <t>Central Park</t>
  </si>
  <si>
    <t>President, Sales Marketing &amp; CRM</t>
  </si>
  <si>
    <t>+91 98118 14793</t>
  </si>
  <si>
    <t>+91 1244107050</t>
  </si>
  <si>
    <t xml:space="preserve">
Arun Sood</t>
  </si>
  <si>
    <t>The Wave Group</t>
  </si>
  <si>
    <t>President ( Sales &amp; Marketing )</t>
  </si>
  <si>
    <t>+91 1204180500</t>
  </si>
  <si>
    <t>Prakhar Sharma</t>
  </si>
  <si>
    <t>The House of Abhinandan Lodha</t>
  </si>
  <si>
    <t>Vice Head of Marketing, President</t>
  </si>
  <si>
    <t>+91 90071 79349</t>
  </si>
  <si>
    <t>Disconnected informing not the right person to contact</t>
  </si>
  <si>
    <t>Rajeev Dhall</t>
  </si>
  <si>
    <t>Saya Homes</t>
  </si>
  <si>
    <t>President, Sales &amp; Marketing</t>
  </si>
  <si>
    <t>+91 8888718888</t>
  </si>
  <si>
    <t>Sales rep informed connect with board number</t>
  </si>
  <si>
    <t xml:space="preserve">
Sunil Wason</t>
  </si>
  <si>
    <t>MMR Group</t>
  </si>
  <si>
    <t>+91 9990099518</t>
  </si>
  <si>
    <t>Viren Mehta</t>
  </si>
  <si>
    <t>Ganesh Housing</t>
  </si>
  <si>
    <t>+91 98986 91622</t>
  </si>
  <si>
    <t>+91 7961608888</t>
  </si>
  <si>
    <t>Said to connect with Harpreet mam</t>
  </si>
  <si>
    <t>Priya Jacob</t>
  </si>
  <si>
    <t>Nanded City Development &amp; Construction Company Limited</t>
  </si>
  <si>
    <t>Chief Operating Officer, Sales &amp; Marketing</t>
  </si>
  <si>
    <t>+91 98220 78552</t>
  </si>
  <si>
    <t>+91 2067275300</t>
  </si>
  <si>
    <t>Sarthak Seth</t>
  </si>
  <si>
    <t>Tata Realty and Infrastructure</t>
  </si>
  <si>
    <t>Senior Vice President. Chief Marketing Officer (Group) and Chief Sales Officer (Residential Business)</t>
  </si>
  <si>
    <t>(916) 725-3220(Kiran Bhambhani Head Deputy General Manager, Marketing For &amp; Zone (West, South))</t>
  </si>
  <si>
    <t>+91 22 6661 4855</t>
  </si>
  <si>
    <t>Nishank Joshi</t>
  </si>
  <si>
    <t>Nexus Malls</t>
  </si>
  <si>
    <t>nishank.joshi@nexusmalls.com</t>
  </si>
  <si>
    <t>+91 80807 50458</t>
  </si>
  <si>
    <t>+91 2262805000</t>
  </si>
  <si>
    <t>+91 172 676 6803</t>
  </si>
  <si>
    <t>Mukesh Ghuraiya</t>
  </si>
  <si>
    <t>The Antara Senior Living</t>
  </si>
  <si>
    <t>Executive Vice President and Chief Marketing Officer</t>
  </si>
  <si>
    <t>mukesh.ghuraiya@antaraseniorcare.com</t>
  </si>
  <si>
    <t>+91 88269 92352</t>
  </si>
  <si>
    <t>+91 8392926464</t>
  </si>
  <si>
    <t>K Raheja</t>
  </si>
  <si>
    <t>+91 9324907521</t>
  </si>
  <si>
    <t>Viswa will speak</t>
  </si>
  <si>
    <t>Rohit Bishnu Khatua</t>
  </si>
  <si>
    <t>Chief Marketing Officer &amp; Executive VP, Marketing &amp; Communications</t>
  </si>
  <si>
    <t>rohit.khatua@antaraseniorcare.com</t>
  </si>
  <si>
    <t>+91 96194 88657</t>
  </si>
  <si>
    <t>DRA Homes</t>
  </si>
  <si>
    <t>+91 8041499200</t>
  </si>
  <si>
    <t>Existing client</t>
  </si>
  <si>
    <t>Nabil Y. Patel</t>
  </si>
  <si>
    <t>DB Realty</t>
  </si>
  <si>
    <t>nabil.patel@dbg.co.in</t>
  </si>
  <si>
    <t>+91 98201 37860</t>
  </si>
  <si>
    <t>+91 2240778600</t>
  </si>
  <si>
    <t>Shantanu Ranjan Sarker</t>
  </si>
  <si>
    <t>The Jain Group</t>
  </si>
  <si>
    <t>(303) 394-9996</t>
  </si>
  <si>
    <t>+91 33 4031 9999</t>
  </si>
  <si>
    <t>Cherryn Dogra</t>
  </si>
  <si>
    <t>Bharti Realty</t>
  </si>
  <si>
    <t>cherryn.dogra@bhartiland.com</t>
  </si>
  <si>
    <t>+91 88790 90213</t>
  </si>
  <si>
    <t>+91 1244984000</t>
  </si>
  <si>
    <t>Disha Trehan</t>
  </si>
  <si>
    <t>Trehan Group</t>
  </si>
  <si>
    <t>+91 1244304747 ext. 4384747</t>
  </si>
  <si>
    <t>Vijay Goswami</t>
  </si>
  <si>
    <t>PropertyPistol Pvt</t>
  </si>
  <si>
    <t>vijay.goswami@propertypistol.com</t>
  </si>
  <si>
    <t>9198705 82678 Virendra Bahadursingh BhakuniGeneral Manager, Digital Marketing</t>
  </si>
  <si>
    <t>+91 8080190190</t>
  </si>
  <si>
    <t>Manisheel Gautam</t>
  </si>
  <si>
    <t>ALT DRX</t>
  </si>
  <si>
    <t>(810) 523-1043</t>
  </si>
  <si>
    <t>+91 9986434404</t>
  </si>
  <si>
    <t>Simran Kapoor</t>
  </si>
  <si>
    <t>Asset Realty</t>
  </si>
  <si>
    <t>(803) 622-9731(Adrian La Fosse,Real Estate Agent)</t>
  </si>
  <si>
    <t>(803) 865-7340</t>
  </si>
  <si>
    <t>M20 Urban Spaces</t>
  </si>
  <si>
    <t>+91 4443444666</t>
  </si>
  <si>
    <t>Amit Pravin. Desai</t>
  </si>
  <si>
    <t>Propel Tech</t>
  </si>
  <si>
    <t>(986) 749-1227</t>
  </si>
  <si>
    <t>Tikam Chand</t>
  </si>
  <si>
    <t>PRPW (Parnami Rubber &amp; Plastic Works) Private</t>
  </si>
  <si>
    <t>tika@parnami.com</t>
  </si>
  <si>
    <t>Sunidhi Chauhan</t>
  </si>
  <si>
    <t>HomeclickX</t>
  </si>
  <si>
    <t>+91 7500843055</t>
  </si>
  <si>
    <t>Sidharath Bhalla</t>
  </si>
  <si>
    <t>Fine Acers Holidays &amp; Resorts Pvt</t>
  </si>
  <si>
    <t>sidharath@fineacers.com</t>
  </si>
  <si>
    <t>+91 95601 66677</t>
  </si>
  <si>
    <t>Achal Rohatgi</t>
  </si>
  <si>
    <t>NoFrillsDeal.com</t>
  </si>
  <si>
    <t>+91 9999999237</t>
  </si>
  <si>
    <t>Ansh Gupta</t>
  </si>
  <si>
    <t>Ridhi Group</t>
  </si>
  <si>
    <t>ansh@ridhigroup.com</t>
  </si>
  <si>
    <t>Hardik Vyas</t>
  </si>
  <si>
    <t>The Lions Crew</t>
  </si>
  <si>
    <t>+91 7276828411</t>
  </si>
  <si>
    <t>Prakash Tagore</t>
  </si>
  <si>
    <t>AEZ Group of Companies</t>
  </si>
  <si>
    <t>+91 1140759300</t>
  </si>
  <si>
    <t>Pia Singhania</t>
  </si>
  <si>
    <t>Roofontop</t>
  </si>
  <si>
    <t>+91 9266600059</t>
  </si>
  <si>
    <t>Anil Sihag</t>
  </si>
  <si>
    <t>Absolute Assets</t>
  </si>
  <si>
    <t>+91 9899092222</t>
  </si>
  <si>
    <t>Sakshi Bhatia</t>
  </si>
  <si>
    <t>SeedWill Consulting</t>
  </si>
  <si>
    <t>sakshi.bhatia@seedwill.co</t>
  </si>
  <si>
    <t>+91 7669917130</t>
  </si>
  <si>
    <t>Right person will contact you</t>
  </si>
  <si>
    <t>Vijay Mirani</t>
  </si>
  <si>
    <t>VVMansions</t>
  </si>
  <si>
    <t>Co-Founder &amp; Chief Marketing Officer &amp; Mentoring Chief &amp; Officer</t>
  </si>
  <si>
    <t>+91 98200 25217</t>
  </si>
  <si>
    <t>+91 9004287587</t>
  </si>
  <si>
    <t>Gigi Jose</t>
  </si>
  <si>
    <t>Lulu International Shopping Mall Pvt</t>
  </si>
  <si>
    <t>gigij@in.lulumea.com</t>
  </si>
  <si>
    <t>+91 4842727776</t>
  </si>
  <si>
    <t>Yogesh Dhoot</t>
  </si>
  <si>
    <t>Gera Developments Pvt</t>
  </si>
  <si>
    <t>Head Chief Marketing Officer, Sales</t>
  </si>
  <si>
    <t>yogesh.dhoot@gera.in</t>
  </si>
  <si>
    <t xml:space="preserve"> 74980 77805(Karen D'Souza
Brand &amp; Loyalty Head)</t>
  </si>
  <si>
    <t>+91 2026164000</t>
  </si>
  <si>
    <t>Kailash Gawande</t>
  </si>
  <si>
    <t>Sakariya Group</t>
  </si>
  <si>
    <t>kailash.gawande@sakariya.in</t>
  </si>
  <si>
    <t>+91 7820009900</t>
  </si>
  <si>
    <t>Roy Menezes</t>
  </si>
  <si>
    <t>Centrick</t>
  </si>
  <si>
    <t>Partner &amp; Chief Creative Officer</t>
  </si>
  <si>
    <t>roy@centrick.in</t>
  </si>
  <si>
    <t>+91 98332 21150</t>
  </si>
  <si>
    <t>+44 1225759323</t>
  </si>
  <si>
    <t>Michael Strachan</t>
  </si>
  <si>
    <t>Magentus</t>
  </si>
  <si>
    <t>Head of Strategic Partnerships</t>
  </si>
  <si>
    <t>michael.strachan@magentus.com</t>
  </si>
  <si>
    <t>+61 404 467 848</t>
  </si>
  <si>
    <t>Honer Homes</t>
  </si>
  <si>
    <t>+91 7569856666</t>
  </si>
  <si>
    <t>+91 40 2988 1166</t>
  </si>
  <si>
    <t>Spoc informing wrong number and disconnecting</t>
  </si>
  <si>
    <t>Kulvinder Singh Saini</t>
  </si>
  <si>
    <t>Jhamtani Group</t>
  </si>
  <si>
    <t>+91 89280 25024</t>
  </si>
  <si>
    <t>+91 8055662211</t>
  </si>
  <si>
    <t>Need to check for the demo , Dnp</t>
  </si>
  <si>
    <t>Jitendra Mali Jmali</t>
  </si>
  <si>
    <t>Oricon Enterprises</t>
  </si>
  <si>
    <t>jmali@ocl-india.com</t>
  </si>
  <si>
    <t>(986) 970-3543(pramod sarda,Manager, Accounts)</t>
  </si>
  <si>
    <t>+91 2243662200</t>
  </si>
  <si>
    <t>Nambiar Builders Pvt</t>
  </si>
  <si>
    <t>General Manager, Branding &amp; Marketing</t>
  </si>
  <si>
    <t xml:space="preserve">Voicemail </t>
  </si>
  <si>
    <t>Jyotsna Singh</t>
  </si>
  <si>
    <t xml:space="preserve">Call waiting </t>
  </si>
  <si>
    <t>Deep Darshan</t>
  </si>
  <si>
    <t>Ess &amp; Ess Infrastructure Pvt</t>
  </si>
  <si>
    <t>+91 95387 38024</t>
  </si>
  <si>
    <t>+91 9901164444</t>
  </si>
  <si>
    <t>Pradeep Singh Phalswal</t>
  </si>
  <si>
    <t>InvestoXpert</t>
  </si>
  <si>
    <t>Senior General Manager</t>
  </si>
  <si>
    <t>pradeep.phalswal@investoxpert.com</t>
  </si>
  <si>
    <t xml:space="preserve"> 81307 95354(Dev Makkar
Vice President, Marketing)</t>
  </si>
  <si>
    <t>+91 7406711050</t>
  </si>
  <si>
    <t>Share whatsapp , will connect later</t>
  </si>
  <si>
    <t>Gaurang Acharya</t>
  </si>
  <si>
    <t>The Phoenix Mills</t>
  </si>
  <si>
    <t>Senior General Manager, Marketing</t>
  </si>
  <si>
    <t>gaurang.acharya@phoenixmills.com</t>
  </si>
  <si>
    <t>+91 99875 09209</t>
  </si>
  <si>
    <t>+91 2230016600</t>
  </si>
  <si>
    <t>Gaurav Balani</t>
  </si>
  <si>
    <t>Infiniti Mall</t>
  </si>
  <si>
    <t>+91 98334 11993</t>
  </si>
  <si>
    <t>+91 2242340000</t>
  </si>
  <si>
    <t>Sinu Lathwal</t>
  </si>
  <si>
    <t>Bullmen Realty</t>
  </si>
  <si>
    <t>Senior General Manager, Sales &amp; Marketing</t>
  </si>
  <si>
    <t>+91 7400101010</t>
  </si>
  <si>
    <t>Pritpal Arora</t>
  </si>
  <si>
    <t>Address Maker</t>
  </si>
  <si>
    <t>+91 8088774433</t>
  </si>
  <si>
    <t>+91 80 4935 0000</t>
  </si>
  <si>
    <t>Tanya Breja</t>
  </si>
  <si>
    <t>Maia Estates</t>
  </si>
  <si>
    <t>Communications General Manager, Marketing</t>
  </si>
  <si>
    <t>tanyab@maiaestates.in</t>
  </si>
  <si>
    <t>+91 72595 74477</t>
  </si>
  <si>
    <t>+91 8041219231</t>
  </si>
  <si>
    <t>Having inhouse  tech team</t>
  </si>
  <si>
    <t>Manvendra Singh</t>
  </si>
  <si>
    <t>Max Estates</t>
  </si>
  <si>
    <t>General Manager, External Relations</t>
  </si>
  <si>
    <t>manvendra.singh@maxestates.in</t>
  </si>
  <si>
    <t>(989) 780-3771</t>
  </si>
  <si>
    <t>+91 1204743222</t>
  </si>
  <si>
    <t>Sanket Bhor</t>
  </si>
  <si>
    <t>Vilas Javdekar Developers</t>
  </si>
  <si>
    <t>General Manager, Brand Experience</t>
  </si>
  <si>
    <t>sanket.bhor@javdekars.com</t>
  </si>
  <si>
    <t>+971 55 869 3505</t>
  </si>
  <si>
    <t>+91 2067648000</t>
  </si>
  <si>
    <t>Ishita Bhattacharya</t>
  </si>
  <si>
    <t>General Manager, Marketing ( North East India &amp; Maldives)</t>
  </si>
  <si>
    <t>ishitabhattacharya@tatarealty.in</t>
  </si>
  <si>
    <t>+91 89560 15189</t>
  </si>
  <si>
    <t>+91 88792 53326</t>
  </si>
  <si>
    <t>+91 22 6149 8231</t>
  </si>
  <si>
    <t>Tushar Patalia</t>
  </si>
  <si>
    <t>Pioneer Property Zone</t>
  </si>
  <si>
    <t>98102 91290(Rikhil Katyal
Vice President, Marketing)</t>
  </si>
  <si>
    <t>+91 93202 66863</t>
  </si>
  <si>
    <t>+91 2240664600</t>
  </si>
  <si>
    <t>+91 22 4066 4675</t>
  </si>
  <si>
    <t>In meeting cb later</t>
  </si>
  <si>
    <t>P.K. Prajin</t>
  </si>
  <si>
    <t>prajin.pk@nambiarbuilders.com</t>
  </si>
  <si>
    <t>Ajitabh Vats</t>
  </si>
  <si>
    <t>Phoenix Marketcity</t>
  </si>
  <si>
    <t>ajitabh.v@phoenixmills.com</t>
  </si>
  <si>
    <t>+91 98860 50406</t>
  </si>
  <si>
    <t>+91 2066890085</t>
  </si>
  <si>
    <t>Nehal Jitendra Vora</t>
  </si>
  <si>
    <t>Runwal Group</t>
  </si>
  <si>
    <t>nehal.vora@runwal.com</t>
  </si>
  <si>
    <t>+91 77100 58267</t>
  </si>
  <si>
    <t>+91 2261133000</t>
  </si>
  <si>
    <t>+91 22 6113 3269</t>
  </si>
  <si>
    <t>Not looking after real estate</t>
  </si>
  <si>
    <t>James Gerald</t>
  </si>
  <si>
    <t>Blue Valley Properties</t>
  </si>
  <si>
    <t>General Manager (Marketing)</t>
  </si>
  <si>
    <t>james@bluevalley.in</t>
  </si>
  <si>
    <t>+91 8023535581</t>
  </si>
  <si>
    <t>Leena Goswami</t>
  </si>
  <si>
    <t>M3M India</t>
  </si>
  <si>
    <t>Communication General Manager, Marketing</t>
  </si>
  <si>
    <t>leena.goswami@m3mindia.com</t>
  </si>
  <si>
    <t>+91 124 456 8900</t>
  </si>
  <si>
    <t>+91 1244732000</t>
  </si>
  <si>
    <t>Rishi Narang</t>
  </si>
  <si>
    <t>Narang Realty</t>
  </si>
  <si>
    <t>rishi.narang@narangrealty.com</t>
  </si>
  <si>
    <t>(805) 637-7033</t>
  </si>
  <si>
    <t>+91 2267890202</t>
  </si>
  <si>
    <t>+91 22 6789 0200</t>
  </si>
  <si>
    <t xml:space="preserve">No incoming </t>
  </si>
  <si>
    <t>Sonali Das</t>
  </si>
  <si>
    <t>JUSTO Realfintech Pvt</t>
  </si>
  <si>
    <t>General Manager, Corporate Communication</t>
  </si>
  <si>
    <t>Mubasshir Wahid Dalal</t>
  </si>
  <si>
    <t>Shapoorji Pallonji Real Estate</t>
  </si>
  <si>
    <t>Head General Manager, Add of Sales &amp; Marketing Cluster International Sales Strategy Support</t>
  </si>
  <si>
    <t>mubasshir.dalal@shapoorji.com</t>
  </si>
  <si>
    <t>(810) 813-9696</t>
  </si>
  <si>
    <t>+91 8421603405</t>
  </si>
  <si>
    <t xml:space="preserve"> 80 2625 2501(Anirban Ghosh
Vice President, Sales Marketing)</t>
  </si>
  <si>
    <t>Leena Langly</t>
  </si>
  <si>
    <t>Romell Group</t>
  </si>
  <si>
    <t>leena.l@romellgroup.com</t>
  </si>
  <si>
    <t>+91 96199 80441</t>
  </si>
  <si>
    <t>+91 7303331111</t>
  </si>
  <si>
    <t>Ivr</t>
  </si>
  <si>
    <t>Vinod Nair</t>
  </si>
  <si>
    <t>Artech Realtors Pvt</t>
  </si>
  <si>
    <t>General Manager, Sales &amp; Marketing</t>
  </si>
  <si>
    <t>+91 9847600600</t>
  </si>
  <si>
    <t>Imran Mohammed</t>
  </si>
  <si>
    <t>Vertex Homes</t>
  </si>
  <si>
    <t>General Manager, Brand &amp; Marketing</t>
  </si>
  <si>
    <t>+91 40 4849 9999</t>
  </si>
  <si>
    <t>Vinit Kavade</t>
  </si>
  <si>
    <t>Engineers Horizon</t>
  </si>
  <si>
    <t>vinit.kavade@engineershorizon.com</t>
  </si>
  <si>
    <t>Saba Rathinam</t>
  </si>
  <si>
    <t>(469) 490-1147</t>
  </si>
  <si>
    <t>Anal Kapadia</t>
  </si>
  <si>
    <t>Hiland Group</t>
  </si>
  <si>
    <t xml:space="preserve"> General Manager, Marketing</t>
  </si>
  <si>
    <t>+91 3340373535</t>
  </si>
  <si>
    <t>Yesoda Venkatraman</t>
  </si>
  <si>
    <t>Eta Star Property Developers</t>
  </si>
  <si>
    <t>+91 4449994999</t>
  </si>
  <si>
    <t>Incoming not available</t>
  </si>
  <si>
    <t>Vikash Ramanathan</t>
  </si>
  <si>
    <t>Alamo XS Real Private</t>
  </si>
  <si>
    <t>+91 4446004700</t>
  </si>
  <si>
    <t>Manish Vasudevan</t>
  </si>
  <si>
    <t>Aratt Requizza</t>
  </si>
  <si>
    <t>manish@arattukulamdevelopers.com</t>
  </si>
  <si>
    <t>+91 7406275500</t>
  </si>
  <si>
    <t>Nidhi Shah</t>
  </si>
  <si>
    <t>Nucleus Office Parks Pvt</t>
  </si>
  <si>
    <t>+91 98198 02423</t>
  </si>
  <si>
    <t>+91 2268684400</t>
  </si>
  <si>
    <t>Not interested as of now</t>
  </si>
  <si>
    <t>Seema Sharma</t>
  </si>
  <si>
    <t>KM Group</t>
  </si>
  <si>
    <t>seema.sharma@kmgroupindia.com</t>
  </si>
  <si>
    <t>+91 97173 95994</t>
  </si>
  <si>
    <t>+91 1204614800</t>
  </si>
  <si>
    <t>s/off</t>
  </si>
  <si>
    <t>Hardik Dhawan</t>
  </si>
  <si>
    <t>The Arora Group</t>
  </si>
  <si>
    <t>+91 91041 54123</t>
  </si>
  <si>
    <t>+91 1143004300</t>
  </si>
  <si>
    <t>Sharath Reddy</t>
  </si>
  <si>
    <t>Epitome Projects</t>
  </si>
  <si>
    <t>sharath@epitomeprojects.in</t>
  </si>
  <si>
    <t>Ajeet Singh Chauhan</t>
  </si>
  <si>
    <t>House of Hiranandani</t>
  </si>
  <si>
    <t xml:space="preserve"> 70456 49434(Ankit Dave
Digital Marketing &amp; Presales Head)</t>
  </si>
  <si>
    <t>+91 9320829336</t>
  </si>
  <si>
    <t>Karthik Srivatsa</t>
  </si>
  <si>
    <t>DS-MAX PROPERTIES Pvt</t>
  </si>
  <si>
    <t>General Manager, Marketing, Digital &amp; Branding</t>
  </si>
  <si>
    <t>+91 8880001001</t>
  </si>
  <si>
    <t>Asa Prakash</t>
  </si>
  <si>
    <t>Sun Projects India Pvt</t>
  </si>
  <si>
    <t>+91 9930699699</t>
  </si>
  <si>
    <t>Pratap Raju</t>
  </si>
  <si>
    <t>Rajapushpa Properties</t>
  </si>
  <si>
    <t>+91 7660005500</t>
  </si>
  <si>
    <t>Srinivasan Raghunathan</t>
  </si>
  <si>
    <t>Subrato Kumar</t>
  </si>
  <si>
    <t>Commercial Real Estate</t>
  </si>
  <si>
    <t>(847) 615-1200</t>
  </si>
  <si>
    <t>Mohammed Miftah Sami</t>
  </si>
  <si>
    <t>Subhash Mangat</t>
  </si>
  <si>
    <t>+91 9888840864</t>
  </si>
  <si>
    <t>Monika Paul</t>
  </si>
  <si>
    <t>Investors Clinic</t>
  </si>
  <si>
    <t xml:space="preserve"> 96549 91599(Gaurav Vohra
Senior Vice President, Sales &amp; Marketing)</t>
  </si>
  <si>
    <t>+91 9711556661</t>
  </si>
  <si>
    <t>Srinivas Chebolu</t>
  </si>
  <si>
    <t>Vasavi Group</t>
  </si>
  <si>
    <t>+91 8179506999</t>
  </si>
  <si>
    <t>Gs Chawla</t>
  </si>
  <si>
    <t>Jupiter Infrastructure</t>
  </si>
  <si>
    <t>+91 8042404000</t>
  </si>
  <si>
    <t>Bhavani Smiley</t>
  </si>
  <si>
    <t>Agni estates</t>
  </si>
  <si>
    <t>General Manager, At Agni Estates &amp; Marketing</t>
  </si>
  <si>
    <t>+91 9363006300</t>
  </si>
  <si>
    <t>Aditya Construction</t>
  </si>
  <si>
    <t xml:space="preserve">Not the right person </t>
  </si>
  <si>
    <t>Sandipp Bhatt</t>
  </si>
  <si>
    <t>Logix Group</t>
  </si>
  <si>
    <t>+91 1204366000</t>
  </si>
  <si>
    <t>Prashant Rai</t>
  </si>
  <si>
    <t>SRS Real Estate Partners</t>
  </si>
  <si>
    <t>(214) 560-3200</t>
  </si>
  <si>
    <t>Ratesh Valvaikar</t>
  </si>
  <si>
    <t>B&amp;F Realty</t>
  </si>
  <si>
    <t>+91 9011074947</t>
  </si>
  <si>
    <t>Apoorva Ramchandani</t>
  </si>
  <si>
    <t>Sheetal Infrastructure</t>
  </si>
  <si>
    <t>+91 7930486669</t>
  </si>
  <si>
    <t>Lokesh Gupta</t>
  </si>
  <si>
    <t>Himalaya</t>
  </si>
  <si>
    <t>General Manager ( Land Marketing &amp; Operations )</t>
  </si>
  <si>
    <t>loke@himalayacorporation.com</t>
  </si>
  <si>
    <t>Tapan Nagchaudhuri</t>
  </si>
  <si>
    <t>Aakash Group</t>
  </si>
  <si>
    <t>General Manager, Maintenance &amp; Marketing</t>
  </si>
  <si>
    <t>+91 2228983235</t>
  </si>
  <si>
    <t>Roshan Ara</t>
  </si>
  <si>
    <t>Pride World City</t>
  </si>
  <si>
    <t>+91 8055546000</t>
  </si>
  <si>
    <t>Vijay Kumar</t>
  </si>
  <si>
    <t>Tegra Group</t>
  </si>
  <si>
    <t>General Manager, ( Marketing</t>
  </si>
  <si>
    <t>(612) 752-5750</t>
  </si>
  <si>
    <t>Ritesh B. Sinari</t>
  </si>
  <si>
    <t>Arvind SmartSpaces</t>
  </si>
  <si>
    <t>ritesh.sinari@arvind.in</t>
  </si>
  <si>
    <t>+91 88794 52727</t>
  </si>
  <si>
    <t>+91 7968264040</t>
  </si>
  <si>
    <t>Shahnawaz Khan</t>
  </si>
  <si>
    <t>Raheja Developers</t>
  </si>
  <si>
    <t>+91 1244681111</t>
  </si>
  <si>
    <t>Natasha Bajaj</t>
  </si>
  <si>
    <t>Signature Global Pvt</t>
  </si>
  <si>
    <t>+91 88845 88567</t>
  </si>
  <si>
    <t>+91 1244908200</t>
  </si>
  <si>
    <t>Viren P. Pandya</t>
  </si>
  <si>
    <t>RAC IT Solutions Pvt</t>
  </si>
  <si>
    <t>pandya@racwg.com</t>
  </si>
  <si>
    <t>+91 95388 88251</t>
  </si>
  <si>
    <t>+91 2226635100</t>
  </si>
  <si>
    <t>+91 22 6722 0900 ext. 971</t>
  </si>
  <si>
    <t>Not into real estate business</t>
  </si>
  <si>
    <t>Koteshwarreddy Maram</t>
  </si>
  <si>
    <t>Jb Infra Projects</t>
  </si>
  <si>
    <t>+91 9505224840</t>
  </si>
  <si>
    <t>Vinay Sharma</t>
  </si>
  <si>
    <t>Premia Projects</t>
  </si>
  <si>
    <t>+91 9211800600</t>
  </si>
  <si>
    <t>Agomani Sengupta</t>
  </si>
  <si>
    <t>Krisumi</t>
  </si>
  <si>
    <t>Deputy General Manager, Marketing &amp; Digital</t>
  </si>
  <si>
    <t>agomani.sengupta@krisumi.com</t>
  </si>
  <si>
    <t>+91 99109 78503</t>
  </si>
  <si>
    <t>+91 9999062732</t>
  </si>
  <si>
    <t xml:space="preserve">Email the details </t>
  </si>
  <si>
    <t>Ashutosh Kohli</t>
  </si>
  <si>
    <t>Mahima Group</t>
  </si>
  <si>
    <t>+91 98281 19171</t>
  </si>
  <si>
    <t>+91 1414050606</t>
  </si>
  <si>
    <t>CB 1hr</t>
  </si>
  <si>
    <t>Ashish Kaushik</t>
  </si>
  <si>
    <t>+91 88007 81166</t>
  </si>
  <si>
    <t>No response after the second level meet</t>
  </si>
  <si>
    <t>Ayesha Khan</t>
  </si>
  <si>
    <t>AMB Group</t>
  </si>
  <si>
    <t>ayesha.khan@ambgroup.in</t>
  </si>
  <si>
    <t>+91 97171 94070</t>
  </si>
  <si>
    <t>+91 8010666333</t>
  </si>
  <si>
    <t>Cb next week</t>
  </si>
  <si>
    <t>Supriya Reddy</t>
  </si>
  <si>
    <t>Century Real Estate Holdings Pvt</t>
  </si>
  <si>
    <t>Deputy General Manager, Brand Marketing</t>
  </si>
  <si>
    <t xml:space="preserve"> 96064 77773(Vikas B. Nair
Vice President Head of Marketing &amp; Communications)</t>
  </si>
  <si>
    <t>+91 89393 19595</t>
  </si>
  <si>
    <t>+91 8040453453</t>
  </si>
  <si>
    <t xml:space="preserve">Informed will share his collegue contact. </t>
  </si>
  <si>
    <t>Mayur Hotkar</t>
  </si>
  <si>
    <t>Prop Solutions4U Pvt</t>
  </si>
  <si>
    <t>Deputy General Manager, Digital Marketing</t>
  </si>
  <si>
    <t>mayur.h@propsolutions4u.com</t>
  </si>
  <si>
    <t>+91 9004514495</t>
  </si>
  <si>
    <t xml:space="preserve">Disconnected informing will get back if needed </t>
  </si>
  <si>
    <t>Sandeep Saxena</t>
  </si>
  <si>
    <t>Ruchi Realty</t>
  </si>
  <si>
    <t>+91 3366066777</t>
  </si>
  <si>
    <t>Working with other agency</t>
  </si>
  <si>
    <t>Milan Rabbani</t>
  </si>
  <si>
    <t>Divine Group</t>
  </si>
  <si>
    <t>Deputy General Manager (Marketing &amp; Sales)</t>
  </si>
  <si>
    <t>+91 9811198091</t>
  </si>
  <si>
    <t>Karan Kaushish</t>
  </si>
  <si>
    <t>Your Space</t>
  </si>
  <si>
    <t>Co-Founder, Your-Space, Brand &amp; Partnerships</t>
  </si>
  <si>
    <t>kk@your-space.in</t>
  </si>
  <si>
    <t>+91 96968 88806</t>
  </si>
  <si>
    <t>+91 8383027664</t>
  </si>
  <si>
    <t>Shvaet Tiku</t>
  </si>
  <si>
    <t>ARC Realty</t>
  </si>
  <si>
    <t>Promoter and Owner</t>
  </si>
  <si>
    <t>(205) 969-8910</t>
  </si>
  <si>
    <t>Amitava Ghosh</t>
  </si>
  <si>
    <t>Amit International</t>
  </si>
  <si>
    <t>Export Import Dealer-Distributer &amp; eCommerce Business &amp; Digital Marketeer Owner</t>
  </si>
  <si>
    <t>+91 85838 11061</t>
  </si>
  <si>
    <t>+91 3340104040</t>
  </si>
  <si>
    <t>Manju Bhatia</t>
  </si>
  <si>
    <t>Millennial Pod</t>
  </si>
  <si>
    <t>Co-Founder &amp; Community Coordinator</t>
  </si>
  <si>
    <t>manju@themillennialpod.com</t>
  </si>
  <si>
    <t>(773) 851-5652</t>
  </si>
  <si>
    <t>Not into retail real estate</t>
  </si>
  <si>
    <t>Subin Krishna</t>
  </si>
  <si>
    <t>Dream</t>
  </si>
  <si>
    <t>Founder &amp; Creative Director</t>
  </si>
  <si>
    <t>(416) 365-3535</t>
  </si>
  <si>
    <t>Siddharth Verma</t>
  </si>
  <si>
    <t>CoWrks</t>
  </si>
  <si>
    <t>siddharth.verma@cowrks.com</t>
  </si>
  <si>
    <t>+91 9538611122</t>
  </si>
  <si>
    <t>Jn Choppra</t>
  </si>
  <si>
    <t>Amaya Properties</t>
  </si>
  <si>
    <t>Partner</t>
  </si>
  <si>
    <t>(201) 787-4880</t>
  </si>
  <si>
    <t>Kovel Gummadi</t>
  </si>
  <si>
    <t>Praneeth Group</t>
  </si>
  <si>
    <t>+91 8099972972</t>
  </si>
  <si>
    <t>Pranav Kaura</t>
  </si>
  <si>
    <t>Home Rent Listings</t>
  </si>
  <si>
    <t>(617) 261-9898</t>
  </si>
  <si>
    <t>Neera Dhingra</t>
  </si>
  <si>
    <t>Shivali Associattes</t>
  </si>
  <si>
    <t>+91 9810050410</t>
  </si>
  <si>
    <t>Minoo Vaisagara</t>
  </si>
  <si>
    <t>Doyen Constructions Pvt</t>
  </si>
  <si>
    <t>minoo@doyenindia.com</t>
  </si>
  <si>
    <t>+91 7799929290</t>
  </si>
  <si>
    <t>Amit Sethia</t>
  </si>
  <si>
    <t>Pioneer Property Management</t>
  </si>
  <si>
    <t>amit.sethia@pioneerproperty.in</t>
  </si>
  <si>
    <t>+91 98305 55333</t>
  </si>
  <si>
    <t>+91 3340185555</t>
  </si>
  <si>
    <t>+91 33 4002 5555</t>
  </si>
  <si>
    <t>Devraj Dasgupta</t>
  </si>
  <si>
    <t>NK Realtors</t>
  </si>
  <si>
    <t>+91 3340167700</t>
  </si>
  <si>
    <t>Kaajal Shah</t>
  </si>
  <si>
    <t>Kohinoor Group</t>
  </si>
  <si>
    <t>kaajal.shah@kohinoorpune.com</t>
  </si>
  <si>
    <t>+91 83088 04957</t>
  </si>
  <si>
    <t>+91 2067242200</t>
  </si>
  <si>
    <t>Vishodhan Shah</t>
  </si>
  <si>
    <t>Ruparel Realty</t>
  </si>
  <si>
    <t>Divisional Vice President, Digital Marketing, Presales &amp; Direct Business</t>
  </si>
  <si>
    <t>vishodhan@ruparel.in</t>
  </si>
  <si>
    <t>+91 98920 33558</t>
  </si>
  <si>
    <t>+91 2224390000</t>
  </si>
  <si>
    <t>Mandeepa Ahluwalia Joshi</t>
  </si>
  <si>
    <t>Supertech</t>
  </si>
  <si>
    <t>Vice President, Marketing &amp; Communication</t>
  </si>
  <si>
    <t>mandeepa@supertechlimited.com</t>
  </si>
  <si>
    <t>+91 9310012345</t>
  </si>
  <si>
    <t>+91 98116 88851</t>
  </si>
  <si>
    <t>Preeti Rai</t>
  </si>
  <si>
    <t>Elan</t>
  </si>
  <si>
    <t>Senior Vice President, Sales &amp; Marketing</t>
  </si>
  <si>
    <t>preeti@elanlimited.com</t>
  </si>
  <si>
    <t>+91 98180 21559</t>
  </si>
  <si>
    <t>+91 1244101100</t>
  </si>
  <si>
    <t>Likhita Darshan</t>
  </si>
  <si>
    <t>Vaishnavi Group</t>
  </si>
  <si>
    <t>Vice President, Marketing &amp; Customer Experience</t>
  </si>
  <si>
    <t>+91 8657589564</t>
  </si>
  <si>
    <t>Vipul Nanda</t>
  </si>
  <si>
    <t>Mist Avenue</t>
  </si>
  <si>
    <t>+91 8860666666</t>
  </si>
  <si>
    <t>Kamal Rekhi</t>
  </si>
  <si>
    <t>Ireo</t>
  </si>
  <si>
    <t>kamal.rekhi@ireo.in</t>
  </si>
  <si>
    <t>+91 1763 207 500</t>
  </si>
  <si>
    <t>+91 1247955000</t>
  </si>
  <si>
    <t>Teji Ghosh</t>
  </si>
  <si>
    <t>Arihant Superstructures</t>
  </si>
  <si>
    <t>teji.ghosh@asl.net.in</t>
  </si>
  <si>
    <t>(989) 222-2089</t>
  </si>
  <si>
    <t>+91 2262493333</t>
  </si>
  <si>
    <t xml:space="preserve">Cb after 4.30pm , will callback </t>
  </si>
  <si>
    <t>Vaibhao Kasture</t>
  </si>
  <si>
    <t>Ornate Universal</t>
  </si>
  <si>
    <t>vice President, Sales, Marketing &amp; Customer Care</t>
  </si>
  <si>
    <t>vaibhaokasture@ornateuniversal.com</t>
  </si>
  <si>
    <t>+91 2240975600</t>
  </si>
  <si>
    <t>Ranjita Krishna</t>
  </si>
  <si>
    <t>Ansal Housing</t>
  </si>
  <si>
    <t>ranjita.krishna@ansals.com</t>
  </si>
  <si>
    <t>+91 98106 00091</t>
  </si>
  <si>
    <t>+91 1203854000</t>
  </si>
  <si>
    <t>+91 22 4357 7114</t>
  </si>
  <si>
    <t>Nagesh Krishnan</t>
  </si>
  <si>
    <t>Gurukrupa Group</t>
  </si>
  <si>
    <t>Vice President, Sales, Marketing &amp; CRM</t>
  </si>
  <si>
    <t>+91 2228707878</t>
  </si>
  <si>
    <t>Anisha Tiwari</t>
  </si>
  <si>
    <t>JMS Group</t>
  </si>
  <si>
    <t>Vice President, Sales Marketing &amp; CRM</t>
  </si>
  <si>
    <t>anisha.tiwari@jmsgroup.co.in</t>
  </si>
  <si>
    <t>+91 92050 58750</t>
  </si>
  <si>
    <t>+91 8010000777</t>
  </si>
  <si>
    <t>Vishnu Prasad Jaiswal</t>
  </si>
  <si>
    <t>PS Group</t>
  </si>
  <si>
    <t>vishnu@psgroup.in</t>
  </si>
  <si>
    <t>+91 3367676767</t>
  </si>
  <si>
    <t>Kamal V. Kishan</t>
  </si>
  <si>
    <t>Janapriya</t>
  </si>
  <si>
    <t>kamalkishan@janapriya.com</t>
  </si>
  <si>
    <t>+91 99633 33253</t>
  </si>
  <si>
    <t>+91 4023222999</t>
  </si>
  <si>
    <t>Ankit Jaiswal</t>
  </si>
  <si>
    <t>Realtech Nirman Pvt</t>
  </si>
  <si>
    <t>Vice President, Sales Marketing</t>
  </si>
  <si>
    <t>ankit.jaiswal@realtechnirman.com</t>
  </si>
  <si>
    <t>Anirudh Agarwal</t>
  </si>
  <si>
    <t>Unimark Group</t>
  </si>
  <si>
    <t>anirudh@unimarkgroup.com</t>
  </si>
  <si>
    <t>+91 98309 92377</t>
  </si>
  <si>
    <t>+91 3340029400</t>
  </si>
  <si>
    <t>Dhiraj Kumar</t>
  </si>
  <si>
    <t>+91 92050 05219</t>
  </si>
  <si>
    <t>S/off   or  not reachable</t>
  </si>
  <si>
    <t xml:space="preserve"> </t>
  </si>
  <si>
    <t>Nadeem Khan</t>
  </si>
  <si>
    <t>Unitech</t>
  </si>
  <si>
    <t>+91 85277 94466</t>
  </si>
  <si>
    <t>+91 1244726860</t>
  </si>
  <si>
    <t>Meraj Varid</t>
  </si>
  <si>
    <t>InfraMantra</t>
  </si>
  <si>
    <t>meraj@inframantra.com</t>
  </si>
  <si>
    <t>99900 88970(Rishabh Wahi
Head of Marketing)</t>
  </si>
  <si>
    <t>+91 8698009900</t>
  </si>
  <si>
    <t>Connect back Monday, not well.</t>
  </si>
  <si>
    <t>Sujoy Roben Gomes</t>
  </si>
  <si>
    <t>ASAPP Info Global Services Pvt</t>
  </si>
  <si>
    <t>Vice President, Exhibition Sales</t>
  </si>
  <si>
    <t>+91 86577 95881</t>
  </si>
  <si>
    <t>+91 2224193000</t>
  </si>
  <si>
    <t>+91 22 3103 3000</t>
  </si>
  <si>
    <t xml:space="preserve">Demo on Feb 16 </t>
  </si>
  <si>
    <t>Rejesh Reevri</t>
  </si>
  <si>
    <t>Renaissance Realty</t>
  </si>
  <si>
    <t xml:space="preserve"> Vice President, Sales &amp; Marketing</t>
  </si>
  <si>
    <t>(901) 466-4101</t>
  </si>
  <si>
    <t>Vikas Sahdev</t>
  </si>
  <si>
    <t>Spaze Towers Pvt</t>
  </si>
  <si>
    <t>+91 97119 86244</t>
  </si>
  <si>
    <t>+91 1244615999</t>
  </si>
  <si>
    <t>Mukesh Patnia</t>
  </si>
  <si>
    <t>Vedic Realty Pvt</t>
  </si>
  <si>
    <t>mukesh@vedicrealty.com</t>
  </si>
  <si>
    <t>+91 3366228800</t>
  </si>
  <si>
    <t>Sreenivas Davuluri</t>
  </si>
  <si>
    <t>BSCPL Infrastructure</t>
  </si>
  <si>
    <t>Vice President, Sales Marketing CRM Bangalore Chennai &amp; Hyderabad</t>
  </si>
  <si>
    <t>+91 72590 07131</t>
  </si>
  <si>
    <t>+91 4023307704</t>
  </si>
  <si>
    <t>Kuljit Singh</t>
  </si>
  <si>
    <t>Panchsheel Buildtech Pvt</t>
  </si>
  <si>
    <t>+91 1204777700</t>
  </si>
  <si>
    <t>Ambika Kulavi</t>
  </si>
  <si>
    <t>Ananta Aspire</t>
  </si>
  <si>
    <t>ambika@theanantaaspire.com</t>
  </si>
  <si>
    <t>Gaurav Chauhan</t>
  </si>
  <si>
    <t>Nx One</t>
  </si>
  <si>
    <t>+91 9718130000</t>
  </si>
  <si>
    <t>Arun K. Gattu</t>
  </si>
  <si>
    <t>Sumadhura Group</t>
  </si>
  <si>
    <t>+91 8431999444</t>
  </si>
  <si>
    <t>Vijay Venkat Narayanan</t>
  </si>
  <si>
    <t>Hanu Reddy Realty</t>
  </si>
  <si>
    <t>Vice President, Marketing &amp; Digitisation</t>
  </si>
  <si>
    <t>(949) 450-8810</t>
  </si>
  <si>
    <t>Call ended without ringing</t>
  </si>
  <si>
    <t>Umesh Rathore</t>
  </si>
  <si>
    <t>VVIP Group</t>
  </si>
  <si>
    <t>+91 8826533030</t>
  </si>
  <si>
    <t>Neha Khurana</t>
  </si>
  <si>
    <t>Acres N Inches</t>
  </si>
  <si>
    <t>+91 1204101111</t>
  </si>
  <si>
    <t>Pankaja Shivanna</t>
  </si>
  <si>
    <t>Pionier Developers</t>
  </si>
  <si>
    <t>Abhishek Tapadia</t>
  </si>
  <si>
    <t>Dynamic Realty</t>
  </si>
  <si>
    <t>Vice President (Strategy, Marketing, Sales &amp; CRM)</t>
  </si>
  <si>
    <t>+91 99753 18009</t>
  </si>
  <si>
    <t>+91 8381060606</t>
  </si>
  <si>
    <t>Gopi Budumuru</t>
  </si>
  <si>
    <t>Nest Makers</t>
  </si>
  <si>
    <t>J. Mahender</t>
  </si>
  <si>
    <t>Young India Housing Pvt</t>
  </si>
  <si>
    <t>+91 7032389323</t>
  </si>
  <si>
    <t>Naveen Singh Sangwan</t>
  </si>
  <si>
    <t>Spectrum Metro</t>
  </si>
  <si>
    <t>+91 9911147075</t>
  </si>
  <si>
    <t>Amit Verma</t>
  </si>
  <si>
    <t>Sairabh Ventures Pvt</t>
  </si>
  <si>
    <t>+91 9999002360</t>
  </si>
  <si>
    <t>Kiran Kumar Kakarla</t>
  </si>
  <si>
    <t>Abhignaconstructions</t>
  </si>
  <si>
    <t>kkiran@abhignamistywoodsjpnagar.com</t>
  </si>
  <si>
    <t>Satish Nene</t>
  </si>
  <si>
    <t>satish.nene@javdekars.com</t>
  </si>
  <si>
    <t>+91 99701 69102</t>
  </si>
  <si>
    <t>Prrasad Pp</t>
  </si>
  <si>
    <t>Imark Developers</t>
  </si>
  <si>
    <t>Sandeep Anand</t>
  </si>
  <si>
    <t>Shree Vardhman Group</t>
  </si>
  <si>
    <t>+91 91686 04201</t>
  </si>
  <si>
    <t>+91 1143605560</t>
  </si>
  <si>
    <t xml:space="preserve">Student </t>
  </si>
  <si>
    <t>Lalit Kumar</t>
  </si>
  <si>
    <t>NestKeys</t>
  </si>
  <si>
    <t>Senior Manager - Partner Engagement</t>
  </si>
  <si>
    <t>+91 8826470662</t>
  </si>
  <si>
    <t>Saurabh Kumar Gupta</t>
  </si>
  <si>
    <t>Elegance Enterprises</t>
  </si>
  <si>
    <t>Growth &amp; Strategy Partner</t>
  </si>
  <si>
    <t>saurabh@eleganceenterprises.in</t>
  </si>
  <si>
    <t>+91 95555 10226</t>
  </si>
  <si>
    <t>Vaibhav Dubey</t>
  </si>
  <si>
    <t>Real Estate Marketing Partner</t>
  </si>
  <si>
    <t>Sk Rashed Ali</t>
  </si>
  <si>
    <t>AK Infra &amp; Reality Developers</t>
  </si>
  <si>
    <t>Marketing Channel Partner</t>
  </si>
  <si>
    <t>+91 8604306681</t>
  </si>
  <si>
    <t>Ca Sanjay Sood</t>
  </si>
  <si>
    <t>Grandmark Realty</t>
  </si>
  <si>
    <t>Promoter Partner</t>
  </si>
  <si>
    <t>(916) 235-9284</t>
  </si>
  <si>
    <t>Sudhan Deo</t>
  </si>
  <si>
    <t>sudhan.deo@nucleusofficeparks.com</t>
  </si>
  <si>
    <t>+91 98208 57560</t>
  </si>
  <si>
    <t>Deepthi Ranga</t>
  </si>
  <si>
    <t>Pricol Corporate Services</t>
  </si>
  <si>
    <t>Head of Marketing &amp; Communications</t>
  </si>
  <si>
    <t>+91 4224332700</t>
  </si>
  <si>
    <t>Neeta Patel</t>
  </si>
  <si>
    <t>Raymond Realty</t>
  </si>
  <si>
    <t>neeta.patel@raymond.in</t>
  </si>
  <si>
    <t>+91 98671 91442</t>
  </si>
  <si>
    <t>+91 2268364121</t>
  </si>
  <si>
    <t>Deven Pabaru</t>
  </si>
  <si>
    <t>IndoSpace</t>
  </si>
  <si>
    <t>Managing Director, Revenue &amp; Customer Growth</t>
  </si>
  <si>
    <t>deven.pabaru@indospace.in</t>
  </si>
  <si>
    <t>+91 93226 53071</t>
  </si>
  <si>
    <t>+91 2261671001</t>
  </si>
  <si>
    <t>+91 22 6167 1008</t>
  </si>
  <si>
    <t>Priyam Joshi</t>
  </si>
  <si>
    <t>UniAcco</t>
  </si>
  <si>
    <t>International Relations Head</t>
  </si>
  <si>
    <t>+91 8000403523</t>
  </si>
  <si>
    <t>Mudit Pareek</t>
  </si>
  <si>
    <t>Devika Group</t>
  </si>
  <si>
    <t>+91 9818360361</t>
  </si>
  <si>
    <t>Rajeeb Kumar Dash</t>
  </si>
  <si>
    <t>Adani Realty</t>
  </si>
  <si>
    <t>rajeeb.dash@adani.com</t>
  </si>
  <si>
    <t>+91 98330 78193</t>
  </si>
  <si>
    <t>+91 18001080009</t>
  </si>
  <si>
    <t>Not looking for it as they have tried it earlier .</t>
  </si>
  <si>
    <t>Akshaya Private</t>
  </si>
  <si>
    <t>Ashar Group</t>
  </si>
  <si>
    <t>+91 2267751111</t>
  </si>
  <si>
    <t>Need to follow up on second level meet</t>
  </si>
  <si>
    <t>Bindiya Gami</t>
  </si>
  <si>
    <t>Gami Group</t>
  </si>
  <si>
    <t>+91 2227815536</t>
  </si>
  <si>
    <t>Sanjith Nambiar</t>
  </si>
  <si>
    <t>Sales Chief &amp; Head Sales, Marketing &amp; CRM Marketing Officer</t>
  </si>
  <si>
    <t>sanjith.p@nambiarbuilders.com</t>
  </si>
  <si>
    <t>Raj Kumar Verma</t>
  </si>
  <si>
    <t>TruHomes Realty</t>
  </si>
  <si>
    <t>Senior Digital Marketing Head</t>
  </si>
  <si>
    <t>+91 9268300600</t>
  </si>
  <si>
    <t>Sujatha Bandaru</t>
  </si>
  <si>
    <t>Alembic Real Estate</t>
  </si>
  <si>
    <t>Head of Sales, Marketing CRM</t>
  </si>
  <si>
    <t>sujatha.bandaru@alembic.co.in</t>
  </si>
  <si>
    <t>+91 94802 71976</t>
  </si>
  <si>
    <t>+91 2652281508</t>
  </si>
  <si>
    <t>+91 78295 48888</t>
  </si>
  <si>
    <t>Concerned team will  reach out if needed</t>
  </si>
  <si>
    <t>Neha Chachra</t>
  </si>
  <si>
    <t>Ace Group India</t>
  </si>
  <si>
    <t>Head of Marketing &amp; Public Relations</t>
  </si>
  <si>
    <t>Nikhil Mehta</t>
  </si>
  <si>
    <t>Shivalik Group</t>
  </si>
  <si>
    <t>nikhil@shivalikgroup.com</t>
  </si>
  <si>
    <t>+91 99982 08631</t>
  </si>
  <si>
    <t>+91 7940200000</t>
  </si>
  <si>
    <t>Nestaway</t>
  </si>
  <si>
    <t>+91 8904242424</t>
  </si>
  <si>
    <t>Will contact if needed</t>
  </si>
  <si>
    <t>Veda Realty</t>
  </si>
  <si>
    <t>+91 98195 12377</t>
  </si>
  <si>
    <t>+91 9930001196</t>
  </si>
  <si>
    <t>Not looking fo it now</t>
  </si>
  <si>
    <t>Ravindher Kota</t>
  </si>
  <si>
    <t>JRC Projects</t>
  </si>
  <si>
    <t>ravindher@jrcprojects.com</t>
  </si>
  <si>
    <t>+91 8722150000</t>
  </si>
  <si>
    <t xml:space="preserve"> Ivr</t>
  </si>
  <si>
    <t>INCOR Group</t>
  </si>
  <si>
    <t>+91 4068181800</t>
  </si>
  <si>
    <t>Jarine A. Shah</t>
  </si>
  <si>
    <t>Kaustubh Group</t>
  </si>
  <si>
    <t>Business Sales &amp; Marketing Head</t>
  </si>
  <si>
    <t>jarine.shah@kaustubhgroup.com</t>
  </si>
  <si>
    <t>+91 98701 70854</t>
  </si>
  <si>
    <t>+91 9967521385</t>
  </si>
  <si>
    <t>Connect back monday</t>
  </si>
  <si>
    <t>Roasie Virq</t>
  </si>
  <si>
    <t>India Sotheby's International Realty</t>
  </si>
  <si>
    <t>roasie.virq@sothebysrealty.com</t>
  </si>
  <si>
    <t>+91 98732 42094</t>
  </si>
  <si>
    <t>Hate AI</t>
  </si>
  <si>
    <t>Arunsagar Adagiri</t>
  </si>
  <si>
    <t>GMR Aerocity Hyderabad</t>
  </si>
  <si>
    <t>Investments &amp; Partnerships, Airport Land Development Head</t>
  </si>
  <si>
    <t>arunsagar.adagiri@gmraerocityhyd.com</t>
  </si>
  <si>
    <t>+91 84549 18333</t>
  </si>
  <si>
    <t>Connect back Monday, we will discuss.</t>
  </si>
  <si>
    <t>Dushyant Bhandari</t>
  </si>
  <si>
    <t>Upasna Group</t>
  </si>
  <si>
    <t>Leasing &amp; Marketing Head</t>
  </si>
  <si>
    <t>dushyant@upasnagroup.com</t>
  </si>
  <si>
    <t>+91 90014 44456</t>
  </si>
  <si>
    <t>+91 9314500005</t>
  </si>
  <si>
    <t>Aakriti Housing</t>
  </si>
  <si>
    <t>+91 9160477772</t>
  </si>
  <si>
    <t>Ekta Dewan</t>
  </si>
  <si>
    <t>Incuspaze</t>
  </si>
  <si>
    <t>Head of Marketing, Corporate Communications</t>
  </si>
  <si>
    <t>ekta.dewan@incuspaze.com</t>
  </si>
  <si>
    <t>+91 99997 85303</t>
  </si>
  <si>
    <t>+91 9930662621</t>
  </si>
  <si>
    <t>Vidhi Singh</t>
  </si>
  <si>
    <t>Presidium Group</t>
  </si>
  <si>
    <t>Cultural &amp; Events Head</t>
  </si>
  <si>
    <t>(512) 494-4224</t>
  </si>
  <si>
    <t>Amir Shah</t>
  </si>
  <si>
    <t>8 Boundaries Builders Pvt</t>
  </si>
  <si>
    <t>John Wesley</t>
  </si>
  <si>
    <t>Sales Loyalty Referral, Nri, OS, Corporate &amp; Alternate Head (Cluster Vertical)</t>
  </si>
  <si>
    <t>john.wesley@raymond.in</t>
  </si>
  <si>
    <t>Siddhartha Sood</t>
  </si>
  <si>
    <t>Gaurs International School</t>
  </si>
  <si>
    <t>Marketing &amp; Corporate Communications Head</t>
  </si>
  <si>
    <t>siddhartha.sood@gaursonsindia.com</t>
  </si>
  <si>
    <t>+91 97117 75005</t>
  </si>
  <si>
    <t>Divyanshu Chawla</t>
  </si>
  <si>
    <t>CRE Matrix</t>
  </si>
  <si>
    <t>Head of Marketing, Communication</t>
  </si>
  <si>
    <t>divyanshu@crematrix.com</t>
  </si>
  <si>
    <t>+91 70163 90024</t>
  </si>
  <si>
    <t>+91 9769976058</t>
  </si>
  <si>
    <t>Thepuneet.com</t>
  </si>
  <si>
    <t>Immanuel Devasir</t>
  </si>
  <si>
    <t>Aegis Homes</t>
  </si>
  <si>
    <t>+91 7827112007</t>
  </si>
  <si>
    <t>Lakshay Arora</t>
  </si>
  <si>
    <t>Avadh Group</t>
  </si>
  <si>
    <t>Marketing &amp; Sales Head</t>
  </si>
  <si>
    <t>Divit Balchandani</t>
  </si>
  <si>
    <t>Goyal Realty</t>
  </si>
  <si>
    <t>Head of Marketing, Dive Goyal Realty (Bar &amp; Restaurants)</t>
  </si>
  <si>
    <t>divit@goyalrealty.com</t>
  </si>
  <si>
    <t>+91 22 2366 5830</t>
  </si>
  <si>
    <t>Sahil Chawla</t>
  </si>
  <si>
    <t>Ambience Mall</t>
  </si>
  <si>
    <t>Head of Marketing, Ambience Malls</t>
  </si>
  <si>
    <t>sahil.chawla@ambiencemalls.com</t>
  </si>
  <si>
    <t>+91 1244737123</t>
  </si>
  <si>
    <t xml:space="preserve">Invalid spoc </t>
  </si>
  <si>
    <t>Shivprasad Pandey</t>
  </si>
  <si>
    <t>DGS Group</t>
  </si>
  <si>
    <t>shivprasad.pandey@dgsgroup.co.in</t>
  </si>
  <si>
    <t>+91 8080858585</t>
  </si>
  <si>
    <t>Atul Bhardwaj</t>
  </si>
  <si>
    <t>Desker CoWorking India</t>
  </si>
  <si>
    <t>Center Head</t>
  </si>
  <si>
    <t>atul@deskercoworking.com</t>
  </si>
  <si>
    <t>+91 88265 90211</t>
  </si>
  <si>
    <t>CB after 15mins , Dnp</t>
  </si>
  <si>
    <t>Charandeep Singh</t>
  </si>
  <si>
    <t>Azco Real Estate Brokers</t>
  </si>
  <si>
    <t>charandeep@azcorealestate.ae</t>
  </si>
  <si>
    <t>+971 54 373 4541</t>
  </si>
  <si>
    <t>+971 45587741</t>
  </si>
  <si>
    <t>Shilpy Siwach</t>
  </si>
  <si>
    <t>Aliens Group</t>
  </si>
  <si>
    <t>Head of Brand Marketing</t>
  </si>
  <si>
    <t>shilpy@aliensgroup.in</t>
  </si>
  <si>
    <t>+91 4040336666</t>
  </si>
  <si>
    <t>Neelkamal</t>
  </si>
  <si>
    <t>+971 48807778</t>
  </si>
  <si>
    <t>Vivek Kumar Pandey</t>
  </si>
  <si>
    <t>Star Estate</t>
  </si>
  <si>
    <t>Head of Marketing Communications</t>
  </si>
  <si>
    <t>vivekpandey@starestate.in</t>
  </si>
  <si>
    <t>+91 7088470884</t>
  </si>
  <si>
    <t>Ravi Kumar</t>
  </si>
  <si>
    <t>Homz N Space</t>
  </si>
  <si>
    <t>Sales Marketing &amp; Gcc Markets Head (India)</t>
  </si>
  <si>
    <t>ravikumar@homznspace.com</t>
  </si>
  <si>
    <t>+91 99450 22432</t>
  </si>
  <si>
    <t>+91 9590144144</t>
  </si>
  <si>
    <t>Will give contact</t>
  </si>
  <si>
    <t>Ghata Badlani</t>
  </si>
  <si>
    <t>Profit By Search #1 Seo India</t>
  </si>
  <si>
    <t>Search Engine Marketing Head</t>
  </si>
  <si>
    <t>ghatab@profitbysearch.com</t>
  </si>
  <si>
    <t>(888) 322-7617</t>
  </si>
  <si>
    <t>Bikas Panda</t>
  </si>
  <si>
    <t>Head of Marketing, Product Launches</t>
  </si>
  <si>
    <t>+91 99203 20631</t>
  </si>
  <si>
    <t>+91 8807787878</t>
  </si>
  <si>
    <t>Cb on Monday and get update</t>
  </si>
  <si>
    <t>Nitin Singh</t>
  </si>
  <si>
    <t>SUSHMA Group</t>
  </si>
  <si>
    <t>+91 1722744992</t>
  </si>
  <si>
    <t>Manoj Shishodia</t>
  </si>
  <si>
    <t>London Mart Real Estate</t>
  </si>
  <si>
    <t>+91 98734 80949</t>
  </si>
  <si>
    <t>Not the right company</t>
  </si>
  <si>
    <t>Ankita Dey</t>
  </si>
  <si>
    <t>ankita.dey@ambiencemalls.com</t>
  </si>
  <si>
    <t>(425) 326-0280</t>
  </si>
  <si>
    <t>Paramita Das</t>
  </si>
  <si>
    <t>Saltee Group</t>
  </si>
  <si>
    <t>paramita@salteegroup.com</t>
  </si>
  <si>
    <t>+91 85848 81807</t>
  </si>
  <si>
    <t>+91 3323587621</t>
  </si>
  <si>
    <t>Mohamed K. Faruqu</t>
  </si>
  <si>
    <t>Skyline Builders</t>
  </si>
  <si>
    <t>(303) 772-5382</t>
  </si>
  <si>
    <t>Amarjeet Pandey</t>
  </si>
  <si>
    <t>Samridhi Group</t>
  </si>
  <si>
    <t>+91 1122145552</t>
  </si>
  <si>
    <t>Gourav Megotia</t>
  </si>
  <si>
    <t>Vinayak Group</t>
  </si>
  <si>
    <t>Customer Relations Head</t>
  </si>
  <si>
    <t>gourav@vinayakgroup.org</t>
  </si>
  <si>
    <t>+91 3324647383</t>
  </si>
  <si>
    <t>Callback Monday</t>
  </si>
  <si>
    <t>Vickram S. Bisht</t>
  </si>
  <si>
    <t>Homex</t>
  </si>
  <si>
    <t>+91 11 4713 0800</t>
  </si>
  <si>
    <t>+52 16677585800</t>
  </si>
  <si>
    <t>Ankush Karnwal</t>
  </si>
  <si>
    <t>Settlin</t>
  </si>
  <si>
    <t>ankush.k@settlin.in</t>
  </si>
  <si>
    <t>+91 99166 61480</t>
  </si>
  <si>
    <t>Prakash Chajer</t>
  </si>
  <si>
    <t>Guru Punvaanii Properties</t>
  </si>
  <si>
    <t>IT &amp; Digital Marketing Head</t>
  </si>
  <si>
    <t>prakash.chajer@gurupunvaanii.com</t>
  </si>
  <si>
    <t>Karthik Mv</t>
  </si>
  <si>
    <t>karthik@vaishnavigroup.com</t>
  </si>
  <si>
    <t>Pierre Serrao</t>
  </si>
  <si>
    <t>Invalid nubmer</t>
  </si>
  <si>
    <t>Manishkumar Pushp</t>
  </si>
  <si>
    <t>iSunJet India Pvt</t>
  </si>
  <si>
    <t>Zonal Head</t>
  </si>
  <si>
    <t>(951) 280-4700</t>
  </si>
  <si>
    <t>Worng number</t>
  </si>
  <si>
    <t>Srigayathri Viswanathan</t>
  </si>
  <si>
    <t>Labs</t>
  </si>
  <si>
    <t>+91 44 2491 0555</t>
  </si>
  <si>
    <t>+44 2037612800</t>
  </si>
  <si>
    <t>Shivam Purohit</t>
  </si>
  <si>
    <t>Arya Associates</t>
  </si>
  <si>
    <t>Sheshadri S. Natarajan</t>
  </si>
  <si>
    <t>Head of Public Relations</t>
  </si>
  <si>
    <t>Non number</t>
  </si>
  <si>
    <t>Anuj Singh Malik</t>
  </si>
  <si>
    <t>Purple Group</t>
  </si>
  <si>
    <t>anuj@purples.co.in</t>
  </si>
  <si>
    <t>+91 9314880808</t>
  </si>
  <si>
    <t>Garima Rajput</t>
  </si>
  <si>
    <t>Avanta Business Centre Pvt</t>
  </si>
  <si>
    <t>Head of Serviced Offices</t>
  </si>
  <si>
    <t>garima.rajput@businesscentresnewdelhi.co.in</t>
  </si>
  <si>
    <t>Ritu Mehta</t>
  </si>
  <si>
    <t>Rajesh Karan</t>
  </si>
  <si>
    <t>Victory Infraprojects Pvt</t>
  </si>
  <si>
    <t>Head of Marketing &amp; Sales</t>
  </si>
  <si>
    <t>+91 1147042000</t>
  </si>
  <si>
    <t>Raj Kamal</t>
  </si>
  <si>
    <t>Chethan Rajanna Gunasagara</t>
  </si>
  <si>
    <t>Creative Head</t>
  </si>
  <si>
    <t>Sukhjinder Singh</t>
  </si>
  <si>
    <t>SBP Group</t>
  </si>
  <si>
    <t>Group IT In Sbp &amp; Handle All Online Marketing Head</t>
  </si>
  <si>
    <t>+91 9316004242</t>
  </si>
  <si>
    <t>Avinash Rajanna</t>
  </si>
  <si>
    <t>Sammy's Dreamland</t>
  </si>
  <si>
    <t>National Sales CRM &amp; Marketing Head</t>
  </si>
  <si>
    <t>+971 50 189 3287</t>
  </si>
  <si>
    <t>+91 8747854785</t>
  </si>
  <si>
    <t>Anamta Ajay Shaikh</t>
  </si>
  <si>
    <t>Head of Partnerships</t>
  </si>
  <si>
    <t>Supriya Shahare</t>
  </si>
  <si>
    <t>Site Head</t>
  </si>
  <si>
    <t>Simranjit Singh Chadha</t>
  </si>
  <si>
    <t>+91 81305 07986</t>
  </si>
  <si>
    <t>Disconnected</t>
  </si>
  <si>
    <t>Sougata Ghosh</t>
  </si>
  <si>
    <t>Ashapurna Buildcon</t>
  </si>
  <si>
    <t>Sales Marketing Head</t>
  </si>
  <si>
    <t>+91 9351556747</t>
  </si>
  <si>
    <t>Dinesh Kumar Singh</t>
  </si>
  <si>
    <t>LeadingRE companies</t>
  </si>
  <si>
    <t>+91 94522 30237</t>
  </si>
  <si>
    <t>(312) 424-0400</t>
  </si>
  <si>
    <t>Gurmeet Singh</t>
  </si>
  <si>
    <t>Maruti Group</t>
  </si>
  <si>
    <t>+91 93113 74219</t>
  </si>
  <si>
    <t>+91 9909923456</t>
  </si>
  <si>
    <t>Ashish Nandan</t>
  </si>
  <si>
    <t>+91 73373 89930</t>
  </si>
  <si>
    <t>Suman Sarika Purty</t>
  </si>
  <si>
    <t>Excel Dwellings</t>
  </si>
  <si>
    <t>Support Head</t>
  </si>
  <si>
    <t>+91 9008600433</t>
  </si>
  <si>
    <t>Devbrat Mandal</t>
  </si>
  <si>
    <t>Mascot Infrastructure</t>
  </si>
  <si>
    <t>+91 9687933355</t>
  </si>
  <si>
    <t>Sushant Jaiswal</t>
  </si>
  <si>
    <t>WeWork Companies</t>
  </si>
  <si>
    <t>Head of Product Marketing</t>
  </si>
  <si>
    <t>+91 97113 09520</t>
  </si>
  <si>
    <t>Monish Bhandari</t>
  </si>
  <si>
    <t>Mangalyam Meadows</t>
  </si>
  <si>
    <t>+91 9099962211</t>
  </si>
  <si>
    <t>SPOC Name</t>
  </si>
  <si>
    <t>SPOC Email</t>
  </si>
  <si>
    <t>SPOC Contact</t>
  </si>
  <si>
    <t>Intent</t>
  </si>
  <si>
    <t>Wednesday Call back</t>
  </si>
  <si>
    <t>Tuesday Call back</t>
  </si>
  <si>
    <t>Monday Call back</t>
  </si>
  <si>
    <t>Sameera</t>
  </si>
  <si>
    <t>Monday Message</t>
  </si>
  <si>
    <r>
      <rPr>
        <rFont val="Calibri, sans-serif"/>
        <color rgb="FF1155CC"/>
        <sz val="11.0"/>
        <u/>
      </rPr>
      <t>ranjan@lancor.in</t>
    </r>
  </si>
  <si>
    <t>Friday Call back</t>
  </si>
  <si>
    <t>i5 Housing</t>
  </si>
  <si>
    <t>Sudalai</t>
  </si>
  <si>
    <t>CUSTOMER NAME</t>
  </si>
  <si>
    <t>TechStart Inc</t>
  </si>
  <si>
    <t>COMPANY</t>
  </si>
  <si>
    <t>CUSTOMER ID</t>
  </si>
  <si>
    <t xml:space="preserve">Phone No </t>
  </si>
  <si>
    <t>Rakesh Maru Maru</t>
  </si>
  <si>
    <t>Force Motors</t>
  </si>
  <si>
    <r>
      <rPr>
        <rFont val="Arial"/>
        <color rgb="FF1155CC"/>
        <sz val="10.0"/>
        <u/>
      </rPr>
      <t>rmaru@forcemotors.com</t>
    </r>
  </si>
  <si>
    <t>80073 77889</t>
  </si>
  <si>
    <t>Himanshu Jaisinghani</t>
  </si>
  <si>
    <r>
      <rPr>
        <rFont val="Arial"/>
        <color rgb="FF1155CC"/>
        <sz val="10.0"/>
        <u/>
      </rPr>
      <t>Mercedes-Benz T&amp;T Motors Pvt</t>
    </r>
  </si>
  <si>
    <t>Chief Executive Officer, Brand T &amp; T Motors</t>
  </si>
  <si>
    <t>himanshu.jaisinghani@mercedes-benz.com</t>
  </si>
  <si>
    <t>88050 27431</t>
  </si>
  <si>
    <t>Manoj Arora</t>
  </si>
  <si>
    <r>
      <rPr>
        <rFont val="Arial"/>
        <color rgb="FF1155CC"/>
        <sz val="10.0"/>
        <u/>
      </rPr>
      <t>J M Baxi</t>
    </r>
  </si>
  <si>
    <t>President, Corporate Marketing</t>
  </si>
  <si>
    <t>manoja@jmbaxi.com</t>
  </si>
  <si>
    <r>
      <rPr>
        <rFont val="Arial"/>
        <color rgb="FF1155CC"/>
        <sz val="10.0"/>
      </rPr>
      <t>90047</t>
    </r>
    <r>
      <rPr>
        <rFont val="Arial"/>
        <color theme="1"/>
        <sz val="10.0"/>
      </rPr>
      <t xml:space="preserve"> </t>
    </r>
    <r>
      <rPr>
        <rFont val="Arial"/>
        <color rgb="FF1155CC"/>
        <sz val="10.0"/>
      </rPr>
      <t>89990</t>
    </r>
  </si>
  <si>
    <t>Charu Kishnani</t>
  </si>
  <si>
    <r>
      <rPr>
        <rFont val="Arial"/>
        <color rgb="FF1155CC"/>
        <sz val="10.0"/>
        <u/>
      </rPr>
      <t>CarDekho</t>
    </r>
  </si>
  <si>
    <t>charu@girnarsoft.com</t>
  </si>
  <si>
    <t>141 666 6625</t>
  </si>
  <si>
    <t>Amit Ramesh Rughani</t>
  </si>
  <si>
    <r>
      <rPr>
        <rFont val="Arial"/>
        <color rgb="FF1155CC"/>
        <sz val="10.0"/>
        <u/>
      </rPr>
      <t>Svitch Bike</t>
    </r>
  </si>
  <si>
    <t>-</t>
  </si>
  <si>
    <t>72270 42152</t>
  </si>
  <si>
    <t>72270 42151</t>
  </si>
  <si>
    <t>Lakshya Khanna</t>
  </si>
  <si>
    <r>
      <rPr>
        <rFont val="Arial"/>
        <color rgb="FF1155CC"/>
        <sz val="10.0"/>
        <u/>
      </rPr>
      <t>V3Cars</t>
    </r>
  </si>
  <si>
    <t>lakshya@v3cars.com</t>
  </si>
  <si>
    <t>(989) 996-3662</t>
  </si>
  <si>
    <t>Nadeem Jafar</t>
  </si>
  <si>
    <r>
      <rPr>
        <rFont val="Arial"/>
        <color rgb="FF1155CC"/>
        <sz val="10.0"/>
        <u/>
      </rPr>
      <t>Cars24</t>
    </r>
  </si>
  <si>
    <t>General Manager &amp; Growth Head of Digital Marketing (Uae &amp; Ksa)</t>
  </si>
  <si>
    <t>99106 13061</t>
  </si>
  <si>
    <t>Pawan Mulchandani</t>
  </si>
  <si>
    <r>
      <rPr>
        <rFont val="Arial"/>
        <color rgb="FF1155CC"/>
        <sz val="10.0"/>
        <u/>
      </rPr>
      <t>Mercedes-Benz Global Star</t>
    </r>
  </si>
  <si>
    <t>pawan.mulchandani@globalstarauto.com</t>
  </si>
  <si>
    <t>98992 23717</t>
  </si>
  <si>
    <t>Upender Rai</t>
  </si>
  <si>
    <r>
      <rPr>
        <rFont val="Arial"/>
        <color rgb="FF1155CC"/>
        <sz val="10.0"/>
        <u/>
      </rPr>
      <t>Dhanvi Honda</t>
    </r>
  </si>
  <si>
    <t>Divisional General Manager, Head Digital Marketing</t>
  </si>
  <si>
    <t>upender.rai@honda2wheelersindia.com</t>
  </si>
  <si>
    <t>85270 97717</t>
  </si>
  <si>
    <t>Siddharth Kothari</t>
  </si>
  <si>
    <r>
      <rPr>
        <rFont val="Arial"/>
        <color rgb="FF1155CC"/>
        <sz val="10.0"/>
        <u/>
      </rPr>
      <t>Autocar India</t>
    </r>
  </si>
  <si>
    <t>siddharth.kothari@autocarindia.com</t>
  </si>
  <si>
    <t>98202 80740</t>
  </si>
  <si>
    <t>Bala Kumar</t>
  </si>
  <si>
    <t>Akshaya Motors Mercedes-Benz</t>
  </si>
  <si>
    <t>bala.kumar@akshayabenz.com</t>
  </si>
  <si>
    <t>91085 35297</t>
  </si>
  <si>
    <t xml:space="preserve"> Regina - 8951950741 , Will check and update with the marketing team</t>
  </si>
  <si>
    <t>Paul Anand</t>
  </si>
  <si>
    <r>
      <rPr>
        <rFont val="Arial"/>
        <color rgb="FF1155CC"/>
        <sz val="10.0"/>
        <u/>
      </rPr>
      <t>Mercedes-Benz Sundaram Motors Coimbatore</t>
    </r>
  </si>
  <si>
    <t>49 91131600</t>
  </si>
  <si>
    <t>Shel Teial John</t>
  </si>
  <si>
    <r>
      <rPr>
        <rFont val="Arial"/>
        <color rgb="FF1155CC"/>
        <sz val="10.0"/>
        <u/>
      </rPr>
      <t>Mercedes-Benz SRM Star</t>
    </r>
  </si>
  <si>
    <t>87958 35576</t>
  </si>
  <si>
    <t>Rajat Shende</t>
  </si>
  <si>
    <r>
      <rPr>
        <rFont val="Arial"/>
        <color rgb="FF1155CC"/>
        <sz val="10.0"/>
        <u/>
      </rPr>
      <t>Mercedes-Benz Central Star Nagpur</t>
    </r>
  </si>
  <si>
    <t>92235 40194</t>
  </si>
  <si>
    <t xml:space="preserve">Sales team attended a call , not able to connect with Spoc  </t>
  </si>
  <si>
    <t>Surbhi Mistry</t>
  </si>
  <si>
    <r>
      <rPr>
        <rFont val="Arial"/>
        <color rgb="FF1155CC"/>
        <sz val="10.0"/>
        <u/>
      </rPr>
      <t>Landmark Honda</t>
    </r>
  </si>
  <si>
    <t>Vice President, Service Marketing &amp; Customer Care</t>
  </si>
  <si>
    <t>smistry@landmarkhonda.dealerspace.com</t>
  </si>
  <si>
    <t>98792 99111</t>
  </si>
  <si>
    <t xml:space="preserve">Cb FEb 16 , 12pm / Connect with CTO </t>
  </si>
  <si>
    <t>Bhavdeep Kaur</t>
  </si>
  <si>
    <r>
      <rPr>
        <rFont val="Arial"/>
        <color rgb="FF1155CC"/>
        <sz val="10.0"/>
        <u/>
      </rPr>
      <t>AMP Motors</t>
    </r>
  </si>
  <si>
    <t>98996 13122</t>
  </si>
  <si>
    <t>124 494 1111</t>
  </si>
  <si>
    <t>Not interested</t>
  </si>
  <si>
    <t>Mayur Dedhia</t>
  </si>
  <si>
    <r>
      <rPr>
        <rFont val="Arial"/>
        <color rgb="FF1155CC"/>
        <sz val="10.0"/>
        <u/>
      </rPr>
      <t>Madhuban Toyota</t>
    </r>
  </si>
  <si>
    <t>mayur@madhubantoyota.com</t>
  </si>
  <si>
    <t>22 4243 9958</t>
  </si>
  <si>
    <t>Nabeel Khan</t>
  </si>
  <si>
    <r>
      <rPr>
        <rFont val="Arial"/>
        <color rgb="FF1155CC"/>
        <sz val="10.0"/>
        <u/>
      </rPr>
      <t>Renault India</t>
    </r>
  </si>
  <si>
    <t>Deputy Vice President and Director of Public Affairs, Public Relations Communications and CSR- Renault India</t>
  </si>
  <si>
    <t>nabeel.khan@renault-india.com</t>
  </si>
  <si>
    <t>98111 27757</t>
  </si>
  <si>
    <t xml:space="preserve">Disconnected informing not the right person  </t>
  </si>
  <si>
    <t>Prashnat Paliwal</t>
  </si>
  <si>
    <r>
      <rPr>
        <rFont val="Arial"/>
        <color rgb="FF1155CC"/>
        <sz val="10.0"/>
        <u/>
      </rPr>
      <t>KTM</t>
    </r>
  </si>
  <si>
    <t>Vice President, International Marketing</t>
  </si>
  <si>
    <t>prashnat.paliwal@ktm.com</t>
  </si>
  <si>
    <t>95160 02200</t>
  </si>
  <si>
    <t>(951) 600-2200</t>
  </si>
  <si>
    <t>Sasi Kumar</t>
  </si>
  <si>
    <r>
      <rPr>
        <rFont val="Arial"/>
        <color rgb="FF1155CC"/>
        <sz val="10.0"/>
        <u/>
      </rPr>
      <t>Viva Magna Wheelers Pvt</t>
    </r>
  </si>
  <si>
    <t>Vice President, Sales Marketing Operations</t>
  </si>
  <si>
    <t>Nikhil Kumar</t>
  </si>
  <si>
    <t>Kinetic Engineering</t>
  </si>
  <si>
    <t>98398 12941</t>
  </si>
  <si>
    <t>Adarsha Seelan</t>
  </si>
  <si>
    <r>
      <rPr>
        <rFont val="Arial"/>
        <color rgb="FF1155CC"/>
        <sz val="10.0"/>
        <u/>
      </rPr>
      <t>Magnum Honda</t>
    </r>
  </si>
  <si>
    <t>80 2658 9921</t>
  </si>
  <si>
    <t>Tarika Sinha</t>
  </si>
  <si>
    <r>
      <rPr>
        <rFont val="Arial"/>
        <color rgb="FF1155CC"/>
        <sz val="10.0"/>
        <u/>
      </rPr>
      <t>VOLKSWAGEN</t>
    </r>
  </si>
  <si>
    <t>88264 28282</t>
  </si>
  <si>
    <t>49 536190</t>
  </si>
  <si>
    <t>Sanjay Sharma</t>
  </si>
  <si>
    <r>
      <rPr>
        <rFont val="Arial"/>
        <color rgb="FF1155CC"/>
        <sz val="10.0"/>
        <u/>
      </rPr>
      <t>Sonic Motors</t>
    </r>
  </si>
  <si>
    <t>Managing Partner and Director- International</t>
  </si>
  <si>
    <t>98240 03872</t>
  </si>
  <si>
    <t>(810) 750-1421</t>
  </si>
  <si>
    <t>Satish Marwah</t>
  </si>
  <si>
    <r>
      <rPr>
        <rFont val="Arial"/>
        <color rgb="FF1155CC"/>
        <sz val="10.0"/>
        <u/>
      </rPr>
      <t>ToolBelt</t>
    </r>
  </si>
  <si>
    <t>Vice President, Channel Partners &amp; Marketing</t>
  </si>
  <si>
    <t>CB FEb 16 , after 2pm / Need Clarity for real estate sector</t>
  </si>
  <si>
    <t>Rajesh Srivastava</t>
  </si>
  <si>
    <r>
      <rPr>
        <rFont val="Arial"/>
        <color rgb="FF1155CC"/>
        <sz val="10.0"/>
        <u/>
      </rPr>
      <t>Nissan Motor Corporation</t>
    </r>
  </si>
  <si>
    <t>Retail &amp; Experiential Marketing Head</t>
  </si>
  <si>
    <t>rajesh.srivastava@email.nissan.in</t>
  </si>
  <si>
    <t>97179 27666</t>
  </si>
  <si>
    <t>Jay A. Koradia</t>
  </si>
  <si>
    <r>
      <rPr>
        <rFont val="Arial"/>
        <color rgb="FF1155CC"/>
        <sz val="10.0"/>
        <u/>
      </rPr>
      <t>Nissan Motor Corporation</t>
    </r>
  </si>
  <si>
    <t>Head After Sales Marketing, Digital Marketing, Special Projects Nissan Motors Pvt Ltd Head (India)</t>
  </si>
  <si>
    <t>jay.koradia@nissan-global.com</t>
  </si>
  <si>
    <t>70452 09999</t>
  </si>
  <si>
    <t>81 455235523</t>
  </si>
  <si>
    <t>Cb Feb 16 , secondhalf / Working with other firm</t>
  </si>
  <si>
    <t>Rusi Panda</t>
  </si>
  <si>
    <r>
      <rPr>
        <rFont val="Arial"/>
        <color rgb="FF1155CC"/>
        <sz val="10.0"/>
        <u/>
      </rPr>
      <t>Royal Enfield</t>
    </r>
  </si>
  <si>
    <t>Zonal Business, Head (North)</t>
  </si>
  <si>
    <t>rusi@royalenfield.com</t>
  </si>
  <si>
    <t>88004 22559</t>
  </si>
  <si>
    <t>Not handling telecalling part</t>
  </si>
  <si>
    <t>Deepak Mutreja</t>
  </si>
  <si>
    <r>
      <rPr>
        <rFont val="Arial"/>
        <color rgb="FF1155CC"/>
        <sz val="10.0"/>
        <u/>
      </rPr>
      <t>Suzuki Motorcycle India Pvt</t>
    </r>
  </si>
  <si>
    <t>Operational Sales &amp; Marketing Head</t>
  </si>
  <si>
    <t>mutreja.deepak@suzukimotorcycle.in</t>
  </si>
  <si>
    <t>85279 95007</t>
  </si>
  <si>
    <t>Rachita Bhatnagar</t>
  </si>
  <si>
    <r>
      <rPr>
        <rFont val="Arial"/>
        <color rgb="FF1155CC"/>
        <sz val="10.0"/>
        <u/>
      </rPr>
      <t>Droom</t>
    </r>
  </si>
  <si>
    <t>Director, Marketing Brand Marketing Communication Social Media Growth</t>
  </si>
  <si>
    <t>rachita.bhatnagar@droom.in</t>
  </si>
  <si>
    <t>98106 75200</t>
  </si>
  <si>
    <t>Cb Feb 16 , second half / Dnp</t>
  </si>
  <si>
    <t>Vipul Jain</t>
  </si>
  <si>
    <r>
      <rPr>
        <rFont val="Arial"/>
        <color rgb="FF1155CC"/>
        <sz val="10.0"/>
        <u/>
      </rPr>
      <t>Mahindra First Choice Wheels</t>
    </r>
  </si>
  <si>
    <t>Brand Ilcv Head</t>
  </si>
  <si>
    <t>(949) 742-1764</t>
  </si>
  <si>
    <t>Sourav Sahu</t>
  </si>
  <si>
    <r>
      <rPr>
        <rFont val="Arial"/>
        <color rgb="FF1155CC"/>
        <sz val="10.0"/>
        <u/>
      </rPr>
      <t>Audi Bhubaneswar</t>
    </r>
  </si>
  <si>
    <t>sourav.sahu@audibhubaneswar.in</t>
  </si>
  <si>
    <t>77354 77771</t>
  </si>
  <si>
    <t>Bhushan Rayannavar</t>
  </si>
  <si>
    <r>
      <rPr>
        <rFont val="Arial"/>
        <color rgb="FF1155CC"/>
        <sz val="10.0"/>
        <u/>
      </rPr>
      <t>BMW KUN Exclusive - Bengaluru</t>
    </r>
  </si>
  <si>
    <t>87221 00051</t>
  </si>
  <si>
    <t>Mohit Vini</t>
  </si>
  <si>
    <r>
      <rPr>
        <rFont val="Arial"/>
        <color rgb="FF1155CC"/>
        <sz val="10.0"/>
        <u/>
      </rPr>
      <t>Royal Enfield</t>
    </r>
  </si>
  <si>
    <t>Marketing, Rides Community &amp; Saarc Head (India)</t>
  </si>
  <si>
    <t>mvini@royalenfield.com</t>
  </si>
  <si>
    <t>95607 64545</t>
  </si>
  <si>
    <t>Madhu Nimmaturi</t>
  </si>
  <si>
    <r>
      <rPr>
        <rFont val="Arial"/>
        <color rgb="FF1155CC"/>
        <sz val="10.0"/>
        <u/>
      </rPr>
      <t>Harsha Toyota</t>
    </r>
  </si>
  <si>
    <t>nimmaturi@harshatoyota.com</t>
  </si>
  <si>
    <t>Paras Garg</t>
  </si>
  <si>
    <t>Dhanvi Honda</t>
  </si>
  <si>
    <t>Buying Sales &amp; Marketing Head</t>
  </si>
  <si>
    <t>paras.garg@dhanvihonda.business.site</t>
  </si>
  <si>
    <t>72766 31173</t>
  </si>
  <si>
    <t>Tejnaraian Mishra</t>
  </si>
  <si>
    <r>
      <rPr>
        <rFont val="Arial"/>
        <color rgb="FF1155CC"/>
        <sz val="10.0"/>
        <u/>
      </rPr>
      <t>Force Motors</t>
    </r>
  </si>
  <si>
    <t>Marketing &amp; Logistic Head</t>
  </si>
  <si>
    <t>Milin Joshi</t>
  </si>
  <si>
    <r>
      <rPr>
        <rFont val="Arial"/>
        <color rgb="FF1155CC"/>
        <sz val="10.0"/>
        <u/>
      </rPr>
      <t>AUDI</t>
    </r>
  </si>
  <si>
    <t>Group Head Accessories</t>
  </si>
  <si>
    <t>76220 09484</t>
  </si>
  <si>
    <t>Shreyas Chaudhary</t>
  </si>
  <si>
    <r>
      <rPr>
        <rFont val="Arial"/>
        <color rgb="FF1155CC"/>
        <sz val="10.0"/>
        <u/>
      </rPr>
      <t>Cars24</t>
    </r>
  </si>
  <si>
    <t>Business, Strategy &amp; Partnerships Lending Head</t>
  </si>
  <si>
    <t>shreyas.chaudhary@cars24.com</t>
  </si>
  <si>
    <t>(412) 667-3183</t>
  </si>
  <si>
    <t>Arup Chakrabarty</t>
  </si>
  <si>
    <r>
      <rPr>
        <rFont val="Arial"/>
        <color rgb="FF1155CC"/>
        <sz val="10.0"/>
        <u/>
      </rPr>
      <t>BMW India</t>
    </r>
  </si>
  <si>
    <t>Retail Events &amp; Sponsorship Head</t>
  </si>
  <si>
    <t>arup.chakrabarty@bmw.in</t>
  </si>
  <si>
    <t>96505 91551</t>
  </si>
  <si>
    <t>Manvi Sood</t>
  </si>
  <si>
    <r>
      <rPr>
        <rFont val="Arial"/>
        <color rgb="FF1155CC"/>
        <sz val="10.0"/>
        <u/>
      </rPr>
      <t>Radiant Cycles</t>
    </r>
  </si>
  <si>
    <t>Head of Digital, Growth, Retail Marketing &amp; Product Strategy</t>
  </si>
  <si>
    <t>info@radiantcpl.com</t>
  </si>
  <si>
    <t>(829) 579-9277</t>
  </si>
  <si>
    <t>(904) 701-4684</t>
  </si>
  <si>
    <t>Meeting scheduled on Feb 18 , 11am</t>
  </si>
  <si>
    <t>Shreenath M. Kamlapurker</t>
  </si>
  <si>
    <r>
      <rPr>
        <rFont val="Arial"/>
        <color rgb="FF1155CC"/>
        <sz val="10.0"/>
        <u/>
      </rPr>
      <t>Royal Enfield</t>
    </r>
  </si>
  <si>
    <t>Business &amp; Saarc Nations Head (India)</t>
  </si>
  <si>
    <t>shreenath@royalenfield.com</t>
  </si>
  <si>
    <t>99727 44771</t>
  </si>
  <si>
    <t>Karan Mathur</t>
  </si>
  <si>
    <r>
      <rPr>
        <rFont val="Arial"/>
        <color rgb="FF1155CC"/>
        <sz val="10.0"/>
        <u/>
      </rPr>
      <t>Indian Auto</t>
    </r>
  </si>
  <si>
    <t>Senior Correspondent &amp; Video Content Head</t>
  </si>
  <si>
    <t>Prerna Kapur</t>
  </si>
  <si>
    <r>
      <rPr>
        <rFont val="Arial"/>
        <color rgb="FF1155CC"/>
        <sz val="10.0"/>
        <u/>
      </rPr>
      <t>Cars24</t>
    </r>
  </si>
  <si>
    <t>prerna.kapur@cars24.com</t>
  </si>
  <si>
    <t>97118 10927</t>
  </si>
  <si>
    <t>Sandeep Batlanki</t>
  </si>
  <si>
    <r>
      <rPr>
        <rFont val="Arial"/>
        <color rgb="FF1155CC"/>
        <sz val="10.0"/>
        <u/>
      </rPr>
      <t>Automotive Manufacturers Private</t>
    </r>
  </si>
  <si>
    <t>Group Head, Digital Marketing</t>
  </si>
  <si>
    <t>sandeep.batlanki@automotiveml.com</t>
  </si>
  <si>
    <t>96766 41414</t>
  </si>
  <si>
    <t>Abhimanyu Kavadia</t>
  </si>
  <si>
    <r>
      <rPr>
        <rFont val="Arial"/>
        <color rgb="FF1155CC"/>
        <sz val="10.0"/>
        <u/>
      </rPr>
      <t>Deutsche Motoren Pvt</t>
    </r>
  </si>
  <si>
    <t>abhimanyu.kavadia@bmw-deutschemotoren.in</t>
  </si>
  <si>
    <t>99908 04690</t>
  </si>
  <si>
    <t>Vikram Alva</t>
  </si>
  <si>
    <r>
      <rPr>
        <rFont val="Arial"/>
        <color rgb="FF1155CC"/>
        <sz val="10.0"/>
        <u/>
      </rPr>
      <t>CarTrade</t>
    </r>
  </si>
  <si>
    <t>Head of Product, Digital Marketing</t>
  </si>
  <si>
    <t>vikram.alva@cartrade.com</t>
  </si>
  <si>
    <t>77389 53001</t>
  </si>
  <si>
    <t>Disconnected informing not interested</t>
  </si>
  <si>
    <t>Deeptanshu Thukral</t>
  </si>
  <si>
    <r>
      <rPr>
        <rFont val="Arial"/>
        <color rgb="FF1155CC"/>
        <sz val="10.0"/>
        <u/>
      </rPr>
      <t>HARLEY-DAVIDSON</t>
    </r>
  </si>
  <si>
    <t>Merchandising Head</t>
  </si>
  <si>
    <t>deeptanshu.thukral@harley-davidson.com</t>
  </si>
  <si>
    <t>(414) 342-4680</t>
  </si>
  <si>
    <t>Gavish Kathuria</t>
  </si>
  <si>
    <r>
      <rPr>
        <rFont val="Arial"/>
        <color rgb="FF1155CC"/>
        <sz val="10.0"/>
        <u/>
      </rPr>
      <t>Spinny</t>
    </r>
  </si>
  <si>
    <t>Demand Head (North, India)</t>
  </si>
  <si>
    <t>gavish.kathuria@spinny.com</t>
  </si>
  <si>
    <t>(868) 399-6996</t>
  </si>
  <si>
    <t>Seemaa Yaadav</t>
  </si>
  <si>
    <r>
      <rPr>
        <rFont val="Arial"/>
        <color rgb="FF1155CC"/>
        <sz val="10.0"/>
        <u/>
      </rPr>
      <t>Audi Kolkata</t>
    </r>
  </si>
  <si>
    <t>seemaa@audimississauga.com</t>
  </si>
  <si>
    <t>Manu Sinha</t>
  </si>
  <si>
    <r>
      <rPr>
        <rFont val="Arial"/>
        <color rgb="FF1155CC"/>
        <sz val="10.0"/>
        <u/>
      </rPr>
      <t>Kavitech</t>
    </r>
  </si>
  <si>
    <t>Sale &amp; Marketing Head</t>
  </si>
  <si>
    <t>s.manu@kavitechsolution.com</t>
  </si>
  <si>
    <t>96543 77732</t>
  </si>
  <si>
    <t>IT services company</t>
  </si>
  <si>
    <t>Aakash Khurana</t>
  </si>
  <si>
    <r>
      <rPr>
        <rFont val="Arial"/>
        <color rgb="FF1155CC"/>
        <sz val="10.0"/>
        <u/>
      </rPr>
      <t>ENCO Engineers Combine</t>
    </r>
  </si>
  <si>
    <t>Head of Sales &amp; Marketing</t>
  </si>
  <si>
    <t>aakash.khurana@enco.in</t>
  </si>
  <si>
    <t>98716 26575</t>
  </si>
  <si>
    <t>Shweta Singh</t>
  </si>
  <si>
    <r>
      <rPr>
        <rFont val="Arial"/>
        <color rgb="FF1155CC"/>
        <sz val="10.0"/>
        <u/>
      </rPr>
      <t>Spinny</t>
    </r>
  </si>
  <si>
    <t>Customer Experience Head of People</t>
  </si>
  <si>
    <t>shweta.singh@spinny.com</t>
  </si>
  <si>
    <t>88792 55859</t>
  </si>
  <si>
    <t>Not able to receive calls</t>
  </si>
  <si>
    <t>Ashu Misser</t>
  </si>
  <si>
    <r>
      <rPr>
        <rFont val="Arial"/>
        <color rgb="FF1155CC"/>
        <sz val="10.0"/>
        <u/>
      </rPr>
      <t>Globe Toyota</t>
    </r>
  </si>
  <si>
    <t>Group Head, Marketing</t>
  </si>
  <si>
    <t>Balwant Singh</t>
  </si>
  <si>
    <r>
      <rPr>
        <rFont val="Arial"/>
        <color rgb="FF1155CC"/>
        <sz val="10.0"/>
        <u/>
      </rPr>
      <t>Mercedes-Benz India</t>
    </r>
  </si>
  <si>
    <t>99208 77885</t>
  </si>
  <si>
    <t>Parth Gohil</t>
  </si>
  <si>
    <r>
      <rPr>
        <rFont val="Arial"/>
        <color rgb="FF1155CC"/>
        <sz val="10.0"/>
        <u/>
      </rPr>
      <t>MotorBeam</t>
    </r>
  </si>
  <si>
    <t>Business Partnerships Head of Content</t>
  </si>
  <si>
    <t>parth@motorbeam.com</t>
  </si>
  <si>
    <t>96648 78971</t>
  </si>
  <si>
    <t>Dimple Advani</t>
  </si>
  <si>
    <r>
      <rPr>
        <rFont val="Arial"/>
        <color rgb="FF1155CC"/>
        <sz val="10.0"/>
        <u/>
      </rPr>
      <t>VST Group</t>
    </r>
  </si>
  <si>
    <t>Corporate Communications &amp; Engagement Head</t>
  </si>
  <si>
    <t>89717 80092</t>
  </si>
  <si>
    <t>Akriti Kohli</t>
  </si>
  <si>
    <r>
      <rPr>
        <rFont val="Arial"/>
        <color rgb="FF1155CC"/>
        <sz val="10.0"/>
        <u/>
      </rPr>
      <t>Cars24</t>
    </r>
  </si>
  <si>
    <t>Supply Business Head of Customer Experience</t>
  </si>
  <si>
    <t>akriti.kohli@cars24.com</t>
  </si>
  <si>
    <t>97020 03683</t>
  </si>
  <si>
    <t>Email the details , we will look into it</t>
  </si>
  <si>
    <t>Narendra Babu</t>
  </si>
  <si>
    <t>Nandi Toyota</t>
  </si>
  <si>
    <t>Group Head, Marketing, Training, Corporate Sales</t>
  </si>
  <si>
    <t>narendra@nanditoyota.com</t>
  </si>
  <si>
    <t>Ananya Bhattacharjee</t>
  </si>
  <si>
    <r>
      <rPr>
        <rFont val="Arial"/>
        <color rgb="FF1155CC"/>
        <sz val="10.0"/>
        <u/>
      </rPr>
      <t>Force Motors</t>
    </r>
  </si>
  <si>
    <t>Head of Corporate Communications</t>
  </si>
  <si>
    <t>72590 17457</t>
  </si>
  <si>
    <t>Aanchal Wadhwa</t>
  </si>
  <si>
    <r>
      <rPr>
        <rFont val="Arial"/>
        <color rgb="FF1155CC"/>
        <sz val="10.0"/>
        <u/>
      </rPr>
      <t>Eastman Independent Lexus &amp; Toyota</t>
    </r>
  </si>
  <si>
    <t>aanchal.wadhwa@eaplworld.com</t>
  </si>
  <si>
    <t>97177 26687</t>
  </si>
  <si>
    <t>(951) 600-1590</t>
  </si>
  <si>
    <t>Don't need this</t>
  </si>
  <si>
    <t>Akshit Malhotra</t>
  </si>
  <si>
    <r>
      <rPr>
        <rFont val="Arial"/>
        <color rgb="FF1155CC"/>
        <sz val="10.0"/>
        <u/>
      </rPr>
      <t>Cars24</t>
    </r>
  </si>
  <si>
    <t>Global Associate VP, Head of Product Design, Research &amp; Content</t>
  </si>
  <si>
    <t>akshit1.malhotra@cars24.com</t>
  </si>
  <si>
    <t>99992 27627</t>
  </si>
  <si>
    <t>Anup Roy</t>
  </si>
  <si>
    <r>
      <rPr>
        <rFont val="Arial"/>
        <color rgb="FF1155CC"/>
        <sz val="10.0"/>
        <u/>
      </rPr>
      <t>Hero MotoCorp</t>
    </r>
  </si>
  <si>
    <t>anup.roy@dealers-bd.heromotocorp.com</t>
  </si>
  <si>
    <t>880 173057170</t>
  </si>
  <si>
    <t>Valani Bhumi</t>
  </si>
  <si>
    <r>
      <rPr>
        <rFont val="Arial"/>
        <color rgb="FF1155CC"/>
        <sz val="10.0"/>
        <u/>
      </rPr>
      <t>Kataria Automobiles Pvt</t>
    </r>
  </si>
  <si>
    <t>Socila Media Head</t>
  </si>
  <si>
    <t>Sharbani Randive</t>
  </si>
  <si>
    <r>
      <rPr>
        <rFont val="Arial"/>
        <color rgb="FF1155CC"/>
        <sz val="10.0"/>
        <u/>
      </rPr>
      <t>Rudra Motors - India</t>
    </r>
  </si>
  <si>
    <t>Corporate Projects Head</t>
  </si>
  <si>
    <t>Aman Alok</t>
  </si>
  <si>
    <r>
      <rPr>
        <rFont val="Arial"/>
        <color rgb="FF1155CC"/>
        <sz val="10.0"/>
        <u/>
      </rPr>
      <t>Deltic</t>
    </r>
  </si>
  <si>
    <t>aman@deltic.co</t>
  </si>
  <si>
    <t>89515 53839</t>
  </si>
  <si>
    <t>Share details in whatsapp</t>
  </si>
  <si>
    <t>Mayank V. Agarwal</t>
  </si>
  <si>
    <r>
      <rPr>
        <rFont val="Arial"/>
        <color rgb="FF1155CC"/>
        <sz val="10.0"/>
        <u/>
      </rPr>
      <t>Greenline</t>
    </r>
  </si>
  <si>
    <t>Head Revenue Brand &amp; Communication Head (West)</t>
  </si>
  <si>
    <t>mayank.agarwal@greenline.in</t>
  </si>
  <si>
    <t>Richa Sharma</t>
  </si>
  <si>
    <r>
      <rPr>
        <rFont val="Arial"/>
        <color rgb="FF1155CC"/>
        <sz val="10.0"/>
        <u/>
      </rPr>
      <t>BMW India</t>
    </r>
  </si>
  <si>
    <t>Press &amp; Corporate Affairs Head</t>
  </si>
  <si>
    <t>Shyam Sunder</t>
  </si>
  <si>
    <r>
      <rPr>
        <rFont val="Arial"/>
        <color rgb="FF1155CC"/>
        <sz val="10.0"/>
        <u/>
      </rPr>
      <t>Mercedes-Benz India</t>
    </r>
  </si>
  <si>
    <t>External Affairs Head</t>
  </si>
  <si>
    <t>shyam.sunder@mercedes-benz.com</t>
  </si>
  <si>
    <t>(848) 405-7735</t>
  </si>
  <si>
    <t>Mohammad Amir</t>
  </si>
  <si>
    <r>
      <rPr>
        <rFont val="Arial"/>
        <color rgb="FF1155CC"/>
        <sz val="10.0"/>
        <u/>
      </rPr>
      <t>Mercedes-Benz India</t>
    </r>
  </si>
  <si>
    <t>Remarketing Head</t>
  </si>
  <si>
    <t>mohammad.amir@mercedes-benz.com</t>
  </si>
  <si>
    <t>Anandi Rajput</t>
  </si>
  <si>
    <r>
      <rPr>
        <rFont val="Arial"/>
        <color rgb="FF1155CC"/>
        <sz val="10.0"/>
        <u/>
      </rPr>
      <t>Audi Chennai</t>
    </r>
  </si>
  <si>
    <t>anandi_rajput@audi.com</t>
  </si>
  <si>
    <t>Sandeep S. Prasad</t>
  </si>
  <si>
    <r>
      <rPr>
        <rFont val="Arial"/>
        <color rgb="FF1155CC"/>
        <sz val="10.0"/>
        <u/>
      </rPr>
      <t>EMotorad</t>
    </r>
  </si>
  <si>
    <t>Head of Growth (Ecycles &amp; Formula Fun Toys)</t>
  </si>
  <si>
    <t>sandeep.prasad@emotorad.com</t>
  </si>
  <si>
    <t>93710 68481</t>
  </si>
  <si>
    <t>Aishwarya Vasudev</t>
  </si>
  <si>
    <r>
      <rPr>
        <rFont val="Arial"/>
        <color rgb="FF1155CC"/>
        <sz val="10.0"/>
        <u/>
      </rPr>
      <t>Maserati</t>
    </r>
  </si>
  <si>
    <t>aishwarya.vasudev@maserati.com</t>
  </si>
  <si>
    <t>76693 58363</t>
  </si>
  <si>
    <t>(201) 816-2600</t>
  </si>
  <si>
    <t>Prachi Sharma</t>
  </si>
  <si>
    <r>
      <rPr>
        <rFont val="Arial"/>
        <color rgb="FF1155CC"/>
        <sz val="10.0"/>
        <u/>
      </rPr>
      <t>Cars24</t>
    </r>
  </si>
  <si>
    <t>Creative, Content, Communication Head</t>
  </si>
  <si>
    <t>Gajanana Shenoy</t>
  </si>
  <si>
    <r>
      <rPr>
        <rFont val="Arial"/>
        <color rgb="FF1155CC"/>
        <sz val="10.0"/>
        <u/>
      </rPr>
      <t>Spin Cycles</t>
    </r>
  </si>
  <si>
    <t>gajanana@spincycles.in</t>
  </si>
  <si>
    <t>77600 05838</t>
  </si>
  <si>
    <t>Anila Pendse</t>
  </si>
  <si>
    <r>
      <rPr>
        <rFont val="Arial"/>
        <color rgb="FF1155CC"/>
        <sz val="10.0"/>
        <u/>
      </rPr>
      <t>Skoda India</t>
    </r>
  </si>
  <si>
    <t>Business &amp; Brand Development Head</t>
  </si>
  <si>
    <t>anila.pendse@skoda-vw.co.in</t>
  </si>
  <si>
    <t>77380 30107</t>
  </si>
  <si>
    <t>Sailanath Nair</t>
  </si>
  <si>
    <r>
      <rPr>
        <rFont val="Arial"/>
        <color rgb="FF1155CC"/>
        <sz val="10.0"/>
        <u/>
      </rPr>
      <t>Nippon Toyota</t>
    </r>
  </si>
  <si>
    <t>Customer Relations Regional Head</t>
  </si>
  <si>
    <t>sailanath@nippontoyota.com</t>
  </si>
  <si>
    <t xml:space="preserve">Customer care number </t>
  </si>
  <si>
    <t>Kshitij Mehta</t>
  </si>
  <si>
    <r>
      <rPr>
        <rFont val="Arial"/>
        <color rgb="FF1155CC"/>
        <sz val="10.0"/>
        <u/>
      </rPr>
      <t>Royal Enfield</t>
    </r>
  </si>
  <si>
    <t>Strategy, Insights &amp; Strategic Projects Head</t>
  </si>
  <si>
    <t>Shantanu P. Desai</t>
  </si>
  <si>
    <r>
      <rPr>
        <rFont val="Arial"/>
        <color rgb="FF1155CC"/>
        <sz val="10.0"/>
        <u/>
      </rPr>
      <t>Autocar India</t>
    </r>
  </si>
  <si>
    <t>Brand Partnerships Head (Automotive Business)</t>
  </si>
  <si>
    <t>shantanu.desai@autocarindia.com</t>
  </si>
  <si>
    <t>97692 72246</t>
  </si>
  <si>
    <t>Advertising agency for automobile sector</t>
  </si>
  <si>
    <t>Bhavesh Sondagar</t>
  </si>
  <si>
    <r>
      <rPr>
        <rFont val="Arial"/>
        <color rgb="FF1155CC"/>
        <sz val="10.0"/>
        <u/>
      </rPr>
      <t>Nanavati Toyota</t>
    </r>
  </si>
  <si>
    <t>bhavesh.sondagar@toyota.com</t>
  </si>
  <si>
    <t>Chandan Jha</t>
  </si>
  <si>
    <r>
      <rPr>
        <rFont val="Arial"/>
        <color rgb="FF1155CC"/>
        <sz val="10.0"/>
        <u/>
      </rPr>
      <t>Royal Enfield</t>
    </r>
  </si>
  <si>
    <t>Brand Strategy Head</t>
  </si>
  <si>
    <t>cj@royalenfield.com</t>
  </si>
  <si>
    <t>98201 66210</t>
  </si>
  <si>
    <t>Khalid R. Memon</t>
  </si>
  <si>
    <r>
      <rPr>
        <rFont val="Arial"/>
        <color rgb="FF1155CC"/>
        <sz val="10.0"/>
        <u/>
      </rPr>
      <t>Group Shaman</t>
    </r>
  </si>
  <si>
    <t>kmemon@groupshaman.com</t>
  </si>
  <si>
    <t>Ashutosh Sharma</t>
  </si>
  <si>
    <t>Shriram Automall India</t>
  </si>
  <si>
    <t>Head National Functional Btl Generation Marketing Lead</t>
  </si>
  <si>
    <t>ashutosh.shankar@samil.in</t>
  </si>
  <si>
    <t>78918 12238</t>
  </si>
  <si>
    <t xml:space="preserve">Share the details , will connect back in March 2nd week  </t>
  </si>
  <si>
    <t>Sana Ahsan</t>
  </si>
  <si>
    <r>
      <rPr>
        <rFont val="Arial"/>
        <color rgb="FF1155CC"/>
        <sz val="10.0"/>
        <u/>
      </rPr>
      <t>OLX Group</t>
    </r>
  </si>
  <si>
    <t>sana.ahsan@olxgroup.com</t>
  </si>
  <si>
    <t>98716 28334</t>
  </si>
  <si>
    <t>Maulik Chohan</t>
  </si>
  <si>
    <r>
      <rPr>
        <rFont val="Arial"/>
        <color rgb="FF1155CC"/>
        <sz val="10.0"/>
        <u/>
      </rPr>
      <t>Bmw</t>
    </r>
  </si>
  <si>
    <t>Group Head, Bmw Marketing</t>
  </si>
  <si>
    <t>Karnayina Nikhil Sai</t>
  </si>
  <si>
    <r>
      <rPr>
        <rFont val="Arial"/>
        <color rgb="FF1155CC"/>
        <sz val="10.0"/>
        <u/>
      </rPr>
      <t>Raam Group</t>
    </r>
  </si>
  <si>
    <t>Marketing Strategy Head</t>
  </si>
  <si>
    <t>Kunal Vashirde</t>
  </si>
  <si>
    <r>
      <rPr>
        <rFont val="Arial"/>
        <color rgb="FF1155CC"/>
        <sz val="10.0"/>
        <u/>
      </rPr>
      <t>CarTrade</t>
    </r>
  </si>
  <si>
    <t>National Head</t>
  </si>
  <si>
    <t>81698 46401</t>
  </si>
  <si>
    <t>Anish Thakkar</t>
  </si>
  <si>
    <r>
      <rPr>
        <rFont val="Arial"/>
        <color rgb="FF1155CC"/>
        <sz val="10.0"/>
        <u/>
      </rPr>
      <t>Reise Moto</t>
    </r>
  </si>
  <si>
    <t>Head of Brand Marketing &amp; Strategy</t>
  </si>
  <si>
    <t>anish.thakkar@reisemoto.com</t>
  </si>
  <si>
    <t>99670 43211</t>
  </si>
  <si>
    <t>Dhruv Bhola</t>
  </si>
  <si>
    <r>
      <rPr>
        <rFont val="Arial"/>
        <color rgb="FF1155CC"/>
        <sz val="10.0"/>
        <u/>
      </rPr>
      <t>Cars24</t>
    </r>
  </si>
  <si>
    <t>dhruv.bhola@cars24.com</t>
  </si>
  <si>
    <t>94430 34203</t>
  </si>
  <si>
    <r>
      <rPr>
        <rFont val="Arial"/>
        <color rgb="FF1155CC"/>
        <sz val="10.0"/>
        <u/>
      </rPr>
      <t>Mercedes-Benz India</t>
    </r>
  </si>
  <si>
    <t>Deviprasad B. Pai</t>
  </si>
  <si>
    <r>
      <rPr>
        <rFont val="Arial"/>
        <color rgb="FF1155CC"/>
        <sz val="10.0"/>
        <u/>
      </rPr>
      <t>Volvo Trucks India</t>
    </r>
  </si>
  <si>
    <t>Sales &amp; Centre of Excellence Head (Growth Projects, Coe)</t>
  </si>
  <si>
    <t>98864 60100</t>
  </si>
  <si>
    <t>Ajay Karanjekar</t>
  </si>
  <si>
    <r>
      <rPr>
        <rFont val="Arial"/>
        <color rgb="FF1155CC"/>
        <sz val="10.0"/>
        <u/>
      </rPr>
      <t>Millennium Toyota</t>
    </r>
  </si>
  <si>
    <t>Group Head, Customer Relations</t>
  </si>
  <si>
    <t>ajay@toyota.com</t>
  </si>
  <si>
    <t>91677 70249</t>
  </si>
  <si>
    <t>Rajni Khanna</t>
  </si>
  <si>
    <r>
      <rPr>
        <rFont val="Arial"/>
        <color rgb="FF1155CC"/>
        <sz val="10.0"/>
        <u/>
      </rPr>
      <t>PPS Motors Pvt</t>
    </r>
  </si>
  <si>
    <t>Group Head, Customer Relations-Kolkata &amp; Guwahati</t>
  </si>
  <si>
    <t>Vishal Thapa</t>
  </si>
  <si>
    <t>Automotive Manufacturers Private</t>
  </si>
  <si>
    <t>Media Relations Head of Public Relations</t>
  </si>
  <si>
    <t>vishal.thapa@automotiveml.com</t>
  </si>
  <si>
    <t>97018 34446</t>
  </si>
  <si>
    <t xml:space="preserve">Not required </t>
  </si>
  <si>
    <t>Jaydeep Sant</t>
  </si>
  <si>
    <r>
      <rPr>
        <rFont val="Arial"/>
        <color rgb="FF1155CC"/>
        <sz val="10.0"/>
        <u/>
      </rPr>
      <t>Hitachi Astemo</t>
    </r>
  </si>
  <si>
    <t>Global Director, Marketing &amp; Marketing Head Brakes Product</t>
  </si>
  <si>
    <t>jaydeep.sant@hitachiastemo.com</t>
  </si>
  <si>
    <t>95525 63070</t>
  </si>
  <si>
    <t>Anika Grover</t>
  </si>
  <si>
    <r>
      <rPr>
        <rFont val="Arial"/>
        <color rgb="FF1155CC"/>
        <sz val="10.0"/>
        <u/>
      </rPr>
      <t>BMW Bird Automotive</t>
    </r>
  </si>
  <si>
    <t>Customer Relations &amp; Sales Funnel Management Head</t>
  </si>
  <si>
    <t>98113 34392</t>
  </si>
  <si>
    <t>Not into automotive industry</t>
  </si>
  <si>
    <t>Ruhi Saxena</t>
  </si>
  <si>
    <t>Section Head - ATSC</t>
  </si>
  <si>
    <t>ruhi.saxena@honda2wheelersindia.com</t>
  </si>
  <si>
    <t>81302 00955</t>
  </si>
  <si>
    <t>Cb Feb 24</t>
  </si>
  <si>
    <t>Ron Sinoy</t>
  </si>
  <si>
    <t>Team Unwired</t>
  </si>
  <si>
    <t xml:space="preserve">Small firm </t>
  </si>
  <si>
    <t>Nisarg Tailor</t>
  </si>
  <si>
    <r>
      <rPr>
        <rFont val="Arial"/>
        <color rgb="FF1155CC"/>
        <sz val="10.0"/>
        <u/>
      </rPr>
      <t>Nanavati Toyota</t>
    </r>
  </si>
  <si>
    <t xml:space="preserve">Front desk executive </t>
  </si>
  <si>
    <t>Mehul Gupta Saraogi</t>
  </si>
  <si>
    <r>
      <rPr>
        <rFont val="Arial"/>
        <color rgb="FF1155CC"/>
        <sz val="10.0"/>
        <u/>
      </rPr>
      <t>E-went Electric Vehicles</t>
    </r>
  </si>
  <si>
    <t>mehul@e-went.com</t>
  </si>
  <si>
    <t>Revati Mistry-Sonawane</t>
  </si>
  <si>
    <r>
      <rPr>
        <rFont val="Arial"/>
        <color rgb="FF1155CC"/>
        <sz val="10.0"/>
        <u/>
      </rPr>
      <t>Modi Kia</t>
    </r>
  </si>
  <si>
    <t>Hema Anand</t>
  </si>
  <si>
    <r>
      <rPr>
        <rFont val="Arial"/>
        <color rgb="FF1155CC"/>
        <sz val="10.0"/>
        <u/>
      </rPr>
      <t>Shiva Auto Car</t>
    </r>
  </si>
  <si>
    <t>Group Cx Head</t>
  </si>
  <si>
    <t xml:space="preserve">Not Hema , others answered </t>
  </si>
  <si>
    <t>Yuvaraj Subramaniam</t>
  </si>
  <si>
    <r>
      <rPr>
        <rFont val="Arial"/>
        <color rgb="FF1155CC"/>
        <sz val="10.0"/>
        <u/>
      </rPr>
      <t>Kun Hyundai</t>
    </r>
  </si>
  <si>
    <t>Already tied up with other company</t>
  </si>
  <si>
    <t>Anupam Dutta</t>
  </si>
  <si>
    <t>anupam.dutta@sterlingholidays.com</t>
  </si>
  <si>
    <t>+91 4433573300</t>
  </si>
  <si>
    <t>Aditya Naithani</t>
  </si>
  <si>
    <t>aditya@brevistay.com</t>
  </si>
  <si>
    <t>+91 99585 33420</t>
  </si>
  <si>
    <t>+91 8586877634</t>
  </si>
  <si>
    <t>apr 15th connect</t>
  </si>
  <si>
    <t>General Manager, Hotels, Marketing, </t>
  </si>
  <si>
    <t>Gavin Dias</t>
  </si>
  <si>
    <t>gavindias@goa-tourism.com</t>
  </si>
  <si>
    <t>+91 96738 10101</t>
  </si>
  <si>
    <t>+91 8322424001</t>
  </si>
  <si>
    <t>Chief Marketing Officer, Enchanting Travels</t>
  </si>
  <si>
    <t>Vidya Gopal</t>
  </si>
  <si>
    <t>vidya.gopal@travelopia.com</t>
  </si>
  <si>
    <t>+91 96328 22606</t>
  </si>
  <si>
    <t>General Manager, Marketing </t>
  </si>
  <si>
    <t>Suraj Gopinath Nair</t>
  </si>
  <si>
    <t>suraj.nair677@mahindraholidays.com</t>
  </si>
  <si>
    <t>Vice President, Marketing, Makemytrip</t>
  </si>
  <si>
    <t>Abhinav Narula</t>
  </si>
  <si>
    <t>abhinav.narula@makemytrip.com</t>
  </si>
  <si>
    <t>+91 99159 99001</t>
  </si>
  <si>
    <t>Head Vice President</t>
  </si>
  <si>
    <t>Saket Dhandhania</t>
  </si>
  <si>
    <t>saket@dreamsetgo.co</t>
  </si>
  <si>
    <t>+91 93257 61200</t>
  </si>
  <si>
    <t>email they will forward to spoc</t>
  </si>
  <si>
    <t>Lalita James</t>
  </si>
  <si>
    <t>lalitha.james@Oberaigroup.com</t>
  </si>
  <si>
    <t>+44 7880 186111</t>
  </si>
  <si>
    <t>+91 1123890606</t>
  </si>
  <si>
    <t>board num</t>
  </si>
  <si>
    <t>Divisional Vice President, Marketing</t>
  </si>
  <si>
    <t>Reena Jivani</t>
  </si>
  <si>
    <t>reena.jivani@oberoigroup.com</t>
  </si>
  <si>
    <t>+91 95827 79669</t>
  </si>
  <si>
    <t>declined</t>
  </si>
  <si>
    <t>Vice President, Marketing &amp; Sales</t>
  </si>
  <si>
    <t>Sanjeev Sekhar</t>
  </si>
  <si>
    <t>sanjeev@natrusolate.com</t>
  </si>
  <si>
    <t>no num</t>
  </si>
  <si>
    <t>Benaifer Kapadia</t>
  </si>
  <si>
    <t>benaifer.kapadia@theclubmumbai.com</t>
  </si>
  <si>
    <t>+91 75065 02744</t>
  </si>
  <si>
    <t>cb friday</t>
  </si>
  <si>
    <t>Vice President Hotels Head of Performance Marketing (</t>
  </si>
  <si>
    <t>Sumit Bedi</t>
  </si>
  <si>
    <t>sumit.bedi@makemytrip.com</t>
  </si>
  <si>
    <t>+91 81232 90463</t>
  </si>
  <si>
    <t>M. Harinath</t>
  </si>
  <si>
    <t>harinath.m@sterlingholidays.com</t>
  </si>
  <si>
    <t>+91 98407 14244</t>
  </si>
  <si>
    <t>Viraj Verma</t>
  </si>
  <si>
    <t>viraj.verma@sterlingholidays.com</t>
  </si>
  <si>
    <t>+91 96540 22688</t>
  </si>
  <si>
    <t>Chief Technology Officer</t>
  </si>
  <si>
    <t>Vineet Bhardwaj</t>
  </si>
  <si>
    <t>maindra</t>
  </si>
  <si>
    <t>+91 81267 63529</t>
  </si>
  <si>
    <t>duplicates</t>
  </si>
  <si>
    <t>Sr, Mgr marktg</t>
  </si>
  <si>
    <t>Jayashree Rukhaiyar</t>
  </si>
  <si>
    <t>mahindra</t>
  </si>
  <si>
    <t>+91 99875 03715</t>
  </si>
  <si>
    <t>Jagatjit Acharya</t>
  </si>
  <si>
    <t>jagatjit.acharya@mahindraholidays.com</t>
  </si>
  <si>
    <t>+91 97119 94407</t>
  </si>
  <si>
    <t>+91 8392910583</t>
  </si>
  <si>
    <t>cb later hungup</t>
  </si>
  <si>
    <t>CTO</t>
  </si>
  <si>
    <t xml:space="preserve">Venkatesh </t>
  </si>
  <si>
    <t>venkatesh.bhardwaj@makemytrip.com</t>
  </si>
  <si>
    <t>hungup</t>
  </si>
  <si>
    <t>Abhishek Bhasin</t>
  </si>
  <si>
    <t>abhishek.bhasin@makemytrip.com</t>
  </si>
  <si>
    <t>Abhunav</t>
  </si>
  <si>
    <t>Director, Customer Experience</t>
  </si>
  <si>
    <t>shankar.venugopal@makemytrip.com</t>
  </si>
  <si>
    <t>aman.kurl@ibibo.com</t>
  </si>
  <si>
    <t>+91 88265 67282</t>
  </si>
  <si>
    <t>said not interested and hungup</t>
  </si>
  <si>
    <t>Hom</t>
  </si>
  <si>
    <t>Eslyn Fernandes</t>
  </si>
  <si>
    <t>eslyn.fernandes@theclubmumbai.com</t>
  </si>
  <si>
    <t>+91 96198 12593</t>
  </si>
  <si>
    <t>hitesh@createourtrip.com</t>
  </si>
  <si>
    <t>Head of Marketing, Partnerships</t>
  </si>
  <si>
    <t>Anirudh Lamba</t>
  </si>
  <si>
    <t>ani.lamba@zoomcar.com</t>
  </si>
  <si>
    <t>+91 97698 44465</t>
  </si>
  <si>
    <t>A+</t>
  </si>
  <si>
    <t xml:space="preserve">   </t>
  </si>
  <si>
    <t>Revenue &amp; Growth Head</t>
  </si>
  <si>
    <t>Shashwat Ramesh</t>
  </si>
  <si>
    <t>shashwat@pickyourtrail.com</t>
  </si>
  <si>
    <t>+91 90521 01210</t>
  </si>
  <si>
    <t>Director, Sales &amp; Marketing</t>
  </si>
  <si>
    <t>Ayesha Langar</t>
  </si>
  <si>
    <t>ayesha.langar@marriott.com</t>
  </si>
  <si>
    <t>+91 97692 92226</t>
  </si>
  <si>
    <t>vbhardwaj@hotels.com</t>
  </si>
  <si>
    <t>Business Hotels Distribution &amp; Partnerships Head</t>
  </si>
  <si>
    <t>Rakesh Kumar Rana</t>
  </si>
  <si>
    <t>rakeshkumar.rana@yatra.com</t>
  </si>
  <si>
    <t>+91 87448 29401</t>
  </si>
  <si>
    <t>Arsheen K . Jain</t>
  </si>
  <si>
    <t>arsheen@ixigo.com</t>
  </si>
  <si>
    <t>Head Director, Sales Marketing &amp; Cluster (East)</t>
  </si>
  <si>
    <t>Manisha Mukherjee</t>
  </si>
  <si>
    <t>mmukherjee@theparkhotels.com</t>
  </si>
  <si>
    <t>+91 98362 54499</t>
  </si>
  <si>
    <t>Director, Cluster of Sales &amp; Marketing</t>
  </si>
  <si>
    <t>Nikhil Malhotra</t>
  </si>
  <si>
    <t>nikhil.malhotra@accor.com</t>
  </si>
  <si>
    <t>+91 99995 97514</t>
  </si>
  <si>
    <t>Prithvi Anand</t>
  </si>
  <si>
    <t>prithvi.anand@accor.com</t>
  </si>
  <si>
    <t>+91 88860 48436</t>
  </si>
  <si>
    <t>Sarthak Sachdeva</t>
  </si>
  <si>
    <t>sarthak.sachdeva@tajhotels.com</t>
  </si>
  <si>
    <t>+91 93551 38881</t>
  </si>
  <si>
    <t>Director, Marketing Communications</t>
  </si>
  <si>
    <t>Lydia Raichel</t>
  </si>
  <si>
    <t>raichel.lydia@theleela.com</t>
  </si>
  <si>
    <t>+91 87545 40202</t>
  </si>
  <si>
    <t>Director, Revenue Under Marriott Brand</t>
  </si>
  <si>
    <t>Iti Mani</t>
  </si>
  <si>
    <t>imani@lemeridien-newdelhi.com</t>
  </si>
  <si>
    <t>+91 97117 33585</t>
  </si>
  <si>
    <t>Assistant VP, Marketing</t>
  </si>
  <si>
    <t>Sumesh Chandran</t>
  </si>
  <si>
    <t>sumesh.chandran@360.one</t>
  </si>
  <si>
    <t>Senior VP, Marketing &amp; Brands</t>
  </si>
  <si>
    <t>Veetika Deoras</t>
  </si>
  <si>
    <t>veetika.deoras@ihcltata.com</t>
  </si>
  <si>
    <t>+91 92232 56884</t>
  </si>
  <si>
    <t>Jijy Oommen</t>
  </si>
  <si>
    <r>
      <rPr>
        <rFont val="Arial"/>
        <color rgb="FF1155CC"/>
        <sz val="10.0"/>
        <u/>
      </rPr>
      <t>Aavas Financiers</t>
    </r>
  </si>
  <si>
    <t>jijy.oommen@aavas.in</t>
  </si>
  <si>
    <t>96054 33999</t>
  </si>
  <si>
    <t>Dhrumil Dalal</t>
  </si>
  <si>
    <r>
      <rPr>
        <rFont val="Arial"/>
        <color rgb="FF1155CC"/>
        <sz val="10.0"/>
        <u/>
      </rPr>
      <t>Fedbank Financial Services</t>
    </r>
  </si>
  <si>
    <t>Chief Information Officer &amp; Chief Technology Officer</t>
  </si>
  <si>
    <t>dhrumil.dalal@fedfina.com</t>
  </si>
  <si>
    <t>96192 65419</t>
  </si>
  <si>
    <t>Yogesh Mashalkar</t>
  </si>
  <si>
    <r>
      <rPr>
        <rFont val="Arial"/>
        <color rgb="FF1155CC"/>
        <sz val="10.0"/>
        <u/>
      </rPr>
      <t>Varthana</t>
    </r>
  </si>
  <si>
    <t>yogesh.mashalkar@varthana.com</t>
  </si>
  <si>
    <t>88004 37217</t>
  </si>
  <si>
    <t>Amerish Kesar</t>
  </si>
  <si>
    <r>
      <rPr>
        <rFont val="Arial"/>
        <color rgb="FF1155CC"/>
        <sz val="10.0"/>
        <u/>
      </rPr>
      <t>MyMoneyMantra</t>
    </r>
  </si>
  <si>
    <t>President &amp; Head Chief Technology Officer, Information Security</t>
  </si>
  <si>
    <t>amerish.kesar@mymoneymantra.com</t>
  </si>
  <si>
    <t>99535 37460</t>
  </si>
  <si>
    <t>No use cases as of now</t>
  </si>
  <si>
    <t>Amit Kaul</t>
  </si>
  <si>
    <r>
      <rPr>
        <rFont val="Arial"/>
        <color rgb="FF1155CC"/>
        <sz val="10.0"/>
        <u/>
      </rPr>
      <t>CSL Finance</t>
    </r>
  </si>
  <si>
    <t>President &amp; Chief Technology Officer, Information Technology</t>
  </si>
  <si>
    <t>98101 02406</t>
  </si>
  <si>
    <t>Madhura Adawadkar</t>
  </si>
  <si>
    <r>
      <rPr>
        <rFont val="Arial"/>
        <color rgb="FF1155CC"/>
        <sz val="10.0"/>
        <u/>
      </rPr>
      <t>JJIT Fintech Pvt</t>
    </r>
  </si>
  <si>
    <t>Chief Technology Officer, Consulting &amp; Chief Technology Officer</t>
  </si>
  <si>
    <t>Anuj V. Verma</t>
  </si>
  <si>
    <r>
      <rPr>
        <rFont val="Arial"/>
        <color rgb="FF1155CC"/>
        <sz val="10.0"/>
        <u/>
      </rPr>
      <t>Ventaja</t>
    </r>
  </si>
  <si>
    <t>Chief Technology Officer ➡️ CTO ◾️Digital Transformation ◾️Product Development</t>
  </si>
  <si>
    <t>99711 36125</t>
  </si>
  <si>
    <t>Sandeep Kaler</t>
  </si>
  <si>
    <r>
      <rPr>
        <rFont val="Arial"/>
        <color rgb="FF1155CC"/>
        <sz val="10.0"/>
        <u/>
      </rPr>
      <t>BankSathi</t>
    </r>
  </si>
  <si>
    <t>Co-Founder &amp; Chief Technology Officer</t>
  </si>
  <si>
    <t>sandeep@banksathi.com</t>
  </si>
  <si>
    <t>94144 68070</t>
  </si>
  <si>
    <t>Mrityunjaya Yeli</t>
  </si>
  <si>
    <r>
      <rPr>
        <rFont val="Arial"/>
        <color rgb="FF1155CC"/>
        <sz val="10.0"/>
        <u/>
      </rPr>
      <t>Jai Kisan</t>
    </r>
  </si>
  <si>
    <t>mrityunjaya@jai-kisan.com</t>
  </si>
  <si>
    <r>
      <rPr>
        <rFont val="Arial"/>
        <color rgb="FF1155CC"/>
        <sz val="10.0"/>
      </rPr>
      <t>99725</t>
    </r>
    <r>
      <rPr>
        <rFont val="Arial"/>
        <color theme="1"/>
        <sz val="10.0"/>
      </rPr>
      <t xml:space="preserve"> </t>
    </r>
    <r>
      <rPr>
        <rFont val="Arial"/>
        <color rgb="FF1155CC"/>
        <sz val="10.0"/>
      </rPr>
      <t>88700</t>
    </r>
  </si>
  <si>
    <t xml:space="preserve">Already using their own technology </t>
  </si>
  <si>
    <t>Dillipa Kumar Khuntia</t>
  </si>
  <si>
    <r>
      <rPr>
        <rFont val="Arial"/>
        <color rgb="FF1155CC"/>
        <sz val="10.0"/>
        <u/>
      </rPr>
      <t>Annapurna Finance</t>
    </r>
  </si>
  <si>
    <t>99370 80569</t>
  </si>
  <si>
    <t>Sarang Subhash Khewle</t>
  </si>
  <si>
    <r>
      <rPr>
        <rFont val="Arial"/>
        <color rgb="FF1155CC"/>
        <sz val="10.0"/>
        <u/>
      </rPr>
      <t>State Bank of India (SBI)</t>
    </r>
  </si>
  <si>
    <t>Deputy Chief Technology Officer (Digital)</t>
  </si>
  <si>
    <t>sarang.khewle@sbi.co.in</t>
  </si>
  <si>
    <t>77989 83840</t>
  </si>
  <si>
    <t xml:space="preserve">Share message will revert back </t>
  </si>
  <si>
    <t>Rudra Ranjan Biswal</t>
  </si>
  <si>
    <r>
      <rPr>
        <rFont val="Arial"/>
        <color rgb="FF1155CC"/>
        <sz val="10.0"/>
        <u/>
      </rPr>
      <t>Arthan Finance Pvt</t>
    </r>
  </si>
  <si>
    <t>rudra.biswal@arthan.finance</t>
  </si>
  <si>
    <t>91672 22902</t>
  </si>
  <si>
    <t>Already partnered with other AI bot</t>
  </si>
  <si>
    <t>Kumar Ramchand Lalwani</t>
  </si>
  <si>
    <r>
      <rPr>
        <rFont val="Arial"/>
        <color rgb="FF1155CC"/>
        <sz val="10.0"/>
        <u/>
      </rPr>
      <t>Quara Finance</t>
    </r>
  </si>
  <si>
    <t>Chief Technology Officer &amp; Dwh &amp; Ai Solution Architect</t>
  </si>
  <si>
    <t>20 3098 8700</t>
  </si>
  <si>
    <t>Sashank Bojja</t>
  </si>
  <si>
    <r>
      <rPr>
        <rFont val="Arial"/>
        <color rgb="FF1155CC"/>
        <sz val="10.0"/>
        <u/>
      </rPr>
      <t>Wells Fargo</t>
    </r>
  </si>
  <si>
    <t>Executive Director - Chief Technology Officer Product Transformation</t>
  </si>
  <si>
    <t>99499 90442</t>
  </si>
  <si>
    <t>(866) 249-3302</t>
  </si>
  <si>
    <t>Nilesh Kumar Purey</t>
  </si>
  <si>
    <r>
      <rPr>
        <rFont val="Arial"/>
        <color rgb="FF1155CC"/>
        <sz val="10.0"/>
        <u/>
      </rPr>
      <t>Gujarat International Finance Tec-City</t>
    </r>
  </si>
  <si>
    <t>Chief Technology Officer &amp; Director, Charge Ict Sevices Ltd</t>
  </si>
  <si>
    <t>nilesh.purey@giftgujarat.in</t>
  </si>
  <si>
    <t>79 3001 8300</t>
  </si>
  <si>
    <t>Meghraj Wakle</t>
  </si>
  <si>
    <r>
      <rPr>
        <rFont val="Arial"/>
        <color rgb="FF1155CC"/>
        <sz val="10.0"/>
        <u/>
      </rPr>
      <t>HSBC</t>
    </r>
  </si>
  <si>
    <t>Senior Vice President Chief Technology Officer Services HSBC Asset Management India Pvt Ltd</t>
  </si>
  <si>
    <t>meghrajwakle@hsbc.co.in</t>
  </si>
  <si>
    <t>77383 07299</t>
  </si>
  <si>
    <t>Ramprakash Laddad</t>
  </si>
  <si>
    <r>
      <rPr>
        <rFont val="Arial"/>
        <color rgb="FF1155CC"/>
        <sz val="10.0"/>
        <u/>
      </rPr>
      <t>Bank Of Maharashtra</t>
    </r>
  </si>
  <si>
    <t>ramprakash.laddad@mahabank.co.in</t>
  </si>
  <si>
    <t>Upendra Chaturvedi</t>
  </si>
  <si>
    <r>
      <rPr>
        <rFont val="Arial"/>
        <color rgb="FF1155CC"/>
        <sz val="10.0"/>
        <u/>
      </rPr>
      <t>IndusInd Bank</t>
    </r>
  </si>
  <si>
    <t>96505 95454</t>
  </si>
  <si>
    <t>Bharat Patel</t>
  </si>
  <si>
    <r>
      <rPr>
        <rFont val="Arial"/>
        <color rgb="FF1155CC"/>
        <sz val="10.0"/>
        <u/>
      </rPr>
      <t>Union Bank of India</t>
    </r>
  </si>
  <si>
    <t>bharat.patel@unionbankofindia.co.in</t>
  </si>
  <si>
    <t>Bhaskar Rao Punyamantula</t>
  </si>
  <si>
    <r>
      <rPr>
        <rFont val="Arial"/>
        <color rgb="FF1155CC"/>
        <sz val="10.0"/>
        <u/>
      </rPr>
      <t>HSBC</t>
    </r>
  </si>
  <si>
    <t>Head Chief Technology Officer, Enablement (India)</t>
  </si>
  <si>
    <t>bhaskarrao@hsbc.co.in</t>
  </si>
  <si>
    <t>96184 61123</t>
  </si>
  <si>
    <t>Kothandaraman Prabhakaran</t>
  </si>
  <si>
    <r>
      <rPr>
        <rFont val="Arial"/>
        <color rgb="FF1155CC"/>
        <sz val="10.0"/>
        <u/>
      </rPr>
      <t>National Securities Depository</t>
    </r>
  </si>
  <si>
    <t>kothandaraman@nsdl.co.in</t>
  </si>
  <si>
    <t>90280 07905</t>
  </si>
  <si>
    <t>Nagarjun Pasumarthy</t>
  </si>
  <si>
    <r>
      <rPr>
        <rFont val="Arial"/>
        <color rgb="FF1155CC"/>
        <sz val="10.0"/>
        <u/>
      </rPr>
      <t>Alice Blue</t>
    </r>
  </si>
  <si>
    <t>Vinayan Poduval</t>
  </si>
  <si>
    <r>
      <rPr>
        <rFont val="Arial"/>
        <color rgb="FF1155CC"/>
        <sz val="10.0"/>
        <u/>
      </rPr>
      <t>Scotiabank</t>
    </r>
  </si>
  <si>
    <t>Director - Chief Technology Officer - India</t>
  </si>
  <si>
    <t>vinayan.poduval@scotiabank.com</t>
  </si>
  <si>
    <t>99209 22868</t>
  </si>
  <si>
    <t>(416) 866-6161</t>
  </si>
  <si>
    <t>Heena Desai</t>
  </si>
  <si>
    <r>
      <rPr>
        <rFont val="Arial"/>
        <color rgb="FF1155CC"/>
        <sz val="10.0"/>
        <u/>
      </rPr>
      <t>UCO Bank</t>
    </r>
  </si>
  <si>
    <t>heena.desai@ucobank.com.sg</t>
  </si>
  <si>
    <t>332 2341551</t>
  </si>
  <si>
    <t>Reception number</t>
  </si>
  <si>
    <t>Sri Raghunath</t>
  </si>
  <si>
    <r>
      <rPr>
        <rFont val="Arial"/>
        <color rgb="FF1155CC"/>
        <sz val="10.0"/>
        <u/>
      </rPr>
      <t>ATREDS</t>
    </r>
  </si>
  <si>
    <t>sri.raghunath@invoicemart.com</t>
  </si>
  <si>
    <t>80671 53389</t>
  </si>
  <si>
    <t>Gopalan Ns</t>
  </si>
  <si>
    <r>
      <rPr>
        <rFont val="Arial"/>
        <color rgb="FF1155CC"/>
        <sz val="10.0"/>
        <u/>
      </rPr>
      <t>FirstRand Bank</t>
    </r>
  </si>
  <si>
    <t>ns.gopalan@firstrand.co.in</t>
  </si>
  <si>
    <t>88793 57990</t>
  </si>
  <si>
    <t>Shalini Sunderrajan</t>
  </si>
  <si>
    <r>
      <rPr>
        <rFont val="Arial"/>
        <color rgb="FF1155CC"/>
        <sz val="10.0"/>
        <u/>
      </rPr>
      <t>Tide</t>
    </r>
  </si>
  <si>
    <t>Executive Assistant To Chief Executive Officer Chief People Officer Chief Revenue Officer and Chief Technology Officer</t>
  </si>
  <si>
    <t>shalini.sunderrajan@tide.co</t>
  </si>
  <si>
    <t>80120 88017</t>
  </si>
  <si>
    <t xml:space="preserve">Disconnected informing not interested </t>
  </si>
  <si>
    <t>Balaji Rajagopalan</t>
  </si>
  <si>
    <r>
      <rPr>
        <rFont val="Arial"/>
        <color rgb="FF1155CC"/>
        <sz val="10.0"/>
        <u/>
      </rPr>
      <t>State Bank of India (SBI)</t>
    </r>
  </si>
  <si>
    <t>balaji.rajagopalan@sbi.co.in</t>
  </si>
  <si>
    <t>91775 58810</t>
  </si>
  <si>
    <t>Not the right person's contact</t>
  </si>
  <si>
    <t>Sujoy Ghosh</t>
  </si>
  <si>
    <r>
      <rPr>
        <rFont val="Arial"/>
        <color rgb="FF1155CC"/>
        <sz val="10.0"/>
        <u/>
      </rPr>
      <t>Datacultr</t>
    </r>
  </si>
  <si>
    <t xml:space="preserve">Chief Technology Officer
</t>
  </si>
  <si>
    <t>ghosh.sujoy@datacultr.com</t>
  </si>
  <si>
    <t>98189 00229</t>
  </si>
  <si>
    <t>Shivanand Hiremath</t>
  </si>
  <si>
    <r>
      <rPr>
        <rFont val="Arial"/>
        <color rgb="FF1155CC"/>
        <sz val="10.0"/>
        <u/>
      </rPr>
      <t>Vistaar Finance</t>
    </r>
  </si>
  <si>
    <t>Deepak Dave</t>
  </si>
  <si>
    <r>
      <rPr>
        <rFont val="Arial"/>
        <color rgb="FF1155CC"/>
        <sz val="10.0"/>
        <u/>
      </rPr>
      <t>Bank of India</t>
    </r>
  </si>
  <si>
    <t>deepak.dave@bankofindia.co.in</t>
  </si>
  <si>
    <t>93270 23016</t>
  </si>
  <si>
    <t>Ankush Gorav</t>
  </si>
  <si>
    <r>
      <rPr>
        <rFont val="Arial"/>
        <color rgb="FF1155CC"/>
        <sz val="10.0"/>
        <u/>
      </rPr>
      <t>LoanTube</t>
    </r>
  </si>
  <si>
    <t>ankush@loantube.com</t>
  </si>
  <si>
    <t>99121 60777</t>
  </si>
  <si>
    <t xml:space="preserve">Not interested </t>
  </si>
  <si>
    <t>Umasankar Sambath</t>
  </si>
  <si>
    <t>Vastu Housing Finance</t>
  </si>
  <si>
    <t>umasankar@vastuhfc.com</t>
  </si>
  <si>
    <t>9021 8069</t>
  </si>
  <si>
    <t>Surya Kumar</t>
  </si>
  <si>
    <r>
      <rPr>
        <rFont val="Arial"/>
        <color rgb="FF1155CC"/>
        <sz val="10.0"/>
        <u/>
      </rPr>
      <t>Sbt</t>
    </r>
  </si>
  <si>
    <t>skumar@sbt.com.br</t>
  </si>
  <si>
    <t>(407) 591-8576</t>
  </si>
  <si>
    <t>Jayant Tandon</t>
  </si>
  <si>
    <r>
      <rPr>
        <rFont val="Arial"/>
        <color rgb="FF1155CC"/>
        <sz val="10.0"/>
        <u/>
      </rPr>
      <t>Srei Infrastructure Finance</t>
    </r>
  </si>
  <si>
    <t>jayantt@srei.com</t>
  </si>
  <si>
    <t>(928) 907-3682</t>
  </si>
  <si>
    <t>Number does not  exist</t>
  </si>
  <si>
    <t>Guruprasad Bangle</t>
  </si>
  <si>
    <r>
      <rPr>
        <rFont val="Arial"/>
        <color rgb="FF1155CC"/>
        <sz val="10.0"/>
        <u/>
      </rPr>
      <t>SolutionBuggy</t>
    </r>
  </si>
  <si>
    <t>guru@solutionbuggy.com</t>
  </si>
  <si>
    <t>98860 11966</t>
  </si>
  <si>
    <t>Cb Feb 20 , 12.30pm</t>
  </si>
  <si>
    <t>Jeetesh Khurana</t>
  </si>
  <si>
    <r>
      <rPr>
        <rFont val="Arial"/>
        <color rgb="FF1155CC"/>
        <sz val="10.0"/>
        <u/>
      </rPr>
      <t>Dhani 507</t>
    </r>
  </si>
  <si>
    <t>jeetesh.khurana@dhani.com</t>
  </si>
  <si>
    <t>99585 16760</t>
  </si>
  <si>
    <t>Sharad Jauhari</t>
  </si>
  <si>
    <r>
      <rPr>
        <rFont val="Arial"/>
        <color rgb="FF1155CC"/>
        <sz val="10.0"/>
        <u/>
      </rPr>
      <t>The Nainital Bank</t>
    </r>
  </si>
  <si>
    <t>Prerak D. Mehta</t>
  </si>
  <si>
    <r>
      <rPr>
        <rFont val="Arial"/>
        <color rgb="FF1155CC"/>
        <sz val="10.0"/>
        <u/>
      </rPr>
      <t>Easy Home Finance</t>
    </r>
  </si>
  <si>
    <t>81051 75782</t>
  </si>
  <si>
    <t>Bharat Shukla</t>
  </si>
  <si>
    <r>
      <rPr>
        <rFont val="Arial"/>
        <color rgb="FF1155CC"/>
        <sz val="10.0"/>
        <u/>
      </rPr>
      <t>Cashinvoice</t>
    </r>
  </si>
  <si>
    <t>bharat@cashinvoice.in</t>
  </si>
  <si>
    <t>Wrong number of the spoc</t>
  </si>
  <si>
    <t>Manoj Vm</t>
  </si>
  <si>
    <r>
      <rPr>
        <rFont val="Arial"/>
        <color rgb="FF1155CC"/>
        <sz val="10.0"/>
        <u/>
      </rPr>
      <t>Fynarfin</t>
    </r>
  </si>
  <si>
    <t>manoj@fynarfin.io</t>
  </si>
  <si>
    <t>70195 65223</t>
  </si>
  <si>
    <t>Amit Suresh Korgaonkar</t>
  </si>
  <si>
    <r>
      <rPr>
        <rFont val="Arial"/>
        <color rgb="FF1155CC"/>
        <sz val="10.0"/>
        <u/>
      </rPr>
      <t>Infinity FinCorp Solutions Pvt</t>
    </r>
  </si>
  <si>
    <t>99205 54952</t>
  </si>
  <si>
    <t>Ajith Udayabhanu</t>
  </si>
  <si>
    <r>
      <rPr>
        <rFont val="Arial"/>
        <color rgb="FF1155CC"/>
        <sz val="10.0"/>
        <u/>
      </rPr>
      <t>Asirvad Micro Finance Limited</t>
    </r>
  </si>
  <si>
    <t>(984) 793-4790</t>
  </si>
  <si>
    <t>Prakash Sudhakar Mahajan</t>
  </si>
  <si>
    <r>
      <rPr>
        <rFont val="Arial"/>
        <color rgb="FF1155CC"/>
        <sz val="10.0"/>
        <u/>
      </rPr>
      <t>Security Bank</t>
    </r>
  </si>
  <si>
    <t>Senior Vice President - Chief Technology Officer (Corporate, FMS and MSME)</t>
  </si>
  <si>
    <t>945 148 5407</t>
  </si>
  <si>
    <t>Call ended</t>
  </si>
  <si>
    <t>Amriti Lal</t>
  </si>
  <si>
    <r>
      <rPr>
        <rFont val="Arial"/>
        <color rgb="FF1155CC"/>
        <sz val="10.0"/>
        <u/>
      </rPr>
      <t>Punjab &amp; Sind Bank</t>
    </r>
  </si>
  <si>
    <t>98390 66415</t>
  </si>
  <si>
    <t>Girish Mysore</t>
  </si>
  <si>
    <r>
      <rPr>
        <rFont val="Arial"/>
        <color rgb="FF1155CC"/>
        <sz val="10.0"/>
        <u/>
      </rPr>
      <t>Mymoneykarma</t>
    </r>
  </si>
  <si>
    <t>girish@mymoneykarma.com</t>
  </si>
  <si>
    <t>80 2660 7512</t>
  </si>
  <si>
    <t>Bhola Meena</t>
  </si>
  <si>
    <r>
      <rPr>
        <rFont val="Arial"/>
        <color rgb="FF1155CC"/>
        <sz val="10.0"/>
        <u/>
      </rPr>
      <t>Kaabil Finance</t>
    </r>
  </si>
  <si>
    <t>bhola@kaabilfinance.in</t>
  </si>
  <si>
    <t>97994 70333</t>
  </si>
  <si>
    <t>Ritesh Ksheersagar</t>
  </si>
  <si>
    <t>Blackcurrant Finance</t>
  </si>
  <si>
    <t>ritesh@blackcurrantfinance.com</t>
  </si>
  <si>
    <t>7921 150390</t>
  </si>
  <si>
    <t>Manikandantg Thottath</t>
  </si>
  <si>
    <r>
      <rPr>
        <rFont val="Arial"/>
        <color rgb="FF1155CC"/>
        <sz val="10.0"/>
        <u/>
      </rPr>
      <t>Manappuram Finance</t>
    </r>
  </si>
  <si>
    <t>Arvind Nayak</t>
  </si>
  <si>
    <r>
      <rPr>
        <rFont val="Arial"/>
        <color rgb="FF1155CC"/>
        <sz val="10.0"/>
        <u/>
      </rPr>
      <t>AU SMALL FINANCE BANK</t>
    </r>
  </si>
  <si>
    <t>arvind.nayak@aubank.in</t>
  </si>
  <si>
    <t>91166 21092</t>
  </si>
  <si>
    <t>Tarun Bhool</t>
  </si>
  <si>
    <r>
      <rPr>
        <rFont val="Arial"/>
        <color rgb="FF1155CC"/>
        <sz val="10.0"/>
        <u/>
      </rPr>
      <t>SalaryCredits</t>
    </r>
  </si>
  <si>
    <t>Chief Technology Officer, Fintech Innovation, Saas, Product Management, Digital Marketing &amp; Strategy</t>
  </si>
  <si>
    <t>96505 11116</t>
  </si>
  <si>
    <t>Mangesh Mahale</t>
  </si>
  <si>
    <t>Ujjivan Small Finance Bank</t>
  </si>
  <si>
    <t>mangesh.mahale@ujjivan.com</t>
  </si>
  <si>
    <t>98694 28592</t>
  </si>
  <si>
    <t>Cb Feb 23</t>
  </si>
  <si>
    <t>Devanshi Mittal</t>
  </si>
  <si>
    <r>
      <rPr>
        <rFont val="Arial"/>
        <color rgb="FF1155CC"/>
        <sz val="10.0"/>
        <u/>
      </rPr>
      <t>Maxemo Capital</t>
    </r>
  </si>
  <si>
    <t>devanshi.mittal@maxemocapital.com</t>
  </si>
  <si>
    <t>Ali Mohammad Saquib</t>
  </si>
  <si>
    <r>
      <rPr>
        <rFont val="Arial"/>
        <color rgb="FF1155CC"/>
        <sz val="10.0"/>
        <u/>
      </rPr>
      <t>ESAF Small Finance Bank</t>
    </r>
  </si>
  <si>
    <t>Jinu C. Joseph</t>
  </si>
  <si>
    <r>
      <rPr>
        <rFont val="Arial"/>
        <color rgb="FF1155CC"/>
        <sz val="10.0"/>
        <u/>
      </rPr>
      <t>Aye Finance</t>
    </r>
  </si>
  <si>
    <t>Sanjoy Sarkar</t>
  </si>
  <si>
    <r>
      <rPr>
        <rFont val="Arial"/>
        <color rgb="FF1155CC"/>
        <sz val="10.0"/>
        <u/>
      </rPr>
      <t>IKF Finance</t>
    </r>
  </si>
  <si>
    <t>Senior Vice President, National Collection Manager</t>
  </si>
  <si>
    <t>sanjoy.sarkar@ikffinance.com</t>
  </si>
  <si>
    <t>98306 91929</t>
  </si>
  <si>
    <t>Working with Cred Resolve</t>
  </si>
  <si>
    <t>Sharad Purohit</t>
  </si>
  <si>
    <r>
      <rPr>
        <rFont val="Arial"/>
        <color rgb="FF1155CC"/>
        <sz val="10.0"/>
        <u/>
      </rPr>
      <t>DMI Finance</t>
    </r>
  </si>
  <si>
    <t>National Collections Manager</t>
  </si>
  <si>
    <t>82912 77724</t>
  </si>
  <si>
    <t>Varun Pravin Bohra</t>
  </si>
  <si>
    <r>
      <rPr>
        <rFont val="Arial"/>
        <color rgb="FF1155CC"/>
        <sz val="10.0"/>
        <u/>
      </rPr>
      <t>Home Credit International</t>
    </r>
  </si>
  <si>
    <t>86574 95598</t>
  </si>
  <si>
    <t>Chirag Shroff</t>
  </si>
  <si>
    <r>
      <rPr>
        <rFont val="Arial"/>
        <color rgb="FF1155CC"/>
        <sz val="10.0"/>
        <u/>
      </rPr>
      <t>Infina Finance Pvt</t>
    </r>
  </si>
  <si>
    <t>99200 46537</t>
  </si>
  <si>
    <t>Sorabh Mundra</t>
  </si>
  <si>
    <r>
      <rPr>
        <rFont val="Arial"/>
        <color rgb="FF1155CC"/>
        <sz val="10.0"/>
        <u/>
      </rPr>
      <t>Vastu Housing Finance</t>
    </r>
  </si>
  <si>
    <t>sorabh.mundra@vastuhfc.com</t>
  </si>
  <si>
    <r>
      <rPr>
        <rFont val="Arial"/>
        <color rgb="FF1155CC"/>
        <sz val="10.0"/>
      </rPr>
      <t>95878</t>
    </r>
    <r>
      <rPr>
        <rFont val="Arial"/>
        <color theme="1"/>
        <sz val="10.0"/>
      </rPr>
      <t xml:space="preserve"> </t>
    </r>
    <r>
      <rPr>
        <rFont val="Arial"/>
        <color rgb="FF1155CC"/>
        <sz val="10.0"/>
      </rPr>
      <t>85834</t>
    </r>
  </si>
  <si>
    <t>Viren Joshi</t>
  </si>
  <si>
    <r>
      <rPr>
        <rFont val="Arial"/>
        <color rgb="FF1155CC"/>
        <sz val="10.0"/>
        <u/>
      </rPr>
      <t>SME Chamber</t>
    </r>
  </si>
  <si>
    <t>Chairman, Member, National Advisory Council &amp; , SME Technology Development Council</t>
  </si>
  <si>
    <t>Shivam Sardana</t>
  </si>
  <si>
    <r>
      <rPr>
        <rFont val="Arial"/>
        <color rgb="FF1155CC"/>
        <sz val="10.0"/>
        <u/>
      </rPr>
      <t>Capital One</t>
    </r>
  </si>
  <si>
    <t>Chairman, Founder</t>
  </si>
  <si>
    <t>ssardana@capitalone.com</t>
  </si>
  <si>
    <t>(703) 720-1000</t>
  </si>
  <si>
    <t>Ajay C. Kanwal</t>
  </si>
  <si>
    <t>Jana Small Finance Bank</t>
  </si>
  <si>
    <t>MD and Chief Executive Officer</t>
  </si>
  <si>
    <t>ajay.kanwal@janabank.com</t>
  </si>
  <si>
    <t>6581 395 623</t>
  </si>
  <si>
    <t>Manav Shah</t>
  </si>
  <si>
    <r>
      <rPr>
        <rFont val="Arial"/>
        <color rgb="FF1155CC"/>
        <sz val="10.0"/>
        <u/>
      </rPr>
      <t>Manik Shah Group</t>
    </r>
  </si>
  <si>
    <t>manav@manikshahgroup.com</t>
  </si>
  <si>
    <t>(732) 991-1116</t>
  </si>
  <si>
    <t>Dominic Vijay Kumar</t>
  </si>
  <si>
    <r>
      <rPr>
        <rFont val="Arial"/>
        <color rgb="FF1155CC"/>
        <sz val="10.0"/>
        <u/>
      </rPr>
      <t>Namdev Finvest Pvt</t>
    </r>
  </si>
  <si>
    <t>Head of Technology</t>
  </si>
  <si>
    <t>dominic.vijay@namfin.in</t>
  </si>
  <si>
    <t>97118 09793</t>
  </si>
  <si>
    <t>Sarvjit Samra</t>
  </si>
  <si>
    <r>
      <rPr>
        <rFont val="Arial"/>
        <color rgb="FF1155CC"/>
        <sz val="10.0"/>
        <u/>
      </rPr>
      <t>Capital Small Finance Bank</t>
    </r>
  </si>
  <si>
    <t>Chief Executive Officer &amp; Managing Director</t>
  </si>
  <si>
    <t>sarvjit.samra@capitalbank.co.in</t>
  </si>
  <si>
    <t>98722 66022</t>
  </si>
  <si>
    <t>Inderjit Camotra</t>
  </si>
  <si>
    <r>
      <rPr>
        <rFont val="Arial"/>
        <color rgb="FF1155CC"/>
        <sz val="10.0"/>
        <u/>
      </rPr>
      <t>Unity Bank</t>
    </r>
  </si>
  <si>
    <t>inderjit.camotra@unitybank.co.in</t>
  </si>
  <si>
    <t>99670 45500</t>
  </si>
  <si>
    <t>Baskar Babu Ramachandran</t>
  </si>
  <si>
    <t>Suryoday Small Finance Bank</t>
  </si>
  <si>
    <t>Co-Founder &amp; Chief Executive Officer</t>
  </si>
  <si>
    <t>(201) 738-3479</t>
  </si>
  <si>
    <t>Pravash R. Dash</t>
  </si>
  <si>
    <r>
      <rPr>
        <rFont val="Arial"/>
        <color rgb="FF1155CC"/>
        <sz val="10.0"/>
        <u/>
      </rPr>
      <t>Arthan Finance Pvt</t>
    </r>
  </si>
  <si>
    <t>Founder. MD and Chief Executive Officer</t>
  </si>
  <si>
    <t>pravash@arthan.finance</t>
  </si>
  <si>
    <t>99200 77955</t>
  </si>
  <si>
    <t>Venugopal Rao Yalangi</t>
  </si>
  <si>
    <r>
      <rPr>
        <rFont val="Arial"/>
        <color rgb="FF1155CC"/>
        <sz val="10.0"/>
        <u/>
      </rPr>
      <t>Mudra Care Private</t>
    </r>
  </si>
  <si>
    <t>venugopal@mudra.org.in</t>
  </si>
  <si>
    <t>Satish Kumar Kalra</t>
  </si>
  <si>
    <r>
      <rPr>
        <rFont val="Arial"/>
        <color rgb="FF1155CC"/>
        <sz val="10.0"/>
        <u/>
      </rPr>
      <t>North East Small Finance Bank</t>
    </r>
  </si>
  <si>
    <t>MD And Chief Executive Officer</t>
  </si>
  <si>
    <t>98866 28853</t>
  </si>
  <si>
    <t>Not the right person to interact</t>
  </si>
  <si>
    <t>Barun Agarwal</t>
  </si>
  <si>
    <r>
      <rPr>
        <rFont val="Arial"/>
        <color rgb="FF1155CC"/>
        <sz val="10.0"/>
        <u/>
      </rPr>
      <t>Ujjivan Small Finance Bank</t>
    </r>
  </si>
  <si>
    <t>Deputy Chief Financial Officer</t>
  </si>
  <si>
    <t>barun.agarwal@ujjivan.com</t>
  </si>
  <si>
    <t>1800 208 2121</t>
  </si>
  <si>
    <t>Dinesh Pandian</t>
  </si>
  <si>
    <t>Synchrony</t>
  </si>
  <si>
    <t>Vice President, Information Technology</t>
  </si>
  <si>
    <t>dinesh.pandians@syf.com</t>
  </si>
  <si>
    <t>99898 74000</t>
  </si>
  <si>
    <t>Kalyan Chakravarthy</t>
  </si>
  <si>
    <t>Assistant VP, Product &amp; Owner</t>
  </si>
  <si>
    <t>kalyan.chakravarthy@syf.com</t>
  </si>
  <si>
    <t>63055 58004</t>
  </si>
  <si>
    <t>Gowrisankara Rao Alamanda</t>
  </si>
  <si>
    <r>
      <rPr>
        <rFont val="Arial"/>
        <color rgb="FF1155CC"/>
        <sz val="10.0"/>
        <u/>
      </rPr>
      <t>Arthan Finance Pvt</t>
    </r>
  </si>
  <si>
    <t>Co-Founder</t>
  </si>
  <si>
    <t>gowri@arthan.finance</t>
  </si>
  <si>
    <t>98195 84341</t>
  </si>
  <si>
    <t>Pallavi Bhadoria</t>
  </si>
  <si>
    <t>KNAB finance</t>
  </si>
  <si>
    <t>Vice President - Business Development Head and Founder's Team Member</t>
  </si>
  <si>
    <t>bhadoria.p@knabfinance.com</t>
  </si>
  <si>
    <t>98115 54157</t>
  </si>
  <si>
    <t>Temp out of service</t>
  </si>
  <si>
    <t>Disposition</t>
  </si>
  <si>
    <t>Nimish Agrawal</t>
  </si>
  <si>
    <r>
      <rPr>
        <rFont val="Arial"/>
        <color rgb="FF1155CC"/>
        <sz val="10.0"/>
        <u/>
      </rPr>
      <t>Niva Bupa Health Insurance</t>
    </r>
  </si>
  <si>
    <t>Director, Digital Business Unit and Chief Marketing Officer.</t>
  </si>
  <si>
    <t>nimish.agrawal@nivabupa.com</t>
  </si>
  <si>
    <t>96438 17172</t>
  </si>
  <si>
    <t>Rahul Talwar</t>
  </si>
  <si>
    <r>
      <rPr>
        <rFont val="Arial"/>
        <color rgb="FF1155CC"/>
        <sz val="10.0"/>
        <u/>
      </rPr>
      <t>Axis Max Life Insurance</t>
    </r>
  </si>
  <si>
    <t>Chief Marketing Officer &amp; Chief Customer Officer</t>
  </si>
  <si>
    <t>rahul.talwar@axismaxlife.com</t>
  </si>
  <si>
    <t>99530 08545</t>
  </si>
  <si>
    <t>Sapna Mbirc Desai</t>
  </si>
  <si>
    <r>
      <rPr>
        <rFont val="Arial"/>
        <color rgb="FF1155CC"/>
        <sz val="10.0"/>
        <u/>
      </rPr>
      <t>ManipalCigna Health Insurance</t>
    </r>
  </si>
  <si>
    <t>Chief Marketing Officer, Part of Leadership Team</t>
  </si>
  <si>
    <t>sapna.desai@manipalcigna.com</t>
  </si>
  <si>
    <t>91672 06587</t>
  </si>
  <si>
    <t>Aftab Anvar Alvi</t>
  </si>
  <si>
    <r>
      <rPr>
        <rFont val="Arial"/>
        <color rgb="FF1155CC"/>
        <sz val="10.0"/>
        <u/>
      </rPr>
      <t>Shriram General Insurance</t>
    </r>
  </si>
  <si>
    <t>Executive Director &amp; CMO</t>
  </si>
  <si>
    <t>aftab.alvi@shriramgi.com</t>
  </si>
  <si>
    <t>93519 20000</t>
  </si>
  <si>
    <t>Ashish Gautam</t>
  </si>
  <si>
    <r>
      <rPr>
        <rFont val="Arial"/>
        <color rgb="FF1155CC"/>
        <sz val="10.0"/>
        <u/>
      </rPr>
      <t>18th DigiTech</t>
    </r>
  </si>
  <si>
    <t>ashish@18thdigitech.com</t>
  </si>
  <si>
    <t>90040 54949</t>
  </si>
  <si>
    <t>not insurance. techfirm, currenntly not looking for partnership</t>
  </si>
  <si>
    <t>Ritu Nazir</t>
  </si>
  <si>
    <r>
      <rPr>
        <rFont val="Arial"/>
        <color rgb="FF1155CC"/>
        <sz val="10.0"/>
        <u/>
      </rPr>
      <t>Edme</t>
    </r>
  </si>
  <si>
    <t>ritu.nazir@edmeinsurance.com</t>
  </si>
  <si>
    <t>84510 52973</t>
  </si>
  <si>
    <t>Shantanu Khamparia</t>
  </si>
  <si>
    <r>
      <rPr>
        <rFont val="Arial"/>
        <color rgb="FF1155CC"/>
        <sz val="10.0"/>
        <u/>
      </rPr>
      <t>Agriculture Insurance Company of India</t>
    </r>
  </si>
  <si>
    <t>Chief Marketing Officer &amp; Executive</t>
  </si>
  <si>
    <t>shantanuk@aicofindia.com</t>
  </si>
  <si>
    <t>(469) 206-1253</t>
  </si>
  <si>
    <t>invalid</t>
  </si>
  <si>
    <t>Subhankar Sengupta</t>
  </si>
  <si>
    <r>
      <rPr>
        <rFont val="Arial"/>
        <color rgb="FF1155CC"/>
        <sz val="10.0"/>
        <u/>
      </rPr>
      <t>IndiaFirst Life Insurance</t>
    </r>
  </si>
  <si>
    <t>Head Chief Marketing Officer, Alternate Channels</t>
  </si>
  <si>
    <t>subhankar.sengupta@indiafirstlife.com</t>
  </si>
  <si>
    <t>99203 00064</t>
  </si>
  <si>
    <t>already using</t>
  </si>
  <si>
    <t>Nimish Khattar</t>
  </si>
  <si>
    <t>Xperitus Insurance Brokers Pvt</t>
  </si>
  <si>
    <t>nimish.k@xperitusinsure.com</t>
  </si>
  <si>
    <t>98207 74433</t>
  </si>
  <si>
    <t>Ashana Bansal</t>
  </si>
  <si>
    <r>
      <rPr>
        <rFont val="Arial"/>
        <color rgb="FF1155CC"/>
        <sz val="10.0"/>
        <u/>
      </rPr>
      <t>BimaBro (Rajesh Chetan Insurance Brokers</t>
    </r>
  </si>
  <si>
    <t>Sai Narayan</t>
  </si>
  <si>
    <r>
      <rPr>
        <rFont val="Arial"/>
        <color rgb="FF1155CC"/>
        <sz val="10.0"/>
        <u/>
      </rPr>
      <t>PolicyBazaar</t>
    </r>
  </si>
  <si>
    <t>sainarayan@policybazaar.com</t>
  </si>
  <si>
    <t>98115 20336</t>
  </si>
  <si>
    <t>Himanshu Walia</t>
  </si>
  <si>
    <r>
      <rPr>
        <rFont val="Arial"/>
        <color rgb="FF1155CC"/>
        <sz val="10.0"/>
        <u/>
      </rPr>
      <t>Star Health Insurance</t>
    </r>
  </si>
  <si>
    <t>himanshu.walia@starhealth.in</t>
  </si>
  <si>
    <t>99711 87478</t>
  </si>
  <si>
    <t>Girish J. Kalra</t>
  </si>
  <si>
    <r>
      <rPr>
        <rFont val="Arial"/>
        <color rgb="FF1155CC"/>
        <sz val="10.0"/>
        <u/>
      </rPr>
      <t>Tata AIA Life Insurance</t>
    </r>
  </si>
  <si>
    <t>girish.kalra@tataaia.com</t>
  </si>
  <si>
    <t>91672 26767</t>
  </si>
  <si>
    <t>Whatsapp the Details</t>
  </si>
  <si>
    <t>whatsapp the details</t>
  </si>
  <si>
    <t>Vinit Kapahi</t>
  </si>
  <si>
    <r>
      <rPr>
        <rFont val="Arial"/>
        <color rgb="FF1155CC"/>
        <sz val="10.0"/>
        <u/>
      </rPr>
      <t>Aviva India</t>
    </r>
  </si>
  <si>
    <t>vinit.kapahi@aviva.com</t>
  </si>
  <si>
    <t>95600 99799</t>
  </si>
  <si>
    <t>doesnt exist</t>
  </si>
  <si>
    <t>Leena Diwan</t>
  </si>
  <si>
    <r>
      <rPr>
        <rFont val="Arial"/>
        <color rgb="FF1155CC"/>
        <sz val="10.0"/>
        <u/>
      </rPr>
      <t>Oriental Insurance</t>
    </r>
  </si>
  <si>
    <t>leena@orientalinsurance.co.in</t>
  </si>
  <si>
    <t>Tushar Sonar</t>
  </si>
  <si>
    <r>
      <rPr>
        <rFont val="Arial"/>
        <color rgb="FF1155CC"/>
        <sz val="10.0"/>
        <u/>
      </rPr>
      <t>Ruloans Distribution Services</t>
    </r>
  </si>
  <si>
    <t>tushar.sonar@ruloans.com</t>
  </si>
  <si>
    <t>96195 57654</t>
  </si>
  <si>
    <t>Hitesh Krishna</t>
  </si>
  <si>
    <r>
      <rPr>
        <rFont val="Arial"/>
        <color rgb="FF1155CC"/>
        <sz val="10.0"/>
        <u/>
      </rPr>
      <t>InsureWinsure</t>
    </r>
  </si>
  <si>
    <t>cold not interested</t>
  </si>
  <si>
    <t>Palash Barai</t>
  </si>
  <si>
    <r>
      <rPr>
        <rFont val="Arial"/>
        <color rgb="FF1155CC"/>
        <sz val="10.0"/>
        <u/>
      </rPr>
      <t>Reliance Nippon Life Insurance</t>
    </r>
  </si>
  <si>
    <t>Senior Business Data Analyst &amp; Chief Executive Officer, S Office)</t>
  </si>
  <si>
    <t>pbarai@reliancenipponlife.com</t>
  </si>
  <si>
    <t>Palash Protim Borah</t>
  </si>
  <si>
    <r>
      <rPr>
        <rFont val="Arial"/>
        <color rgb="FF1155CC"/>
        <sz val="10.0"/>
        <u/>
      </rPr>
      <t>Hindustan Colas Private</t>
    </r>
  </si>
  <si>
    <t>Chief Executive Officer, Supply Chain &amp; Business Analytics 's Office</t>
  </si>
  <si>
    <t>palashborah@hincol.com</t>
  </si>
  <si>
    <t>Abhijit Gulanikar</t>
  </si>
  <si>
    <t>SBI Life Insurance</t>
  </si>
  <si>
    <t>Chief Strategy Officer &amp; President, Business Strategy</t>
  </si>
  <si>
    <t>abhijit.gulanikar@sbilife.co.in</t>
  </si>
  <si>
    <t>98675 69509</t>
  </si>
  <si>
    <t>Vikrant Jaiwant</t>
  </si>
  <si>
    <r>
      <rPr>
        <rFont val="Arial"/>
        <color rgb="FF1155CC"/>
        <sz val="10.0"/>
        <u/>
      </rPr>
      <t>CommBank</t>
    </r>
  </si>
  <si>
    <t>Manager, Business &amp; Chief Operating Officer</t>
  </si>
  <si>
    <t>vikrant.jaiwantm@cba.com.au</t>
  </si>
  <si>
    <t>98450 00656</t>
  </si>
  <si>
    <t>no voice or non voice</t>
  </si>
  <si>
    <t>Yogesh Gupta</t>
  </si>
  <si>
    <r>
      <rPr>
        <rFont val="Arial"/>
        <color rgb="FF1155CC"/>
        <sz val="10.0"/>
        <u/>
      </rPr>
      <t>Bimaplan</t>
    </r>
  </si>
  <si>
    <t>Chief Business Officer</t>
  </si>
  <si>
    <t>yg@bimaplan.co</t>
  </si>
  <si>
    <t>99679 69984</t>
  </si>
  <si>
    <t>cold email the details</t>
  </si>
  <si>
    <t>Shantanu Saran</t>
  </si>
  <si>
    <r>
      <rPr>
        <rFont val="Arial"/>
        <color rgb="FF1155CC"/>
        <sz val="10.0"/>
        <u/>
      </rPr>
      <t>Prudent Insurance Brokers Pvt</t>
    </r>
  </si>
  <si>
    <t>88606 61763</t>
  </si>
  <si>
    <t>Rupesh Kulkarni</t>
  </si>
  <si>
    <r>
      <rPr>
        <rFont val="Arial"/>
        <color rgb="FF1155CC"/>
        <sz val="10.0"/>
        <u/>
      </rPr>
      <t>Family Health Plan Insurance TPA</t>
    </r>
  </si>
  <si>
    <t>92233 29001</t>
  </si>
  <si>
    <t>Navneet Bhatt</t>
  </si>
  <si>
    <r>
      <rPr>
        <rFont val="Arial"/>
        <color rgb="FF1155CC"/>
        <sz val="10.0"/>
        <u/>
      </rPr>
      <t>InsuranceDekho</t>
    </r>
  </si>
  <si>
    <t>navneet.bhatt@insurancedekho.com</t>
  </si>
  <si>
    <t>ivr</t>
  </si>
  <si>
    <t>Ashish Naik</t>
  </si>
  <si>
    <r>
      <rPr>
        <rFont val="Arial"/>
        <color rgb="FF1155CC"/>
        <sz val="10.0"/>
        <u/>
      </rPr>
      <t>Centrum Capital</t>
    </r>
  </si>
  <si>
    <t>ashish.naik@centrum.co.in</t>
  </si>
  <si>
    <t>86578 79880</t>
  </si>
  <si>
    <t>80010 36324</t>
  </si>
  <si>
    <t>Parvesh Kumar</t>
  </si>
  <si>
    <r>
      <rPr>
        <rFont val="Arial"/>
        <color rgb="FF1155CC"/>
        <sz val="10.0"/>
        <u/>
      </rPr>
      <t>Insurenation</t>
    </r>
  </si>
  <si>
    <t>Co-Founder &amp; Chief Business Officer</t>
  </si>
  <si>
    <t>parvesh@insuremynation.com</t>
  </si>
  <si>
    <t>98919 98890</t>
  </si>
  <si>
    <t>interested, email the details</t>
  </si>
  <si>
    <t>Vikas Mohan</t>
  </si>
  <si>
    <t>iNube Software Solutions Pvt</t>
  </si>
  <si>
    <t>Chief Business Officer (Americas)</t>
  </si>
  <si>
    <t>vikas.mohan@inubesolutions.com</t>
  </si>
  <si>
    <t>(907) 988-3206</t>
  </si>
  <si>
    <t>Gopakumar Neelakanta Pillai</t>
  </si>
  <si>
    <r>
      <rPr>
        <rFont val="Arial"/>
        <color rgb="FF1155CC"/>
        <sz val="10.0"/>
        <u/>
      </rPr>
      <t>Digit Insurance</t>
    </r>
  </si>
  <si>
    <t>Automotive Partnerships &amp; Large Accounts Chief Business Officer</t>
  </si>
  <si>
    <t>98451 18962</t>
  </si>
  <si>
    <t>retired</t>
  </si>
  <si>
    <t>Sharad K. Sharma</t>
  </si>
  <si>
    <r>
      <rPr>
        <rFont val="Arial"/>
        <color rgb="FF1155CC"/>
        <sz val="10.0"/>
        <u/>
      </rPr>
      <t>Pramerica Life Insurance</t>
    </r>
  </si>
  <si>
    <t>Chief Human Resources Officer &amp; Business Ethics Chief &amp; Officer</t>
  </si>
  <si>
    <t>sharad.sharma1@pramericalife.in</t>
  </si>
  <si>
    <t>99283 86687</t>
  </si>
  <si>
    <t>Bireswar Chatterjee</t>
  </si>
  <si>
    <r>
      <rPr>
        <rFont val="Arial"/>
        <color rgb="FF1155CC"/>
        <sz val="10.0"/>
        <u/>
      </rPr>
      <t>Shriram Life Insurance</t>
    </r>
  </si>
  <si>
    <t>Head Chief Compliance Officer, Business Legal</t>
  </si>
  <si>
    <t>chatterjee.b@shriramlife.com</t>
  </si>
  <si>
    <t>94322 35262</t>
  </si>
  <si>
    <t>Demo mon 16th 4.30pm</t>
  </si>
  <si>
    <t>Akshay Raje</t>
  </si>
  <si>
    <r>
      <rPr>
        <rFont val="Arial"/>
        <color rgb="FF1155CC"/>
        <sz val="10.0"/>
        <u/>
      </rPr>
      <t>OneInsure</t>
    </r>
  </si>
  <si>
    <t>Founder's Office - Business Operations and Strategy Manager</t>
  </si>
  <si>
    <t>akshay.raje@oneinsure.com</t>
  </si>
  <si>
    <t>(703) 801-7902</t>
  </si>
  <si>
    <t>Harpreet Singh Oberai</t>
  </si>
  <si>
    <r>
      <rPr>
        <rFont val="Arial"/>
        <color rgb="FF1155CC"/>
        <sz val="10.0"/>
        <u/>
      </rPr>
      <t>Tata AIA Life Insurance</t>
    </r>
  </si>
  <si>
    <t>Vice President, Business Mid Office</t>
  </si>
  <si>
    <t>harpreet.singh3@tataaia.com</t>
  </si>
  <si>
    <t>98037 67450</t>
  </si>
  <si>
    <t>Sourabh Lohtia</t>
  </si>
  <si>
    <r>
      <rPr>
        <rFont val="Arial"/>
        <color rgb="FF1155CC"/>
        <sz val="10.0"/>
        <u/>
      </rPr>
      <t>PNB MetLife</t>
    </r>
  </si>
  <si>
    <t>Marketing Communication Chief &amp; Head Digital Business Officer</t>
  </si>
  <si>
    <t>slohtia@pnbmetlife.com</t>
  </si>
  <si>
    <t>98715 55866</t>
  </si>
  <si>
    <t>Ritesh Kapoor</t>
  </si>
  <si>
    <r>
      <rPr>
        <rFont val="Arial"/>
        <color rgb="FF1155CC"/>
        <sz val="10.0"/>
        <u/>
      </rPr>
      <t>Care Health Insurance</t>
    </r>
  </si>
  <si>
    <t>Head International &amp; Global Business Reinsurance Principal &amp; Gift City Iio Officer</t>
  </si>
  <si>
    <t>ritesh.kapoor@religare.com</t>
  </si>
  <si>
    <t>83739 01250</t>
  </si>
  <si>
    <t>Abungcha Maibram</t>
  </si>
  <si>
    <r>
      <rPr>
        <rFont val="Arial"/>
        <color rgb="FF1155CC"/>
        <sz val="10.0"/>
        <u/>
      </rPr>
      <t>Royal Sundaram General Insurance</t>
    </r>
  </si>
  <si>
    <t>Business Commercial Sales Head ( Regional Office, West)</t>
  </si>
  <si>
    <t>abungcha.maibram@royalsundaram.in</t>
  </si>
  <si>
    <t>77380 84278</t>
  </si>
  <si>
    <t>Arun Srinivas Dakuru</t>
  </si>
  <si>
    <r>
      <rPr>
        <rFont val="Arial"/>
        <color rgb="FF1155CC"/>
        <sz val="10.0"/>
        <u/>
      </rPr>
      <t>TIAA</t>
    </r>
  </si>
  <si>
    <t>Senior Director, Risk &amp; Business Controls Office (Bco)</t>
  </si>
  <si>
    <t>arun.dakuru@tiaabank.com</t>
  </si>
  <si>
    <t>81977 77590</t>
  </si>
  <si>
    <t>Jagruti Vaidya</t>
  </si>
  <si>
    <r>
      <rPr>
        <rFont val="Arial"/>
        <color rgb="FF1155CC"/>
        <sz val="10.0"/>
        <u/>
      </rPr>
      <t>New India Assurance</t>
    </r>
  </si>
  <si>
    <t>Chief Regional Manager III, Mumbai Corporate Business Office</t>
  </si>
  <si>
    <t>jagruti.vaidya@newindia.co.in</t>
  </si>
  <si>
    <t>Dipak B. Gavande</t>
  </si>
  <si>
    <t>Tata AIG General Insurance</t>
  </si>
  <si>
    <t>SME Business &amp; Virtual Offices Area Sales Manager</t>
  </si>
  <si>
    <t>dipak.gavande@tata-aig.com</t>
  </si>
  <si>
    <t>91583 18093</t>
  </si>
  <si>
    <t>demo wed 18th 2pm</t>
  </si>
  <si>
    <t>Akash Kumar Gupta</t>
  </si>
  <si>
    <r>
      <rPr>
        <rFont val="Arial"/>
        <color rgb="FF1155CC"/>
        <sz val="10.0"/>
        <u/>
      </rPr>
      <t>Cigna</t>
    </r>
  </si>
  <si>
    <t>Business Information Security Officer (Biso)</t>
  </si>
  <si>
    <t>77952 03452</t>
  </si>
  <si>
    <t>Krishna Chaitanya</t>
  </si>
  <si>
    <r>
      <rPr>
        <rFont val="Arial"/>
        <color rgb="FF1155CC"/>
        <sz val="10.0"/>
        <u/>
      </rPr>
      <t>Star Health Insurance</t>
    </r>
  </si>
  <si>
    <t>Assistant Vice President &amp; Chief Executive Officer, Business Strategy Innovation (Md &amp; Office)</t>
  </si>
  <si>
    <t>kchaitanya@starhealth.in</t>
  </si>
  <si>
    <t>96184 51821</t>
  </si>
  <si>
    <t>not interested</t>
  </si>
  <si>
    <t>96194 88657</t>
  </si>
  <si>
    <t xml:space="preserve">Executive Vice President and Chief Marketing Officer
</t>
  </si>
  <si>
    <t>88269 92352</t>
  </si>
  <si>
    <t>Vikas Kohli</t>
  </si>
  <si>
    <r>
      <rPr>
        <rFont val="Arial"/>
        <color rgb="FF1155CC"/>
        <sz val="10.0"/>
        <u/>
      </rPr>
      <t>VIVO Healthcare Pvt</t>
    </r>
  </si>
  <si>
    <t>vikas.kohli@vivohealthcare.com</t>
  </si>
  <si>
    <t>98102 39656</t>
  </si>
  <si>
    <t>Preeti Agarwal</t>
  </si>
  <si>
    <t>Redcliffe Labs</t>
  </si>
  <si>
    <t>preeti@redcliffelabs.com</t>
  </si>
  <si>
    <t>Amit Doda</t>
  </si>
  <si>
    <t>Caresmartz</t>
  </si>
  <si>
    <t xml:space="preserve">Chief Marketing Officer
</t>
  </si>
  <si>
    <t>(844) 588-2771</t>
  </si>
  <si>
    <t>Anujit Audhya</t>
  </si>
  <si>
    <t xml:space="preserve">
Integrace</t>
  </si>
  <si>
    <t>anujit.audhya@integracehealth.com</t>
  </si>
  <si>
    <t>99300 30848</t>
  </si>
  <si>
    <t>(410) 970-2000</t>
  </si>
  <si>
    <t>Krishnaprasad Np</t>
  </si>
  <si>
    <t>Koncepts Lab, India</t>
  </si>
  <si>
    <t xml:space="preserve">Chief Marketing Officer
</t>
  </si>
  <si>
    <t>90480 11701</t>
  </si>
  <si>
    <t>Ankit Jha</t>
  </si>
  <si>
    <t xml:space="preserve">
The Dr Choice</t>
  </si>
  <si>
    <t>Co-Founder &amp; Chief Marketing Officer</t>
  </si>
  <si>
    <t>ankitjha@thedrchoice.com</t>
  </si>
  <si>
    <t>Anasuya S. Kurup</t>
  </si>
  <si>
    <r>
      <rPr>
        <rFont val="Arial"/>
        <color rgb="FF1155CC"/>
        <sz val="10.0"/>
        <u/>
      </rPr>
      <t>Inovus Labs</t>
    </r>
  </si>
  <si>
    <t>Arihant Bhardwaj</t>
  </si>
  <si>
    <r>
      <rPr>
        <rFont val="Arial"/>
        <color rgb="FF1155CC"/>
        <sz val="10.0"/>
        <u/>
      </rPr>
      <t>Aayna</t>
    </r>
  </si>
  <si>
    <t>Sanju Patil</t>
  </si>
  <si>
    <t>Shreyas Maternity Home</t>
  </si>
  <si>
    <t xml:space="preserve">Sales Chief &amp; Marketing Officer
</t>
  </si>
  <si>
    <t>Ijas Mc</t>
  </si>
  <si>
    <t>Accesslabz</t>
  </si>
  <si>
    <t>Head Chief Marketing Officer, Bd</t>
  </si>
  <si>
    <t>ijas@accesslabz.com</t>
  </si>
  <si>
    <t>Satyabrata Dutta</t>
  </si>
  <si>
    <t>Neuberg Diagnostics Pvt</t>
  </si>
  <si>
    <t xml:space="preserve">Vice President, Sales &amp; Growth
</t>
  </si>
  <si>
    <t>satyabrata.dutta@neubergdiagnostics.com</t>
  </si>
  <si>
    <t>96099 01884</t>
  </si>
  <si>
    <t>Paul Thomas</t>
  </si>
  <si>
    <t>Kerala Ayurveda Academy</t>
  </si>
  <si>
    <t xml:space="preserve">Vice President, Marketing
</t>
  </si>
  <si>
    <t>98197 02628</t>
  </si>
  <si>
    <t>76669 58575</t>
  </si>
  <si>
    <t>Sanjay Thakore</t>
  </si>
  <si>
    <t>Digital Rhetoric</t>
  </si>
  <si>
    <t xml:space="preserve">Founder, Digital Rhetoric Digital &amp; Digital Growth Marketer &amp; Strategist
</t>
  </si>
  <si>
    <t>77090 10971</t>
  </si>
  <si>
    <t>Kiran Kumar Chamarthy</t>
  </si>
  <si>
    <r>
      <rPr>
        <rFont val="Arial"/>
        <color rgb="FF1155CC"/>
        <sz val="10.0"/>
        <u/>
      </rPr>
      <t>Vvaan</t>
    </r>
  </si>
  <si>
    <t>Vice President, Marketing &amp; Strategy</t>
  </si>
  <si>
    <t>kiran@vvaan.com</t>
  </si>
  <si>
    <t>88791 33256</t>
  </si>
  <si>
    <t>Meena Tipparaju</t>
  </si>
  <si>
    <t xml:space="preserve">
2Getherments</t>
  </si>
  <si>
    <t xml:space="preserve">Vice President, Sales &amp; Marketing
</t>
  </si>
  <si>
    <t>meena@2getherments.com</t>
  </si>
  <si>
    <t>Prashanth Patkar</t>
  </si>
  <si>
    <t>Anvayaa Kin Care Private</t>
  </si>
  <si>
    <t xml:space="preserve">Head Co-Founder, Growth
</t>
  </si>
  <si>
    <t>patkar.p@anvayaa.com</t>
  </si>
  <si>
    <t>96523 63366</t>
  </si>
  <si>
    <t>Ashish Nambisan</t>
  </si>
  <si>
    <r>
      <rPr>
        <rFont val="Arial"/>
        <color rgb="FF1155CC"/>
        <sz val="10.0"/>
        <u/>
      </rPr>
      <t>Trom Industries</t>
    </r>
  </si>
  <si>
    <t>Vikram Malhotra</t>
  </si>
  <si>
    <r>
      <rPr>
        <rFont val="Arial"/>
        <color rgb="FF1155CC"/>
        <sz val="10.0"/>
        <u/>
      </rPr>
      <t>Star Imaging and Path Lab</t>
    </r>
  </si>
  <si>
    <t>Praveen Velmury</t>
  </si>
  <si>
    <r>
      <rPr>
        <rFont val="Arial"/>
        <color rgb="FF1155CC"/>
        <sz val="10.0"/>
        <u/>
      </rPr>
      <t>Vijaya Diagnostic Centre</t>
    </r>
  </si>
  <si>
    <t>92463 07788</t>
  </si>
  <si>
    <t>Arun Kumar Sondhi</t>
  </si>
  <si>
    <r>
      <rPr>
        <rFont val="Arial"/>
        <color rgb="FF1155CC"/>
        <sz val="10.0"/>
        <u/>
      </rPr>
      <t>Poly Medicure</t>
    </r>
  </si>
  <si>
    <t>Vice President, Sales &amp; Marketing Vascular Access</t>
  </si>
  <si>
    <t>arun.sondhi@polymedicure.com</t>
  </si>
  <si>
    <t>99716 00683</t>
  </si>
  <si>
    <t>Saranjeet Singh</t>
  </si>
  <si>
    <r>
      <rPr>
        <rFont val="Arial"/>
        <color rgb="FF1155CC"/>
        <sz val="10.0"/>
        <u/>
      </rPr>
      <t>Healthians</t>
    </r>
  </si>
  <si>
    <t>96507 43613</t>
  </si>
  <si>
    <t>Vishweshwar Tadikonda</t>
  </si>
  <si>
    <r>
      <rPr>
        <rFont val="Arial"/>
        <color rgb="FF1155CC"/>
        <sz val="10.0"/>
        <u/>
      </rPr>
      <t>Suraj Laboratories</t>
    </r>
  </si>
  <si>
    <t>vishweshwar.t@surajlabs.com</t>
  </si>
  <si>
    <t>88980 09998</t>
  </si>
  <si>
    <t>Vaidesh Harnoor</t>
  </si>
  <si>
    <r>
      <rPr>
        <rFont val="Arial"/>
        <color rgb="FF1155CC"/>
        <sz val="10.0"/>
        <u/>
      </rPr>
      <t>Imaging Products</t>
    </r>
  </si>
  <si>
    <t>harnoor.vaidesh@imagingproductsindia.com</t>
  </si>
  <si>
    <t>99596 61010</t>
  </si>
  <si>
    <t>Vishal Vasudeva</t>
  </si>
  <si>
    <t>Ind Swift Laboratories</t>
  </si>
  <si>
    <t>99109 00439</t>
  </si>
  <si>
    <t>Vinod Arukia</t>
  </si>
  <si>
    <r>
      <rPr>
        <rFont val="Arial"/>
        <color rgb="FF1155CC"/>
        <sz val="10.0"/>
        <u/>
      </rPr>
      <t>Arukia Industrial Corporation - India</t>
    </r>
  </si>
  <si>
    <t>Vice President (Marketing)</t>
  </si>
  <si>
    <t>99379 34427</t>
  </si>
  <si>
    <t>98300 30487</t>
  </si>
  <si>
    <t>Ragvendra Kumar</t>
  </si>
  <si>
    <r>
      <rPr>
        <rFont val="Arial"/>
        <color rgb="FF1155CC"/>
        <sz val="10.0"/>
        <u/>
      </rPr>
      <t>Cloudphysician</t>
    </r>
  </si>
  <si>
    <t>Partner Success Head of Growth</t>
  </si>
  <si>
    <t>1800 891 2903</t>
  </si>
  <si>
    <t>Katkam Srinivas</t>
  </si>
  <si>
    <r>
      <rPr>
        <rFont val="Arial"/>
        <color rgb="FF1155CC"/>
        <sz val="10.0"/>
        <u/>
      </rPr>
      <t>MSN Group of Companies</t>
    </r>
  </si>
  <si>
    <t xml:space="preserve">Executive VP, -Api Business Head of Global Sales &amp; Marketing
</t>
  </si>
  <si>
    <t>katkam.s@msnlabs.com</t>
  </si>
  <si>
    <t>98662 04969</t>
  </si>
  <si>
    <t>Joe Clement</t>
  </si>
  <si>
    <r>
      <rPr>
        <rFont val="Arial"/>
        <color rgb="FF1155CC"/>
        <sz val="10.0"/>
        <u/>
      </rPr>
      <t>Kerala Ayurveda Academy</t>
    </r>
  </si>
  <si>
    <t>Growth, Health Services Head</t>
  </si>
  <si>
    <t>joe.clement@keralaayurveda.biz</t>
  </si>
  <si>
    <t>99160 04122</t>
  </si>
  <si>
    <t>Jitesh Bisht</t>
  </si>
  <si>
    <t>Addrs Labs</t>
  </si>
  <si>
    <t>Head of Growth (Sales)</t>
  </si>
  <si>
    <t>jitesh@addrslabs.com</t>
  </si>
  <si>
    <t>88005 02862</t>
  </si>
  <si>
    <t>Saharsh Jhunjhunwala</t>
  </si>
  <si>
    <r>
      <rPr>
        <rFont val="Arial"/>
        <color rgb="FF1155CC"/>
        <sz val="10.0"/>
        <u/>
      </rPr>
      <t>Jio Creative Labs</t>
    </r>
  </si>
  <si>
    <t>Business Development &amp; Growth Head</t>
  </si>
  <si>
    <t>saharsh.jhunjhunwala@jiocreativelabs.com</t>
  </si>
  <si>
    <t>91630 99331</t>
  </si>
  <si>
    <t>Drshweta Singh</t>
  </si>
  <si>
    <r>
      <rPr>
        <rFont val="Arial"/>
        <color rgb="FF1155CC"/>
        <sz val="10.0"/>
        <u/>
      </rPr>
      <t>Emoha</t>
    </r>
  </si>
  <si>
    <t>Business Strategy, Growth &amp; Alliance Head</t>
  </si>
  <si>
    <t>Monil Vasa</t>
  </si>
  <si>
    <r>
      <rPr>
        <rFont val="Arial"/>
        <color rgb="FF1155CC"/>
        <sz val="10.0"/>
        <u/>
      </rPr>
      <t>Jio Creative Labs</t>
    </r>
  </si>
  <si>
    <t>Partnerships &amp; Growth Head</t>
  </si>
  <si>
    <t>monil.vasa@jiocreativelabs.com</t>
  </si>
  <si>
    <t>98213 25792</t>
  </si>
  <si>
    <t>Sreekanth Mannava</t>
  </si>
  <si>
    <r>
      <rPr>
        <rFont val="Arial"/>
        <color rgb="FF1155CC"/>
        <sz val="10.0"/>
        <u/>
      </rPr>
      <t>Smac-X Inno Labs Private</t>
    </r>
  </si>
  <si>
    <t>Head of Growth</t>
  </si>
  <si>
    <t>sreekant.mannava@smac-x.com</t>
  </si>
  <si>
    <t>77990 88845</t>
  </si>
  <si>
    <t>Jayraj Chauhan</t>
  </si>
  <si>
    <r>
      <rPr>
        <rFont val="Arial"/>
        <color rgb="FF1155CC"/>
        <sz val="10.0"/>
        <u/>
      </rPr>
      <t>Redcliffe Labs</t>
    </r>
  </si>
  <si>
    <t>Director, Growth</t>
  </si>
  <si>
    <t>jayraj@redcliffelabs.com</t>
  </si>
  <si>
    <t>81403 93273</t>
  </si>
  <si>
    <t>Chirayu Gandhi</t>
  </si>
  <si>
    <t>Sploot</t>
  </si>
  <si>
    <t>Associate Director, Growth &amp; Operation</t>
  </si>
  <si>
    <t>(930) 475-3043</t>
  </si>
  <si>
    <t>Anmol Mishra</t>
  </si>
  <si>
    <r>
      <rPr>
        <rFont val="Arial"/>
        <color rgb="FF1155CC"/>
        <sz val="10.0"/>
        <u/>
      </rPr>
      <t>Dr. Lal PathLabs</t>
    </r>
  </si>
  <si>
    <t>Manager, Product &amp; Growth Marketing</t>
  </si>
  <si>
    <t>anmol.mishra@lalpathlabs.com</t>
  </si>
  <si>
    <t>85275 03967</t>
  </si>
  <si>
    <t>Nikhil Suryavanshi</t>
  </si>
  <si>
    <r>
      <rPr>
        <rFont val="Arial"/>
        <color rgb="FF1155CC"/>
        <sz val="10.0"/>
        <u/>
      </rPr>
      <t>Epoch Elder Care</t>
    </r>
  </si>
  <si>
    <t>Manager, Growth Marketing</t>
  </si>
  <si>
    <t>nikhil@epocheldercare.com</t>
  </si>
  <si>
    <t>Satendra Rajput</t>
  </si>
  <si>
    <r>
      <rPr>
        <rFont val="Arial"/>
        <color rgb="FF1155CC"/>
        <sz val="10.0"/>
        <u/>
      </rPr>
      <t>Emoha</t>
    </r>
  </si>
  <si>
    <t>Manager, Growth Marketing &amp; Relationship</t>
  </si>
  <si>
    <t>Madhusudan Malhotra</t>
  </si>
  <si>
    <r>
      <rPr>
        <rFont val="Arial"/>
        <color rgb="FF1155CC"/>
        <sz val="10.0"/>
        <u/>
      </rPr>
      <t>The Antara Senior Living</t>
    </r>
  </si>
  <si>
    <t>Executive VP, Community Development &amp; Growth</t>
  </si>
  <si>
    <t>madhusudan.malhotra@antaraseniorcare.com</t>
  </si>
  <si>
    <t>98103 05981</t>
  </si>
  <si>
    <t>Arvind Mahalingam</t>
  </si>
  <si>
    <r>
      <rPr>
        <rFont val="Arial"/>
        <color rgb="FF1155CC"/>
        <sz val="10.0"/>
        <u/>
      </rPr>
      <t>DoctorC</t>
    </r>
  </si>
  <si>
    <t>Chief Growth Officer</t>
  </si>
  <si>
    <t>arvind@doctorc.in</t>
  </si>
  <si>
    <t>(986) 608-3399</t>
  </si>
  <si>
    <t>Arnab Pandey</t>
  </si>
  <si>
    <r>
      <rPr>
        <rFont val="Arial"/>
        <color rgb="FF1155CC"/>
        <sz val="10.0"/>
        <u/>
      </rPr>
      <t>Nephrocare India</t>
    </r>
  </si>
  <si>
    <t>arnab.pandey@nephrocareindia.com</t>
  </si>
  <si>
    <t>98309 82377</t>
  </si>
  <si>
    <t>Ritu Mittal Garg</t>
  </si>
  <si>
    <r>
      <rPr>
        <rFont val="Arial"/>
        <color rgb="FF1155CC"/>
        <sz val="10.0"/>
        <u/>
      </rPr>
      <t>Fortis Healthcare</t>
    </r>
  </si>
  <si>
    <t>Growth Chief &amp; Innovation At Fortis Healthcare Officer</t>
  </si>
  <si>
    <t>ritu.garg@fortishealthcare.com</t>
  </si>
  <si>
    <t>(931) 264-0667</t>
  </si>
  <si>
    <t>ShaMyra W. Sylvester</t>
  </si>
  <si>
    <r>
      <rPr>
        <rFont val="Arial"/>
        <color rgb="FF1155CC"/>
        <sz val="10.0"/>
        <u/>
      </rPr>
      <t>Arthatech Healthcare Private</t>
    </r>
  </si>
  <si>
    <t>Brand Growth Marketing Strategist</t>
  </si>
  <si>
    <t>shamyra.sylvester@spicehealth.com</t>
  </si>
  <si>
    <t>(240) 805-8180</t>
  </si>
  <si>
    <t>Vamshi Krishna</t>
  </si>
  <si>
    <r>
      <rPr>
        <rFont val="Arial"/>
        <color rgb="FF1155CC"/>
        <sz val="10.0"/>
        <u/>
      </rPr>
      <t>Apollo Radiology International</t>
    </r>
  </si>
  <si>
    <t>vamshi.a@apolloradiologyintl.com</t>
  </si>
  <si>
    <t>97422 34567</t>
  </si>
  <si>
    <t>Vikas Sharma</t>
  </si>
  <si>
    <r>
      <rPr>
        <rFont val="Arial"/>
        <color rgb="FF1155CC"/>
        <sz val="10.0"/>
        <u/>
      </rPr>
      <t>Atulaya Healthcare</t>
    </r>
  </si>
  <si>
    <t>Chief Marketing &amp; Sales Officer</t>
  </si>
  <si>
    <t>vikas.sharma@atulaya.com</t>
  </si>
  <si>
    <t>98784 12552</t>
  </si>
  <si>
    <t>Alok Bijur</t>
  </si>
  <si>
    <r>
      <rPr>
        <rFont val="Arial"/>
        <color rgb="FF1155CC"/>
        <sz val="10.0"/>
        <u/>
      </rPr>
      <t>Cohance Lifesciences</t>
    </r>
  </si>
  <si>
    <t>alok.bijur@cohance.com</t>
  </si>
  <si>
    <t>86938 26222</t>
  </si>
  <si>
    <t>Vijay Pashte</t>
  </si>
  <si>
    <r>
      <rPr>
        <rFont val="Arial"/>
        <color rgb="FF1155CC"/>
        <sz val="10.0"/>
        <u/>
      </rPr>
      <t>Neuberg Diagnostics Pvt</t>
    </r>
  </si>
  <si>
    <t>Assistant VP Head of Digital Marketing</t>
  </si>
  <si>
    <t>vijay.pashte@neubergdiagnostics.com</t>
  </si>
  <si>
    <t>90227 84381</t>
  </si>
  <si>
    <t>Sushil Gayakar</t>
  </si>
  <si>
    <r>
      <rPr>
        <rFont val="Arial"/>
        <color rgb="FF1155CC"/>
        <sz val="10.0"/>
        <u/>
      </rPr>
      <t>Aspira Pathlab &amp; Diagnostics</t>
    </r>
  </si>
  <si>
    <t>Associate VP, Sales &amp; Marketing</t>
  </si>
  <si>
    <t>sushil.gayakar@aspiradiagnostics.com</t>
  </si>
  <si>
    <t>93203 26302</t>
  </si>
  <si>
    <t>Apurva Sharma</t>
  </si>
  <si>
    <r>
      <rPr>
        <rFont val="Arial"/>
        <color rgb="FF1155CC"/>
        <sz val="10.0"/>
        <u/>
      </rPr>
      <t>Medulance</t>
    </r>
  </si>
  <si>
    <t>Assistant VP, Partnerships &amp; Growth</t>
  </si>
  <si>
    <t>apurva@medulance.com</t>
  </si>
  <si>
    <t>88721 50743</t>
  </si>
  <si>
    <t>Kanika Jaggi</t>
  </si>
  <si>
    <r>
      <rPr>
        <rFont val="Arial"/>
        <color rgb="FF1155CC"/>
        <sz val="10.0"/>
        <u/>
      </rPr>
      <t>CORE Diagnostics</t>
    </r>
  </si>
  <si>
    <t>Assistant VP, Marketing &amp; Special Projects</t>
  </si>
  <si>
    <t>kanika.jaggi@corediagnostics.in</t>
  </si>
  <si>
    <t>83770 07011</t>
  </si>
  <si>
    <t>Abhijit Gorai</t>
  </si>
  <si>
    <r>
      <rPr>
        <rFont val="Arial"/>
        <color rgb="FF1155CC"/>
        <sz val="10.0"/>
        <u/>
      </rPr>
      <t>PathKind Labs</t>
    </r>
  </si>
  <si>
    <t>Assistant VP, Sales &amp; Marketing</t>
  </si>
  <si>
    <t>abhijit.gorai@pathkindlabs.com</t>
  </si>
  <si>
    <t>98181 87262</t>
  </si>
  <si>
    <t>Sudipto Poddar</t>
  </si>
  <si>
    <r>
      <rPr>
        <rFont val="Arial"/>
        <color rgb="FF1155CC"/>
        <sz val="10.0"/>
        <u/>
      </rPr>
      <t>Healthians</t>
    </r>
  </si>
  <si>
    <t>Assistant VP, Brand Marketing</t>
  </si>
  <si>
    <t>Kapis Kumar</t>
  </si>
  <si>
    <r>
      <rPr>
        <rFont val="Arial"/>
        <color rgb="FF1155CC"/>
        <sz val="10.0"/>
        <u/>
      </rPr>
      <t>RAHI Care</t>
    </r>
  </si>
  <si>
    <r>
      <rPr>
        <rFont val="Arial"/>
        <color rgb="FF1155CC"/>
        <sz val="10.0"/>
        <u/>
      </rPr>
      <t>Wanbury</t>
    </r>
  </si>
  <si>
    <t>Assistant VP, Api Marketing</t>
  </si>
  <si>
    <t>99875 36853</t>
  </si>
  <si>
    <t>Mohit Lala</t>
  </si>
  <si>
    <t>Fastest</t>
  </si>
  <si>
    <t>mohlala@deloitte.co.za</t>
  </si>
  <si>
    <t>Parvez MKazi</t>
  </si>
  <si>
    <r>
      <rPr>
        <rFont val="Arial"/>
        <color rgb="FF1155CC"/>
        <sz val="10.0"/>
        <u/>
      </rPr>
      <t>Gosamplify Private</t>
    </r>
  </si>
  <si>
    <t>Senior VP, Growth &amp; Alliances</t>
  </si>
  <si>
    <t>Hemant Bhalla</t>
  </si>
  <si>
    <r>
      <rPr>
        <rFont val="Arial"/>
        <color rgb="FF1155CC"/>
        <sz val="10.0"/>
        <u/>
      </rPr>
      <t>Poly Medicure</t>
    </r>
  </si>
  <si>
    <t>Senior VP, Marketing &amp; Sales</t>
  </si>
  <si>
    <t>hbhalla@polymedicure.com</t>
  </si>
  <si>
    <t>99994 44595</t>
  </si>
  <si>
    <t>Tanuja Chauhan</t>
  </si>
  <si>
    <r>
      <rPr>
        <rFont val="Arial"/>
        <color rgb="FF1155CC"/>
        <sz val="10.0"/>
        <u/>
      </rPr>
      <t>The Antara Senior Living</t>
    </r>
  </si>
  <si>
    <t>Retention (Growth Marketing)</t>
  </si>
  <si>
    <t>tanuja.chauhan@antaraseniorcare.com</t>
  </si>
  <si>
    <t>Jai Aggarwal</t>
  </si>
  <si>
    <r>
      <rPr>
        <rFont val="Arial"/>
        <color rgb="FF1155CC"/>
        <sz val="10.0"/>
        <u/>
      </rPr>
      <t>Aakriti Labs Private</t>
    </r>
  </si>
  <si>
    <t>Growth and Marketing</t>
  </si>
  <si>
    <t>Vedika Choudhary</t>
  </si>
  <si>
    <r>
      <rPr>
        <rFont val="Arial"/>
        <color rgb="FF1155CC"/>
        <sz val="10.0"/>
        <u/>
      </rPr>
      <t>The Antara Senior Living</t>
    </r>
  </si>
  <si>
    <t>Growth Marketing (Branding and Social Media)</t>
  </si>
  <si>
    <t>Rajkumar Amuthan</t>
  </si>
  <si>
    <t>rajkumar@parvathyhospital.com</t>
  </si>
  <si>
    <t>+91 9841298412</t>
  </si>
  <si>
    <t>Parvathy Hospital</t>
  </si>
  <si>
    <t>Vice President, Communications &amp; Design</t>
  </si>
  <si>
    <t>Gowthaman Kandavelu</t>
  </si>
  <si>
    <t>gowthaman.k@miotinternational.com</t>
  </si>
  <si>
    <t>+91 96000 50100</t>
  </si>
  <si>
    <t>MIOT</t>
  </si>
  <si>
    <t>Cmo</t>
  </si>
  <si>
    <t>Nandini Ali</t>
  </si>
  <si>
    <t>drnandini_ali@apollohospitals.com</t>
  </si>
  <si>
    <t>Apollo</t>
  </si>
  <si>
    <t>Dhinesh Radhakrishnan</t>
  </si>
  <si>
    <t>+91 97898 23797</t>
  </si>
  <si>
    <t>VP marketing</t>
  </si>
  <si>
    <t>Yavar Hussain Vikhas</t>
  </si>
  <si>
    <t>MIOt</t>
  </si>
  <si>
    <t>VP IT</t>
  </si>
  <si>
    <t>Samir Pershad</t>
  </si>
  <si>
    <t>samir@miotinternational.com</t>
  </si>
  <si>
    <t>Manager, IT Infrastructure</t>
  </si>
  <si>
    <t>Shanmugam ponnuram</t>
  </si>
  <si>
    <t>shanmugam@miotinternational.com</t>
  </si>
  <si>
    <t>+91 77080 73802</t>
  </si>
  <si>
    <t>MIot</t>
  </si>
  <si>
    <t>Ceo Chennai</t>
  </si>
  <si>
    <t>Ilankumaran Kaliamoorthy</t>
  </si>
  <si>
    <t>+91 95661 11566</t>
  </si>
  <si>
    <t>Janardhan Vanam</t>
  </si>
  <si>
    <t>janardhan_v@apollohospitals.com</t>
  </si>
  <si>
    <t>Gokul Subramani</t>
  </si>
  <si>
    <t>gokul@a4fertility.com</t>
  </si>
  <si>
    <t>arunh@vshospitals.com</t>
  </si>
  <si>
    <t>Sutharsan Shan</t>
  </si>
  <si>
    <t>sutharsan@medobal.com</t>
  </si>
  <si>
    <t>Krishna Kumar</t>
  </si>
  <si>
    <t>krishna@akasinfusions.com</t>
  </si>
  <si>
    <t>+91 95437 50116</t>
  </si>
  <si>
    <t>jonathan@drylogics.com</t>
  </si>
  <si>
    <t>amee.mehta@parthhospital.com</t>
  </si>
  <si>
    <t>HOM</t>
  </si>
  <si>
    <t>Lena Bose</t>
  </si>
  <si>
    <t>lenabose@medall.in</t>
  </si>
  <si>
    <t>+91 98409 91457</t>
  </si>
  <si>
    <t>Suresh Kumar Singh</t>
  </si>
  <si>
    <t>suresh.singh@antaraseniorcare.com</t>
  </si>
  <si>
    <t>+91 98711 17622</t>
  </si>
  <si>
    <t>General Manager (Sales &amp; Marketing)</t>
  </si>
  <si>
    <t>Jagdeep S. Chawla</t>
  </si>
  <si>
    <t>jagdeep.chawla@akaruisolutions.com</t>
  </si>
  <si>
    <t>(732) 632-7710</t>
  </si>
  <si>
    <t>Sanjay Solanki</t>
  </si>
  <si>
    <t>sanjay.solanki@sgrh.com</t>
  </si>
  <si>
    <t>Shruti Rajput</t>
  </si>
  <si>
    <t>shruti.rajput@aimsindia.com</t>
  </si>
  <si>
    <t>Ravi N. Menon</t>
  </si>
  <si>
    <t>+91 7736639993</t>
  </si>
  <si>
    <t>Vice President, Strategic Alliances &amp; Partnerships</t>
  </si>
  <si>
    <t>Navaneeth Dv</t>
  </si>
  <si>
    <t>navaneeth@neubergdiagnostics.com</t>
  </si>
  <si>
    <t>+91 99021 00662</t>
  </si>
  <si>
    <t>shrishail.deshnur@indiraivf.in</t>
  </si>
  <si>
    <t>Debangshu Sengupta</t>
  </si>
  <si>
    <t>debangshu.sengupta@akhilsystems.com</t>
  </si>
  <si>
    <t>+91 84487 99453</t>
  </si>
  <si>
    <t>Priyam Bortamuli</t>
  </si>
  <si>
    <t>+91 98455 58559</t>
  </si>
  <si>
    <t>Rahul Ojha</t>
  </si>
  <si>
    <t>rahul.ojha@regencyhealthcare.in</t>
  </si>
  <si>
    <t>+91 97111 37237</t>
  </si>
  <si>
    <t>+91 9840379116</t>
  </si>
  <si>
    <t>Marketing, Sales Excellence &amp; Corporate Sales Head</t>
  </si>
  <si>
    <t>Arit Chatterjee</t>
  </si>
  <si>
    <t>arit.chatterjee@lalpathlabs.com</t>
  </si>
  <si>
    <t>+91 98300 10030</t>
  </si>
  <si>
    <t>Jyoti Khatabi</t>
  </si>
  <si>
    <t>jyoti.khatabi@prlworld.com</t>
  </si>
  <si>
    <t>+91 97119 26954</t>
  </si>
  <si>
    <t>Marketing International Business Head</t>
  </si>
  <si>
    <t>Supriya Nair</t>
  </si>
  <si>
    <t>nair@metropolisindia.com</t>
  </si>
  <si>
    <t>Associate Director, Analytics &amp; Insights</t>
  </si>
  <si>
    <t>Revati Gogate</t>
  </si>
  <si>
    <t>revati.gogate@labcorp.com</t>
  </si>
  <si>
    <t>+91 99453 18668</t>
  </si>
  <si>
    <t>Sales Marketing Care Hospitals Head ( AP &amp; Tg)</t>
  </si>
  <si>
    <t>Ramesh Gattu</t>
  </si>
  <si>
    <t>ramesh.gattu@carehospitals.com</t>
  </si>
  <si>
    <t>+91 4030418888</t>
  </si>
  <si>
    <t>Head of Marketing, Brand &amp; Digital Transformation</t>
  </si>
  <si>
    <t>Riaz Akula</t>
  </si>
  <si>
    <t>riaz.a@continentalhospitals.com</t>
  </si>
  <si>
    <t>+91 99853 66601</t>
  </si>
  <si>
    <t>Abhinay Jain</t>
  </si>
  <si>
    <t>abhinay.jain@blkhospital.com</t>
  </si>
  <si>
    <t>+91 99581 38585</t>
  </si>
  <si>
    <t>Group Director, Content, SEO &amp; Brand Communications</t>
  </si>
  <si>
    <t>Priyanka Prashob</t>
  </si>
  <si>
    <t>priyanka.p@lifecell.in</t>
  </si>
  <si>
    <t>Clinical Partnerships Head</t>
  </si>
  <si>
    <t>Pratishtha Trivedi Mirza</t>
  </si>
  <si>
    <t>pratishtha@amahahealth.com</t>
  </si>
  <si>
    <t>+91 98189 31004</t>
  </si>
  <si>
    <t>Sumit Singh</t>
  </si>
  <si>
    <t>sumit.singh@smile.com.au</t>
  </si>
  <si>
    <t>+91 95384 04196</t>
  </si>
  <si>
    <t>Priti Patil</t>
  </si>
  <si>
    <t>priti@lilavatihospital.com</t>
  </si>
  <si>
    <t>+91 97699 79555</t>
  </si>
  <si>
    <t>Marketing Associate &amp; Director</t>
  </si>
  <si>
    <t>Prasadh Zoray</t>
  </si>
  <si>
    <t>prasadhzoray@drreddys.com</t>
  </si>
  <si>
    <t>Group Head, Marketing &amp; Branding</t>
  </si>
  <si>
    <t>Swapnil Narake</t>
  </si>
  <si>
    <t>swapnil.narake@lokmanyahospitals.in</t>
  </si>
  <si>
    <t>+91 77680 03766</t>
  </si>
  <si>
    <t>Rajesh N. Rajpara</t>
  </si>
  <si>
    <t>rajeshrajpara@zydushospitals.com</t>
  </si>
  <si>
    <t>+91 79 6619 0759</t>
  </si>
  <si>
    <t>Director, Partnerships &amp; Strategies</t>
  </si>
  <si>
    <t>Bojarajan Perumal</t>
  </si>
  <si>
    <t>bojarajan.perumal@omegahospitals.com</t>
  </si>
  <si>
    <t>+91 99025 92616</t>
  </si>
  <si>
    <t>Strategic Initiatives &amp; Partnerships Chief</t>
  </si>
  <si>
    <t>Ajay Vaze</t>
  </si>
  <si>
    <t>ajay.vaze@arogyafinance.com</t>
  </si>
  <si>
    <t>+91 93226 70472</t>
  </si>
  <si>
    <t>Associate VP, Branding &amp; Corporate Communications</t>
  </si>
  <si>
    <t>Ashoka Varma</t>
  </si>
  <si>
    <t>ashokavarma@yashodamail.com</t>
  </si>
  <si>
    <t>+91 98499 99578</t>
  </si>
  <si>
    <t>Group Chief, Sales &amp; Marketing</t>
  </si>
  <si>
    <t>Jaibhoy Thomas</t>
  </si>
  <si>
    <t>jaibhoy.thomas@artemishospitals.com</t>
  </si>
  <si>
    <t>+91 97692 11375</t>
  </si>
  <si>
    <t>Pravin Sawant</t>
  </si>
  <si>
    <r>
      <rPr>
        <rFont val="Arial"/>
        <color rgb="FF1155CC"/>
        <sz val="10.0"/>
        <u/>
      </rPr>
      <t>63 Moons Technologies</t>
    </r>
  </si>
  <si>
    <t>Chief Human Resources Officer &amp; Senior VP, Human Resources</t>
  </si>
  <si>
    <t>pravin.sawant@63moons.com</t>
  </si>
  <si>
    <t>99302 67790</t>
  </si>
  <si>
    <t>Shefali Rai</t>
  </si>
  <si>
    <t>InMobi</t>
  </si>
  <si>
    <t>Senior Vice President and Chief Human Resources Officer</t>
  </si>
  <si>
    <t>shefali.rai@inmobi.com</t>
  </si>
  <si>
    <t>99001 19923</t>
  </si>
  <si>
    <t>Ateet Khosa</t>
  </si>
  <si>
    <r>
      <rPr>
        <rFont val="Arial"/>
        <color rgb="FF1155CC"/>
        <sz val="10.0"/>
        <u/>
      </rPr>
      <t>Wipro</t>
    </r>
  </si>
  <si>
    <t>Middle , Africa At Wipro Vice President &amp; Chief Human Resources Officer (Asia Pacific, India, East)</t>
  </si>
  <si>
    <t>ateet.khosa@wipro.com</t>
  </si>
  <si>
    <t>91080 33052</t>
  </si>
  <si>
    <t>Shaji Mathew</t>
  </si>
  <si>
    <r>
      <rPr>
        <rFont val="Arial"/>
        <color rgb="FF1155CC"/>
        <sz val="10.0"/>
        <u/>
      </rPr>
      <t>Infosys</t>
    </r>
  </si>
  <si>
    <t>Executive Vice President &amp; Chief Human Resources Officer</t>
  </si>
  <si>
    <t>shajim@infosys.com</t>
  </si>
  <si>
    <t>98450 71394</t>
  </si>
  <si>
    <t>Nisha Gopinath</t>
  </si>
  <si>
    <r>
      <rPr>
        <rFont val="Arial"/>
        <color rgb="FF1155CC"/>
        <sz val="10.0"/>
        <u/>
      </rPr>
      <t>IBM</t>
    </r>
  </si>
  <si>
    <t>Vice President &amp; Head of HR (India and South Asia)</t>
  </si>
  <si>
    <t>nisha.gopinath@ibm.com</t>
  </si>
  <si>
    <t>99161 09892</t>
  </si>
  <si>
    <t>(800) 426-4968</t>
  </si>
  <si>
    <t>Shrinivas Ayyagari</t>
  </si>
  <si>
    <r>
      <rPr>
        <rFont val="Arial"/>
        <color rgb="FF1155CC"/>
        <sz val="10.0"/>
        <u/>
      </rPr>
      <t>Thryve Digital</t>
    </r>
  </si>
  <si>
    <t xml:space="preserve">Chief Human Resources Officer &amp; Executive Vice President
</t>
  </si>
  <si>
    <t>shrinivas.ayyagari@thryvedigital.com</t>
  </si>
  <si>
    <t>40 6733 3003</t>
  </si>
  <si>
    <t>Varghese Chakkummootil</t>
  </si>
  <si>
    <r>
      <rPr>
        <rFont val="Arial"/>
        <color rgb="FF1155CC"/>
        <sz val="10.0"/>
        <u/>
      </rPr>
      <t>FNF India Private</t>
    </r>
  </si>
  <si>
    <t>Chief Human Resource Officer &amp; Vice President</t>
  </si>
  <si>
    <t>vchakkummootil@fnfindia.co.in</t>
  </si>
  <si>
    <t>80950 12328</t>
  </si>
  <si>
    <t>Sanoj Kumar</t>
  </si>
  <si>
    <r>
      <rPr>
        <rFont val="Arial"/>
        <color rgb="FF1155CC"/>
        <sz val="10.0"/>
        <u/>
      </rPr>
      <t>Quinnox</t>
    </r>
  </si>
  <si>
    <t>7311 157627</t>
  </si>
  <si>
    <t>(312) 219-6500</t>
  </si>
  <si>
    <t>Alex Beal</t>
  </si>
  <si>
    <t>Wipro</t>
  </si>
  <si>
    <t xml:space="preserve">Wipro Fullstride Cloud Vice President &amp; Chief Marketing Officer
</t>
  </si>
  <si>
    <t>(207) 807-8711</t>
  </si>
  <si>
    <t>Manpreet Hill</t>
  </si>
  <si>
    <r>
      <rPr>
        <rFont val="Arial"/>
        <color rgb="FF1155CC"/>
        <sz val="10.0"/>
        <u/>
      </rPr>
      <t>Teliolabs</t>
    </r>
  </si>
  <si>
    <t>Vice President &amp; Chief Human Resources Officer</t>
  </si>
  <si>
    <t>manpreet.hill@teliolabs.com</t>
  </si>
  <si>
    <t>78749 81141</t>
  </si>
  <si>
    <t>Ambika Chengappa</t>
  </si>
  <si>
    <r>
      <rPr>
        <rFont val="Arial"/>
        <color rgb="FF1155CC"/>
        <sz val="10.0"/>
        <u/>
      </rPr>
      <t>WNS</t>
    </r>
  </si>
  <si>
    <t>Senior General Manager. Senior Vice President - Human Resources</t>
  </si>
  <si>
    <t>ambika.chengappa@wns.com</t>
  </si>
  <si>
    <t>98203 63858</t>
  </si>
  <si>
    <t>Tania Puri</t>
  </si>
  <si>
    <r>
      <rPr>
        <rFont val="Arial"/>
        <color rgb="FF1155CC"/>
        <sz val="10.0"/>
        <u/>
      </rPr>
      <t>WNS</t>
    </r>
  </si>
  <si>
    <t>Senior General Manager and Senior Vice President - Human Resources</t>
  </si>
  <si>
    <t>tania.puri@wns.com</t>
  </si>
  <si>
    <t>96079 92572</t>
  </si>
  <si>
    <t>Sanjay N. Mulkikar</t>
  </si>
  <si>
    <r>
      <rPr>
        <rFont val="Arial"/>
        <color rgb="FF1155CC"/>
        <sz val="10.0"/>
        <u/>
      </rPr>
      <t>NeoSOFT</t>
    </r>
  </si>
  <si>
    <t>HR Vice President &amp; Chief HR Officer</t>
  </si>
  <si>
    <t>sanjay.mulkikar@neosofttech.com</t>
  </si>
  <si>
    <t>99671 91114</t>
  </si>
  <si>
    <t>Shridhar D. Bhat</t>
  </si>
  <si>
    <r>
      <rPr>
        <rFont val="Arial"/>
        <color rgb="FF1155CC"/>
        <sz val="10.0"/>
        <u/>
      </rPr>
      <t>USEReady</t>
    </r>
  </si>
  <si>
    <t>Senior Vice President - Global Human Resources and General Manager- Canada Operations</t>
  </si>
  <si>
    <t>shridharb@useready.com</t>
  </si>
  <si>
    <t>97415 18835</t>
  </si>
  <si>
    <t>Neha Surjit Bisht</t>
  </si>
  <si>
    <r>
      <rPr>
        <rFont val="Arial"/>
        <color rgb="FF1155CC"/>
        <sz val="10.0"/>
        <u/>
      </rPr>
      <t>WNS</t>
    </r>
  </si>
  <si>
    <t>General Manager -HR (Vice President)</t>
  </si>
  <si>
    <t>99202 63897</t>
  </si>
  <si>
    <t>Cecil C. Raj</t>
  </si>
  <si>
    <r>
      <rPr>
        <rFont val="Arial"/>
        <color rgb="FF1155CC"/>
        <sz val="10.0"/>
        <u/>
      </rPr>
      <t>WNS</t>
    </r>
  </si>
  <si>
    <t>General Manager - Human Resources (Vice President Global Compliance and ER)</t>
  </si>
  <si>
    <t>cecil.raj@wns.com</t>
  </si>
  <si>
    <t>(212) 929-3500</t>
  </si>
  <si>
    <t>Hiral Patel</t>
  </si>
  <si>
    <r>
      <rPr>
        <rFont val="Arial"/>
        <color rgb="FF1155CC"/>
        <sz val="10.0"/>
        <u/>
      </rPr>
      <t>WNS</t>
    </r>
  </si>
  <si>
    <t>General Manager. Vice President - Human Resources</t>
  </si>
  <si>
    <t>hiral.patel@wns.com</t>
  </si>
  <si>
    <t>98208 71040</t>
  </si>
  <si>
    <t>Deepak Dobriyal</t>
  </si>
  <si>
    <r>
      <rPr>
        <rFont val="Arial"/>
        <color rgb="FF1155CC"/>
        <sz val="10.0"/>
        <u/>
      </rPr>
      <t>Birlasoft</t>
    </r>
  </si>
  <si>
    <t>Senior Vice President, Global Leader Talent Management and Corporate Human Resources</t>
  </si>
  <si>
    <t>deepak.dobriyal@birlasoft.com</t>
  </si>
  <si>
    <t>97112 44587</t>
  </si>
  <si>
    <t>Sheena Sarkar</t>
  </si>
  <si>
    <r>
      <rPr>
        <rFont val="Arial"/>
        <color rgb="FF1155CC"/>
        <sz val="10.0"/>
        <u/>
      </rPr>
      <t>Accenture</t>
    </r>
  </si>
  <si>
    <t>Vice President( Senior Manager) Human Resources</t>
  </si>
  <si>
    <t>sheena.sarkar@accenture.com</t>
  </si>
  <si>
    <t>98861 32324</t>
  </si>
  <si>
    <t>Divya C. Vijay</t>
  </si>
  <si>
    <t>Incedo</t>
  </si>
  <si>
    <t xml:space="preserve">Senior Executive Assistant To CDO. CHRO. Executive Vice President and Senior Vice President Incedo Inc.
</t>
  </si>
  <si>
    <t>divya.vijay@incedoinc.com</t>
  </si>
  <si>
    <t>98849 58712</t>
  </si>
  <si>
    <t>Aruna George</t>
  </si>
  <si>
    <r>
      <rPr>
        <rFont val="Arial"/>
        <color rgb="FF1155CC"/>
        <sz val="10.0"/>
        <u/>
      </rPr>
      <t>Accenture</t>
    </r>
  </si>
  <si>
    <t>Senior Manager (Vice President)-HR Service Delivery</t>
  </si>
  <si>
    <t>aruna.george@accenture.com</t>
  </si>
  <si>
    <t>98208 71659</t>
  </si>
  <si>
    <t>Anisa Shahul</t>
  </si>
  <si>
    <r>
      <rPr>
        <rFont val="Arial"/>
        <color rgb="FF1155CC"/>
        <sz val="10.0"/>
        <u/>
      </rPr>
      <t>Tbh</t>
    </r>
  </si>
  <si>
    <t xml:space="preserve">HR Assistant &amp; Manager &amp; Executive Assistant, To The &amp; Chief Executive Officer
</t>
  </si>
  <si>
    <t>Poornima Couto</t>
  </si>
  <si>
    <r>
      <rPr>
        <rFont val="Arial"/>
        <color rgb="FF1155CC"/>
        <sz val="10.0"/>
        <u/>
      </rPr>
      <t>ITC Infotech</t>
    </r>
  </si>
  <si>
    <t xml:space="preserve">Senior Vice President and Chief Marketing Officer
</t>
  </si>
  <si>
    <t>poornima.couto@itcinfotech.com</t>
  </si>
  <si>
    <t>99024 81816</t>
  </si>
  <si>
    <t>Dinesh Ghildiyal</t>
  </si>
  <si>
    <t>Radical Minds</t>
  </si>
  <si>
    <t xml:space="preserve">Vice President, Dinesh Ghildiyal Revenue Management, Brand Engagement &amp; Human Resources
</t>
  </si>
  <si>
    <t>dinesh.ghildiyal@radicalminds.in</t>
  </si>
  <si>
    <t>81307 67044</t>
  </si>
  <si>
    <t>Susheel Kumar</t>
  </si>
  <si>
    <t>Hocrox</t>
  </si>
  <si>
    <t xml:space="preserve">Chief Marketing Officer, Growth Hacker
</t>
  </si>
  <si>
    <t>Samir Dhond</t>
  </si>
  <si>
    <t xml:space="preserve">
Ittiam</t>
  </si>
  <si>
    <t xml:space="preserve">Chief PeopleOfficer and Senior Vice President, Human Resources and Corporate Communication
</t>
  </si>
  <si>
    <t>samir.dhond@ittiam.com</t>
  </si>
  <si>
    <t>80666 01011</t>
  </si>
  <si>
    <t>98450 19661</t>
  </si>
  <si>
    <t>Maik Burke</t>
  </si>
  <si>
    <t>nfosys</t>
  </si>
  <si>
    <t xml:space="preserve">Associate Vice President &amp; Global Project Manager, Human Resources Engagement
</t>
  </si>
  <si>
    <t>maik_burke@infosys.com</t>
  </si>
  <si>
    <t>Chethan S. Giriyapura</t>
  </si>
  <si>
    <r>
      <rPr>
        <rFont val="Arial"/>
        <color rgb="FF1155CC"/>
        <sz val="10.0"/>
        <u/>
      </rPr>
      <t>IKYA Human Capital Solutions</t>
    </r>
  </si>
  <si>
    <t>Vice President, Staffing Value Add Services Human Resources Technology, Employee Lifecycle Management, E-Learning &amp; Msp</t>
  </si>
  <si>
    <t>chethans@ikyaglobal.com</t>
  </si>
  <si>
    <t>96630 99114</t>
  </si>
  <si>
    <t>Samata Jogad</t>
  </si>
  <si>
    <r>
      <rPr>
        <rFont val="Arial"/>
        <color rgb="FF1155CC"/>
        <sz val="10.0"/>
        <u/>
      </rPr>
      <t>eClerx</t>
    </r>
  </si>
  <si>
    <t>Program Manager &amp; Vice President, Human Resources Organisation Effectiveness</t>
  </si>
  <si>
    <t>samata.jogad@eclerx.com</t>
  </si>
  <si>
    <t>98330 09787</t>
  </si>
  <si>
    <t>Siddharth Singh</t>
  </si>
  <si>
    <t>CtrlS</t>
  </si>
  <si>
    <t>siddharth.singh@ctrls.in</t>
  </si>
  <si>
    <t>99002 23804</t>
  </si>
  <si>
    <t>Tusar Mohanty</t>
  </si>
  <si>
    <r>
      <rPr>
        <rFont val="Arial"/>
        <color rgb="FF1155CC"/>
        <sz val="10.0"/>
        <u/>
      </rPr>
      <t>Nirmalya Labs Pvt</t>
    </r>
  </si>
  <si>
    <t>Global Business Vice President &amp; Chief Marketing Officer</t>
  </si>
  <si>
    <t>85969 25810</t>
  </si>
  <si>
    <t>Manish Kumar</t>
  </si>
  <si>
    <r>
      <rPr>
        <rFont val="Arial"/>
        <color rgb="FF1155CC"/>
        <sz val="10.0"/>
        <u/>
      </rPr>
      <t>Genius Consultants</t>
    </r>
  </si>
  <si>
    <t>Workforce Management &amp; HR Services Joint Chief Executive Officer</t>
  </si>
  <si>
    <t>manishkumar@geniusconsultant.com</t>
  </si>
  <si>
    <t>99991 08393</t>
  </si>
  <si>
    <t>Nipsy Jhamb</t>
  </si>
  <si>
    <r>
      <rPr>
        <rFont val="Arial"/>
        <color rgb="FF1155CC"/>
        <sz val="10.0"/>
        <u/>
      </rPr>
      <t>Altudo</t>
    </r>
  </si>
  <si>
    <t>Vice President, Human Resources</t>
  </si>
  <si>
    <t>nipsy.jhamb@altudo.co</t>
  </si>
  <si>
    <t>(347) 748-1281</t>
  </si>
  <si>
    <t>Vipul Vadodariya</t>
  </si>
  <si>
    <r>
      <rPr>
        <rFont val="Arial"/>
        <color rgb="FF1155CC"/>
        <sz val="10.0"/>
        <u/>
      </rPr>
      <t>Syphnosys Technology Private</t>
    </r>
  </si>
  <si>
    <t>Chief Executive Officer &amp; Chief Marketing Officer</t>
  </si>
  <si>
    <t>vipul@syphnosys.com</t>
  </si>
  <si>
    <t>Lokendra Kumar Sethi</t>
  </si>
  <si>
    <r>
      <rPr>
        <rFont val="Arial"/>
        <color rgb="FF1155CC"/>
        <sz val="10.0"/>
        <u/>
      </rPr>
      <t>DXC Technology</t>
    </r>
  </si>
  <si>
    <t>Vice President, Human Resources Lead (India)</t>
  </si>
  <si>
    <t>lokendra.sethi@dxc.com</t>
  </si>
  <si>
    <t>98866 23535</t>
  </si>
  <si>
    <t>Hema Kashiv</t>
  </si>
  <si>
    <r>
      <rPr>
        <rFont val="Arial"/>
        <color rgb="FF1155CC"/>
        <sz val="10.0"/>
        <u/>
      </rPr>
      <t>Augmenter Consulting</t>
    </r>
  </si>
  <si>
    <t>Vice President, Marketing &amp; Human Resources</t>
  </si>
  <si>
    <t>hemakashiv@augmenterconsulting.com</t>
  </si>
  <si>
    <t>Preeta Bahugune</t>
  </si>
  <si>
    <r>
      <rPr>
        <rFont val="Arial"/>
        <color rgb="FF1155CC"/>
        <sz val="10.0"/>
        <u/>
      </rPr>
      <t>Vee Technologies</t>
    </r>
  </si>
  <si>
    <t>preeta.b@veetechnologies.com</t>
  </si>
  <si>
    <t>90084 40404</t>
  </si>
  <si>
    <t>Arvind Lakshmiratan</t>
  </si>
  <si>
    <r>
      <rPr>
        <rFont val="Arial"/>
        <color rgb="FF1155CC"/>
        <sz val="10.0"/>
        <u/>
      </rPr>
      <t>Inspira</t>
    </r>
  </si>
  <si>
    <t>Chief Marketing Officer &amp; President</t>
  </si>
  <si>
    <t>arvind.lakshmiratan@inspiraenterprise.com</t>
  </si>
  <si>
    <t>98205 00077</t>
  </si>
  <si>
    <t>Bhaskar Madapura</t>
  </si>
  <si>
    <r>
      <rPr>
        <rFont val="Arial"/>
        <color rgb="FF1155CC"/>
        <sz val="10.0"/>
        <u/>
      </rPr>
      <t>InfoVision</t>
    </r>
  </si>
  <si>
    <t>bhaskar.madapura@infovision.com</t>
  </si>
  <si>
    <t>99010 66800</t>
  </si>
  <si>
    <t>Vijish Thankachan</t>
  </si>
  <si>
    <t xml:space="preserve">General Manager, Human Resources &amp; Chief Operating Officer, Healthcare Sector, One &amp; LATAM Geo (Americas)
</t>
  </si>
  <si>
    <t>vijish.thankachan@wipro.com</t>
  </si>
  <si>
    <t>Parvathy Therembil</t>
  </si>
  <si>
    <r>
      <rPr>
        <rFont val="Arial"/>
        <color rgb="FF1155CC"/>
        <sz val="10.0"/>
        <u/>
      </rPr>
      <t>Ascendum</t>
    </r>
  </si>
  <si>
    <t>Head Vice President, Human Resources</t>
  </si>
  <si>
    <t>parvathy.therembil@ascendum.com</t>
  </si>
  <si>
    <t>99004 77988</t>
  </si>
  <si>
    <t>Sanju Verma</t>
  </si>
  <si>
    <r>
      <rPr>
        <rFont val="Arial"/>
        <color rgb="FF1155CC"/>
        <sz val="10.0"/>
        <u/>
      </rPr>
      <t>Mphasis</t>
    </r>
  </si>
  <si>
    <t>Vice President, Human Resources At Mphasis</t>
  </si>
  <si>
    <t>sanju.verma@mphasis.com</t>
  </si>
  <si>
    <t xml:space="preserve">Ancy Nimsha Sreenivasan
</t>
  </si>
  <si>
    <t xml:space="preserve">IntraEdge
</t>
  </si>
  <si>
    <t xml:space="preserve">Vice President, Human Resources
</t>
  </si>
  <si>
    <t>asreenivasan@intraedge.com</t>
  </si>
  <si>
    <t>96658 87779</t>
  </si>
  <si>
    <t>Jayashree Raman</t>
  </si>
  <si>
    <r>
      <rPr>
        <rFont val="Arial"/>
        <color rgb="FF1155CC"/>
        <sz val="10.0"/>
        <u/>
      </rPr>
      <t>Tangoe</t>
    </r>
  </si>
  <si>
    <t>Global Vice President, Human Resources, , &amp; Human Resources Analytics (India, Australia)</t>
  </si>
  <si>
    <t>jayashree.raman@tangoe.com</t>
  </si>
  <si>
    <t>96862 65500</t>
  </si>
  <si>
    <t>80669 39901</t>
  </si>
  <si>
    <t>Vaibhav Lonkar</t>
  </si>
  <si>
    <r>
      <rPr>
        <rFont val="Arial"/>
        <color rgb="FF1155CC"/>
        <sz val="10.0"/>
        <u/>
      </rPr>
      <t>Lemma Technologies</t>
    </r>
  </si>
  <si>
    <t xml:space="preserve">Vice President, Human Resources
</t>
  </si>
  <si>
    <t>vaibhav.lonkar@lemmatechnologies.com</t>
  </si>
  <si>
    <t xml:space="preserve"> 98505 43805</t>
  </si>
  <si>
    <t>Tarun Devasia</t>
  </si>
  <si>
    <r>
      <rPr>
        <rFont val="Arial"/>
        <color rgb="FF1155CC"/>
        <sz val="10.0"/>
        <u/>
      </rPr>
      <t>Ramco</t>
    </r>
  </si>
  <si>
    <t>tarun.devasia@ramco.com</t>
  </si>
  <si>
    <t>98455 98246</t>
  </si>
  <si>
    <t>Saachi Mehta</t>
  </si>
  <si>
    <r>
      <rPr>
        <rFont val="Arial"/>
        <color rgb="FF1155CC"/>
        <sz val="10.0"/>
        <u/>
      </rPr>
      <t>Capgemini</t>
    </r>
  </si>
  <si>
    <t>Manager, Chro's Office &amp; Human Resources Projects</t>
  </si>
  <si>
    <t>saachi.mehta@capgemini.com</t>
  </si>
  <si>
    <t>97792 27801</t>
  </si>
  <si>
    <t>Thomas Kuruvila</t>
  </si>
  <si>
    <r>
      <rPr>
        <rFont val="Arial"/>
        <color rgb="FF1155CC"/>
        <sz val="10.0"/>
        <u/>
      </rPr>
      <t>Azuga</t>
    </r>
  </si>
  <si>
    <t>thomask@azuga.com</t>
  </si>
  <si>
    <t>95389 29990</t>
  </si>
  <si>
    <t>Vinodkumar Chithambaram</t>
  </si>
  <si>
    <r>
      <rPr>
        <rFont val="Arial"/>
        <color rgb="FF1155CC"/>
        <sz val="10.0"/>
        <u/>
      </rPr>
      <t>Oracle</t>
    </r>
  </si>
  <si>
    <t>vinodkumar.chithambaram@oracle.com</t>
  </si>
  <si>
    <t>80 4108 7775</t>
  </si>
  <si>
    <t>Priyadarshini Sarkar</t>
  </si>
  <si>
    <r>
      <rPr>
        <rFont val="Arial"/>
        <color rgb="FF1155CC"/>
        <sz val="10.0"/>
        <u/>
      </rPr>
      <t>Accenture</t>
    </r>
  </si>
  <si>
    <t>Vice President, Learning Leadership Development Human Resources Strategy &amp; Consulting Learning Lead (India)</t>
  </si>
  <si>
    <t>priyadarshini.sarkar@accenture.com</t>
  </si>
  <si>
    <t>98104 45799</t>
  </si>
  <si>
    <t>91766 36992</t>
  </si>
  <si>
    <t>Anand Mathews</t>
  </si>
  <si>
    <r>
      <rPr>
        <rFont val="Arial"/>
        <color rgb="FF1155CC"/>
        <sz val="10.0"/>
        <u/>
      </rPr>
      <t>Flatworld Solutions</t>
    </r>
  </si>
  <si>
    <t>amathew@flatworldsolutions.com</t>
  </si>
  <si>
    <t>98450 04664</t>
  </si>
  <si>
    <t>Suja Ajith</t>
  </si>
  <si>
    <t>Accenture</t>
  </si>
  <si>
    <t>suja.ajith@accenture.com</t>
  </si>
  <si>
    <t>98103 89779</t>
  </si>
  <si>
    <t>Aniket R. Maindarkar</t>
  </si>
  <si>
    <r>
      <rPr>
        <rFont val="Arial"/>
        <color rgb="FF1155CC"/>
        <sz val="10.0"/>
        <u/>
      </rPr>
      <t>Firstsource</t>
    </r>
  </si>
  <si>
    <t>aniket.maindarkar@firstsource.com</t>
  </si>
  <si>
    <t>(908) 531-4427</t>
  </si>
  <si>
    <t>Satish Pai</t>
  </si>
  <si>
    <r>
      <rPr>
        <rFont val="Arial"/>
        <color rgb="FF1155CC"/>
        <sz val="10.0"/>
        <u/>
      </rPr>
      <t>Accenture</t>
    </r>
  </si>
  <si>
    <t>Vice President, Venture &amp; Acquisition Client Account Human Resources Lead ( Human Resources, APAC)</t>
  </si>
  <si>
    <t>sapai@accenture.com</t>
  </si>
  <si>
    <t>73489 68153</t>
  </si>
  <si>
    <t>Arvind Santhosh</t>
  </si>
  <si>
    <r>
      <rPr>
        <rFont val="Arial"/>
        <color rgb="FF1155CC"/>
        <sz val="10.0"/>
        <u/>
      </rPr>
      <t>CloudCompanions Technology Pvt</t>
    </r>
  </si>
  <si>
    <t>Chief Marketing Officer &amp; Chief Marketing Officer, Cum &amp; Associate Partner</t>
  </si>
  <si>
    <t>Kaushani Sarkar</t>
  </si>
  <si>
    <r>
      <rPr>
        <rFont val="Arial"/>
        <color rgb="FF1155CC"/>
        <sz val="10.0"/>
        <u/>
      </rPr>
      <t>O THE NEW</t>
    </r>
  </si>
  <si>
    <t>98118 21572</t>
  </si>
  <si>
    <t>Vinita Shinde</t>
  </si>
  <si>
    <r>
      <rPr>
        <rFont val="Arial"/>
        <color rgb="FF1155CC"/>
        <sz val="10.0"/>
        <u/>
      </rPr>
      <t>Accenture</t>
    </r>
  </si>
  <si>
    <t>vinita.shinde@accenture.com</t>
  </si>
  <si>
    <t>96111 06315</t>
  </si>
  <si>
    <t>Meenu Bagla</t>
  </si>
  <si>
    <r>
      <rPr>
        <rFont val="Arial"/>
        <color rgb="FF1155CC"/>
        <sz val="10.0"/>
        <u/>
      </rPr>
      <t>Microland</t>
    </r>
  </si>
  <si>
    <t>meenu.bagla@microland.com</t>
  </si>
  <si>
    <t>97738 33665</t>
  </si>
  <si>
    <t>Sujendra Gs</t>
  </si>
  <si>
    <r>
      <rPr>
        <rFont val="Arial"/>
        <color rgb="FF1155CC"/>
        <sz val="10.0"/>
        <u/>
      </rPr>
      <t>Creative Synergies Group</t>
    </r>
  </si>
  <si>
    <t>sujendra.gs@global-csg.com</t>
  </si>
  <si>
    <t>92431 01825</t>
  </si>
  <si>
    <t>Varsha Kotdiya</t>
  </si>
  <si>
    <r>
      <rPr>
        <rFont val="Arial"/>
        <color rgb="FF1155CC"/>
        <sz val="10.0"/>
        <u/>
      </rPr>
      <t>Capgemini</t>
    </r>
  </si>
  <si>
    <t>varsha.kotdiya@capgemini.com</t>
  </si>
  <si>
    <t>99456 44227</t>
  </si>
  <si>
    <t>Sunandha Sakthiprassad</t>
  </si>
  <si>
    <r>
      <rPr>
        <rFont val="Arial"/>
        <color rgb="FF1155CC"/>
        <sz val="10.0"/>
        <u/>
      </rPr>
      <t>Telliant Systems</t>
    </r>
  </si>
  <si>
    <t xml:space="preserve">Vice President, Human Resources &amp; Finance (India)
</t>
  </si>
  <si>
    <t>sunandha@telliant.com</t>
  </si>
  <si>
    <t>96000 83675</t>
  </si>
  <si>
    <t>Nivrutha Sampath</t>
  </si>
  <si>
    <r>
      <rPr>
        <rFont val="Arial"/>
        <color rgb="FF1155CC"/>
        <sz val="10.0"/>
        <u/>
      </rPr>
      <t>AppViewX</t>
    </r>
  </si>
  <si>
    <t>nivrutha.sampath@appviewx.com</t>
  </si>
  <si>
    <t>98943 48207</t>
  </si>
  <si>
    <t>Sanjukta Biswas</t>
  </si>
  <si>
    <r>
      <rPr>
        <rFont val="Arial"/>
        <color rgb="FF1155CC"/>
        <sz val="10.0"/>
        <u/>
      </rPr>
      <t>Hexaview</t>
    </r>
  </si>
  <si>
    <t>sanjukta.biswas@hexaviewtech.com</t>
  </si>
  <si>
    <t>99901 14554</t>
  </si>
  <si>
    <t>Suman R. Arunagiri</t>
  </si>
  <si>
    <r>
      <rPr>
        <rFont val="Arial"/>
        <color rgb="FF1155CC"/>
        <sz val="10.0"/>
        <u/>
      </rPr>
      <t>Sagility</t>
    </r>
  </si>
  <si>
    <t>suman.arunagiri@sagilityhealth.com</t>
  </si>
  <si>
    <t>(888) 380-1380</t>
  </si>
  <si>
    <t>Nidhi Alexander</t>
  </si>
  <si>
    <r>
      <rPr>
        <rFont val="Arial"/>
        <color rgb="FF1155CC"/>
        <sz val="10.0"/>
        <u/>
      </rPr>
      <t>Hexaware Technologies</t>
    </r>
  </si>
  <si>
    <t>nidhia@hexaware.com</t>
  </si>
  <si>
    <t>(908) 392-4259</t>
  </si>
  <si>
    <t>Poornima Rampal</t>
  </si>
  <si>
    <r>
      <rPr>
        <rFont val="Arial"/>
        <color rgb="FF1155CC"/>
        <sz val="10.0"/>
        <u/>
      </rPr>
      <t>Key Management Group</t>
    </r>
  </si>
  <si>
    <t xml:space="preserve">Vice President, Human Resources &amp; Operations
</t>
  </si>
  <si>
    <t>poornima.rampal@kmgus.com</t>
  </si>
  <si>
    <t>98730 12111</t>
  </si>
  <si>
    <t>Jayesh Shettigar</t>
  </si>
  <si>
    <r>
      <rPr>
        <rFont val="Arial"/>
        <color rgb="FF1155CC"/>
        <sz val="10.0"/>
        <u/>
      </rPr>
      <t>Eureka Outsourcing Solutions Private</t>
    </r>
  </si>
  <si>
    <t>Vice President, Human Resource &amp; Compliance</t>
  </si>
  <si>
    <t>jayeshs@eosglobe.com</t>
  </si>
  <si>
    <t>99675 88802</t>
  </si>
  <si>
    <t>Gopal Rajvanshi</t>
  </si>
  <si>
    <r>
      <rPr>
        <rFont val="Arial"/>
        <color rgb="FF1155CC"/>
        <sz val="10.0"/>
        <u/>
      </rPr>
      <t>Exl</t>
    </r>
  </si>
  <si>
    <t xml:space="preserve">Vice President, Capability Development, Human Resources
</t>
  </si>
  <si>
    <t>gopal.rajvanshi@exlservice.com</t>
  </si>
  <si>
    <t>97111 11963</t>
  </si>
  <si>
    <t>Pratiksha Babbar</t>
  </si>
  <si>
    <r>
      <rPr>
        <rFont val="Arial"/>
        <color rgb="FF1155CC"/>
        <sz val="10.0"/>
        <u/>
      </rPr>
      <t>DforDelhi</t>
    </r>
  </si>
  <si>
    <t xml:space="preserve">Chief Operating Officer &amp; Chief Marketing Officer
</t>
  </si>
  <si>
    <t>pratiksha@dfordelhi.in</t>
  </si>
  <si>
    <t>98100 81974</t>
  </si>
  <si>
    <t>Bhuvaneshwari Cheruvu</t>
  </si>
  <si>
    <r>
      <rPr>
        <rFont val="Arial"/>
        <color rgb="FF1155CC"/>
        <sz val="10.0"/>
        <u/>
      </rPr>
      <t>Credera</t>
    </r>
  </si>
  <si>
    <t>Chief Marketing Officer (APAC, India)</t>
  </si>
  <si>
    <t>bhuvaneshwari.cheruvu@credera.com</t>
  </si>
  <si>
    <t>77601 66766</t>
  </si>
  <si>
    <t>Anil Chada</t>
  </si>
  <si>
    <r>
      <rPr>
        <rFont val="Arial"/>
        <color rgb="FF1155CC"/>
        <sz val="10.0"/>
        <u/>
      </rPr>
      <t>Accenture</t>
    </r>
  </si>
  <si>
    <t>anil.chada@accenture.com</t>
  </si>
  <si>
    <t>98907 99121</t>
  </si>
  <si>
    <t>80 4106 0000</t>
  </si>
  <si>
    <t>Shilpa Vig</t>
  </si>
  <si>
    <r>
      <rPr>
        <rFont val="Arial"/>
        <color rgb="FF1155CC"/>
        <sz val="10.0"/>
        <u/>
      </rPr>
      <t>Accenture</t>
    </r>
  </si>
  <si>
    <t xml:space="preserve">Vice President Global Talent &amp; HR Operations RPO &amp; Hro Service Delivery Lead
</t>
  </si>
  <si>
    <t>shilpa.vig@accenture.com</t>
  </si>
  <si>
    <t>99997 55585</t>
  </si>
  <si>
    <t xml:space="preserve">Stephen A. Sandeep
</t>
  </si>
  <si>
    <r>
      <rPr>
        <rFont val="Arial"/>
        <color rgb="FF1155CC"/>
        <sz val="10.0"/>
        <u/>
      </rPr>
      <t>Deloitte</t>
    </r>
  </si>
  <si>
    <t>ssandeep@deloitte.com</t>
  </si>
  <si>
    <t>99853 03828</t>
  </si>
  <si>
    <t>Kali Bhardwaj</t>
  </si>
  <si>
    <r>
      <rPr>
        <rFont val="Arial"/>
        <color rgb="FF1155CC"/>
        <sz val="10.0"/>
        <u/>
      </rPr>
      <t>Accenture</t>
    </r>
  </si>
  <si>
    <t>kali.bhardwaj@accenture.com</t>
  </si>
  <si>
    <t>98181 89201</t>
  </si>
  <si>
    <t>99536 30076</t>
  </si>
  <si>
    <t>Saswati Pandab</t>
  </si>
  <si>
    <r>
      <rPr>
        <rFont val="Arial"/>
        <color rgb="FF1155CC"/>
        <sz val="10.0"/>
        <u/>
      </rPr>
      <t>GyanSys</t>
    </r>
  </si>
  <si>
    <t>Vice President, Finance &amp; Human Resources</t>
  </si>
  <si>
    <t>saswati.pandab@gyansys.com</t>
  </si>
  <si>
    <t>97401 13131</t>
  </si>
  <si>
    <t>Anju Saini</t>
  </si>
  <si>
    <t>NextGen Invent</t>
  </si>
  <si>
    <t>anju.saini@nextgeninvent.com</t>
  </si>
  <si>
    <t>76785 13574</t>
  </si>
  <si>
    <t>Adil Dhingra</t>
  </si>
  <si>
    <r>
      <rPr>
        <rFont val="Arial"/>
        <color rgb="FF1155CC"/>
        <sz val="10.0"/>
        <u/>
      </rPr>
      <t>Accenture</t>
    </r>
  </si>
  <si>
    <t>adil.dhingra@accenture.com</t>
  </si>
  <si>
    <t>98400 74931</t>
  </si>
  <si>
    <t>Cathy Chandhok</t>
  </si>
  <si>
    <r>
      <rPr>
        <rFont val="Arial"/>
        <color rgb="FF1155CC"/>
        <sz val="10.0"/>
        <u/>
      </rPr>
      <t>QualityKiosk</t>
    </r>
  </si>
  <si>
    <t>Chief Marketing Officer, At Qualitykiosk Technologies</t>
  </si>
  <si>
    <t>cathy.chandhok@qualitykiosk.com</t>
  </si>
  <si>
    <t>98115 02386</t>
  </si>
  <si>
    <t>Shail Parashar</t>
  </si>
  <si>
    <r>
      <rPr>
        <rFont val="Arial"/>
        <color rgb="FF1155CC"/>
        <sz val="10.0"/>
        <u/>
      </rPr>
      <t>TestingXperts</t>
    </r>
  </si>
  <si>
    <t>shail.parashar@testingxperts.com</t>
  </si>
  <si>
    <t>81466 82369</t>
  </si>
  <si>
    <t>Ridhima Khorana</t>
  </si>
  <si>
    <r>
      <rPr>
        <rFont val="Arial"/>
        <color rgb="FF1155CC"/>
        <sz val="10.0"/>
        <u/>
      </rPr>
      <t>Genpact</t>
    </r>
  </si>
  <si>
    <t>Vice President, Human Resources Business Technology Services &amp; Automation (Digital)</t>
  </si>
  <si>
    <t>ridhima.khorana@genpact.com</t>
  </si>
  <si>
    <t>95600 65830</t>
  </si>
  <si>
    <t>Kevin Patel</t>
  </si>
  <si>
    <r>
      <rPr>
        <rFont val="Arial"/>
        <color rgb="FF1155CC"/>
        <sz val="10.0"/>
        <u/>
      </rPr>
      <t>Techimply</t>
    </r>
  </si>
  <si>
    <t>Chief Marketing Officer &amp; Chief Operating Officer</t>
  </si>
  <si>
    <t>Ram Kodi</t>
  </si>
  <si>
    <r>
      <rPr>
        <rFont val="Arial"/>
        <color rgb="FF1155CC"/>
        <sz val="10.0"/>
        <u/>
      </rPr>
      <t>Valtech</t>
    </r>
  </si>
  <si>
    <t>ramachandra.kodi@valtech.com</t>
  </si>
  <si>
    <t>99800 54825</t>
  </si>
  <si>
    <t>Pradeep Kizhakkethil</t>
  </si>
  <si>
    <r>
      <rPr>
        <rFont val="Arial"/>
        <color rgb="FF1155CC"/>
        <sz val="10.0"/>
        <u/>
      </rPr>
      <t>Mindteck</t>
    </r>
  </si>
  <si>
    <t>pradeep.k@mindteck.us</t>
  </si>
  <si>
    <t>80 2553 4383</t>
  </si>
  <si>
    <t>Bakhshish Singh</t>
  </si>
  <si>
    <r>
      <rPr>
        <rFont val="Arial"/>
        <color rgb="FF1155CC"/>
        <sz val="10.0"/>
        <u/>
      </rPr>
      <t>Allendevaux</t>
    </r>
  </si>
  <si>
    <t>bakhshish.singh@allendevaux.com</t>
  </si>
  <si>
    <t>91673 95035</t>
  </si>
  <si>
    <t>Harsh Vardhan Maheswari</t>
  </si>
  <si>
    <r>
      <rPr>
        <rFont val="Arial"/>
        <color rgb="FF1155CC"/>
        <sz val="10.0"/>
        <u/>
      </rPr>
      <t>Accenture</t>
    </r>
  </si>
  <si>
    <t>harsh.maheswari@accenture.com</t>
  </si>
  <si>
    <t>98861 61491</t>
  </si>
  <si>
    <t>Shweta Gajria</t>
  </si>
  <si>
    <r>
      <rPr>
        <rFont val="Arial"/>
        <color rgb="FF1155CC"/>
        <sz val="10.0"/>
        <u/>
      </rPr>
      <t>AffinityX</t>
    </r>
  </si>
  <si>
    <t xml:space="preserve">Head Vice President, Human Resources &amp; Facilities (India Operations)
</t>
  </si>
  <si>
    <t>sgajria@affinityx.com</t>
  </si>
  <si>
    <t>99676 54876</t>
  </si>
  <si>
    <t>Sahil Survase</t>
  </si>
  <si>
    <r>
      <rPr>
        <rFont val="Arial"/>
        <color rgb="FF1155CC"/>
        <sz val="10.0"/>
        <u/>
      </rPr>
      <t>Vidushi InfoTech</t>
    </r>
  </si>
  <si>
    <t xml:space="preserve">Operation Vice President, Human Resources
</t>
  </si>
  <si>
    <t>sahil@vidushiinfotech.com</t>
  </si>
  <si>
    <t>98233 72445</t>
  </si>
  <si>
    <t>Sujoy Sen</t>
  </si>
  <si>
    <r>
      <rPr>
        <rFont val="Arial"/>
        <color rgb="FF1155CC"/>
        <sz val="10.0"/>
        <u/>
      </rPr>
      <t>Kyndryl</t>
    </r>
  </si>
  <si>
    <t>Chief Marketing Officer, Asean</t>
  </si>
  <si>
    <t>sujoy.sen@kyndryl.com</t>
  </si>
  <si>
    <t>84201 06996</t>
  </si>
  <si>
    <t>Sajith Kozhakkat</t>
  </si>
  <si>
    <r>
      <rPr>
        <rFont val="Arial"/>
        <color rgb="FF1155CC"/>
        <sz val="10.0"/>
        <u/>
      </rPr>
      <t>Kyndryl</t>
    </r>
  </si>
  <si>
    <t xml:space="preserve">Collaboratives Vice President, Human Resources (India, Philippines)
</t>
  </si>
  <si>
    <t>kozhakkat.sajith@kyndryl.com</t>
  </si>
  <si>
    <t>98717 89955</t>
  </si>
  <si>
    <t>Archit Narsaria</t>
  </si>
  <si>
    <r>
      <rPr>
        <rFont val="Arial"/>
        <color rgb="FF1155CC"/>
        <sz val="10.0"/>
        <u/>
      </rPr>
      <t>Accenture</t>
    </r>
  </si>
  <si>
    <t>archit.narsaria@accenture.com</t>
  </si>
  <si>
    <t>98928 35138</t>
  </si>
  <si>
    <t>97319 31166</t>
  </si>
  <si>
    <t>Nitin Dipt Prakash</t>
  </si>
  <si>
    <r>
      <rPr>
        <rFont val="Arial"/>
        <color rgb="FF1155CC"/>
        <sz val="10.0"/>
        <u/>
      </rPr>
      <t>Infinite</t>
    </r>
  </si>
  <si>
    <t>Vice President, Human Resources (India Human Resources Head)</t>
  </si>
  <si>
    <t>nitin.prakash@infinite.com</t>
  </si>
  <si>
    <t>98183 77514</t>
  </si>
  <si>
    <t>Satya Kundurthi</t>
  </si>
  <si>
    <r>
      <rPr>
        <rFont val="Arial"/>
        <color rgb="FF1155CC"/>
        <sz val="10.0"/>
        <u/>
      </rPr>
      <t>Wilco Source</t>
    </r>
  </si>
  <si>
    <t>satyak@wilcosource.com</t>
  </si>
  <si>
    <t>91336 76222</t>
  </si>
  <si>
    <t>Parth Kulkarni</t>
  </si>
  <si>
    <t xml:space="preserve">Schindler India
</t>
  </si>
  <si>
    <t>parth.kulkarni@schindler.com</t>
  </si>
  <si>
    <t>96196 93863</t>
  </si>
  <si>
    <t>Shailly Bhanot</t>
  </si>
  <si>
    <r>
      <rPr>
        <rFont val="Arial"/>
        <color rgb="FF1155CC"/>
        <sz val="10.0"/>
        <u/>
      </rPr>
      <t>Q2 Stadium</t>
    </r>
  </si>
  <si>
    <t>shailly.bhanot@q2.com</t>
  </si>
  <si>
    <t>97640 04217</t>
  </si>
  <si>
    <t>Sushrita Bhowal</t>
  </si>
  <si>
    <r>
      <rPr>
        <rFont val="Arial"/>
        <color rgb="FF1155CC"/>
        <sz val="10.0"/>
        <u/>
      </rPr>
      <t>Randstad Digital</t>
    </r>
  </si>
  <si>
    <t>Head Vice President, Human Resources Randstad Digital (APAC)</t>
  </si>
  <si>
    <t>sushrita.bhowal@randstaddigital.com</t>
  </si>
  <si>
    <t>89715 53535</t>
  </si>
  <si>
    <t>Ankur Berry</t>
  </si>
  <si>
    <r>
      <rPr>
        <rFont val="Arial"/>
        <color rgb="FF1155CC"/>
        <sz val="10.0"/>
        <u/>
      </rPr>
      <t>CoForge</t>
    </r>
  </si>
  <si>
    <t xml:space="preserve">Head Vice President, Human Resources AE &amp; Ep &amp; Ia &amp; ERP Hbu's &amp; Key Large Gcc's Location Human Resources Head Hyd
</t>
  </si>
  <si>
    <t>97654 10628</t>
  </si>
  <si>
    <t>Manoj Menon</t>
  </si>
  <si>
    <r>
      <rPr>
        <rFont val="Arial"/>
        <color rgb="FF1155CC"/>
        <sz val="10.0"/>
        <u/>
      </rPr>
      <t>Straive</t>
    </r>
  </si>
  <si>
    <t>manoj.menon@straive.com</t>
  </si>
  <si>
    <t>99401 08032</t>
  </si>
  <si>
    <t>Sonal S. Dhanjal</t>
  </si>
  <si>
    <r>
      <rPr>
        <rFont val="Arial"/>
        <color rgb="FF1155CC"/>
        <sz val="10.0"/>
        <u/>
      </rPr>
      <t>Exl</t>
    </r>
  </si>
  <si>
    <t>Global Vice President, Level 2, Human Resources Lead, Insurance Business</t>
  </si>
  <si>
    <t>sonal.dhanjal@exlservice.com</t>
  </si>
  <si>
    <t>98181 41233</t>
  </si>
  <si>
    <t>Pratima Banka</t>
  </si>
  <si>
    <r>
      <rPr>
        <rFont val="Arial"/>
        <color rgb="FF1155CC"/>
        <sz val="10.0"/>
        <u/>
      </rPr>
      <t>Accenture</t>
    </r>
  </si>
  <si>
    <t>pratima.banka@accenture.com</t>
  </si>
  <si>
    <t>98995 21699</t>
  </si>
  <si>
    <t>Saurabh Govil</t>
  </si>
  <si>
    <t>President &amp; Chief Human Resources Officer</t>
  </si>
  <si>
    <t>sgovil@wipro.com</t>
  </si>
  <si>
    <t>96633 12354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</si>
</sst>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2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theme="1"/>
      <name val="Calibri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Calibri"/>
    </font>
    <font>
      <sz val="10.0"/>
      <color rgb="FF000000"/>
      <name val="Arial"/>
    </font>
    <font>
      <sz val="10.0"/>
      <color rgb="FF000000"/>
      <name val="Calibri"/>
    </font>
    <font>
      <u/>
      <sz val="10.0"/>
      <color rgb="FF0000FF"/>
      <name val="Calibri"/>
    </font>
    <font>
      <color theme="1"/>
      <name val="Arial"/>
      <scheme val="minor"/>
    </font>
    <font>
      <sz val="11.0"/>
      <color rgb="FF000000"/>
      <name val="Calibri"/>
    </font>
    <font>
      <color theme="1"/>
      <name val="Calibri"/>
    </font>
    <font>
      <color theme="1"/>
      <name val="Arial"/>
    </font>
    <font>
      <u/>
      <sz val="10.0"/>
      <color rgb="FF0563C1"/>
      <name val="Arial"/>
    </font>
    <font>
      <u/>
      <sz val="10.0"/>
      <color rgb="FF0000FF"/>
      <name val="Arial"/>
    </font>
    <font>
      <sz val="10.0"/>
      <color rgb="FF010D39"/>
      <name val="Arial"/>
    </font>
    <font>
      <sz val="10.0"/>
      <color rgb="FF0563C1"/>
      <name val="Arial"/>
    </font>
    <font>
      <u/>
      <sz val="10.0"/>
      <color rgb="FF0000FF"/>
      <name val="Arial"/>
    </font>
    <font>
      <u/>
      <sz val="10.0"/>
      <color rgb="FF0563C1"/>
      <name val="Arial"/>
    </font>
    <font>
      <u/>
      <sz val="10.0"/>
      <color rgb="FF000000"/>
      <name val="Arial"/>
    </font>
    <font>
      <sz val="10.0"/>
      <color rgb="FFFFFFFF"/>
      <name val="Arial"/>
    </font>
    <font>
      <u/>
      <sz val="10.0"/>
      <color rgb="FF010D39"/>
      <name val="Arial"/>
    </font>
    <font>
      <u/>
      <sz val="10.0"/>
      <color rgb="FF0563C1"/>
      <name val="Arial"/>
    </font>
    <font>
      <u/>
      <sz val="10.0"/>
      <color rgb="FF010D39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10D39"/>
      <name val="Arial"/>
    </font>
    <font>
      <b/>
      <color theme="1"/>
      <name val="Arial"/>
      <scheme val="minor"/>
    </font>
    <font>
      <sz val="11.0"/>
      <color theme="1"/>
      <name val="Calibri"/>
    </font>
    <font>
      <u/>
      <sz val="10.0"/>
      <color rgb="FF467886"/>
      <name val="Arial"/>
    </font>
    <font>
      <u/>
      <sz val="10.0"/>
      <color rgb="FF467886"/>
      <name val="Arial"/>
    </font>
    <font>
      <u/>
      <sz val="11.0"/>
      <color rgb="FF0000FF"/>
      <name val="Calibri"/>
    </font>
    <font>
      <u/>
      <sz val="10.0"/>
      <color rgb="FF0000FF"/>
      <name val="Arial"/>
    </font>
    <font>
      <u/>
      <sz val="10.0"/>
      <color rgb="FF010D39"/>
      <name val="Arial"/>
    </font>
    <font>
      <sz val="10.0"/>
      <color rgb="FF005BFB"/>
      <name val="Arial"/>
    </font>
    <font>
      <sz val="10.0"/>
      <color rgb="FF546B8F"/>
      <name val="Arial"/>
    </font>
    <font>
      <sz val="12.0"/>
      <color rgb="FF010D39"/>
      <name val="Poppins"/>
    </font>
    <font>
      <sz val="12.0"/>
      <color rgb="FF546B8F"/>
      <name val="Inherit"/>
    </font>
    <font>
      <sz val="10.0"/>
      <color rgb="FF1155CC"/>
      <name val="Arial"/>
    </font>
    <font>
      <u/>
      <sz val="10.0"/>
      <color rgb="FF0000FF"/>
      <name val="Arial"/>
    </font>
    <font>
      <u/>
      <sz val="10.0"/>
      <color rgb="FF010D39"/>
      <name val="Arial"/>
    </font>
    <font>
      <u/>
      <sz val="10.0"/>
      <color rgb="FF0563C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1E36B"/>
        <bgColor rgb="FFE1E3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horizontal="center"/>
    </xf>
    <xf borderId="0" fillId="0" fontId="15" numFmtId="0" xfId="0" applyFont="1"/>
    <xf borderId="0" fillId="0" fontId="17" numFmtId="0" xfId="0" applyAlignment="1" applyFont="1">
      <alignment readingOrder="0" vertical="bottom"/>
    </xf>
    <xf borderId="0" fillId="0" fontId="18" numFmtId="0" xfId="0" applyFont="1"/>
    <xf borderId="0" fillId="0" fontId="19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 vertical="bottom"/>
    </xf>
    <xf borderId="0" fillId="0" fontId="15" numFmtId="0" xfId="0" applyAlignment="1" applyFont="1">
      <alignment horizontal="center" vertical="bottom"/>
    </xf>
    <xf borderId="0" fillId="0" fontId="22" numFmtId="0" xfId="0" applyAlignment="1" applyFont="1">
      <alignment readingOrder="0" vertical="bottom"/>
    </xf>
    <xf borderId="0" fillId="0" fontId="23" numFmtId="0" xfId="0" applyAlignment="1" applyFont="1">
      <alignment vertical="bottom"/>
    </xf>
    <xf borderId="0" fillId="0" fontId="24" numFmtId="0" xfId="0" applyAlignment="1" applyFont="1">
      <alignment horizontal="center"/>
    </xf>
    <xf borderId="0" fillId="0" fontId="25" numFmtId="0" xfId="0" applyAlignment="1" applyFont="1">
      <alignment horizontal="center" vertical="bottom"/>
    </xf>
    <xf borderId="0" fillId="0" fontId="26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0" fillId="0" fontId="27" numFmtId="0" xfId="0" applyAlignment="1" applyFont="1">
      <alignment horizontal="center" readingOrder="0"/>
    </xf>
    <xf borderId="0" fillId="0" fontId="28" numFmtId="0" xfId="0" applyAlignment="1" applyFont="1">
      <alignment vertical="bottom"/>
    </xf>
    <xf borderId="0" fillId="0" fontId="28" numFmtId="0" xfId="0" applyAlignment="1" applyFont="1">
      <alignment vertical="bottom"/>
    </xf>
    <xf borderId="1" fillId="0" fontId="4" numFmtId="0" xfId="0" applyAlignment="1" applyBorder="1" applyFont="1">
      <alignment horizontal="left" shrinkToFit="0" wrapText="1"/>
    </xf>
    <xf borderId="1" fillId="0" fontId="29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center" shrinkToFit="0" wrapText="1"/>
    </xf>
    <xf borderId="0" fillId="0" fontId="11" numFmtId="0" xfId="0" applyAlignment="1" applyFont="1">
      <alignment vertical="bottom"/>
    </xf>
    <xf borderId="0" fillId="0" fontId="28" numFmtId="0" xfId="0" applyAlignment="1" applyFont="1">
      <alignment readingOrder="0" vertical="bottom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30" numFmtId="0" xfId="0" applyAlignment="1" applyBorder="1" applyFont="1">
      <alignment horizontal="left"/>
    </xf>
    <xf borderId="1" fillId="0" fontId="1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0" fillId="0" fontId="9" numFmtId="0" xfId="0" applyAlignment="1" applyFont="1">
      <alignment horizontal="left"/>
    </xf>
    <xf borderId="0" fillId="0" fontId="10" numFmtId="0" xfId="0" applyAlignment="1" applyFont="1">
      <alignment horizontal="right" readingOrder="0" shrinkToFit="0" vertical="bottom" wrapText="0"/>
    </xf>
    <xf borderId="0" fillId="0" fontId="31" numFmtId="0" xfId="0" applyAlignment="1" applyFont="1">
      <alignment readingOrder="0" shrinkToFit="0" vertical="bottom" wrapText="0"/>
    </xf>
    <xf borderId="0" fillId="2" fontId="15" numFmtId="0" xfId="0" applyAlignment="1" applyFill="1" applyFont="1">
      <alignment horizontal="left" readingOrder="0" shrinkToFit="0" wrapText="0"/>
    </xf>
    <xf borderId="0" fillId="0" fontId="4" numFmtId="0" xfId="0" applyAlignment="1" applyFont="1">
      <alignment horizontal="left" readingOrder="0"/>
    </xf>
    <xf borderId="0" fillId="0" fontId="32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11" numFmtId="0" xfId="0" applyAlignment="1" applyFont="1">
      <alignment vertical="bottom"/>
    </xf>
    <xf borderId="0" fillId="2" fontId="33" numFmtId="0" xfId="0" applyAlignment="1" applyFont="1">
      <alignment horizontal="left" readingOrder="0" shrinkToFit="0" wrapText="0"/>
    </xf>
    <xf borderId="0" fillId="3" fontId="15" numFmtId="0" xfId="0" applyAlignment="1" applyFill="1" applyFont="1">
      <alignment horizontal="left" readingOrder="0" shrinkToFit="0" wrapText="0"/>
    </xf>
    <xf borderId="0" fillId="2" fontId="34" numFmtId="0" xfId="0" applyAlignment="1" applyFont="1">
      <alignment horizontal="left" readingOrder="0" shrinkToFit="0" wrapText="0"/>
    </xf>
    <xf borderId="0" fillId="0" fontId="35" numFmtId="0" xfId="0" applyAlignment="1" applyFont="1">
      <alignment horizontal="left" readingOrder="0" shrinkToFit="0" wrapText="0"/>
    </xf>
    <xf borderId="0" fillId="0" fontId="12" numFmtId="0" xfId="0" applyAlignment="1" applyFont="1">
      <alignment vertical="bottom"/>
    </xf>
    <xf borderId="0" fillId="2" fontId="36" numFmtId="0" xfId="0" applyAlignment="1" applyFont="1">
      <alignment horizontal="left" shrinkToFit="0" wrapText="0"/>
    </xf>
    <xf borderId="0" fillId="0" fontId="37" numFmtId="0" xfId="0" applyAlignment="1" applyFont="1">
      <alignment horizontal="left" shrinkToFit="0" wrapText="0"/>
    </xf>
    <xf borderId="0" fillId="0" fontId="4" numFmtId="0" xfId="0" applyAlignment="1" applyFont="1">
      <alignment readingOrder="0"/>
    </xf>
    <xf borderId="0" fillId="0" fontId="20" numFmtId="0" xfId="0" applyFont="1"/>
    <xf borderId="0" fillId="0" fontId="38" numFmtId="0" xfId="0" applyAlignment="1" applyFont="1">
      <alignment horizontal="center" readingOrder="0"/>
    </xf>
    <xf borderId="0" fillId="2" fontId="15" numFmtId="0" xfId="0" applyAlignment="1" applyFont="1">
      <alignment horizontal="left" shrinkToFit="0" wrapText="0"/>
    </xf>
    <xf borderId="0" fillId="0" fontId="15" numFmtId="0" xfId="0" applyAlignment="1" applyFont="1">
      <alignment horizontal="left" shrinkToFit="0" wrapText="0"/>
    </xf>
    <xf borderId="0" fillId="2" fontId="15" numFmtId="0" xfId="0" applyAlignment="1" applyFont="1">
      <alignment readingOrder="0" shrinkToFit="0" wrapText="0"/>
    </xf>
    <xf borderId="0" fillId="0" fontId="39" numFmtId="0" xfId="0" applyAlignment="1" applyFont="1">
      <alignment readingOrder="0"/>
    </xf>
    <xf borderId="0" fillId="2" fontId="40" numFmtId="0" xfId="0" applyAlignment="1" applyFont="1">
      <alignment readingOrder="0" shrinkToFit="0" wrapText="0"/>
    </xf>
    <xf borderId="0" fillId="2" fontId="34" numFmtId="0" xfId="0" applyAlignment="1" applyFont="1">
      <alignment readingOrder="0" shrinkToFit="0" wrapText="0"/>
    </xf>
    <xf borderId="0" fillId="0" fontId="35" numFmtId="0" xfId="0" applyAlignment="1" applyFont="1">
      <alignment shrinkToFit="0" wrapText="0"/>
    </xf>
    <xf borderId="0" fillId="0" fontId="35" numFmtId="0" xfId="0" applyAlignment="1" applyFont="1">
      <alignment readingOrder="0" shrinkToFit="0" wrapText="0"/>
    </xf>
    <xf borderId="0" fillId="2" fontId="36" numFmtId="0" xfId="0" applyAlignment="1" applyFont="1">
      <alignment shrinkToFit="0" wrapText="0"/>
    </xf>
    <xf borderId="0" fillId="0" fontId="37" numFmtId="0" xfId="0" applyAlignment="1" applyFont="1">
      <alignment shrinkToFit="0" wrapText="0"/>
    </xf>
    <xf borderId="0" fillId="0" fontId="9" numFmtId="0" xfId="0" applyAlignment="1" applyFont="1">
      <alignment horizontal="center"/>
    </xf>
    <xf borderId="0" fillId="2" fontId="15" numFmtId="0" xfId="0" applyAlignment="1" applyFont="1">
      <alignment shrinkToFit="0" wrapText="0"/>
    </xf>
    <xf borderId="0" fillId="0" fontId="15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0" fontId="41" numFmtId="0" xfId="0" applyAlignment="1" applyFont="1">
      <alignment horizontal="left" vertical="bottom"/>
    </xf>
    <xf borderId="0" fillId="0" fontId="1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anjan@lancor.i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debashishmukherjee@vatikagroup.com" TargetMode="External"/><Relationship Id="rId42" Type="http://schemas.openxmlformats.org/officeDocument/2006/relationships/hyperlink" Target="https://www.rajapushpa.in/" TargetMode="External"/><Relationship Id="rId41" Type="http://schemas.openxmlformats.org/officeDocument/2006/relationships/hyperlink" Target="https://www.rajapushpa.in/" TargetMode="External"/><Relationship Id="rId44" Type="http://schemas.openxmlformats.org/officeDocument/2006/relationships/hyperlink" Target="https://www.aurobindorealty.com/" TargetMode="External"/><Relationship Id="rId43" Type="http://schemas.openxmlformats.org/officeDocument/2006/relationships/hyperlink" Target="https://www.aurobindorealty.com/" TargetMode="External"/><Relationship Id="rId46" Type="http://schemas.openxmlformats.org/officeDocument/2006/relationships/hyperlink" Target="https://app.zoominfo.com/" TargetMode="External"/><Relationship Id="rId45" Type="http://schemas.openxmlformats.org/officeDocument/2006/relationships/hyperlink" Target="https://app.zoominfo.com/" TargetMode="External"/><Relationship Id="rId1" Type="http://schemas.openxmlformats.org/officeDocument/2006/relationships/hyperlink" Target="mailto:j.singh@newgenerationland.com" TargetMode="External"/><Relationship Id="rId2" Type="http://schemas.openxmlformats.org/officeDocument/2006/relationships/hyperlink" Target="mailto:j.singh@newgenerationland.com" TargetMode="External"/><Relationship Id="rId3" Type="http://schemas.openxmlformats.org/officeDocument/2006/relationships/hyperlink" Target="https://www.linkedin.com/in/utkarsh-vanjare/?originalSubdomain=in" TargetMode="External"/><Relationship Id="rId4" Type="http://schemas.openxmlformats.org/officeDocument/2006/relationships/hyperlink" Target="mailto:mohammad.qaq@sobharealty.com" TargetMode="External"/><Relationship Id="rId9" Type="http://schemas.openxmlformats.org/officeDocument/2006/relationships/hyperlink" Target="https://www.linkedin.com/in/faisal-hindustani-03358345/?originalSubdomain=in" TargetMode="External"/><Relationship Id="rId48" Type="http://schemas.openxmlformats.org/officeDocument/2006/relationships/hyperlink" Target="mailto:manish@kljdevelopers.com" TargetMode="External"/><Relationship Id="rId47" Type="http://schemas.openxmlformats.org/officeDocument/2006/relationships/hyperlink" Target="https://www.virtuousretail.com/" TargetMode="External"/><Relationship Id="rId49" Type="http://schemas.openxmlformats.org/officeDocument/2006/relationships/hyperlink" Target="mailto:manish@kljdevelopers.com" TargetMode="External"/><Relationship Id="rId5" Type="http://schemas.openxmlformats.org/officeDocument/2006/relationships/hyperlink" Target="https://www.linkedin.com/in/mohammed-rishal-razak-282862237/?originalSubdomain=in" TargetMode="External"/><Relationship Id="rId6" Type="http://schemas.openxmlformats.org/officeDocument/2006/relationships/hyperlink" Target="mailto:mohammad.qaq@sobharealty.com" TargetMode="External"/><Relationship Id="rId7" Type="http://schemas.openxmlformats.org/officeDocument/2006/relationships/hyperlink" Target="mailto:sheela@mantri.in" TargetMode="External"/><Relationship Id="rId8" Type="http://schemas.openxmlformats.org/officeDocument/2006/relationships/hyperlink" Target="mailto:faisal.hindustani@dostirealty.com" TargetMode="External"/><Relationship Id="rId31" Type="http://schemas.openxmlformats.org/officeDocument/2006/relationships/hyperlink" Target="https://app.zoominfo.com/" TargetMode="External"/><Relationship Id="rId30" Type="http://schemas.openxmlformats.org/officeDocument/2006/relationships/hyperlink" Target="https://app.zoominfo.com/" TargetMode="External"/><Relationship Id="rId33" Type="http://schemas.openxmlformats.org/officeDocument/2006/relationships/hyperlink" Target="mailto:hiren.d@bkhandariproperties.com" TargetMode="External"/><Relationship Id="rId32" Type="http://schemas.openxmlformats.org/officeDocument/2006/relationships/hyperlink" Target="mailto:hiren.d@bkhandariproperties.com" TargetMode="External"/><Relationship Id="rId35" Type="http://schemas.openxmlformats.org/officeDocument/2006/relationships/hyperlink" Target="https://app.zoominfo.com/" TargetMode="External"/><Relationship Id="rId34" Type="http://schemas.openxmlformats.org/officeDocument/2006/relationships/hyperlink" Target="https://app.zoominfo.com/" TargetMode="External"/><Relationship Id="rId37" Type="http://schemas.openxmlformats.org/officeDocument/2006/relationships/hyperlink" Target="https://www.myera.sg/" TargetMode="External"/><Relationship Id="rId36" Type="http://schemas.openxmlformats.org/officeDocument/2006/relationships/hyperlink" Target="https://www.edenpark.net/" TargetMode="External"/><Relationship Id="rId39" Type="http://schemas.openxmlformats.org/officeDocument/2006/relationships/hyperlink" Target="mailto:debashishmukherjee@vatikagroup.com" TargetMode="External"/><Relationship Id="rId38" Type="http://schemas.openxmlformats.org/officeDocument/2006/relationships/hyperlink" Target="https://www.myera.sg/" TargetMode="External"/><Relationship Id="rId62" Type="http://schemas.openxmlformats.org/officeDocument/2006/relationships/hyperlink" Target="mailto:karam.singh@sworks.co.in" TargetMode="External"/><Relationship Id="rId61" Type="http://schemas.openxmlformats.org/officeDocument/2006/relationships/hyperlink" Target="mailto:Santosh@casagrande.co.in" TargetMode="External"/><Relationship Id="rId20" Type="http://schemas.openxmlformats.org/officeDocument/2006/relationships/hyperlink" Target="https://app.zoominfo.com/" TargetMode="External"/><Relationship Id="rId64" Type="http://schemas.openxmlformats.org/officeDocument/2006/relationships/hyperlink" Target="mailto:Shreyas@tvsemerald.com" TargetMode="External"/><Relationship Id="rId63" Type="http://schemas.openxmlformats.org/officeDocument/2006/relationships/hyperlink" Target="mailto:karam.singh@sworks.co.in" TargetMode="External"/><Relationship Id="rId22" Type="http://schemas.openxmlformats.org/officeDocument/2006/relationships/hyperlink" Target="mailto:virendra.bhakuni@propertypistol.com" TargetMode="External"/><Relationship Id="rId66" Type="http://schemas.openxmlformats.org/officeDocument/2006/relationships/hyperlink" Target="mailto:puspakant@nestaway.com" TargetMode="External"/><Relationship Id="rId21" Type="http://schemas.openxmlformats.org/officeDocument/2006/relationships/hyperlink" Target="https://www.linkedin.com/in/prien-jobalia-20741a11/?originalSubdomain=in" TargetMode="External"/><Relationship Id="rId65" Type="http://schemas.openxmlformats.org/officeDocument/2006/relationships/hyperlink" Target="mailto:Shreyas@tvsemerald.com" TargetMode="External"/><Relationship Id="rId24" Type="http://schemas.openxmlformats.org/officeDocument/2006/relationships/hyperlink" Target="https://www.linkedin.com/in/promit-kumar/?originalSubdomain=in" TargetMode="External"/><Relationship Id="rId68" Type="http://schemas.openxmlformats.org/officeDocument/2006/relationships/drawing" Target="../drawings/drawing3.xml"/><Relationship Id="rId23" Type="http://schemas.openxmlformats.org/officeDocument/2006/relationships/hyperlink" Target="mailto:virendra.bhakuni@propertypistol.com" TargetMode="External"/><Relationship Id="rId67" Type="http://schemas.openxmlformats.org/officeDocument/2006/relationships/hyperlink" Target="mailto:puspakant@nestaway.com" TargetMode="External"/><Relationship Id="rId60" Type="http://schemas.openxmlformats.org/officeDocument/2006/relationships/hyperlink" Target="mailto:Santosh@casagrande.co.in" TargetMode="External"/><Relationship Id="rId26" Type="http://schemas.openxmlformats.org/officeDocument/2006/relationships/hyperlink" Target="mailto:Raja.tahluwalia@99acres.com" TargetMode="External"/><Relationship Id="rId25" Type="http://schemas.openxmlformats.org/officeDocument/2006/relationships/hyperlink" Target="mailto:Raja.tahluwalia@99acres.com" TargetMode="External"/><Relationship Id="rId28" Type="http://schemas.openxmlformats.org/officeDocument/2006/relationships/hyperlink" Target="https://www.linkedin.com/in/ronak-thaker-a6347214/?originalSubdomain=in" TargetMode="External"/><Relationship Id="rId27" Type="http://schemas.openxmlformats.org/officeDocument/2006/relationships/hyperlink" Target="https://www.linkedin.com/in/rajesh-r-adiga-90758016/?originalSubdomain=in" TargetMode="External"/><Relationship Id="rId29" Type="http://schemas.openxmlformats.org/officeDocument/2006/relationships/hyperlink" Target="https://app.zoominfo.com/" TargetMode="External"/><Relationship Id="rId51" Type="http://schemas.openxmlformats.org/officeDocument/2006/relationships/hyperlink" Target="https://www.antaraseniorcare.com/" TargetMode="External"/><Relationship Id="rId50" Type="http://schemas.openxmlformats.org/officeDocument/2006/relationships/hyperlink" Target="https://www.rohanlifescapes.com/" TargetMode="External"/><Relationship Id="rId53" Type="http://schemas.openxmlformats.org/officeDocument/2006/relationships/hyperlink" Target="https://www.omaxe.com/" TargetMode="External"/><Relationship Id="rId52" Type="http://schemas.openxmlformats.org/officeDocument/2006/relationships/hyperlink" Target="https://www.antaraseniorcare.com/" TargetMode="External"/><Relationship Id="rId11" Type="http://schemas.openxmlformats.org/officeDocument/2006/relationships/hyperlink" Target="https://www.linkedin.com/in/vinay-shetty-39635213/?originalSubdomain=in" TargetMode="External"/><Relationship Id="rId55" Type="http://schemas.openxmlformats.org/officeDocument/2006/relationships/hyperlink" Target="mailto:manoj.v@drahomes.in" TargetMode="External"/><Relationship Id="rId10" Type="http://schemas.openxmlformats.org/officeDocument/2006/relationships/hyperlink" Target="mailto:faisal.hindustani@dostirealty.com" TargetMode="External"/><Relationship Id="rId54" Type="http://schemas.openxmlformats.org/officeDocument/2006/relationships/hyperlink" Target="https://www.omaxe.com/" TargetMode="External"/><Relationship Id="rId13" Type="http://schemas.openxmlformats.org/officeDocument/2006/relationships/hyperlink" Target="mailto:vasanthiprasanna@casagrand.co.in" TargetMode="External"/><Relationship Id="rId57" Type="http://schemas.openxmlformats.org/officeDocument/2006/relationships/hyperlink" Target="https://www.ozonegroup.com/" TargetMode="External"/><Relationship Id="rId12" Type="http://schemas.openxmlformats.org/officeDocument/2006/relationships/hyperlink" Target="https://www.linkedin.com/in/sonali-das-373831206/?originalSubdomain=in" TargetMode="External"/><Relationship Id="rId56" Type="http://schemas.openxmlformats.org/officeDocument/2006/relationships/hyperlink" Target="https://www.ozonegroup.com/" TargetMode="External"/><Relationship Id="rId15" Type="http://schemas.openxmlformats.org/officeDocument/2006/relationships/hyperlink" Target="mailto:vasanthiprasanna@casagrand.co.in" TargetMode="External"/><Relationship Id="rId59" Type="http://schemas.openxmlformats.org/officeDocument/2006/relationships/hyperlink" Target="mailto:Deepak.c@urbanrise.in" TargetMode="External"/><Relationship Id="rId14" Type="http://schemas.openxmlformats.org/officeDocument/2006/relationships/hyperlink" Target="https://www.linkedin.com/in/vasanthi-prasanna-7243802b4/?originalSubdomain=in" TargetMode="External"/><Relationship Id="rId58" Type="http://schemas.openxmlformats.org/officeDocument/2006/relationships/hyperlink" Target="mailto:Deepak.c@urbanrise.in" TargetMode="External"/><Relationship Id="rId17" Type="http://schemas.openxmlformats.org/officeDocument/2006/relationships/hyperlink" Target="mailto:lawrenceadil@casagrand.co.in" TargetMode="External"/><Relationship Id="rId16" Type="http://schemas.openxmlformats.org/officeDocument/2006/relationships/hyperlink" Target="https://www.linkedin.com/in/sujit-kumar-sahu-47b5ba13/?originalSubdomain=in" TargetMode="External"/><Relationship Id="rId19" Type="http://schemas.openxmlformats.org/officeDocument/2006/relationships/hyperlink" Target="https://app.zoominfo.com/" TargetMode="External"/><Relationship Id="rId18" Type="http://schemas.openxmlformats.org/officeDocument/2006/relationships/hyperlink" Target="mailto:lawrenceadil@casagrand.co.in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zoominfo.com/" TargetMode="External"/><Relationship Id="rId42" Type="http://schemas.openxmlformats.org/officeDocument/2006/relationships/hyperlink" Target="https://app.zoominfo.com/" TargetMode="External"/><Relationship Id="rId41" Type="http://schemas.openxmlformats.org/officeDocument/2006/relationships/hyperlink" Target="https://app.zoominfo.com/" TargetMode="External"/><Relationship Id="rId44" Type="http://schemas.openxmlformats.org/officeDocument/2006/relationships/hyperlink" Target="https://app.zoominfo.com/" TargetMode="External"/><Relationship Id="rId43" Type="http://schemas.openxmlformats.org/officeDocument/2006/relationships/hyperlink" Target="https://app.zoominfo.com/" TargetMode="External"/><Relationship Id="rId46" Type="http://schemas.openxmlformats.org/officeDocument/2006/relationships/hyperlink" Target="https://app.zoominfo.com/" TargetMode="External"/><Relationship Id="rId45" Type="http://schemas.openxmlformats.org/officeDocument/2006/relationships/hyperlink" Target="https://app.zoominfo.com/" TargetMode="External"/><Relationship Id="rId1" Type="http://schemas.openxmlformats.org/officeDocument/2006/relationships/hyperlink" Target="https://app.zoominfo.com/" TargetMode="External"/><Relationship Id="rId2" Type="http://schemas.openxmlformats.org/officeDocument/2006/relationships/hyperlink" Target="https://app.zoominfo.com/" TargetMode="External"/><Relationship Id="rId3" Type="http://schemas.openxmlformats.org/officeDocument/2006/relationships/hyperlink" Target="https://app.zoominfo.com/" TargetMode="External"/><Relationship Id="rId4" Type="http://schemas.openxmlformats.org/officeDocument/2006/relationships/hyperlink" Target="mailto:nabil.patel@dbg.co.in" TargetMode="External"/><Relationship Id="rId9" Type="http://schemas.openxmlformats.org/officeDocument/2006/relationships/hyperlink" Target="https://app.zoominfo.com/" TargetMode="External"/><Relationship Id="rId48" Type="http://schemas.openxmlformats.org/officeDocument/2006/relationships/hyperlink" Target="https://app.zoominfo.com/" TargetMode="External"/><Relationship Id="rId47" Type="http://schemas.openxmlformats.org/officeDocument/2006/relationships/hyperlink" Target="https://app.zoominfo.com/" TargetMode="External"/><Relationship Id="rId49" Type="http://schemas.openxmlformats.org/officeDocument/2006/relationships/hyperlink" Target="https://app.zoominfo.com/" TargetMode="External"/><Relationship Id="rId5" Type="http://schemas.openxmlformats.org/officeDocument/2006/relationships/hyperlink" Target="https://app.zoominfo.com/" TargetMode="External"/><Relationship Id="rId6" Type="http://schemas.openxmlformats.org/officeDocument/2006/relationships/hyperlink" Target="https://app.zoominfo.com/" TargetMode="External"/><Relationship Id="rId7" Type="http://schemas.openxmlformats.org/officeDocument/2006/relationships/hyperlink" Target="https://app.zoominfo.com/" TargetMode="External"/><Relationship Id="rId8" Type="http://schemas.openxmlformats.org/officeDocument/2006/relationships/hyperlink" Target="https://app.zoominfo.com/" TargetMode="External"/><Relationship Id="rId31" Type="http://schemas.openxmlformats.org/officeDocument/2006/relationships/hyperlink" Target="https://app.zoominfo.com/" TargetMode="External"/><Relationship Id="rId30" Type="http://schemas.openxmlformats.org/officeDocument/2006/relationships/hyperlink" Target="https://app.zoominfo.com/" TargetMode="External"/><Relationship Id="rId33" Type="http://schemas.openxmlformats.org/officeDocument/2006/relationships/hyperlink" Target="https://app.zoominfo.com/" TargetMode="External"/><Relationship Id="rId32" Type="http://schemas.openxmlformats.org/officeDocument/2006/relationships/hyperlink" Target="https://app.zoominfo.com/" TargetMode="External"/><Relationship Id="rId35" Type="http://schemas.openxmlformats.org/officeDocument/2006/relationships/hyperlink" Target="https://app.zoominfo.com/" TargetMode="External"/><Relationship Id="rId34" Type="http://schemas.openxmlformats.org/officeDocument/2006/relationships/hyperlink" Target="https://app.zoominfo.com/" TargetMode="External"/><Relationship Id="rId37" Type="http://schemas.openxmlformats.org/officeDocument/2006/relationships/hyperlink" Target="https://app.zoominfo.com/" TargetMode="External"/><Relationship Id="rId36" Type="http://schemas.openxmlformats.org/officeDocument/2006/relationships/hyperlink" Target="https://app.zoominfo.com/" TargetMode="External"/><Relationship Id="rId39" Type="http://schemas.openxmlformats.org/officeDocument/2006/relationships/hyperlink" Target="mailto:ankush.k@settlin.in" TargetMode="External"/><Relationship Id="rId38" Type="http://schemas.openxmlformats.org/officeDocument/2006/relationships/hyperlink" Target="https://app.zoominfo.com/" TargetMode="External"/><Relationship Id="rId61" Type="http://schemas.openxmlformats.org/officeDocument/2006/relationships/drawing" Target="../drawings/drawing4.xml"/><Relationship Id="rId20" Type="http://schemas.openxmlformats.org/officeDocument/2006/relationships/hyperlink" Target="https://app.zoominfo.com/" TargetMode="External"/><Relationship Id="rId22" Type="http://schemas.openxmlformats.org/officeDocument/2006/relationships/hyperlink" Target="https://app.zoominfo.com/" TargetMode="External"/><Relationship Id="rId21" Type="http://schemas.openxmlformats.org/officeDocument/2006/relationships/hyperlink" Target="https://app.zoominfo.com/" TargetMode="External"/><Relationship Id="rId24" Type="http://schemas.openxmlformats.org/officeDocument/2006/relationships/hyperlink" Target="https://app.zoominfo.com/" TargetMode="External"/><Relationship Id="rId23" Type="http://schemas.openxmlformats.org/officeDocument/2006/relationships/hyperlink" Target="https://app.zoominfo.com/" TargetMode="External"/><Relationship Id="rId60" Type="http://schemas.openxmlformats.org/officeDocument/2006/relationships/hyperlink" Target="https://app.zoominfo.com/" TargetMode="External"/><Relationship Id="rId26" Type="http://schemas.openxmlformats.org/officeDocument/2006/relationships/hyperlink" Target="https://app.zoominfo.com/" TargetMode="External"/><Relationship Id="rId25" Type="http://schemas.openxmlformats.org/officeDocument/2006/relationships/hyperlink" Target="https://app.zoominfo.com/" TargetMode="External"/><Relationship Id="rId28" Type="http://schemas.openxmlformats.org/officeDocument/2006/relationships/hyperlink" Target="https://app.zoominfo.com/" TargetMode="External"/><Relationship Id="rId27" Type="http://schemas.openxmlformats.org/officeDocument/2006/relationships/hyperlink" Target="https://app.zoominfo.com/" TargetMode="External"/><Relationship Id="rId29" Type="http://schemas.openxmlformats.org/officeDocument/2006/relationships/hyperlink" Target="https://app.zoominfo.com/" TargetMode="External"/><Relationship Id="rId51" Type="http://schemas.openxmlformats.org/officeDocument/2006/relationships/hyperlink" Target="https://app.zoominfo.com/" TargetMode="External"/><Relationship Id="rId50" Type="http://schemas.openxmlformats.org/officeDocument/2006/relationships/hyperlink" Target="https://app.zoominfo.com/" TargetMode="External"/><Relationship Id="rId53" Type="http://schemas.openxmlformats.org/officeDocument/2006/relationships/hyperlink" Target="https://app.zoominfo.com/" TargetMode="External"/><Relationship Id="rId52" Type="http://schemas.openxmlformats.org/officeDocument/2006/relationships/hyperlink" Target="https://app.zoominfo.com/" TargetMode="External"/><Relationship Id="rId11" Type="http://schemas.openxmlformats.org/officeDocument/2006/relationships/hyperlink" Target="https://app.zoominfo.com/" TargetMode="External"/><Relationship Id="rId55" Type="http://schemas.openxmlformats.org/officeDocument/2006/relationships/hyperlink" Target="https://app.zoominfo.com/" TargetMode="External"/><Relationship Id="rId10" Type="http://schemas.openxmlformats.org/officeDocument/2006/relationships/hyperlink" Target="https://app.zoominfo.com/" TargetMode="External"/><Relationship Id="rId54" Type="http://schemas.openxmlformats.org/officeDocument/2006/relationships/hyperlink" Target="https://app.zoominfo.com/" TargetMode="External"/><Relationship Id="rId13" Type="http://schemas.openxmlformats.org/officeDocument/2006/relationships/hyperlink" Target="https://app.zoominfo.com/" TargetMode="External"/><Relationship Id="rId57" Type="http://schemas.openxmlformats.org/officeDocument/2006/relationships/hyperlink" Target="https://app.zoominfo.com/" TargetMode="External"/><Relationship Id="rId12" Type="http://schemas.openxmlformats.org/officeDocument/2006/relationships/hyperlink" Target="https://app.zoominfo.com/" TargetMode="External"/><Relationship Id="rId56" Type="http://schemas.openxmlformats.org/officeDocument/2006/relationships/hyperlink" Target="https://app.zoominfo.com/" TargetMode="External"/><Relationship Id="rId15" Type="http://schemas.openxmlformats.org/officeDocument/2006/relationships/hyperlink" Target="https://app.zoominfo.com/" TargetMode="External"/><Relationship Id="rId59" Type="http://schemas.openxmlformats.org/officeDocument/2006/relationships/hyperlink" Target="https://app.zoominfo.com/" TargetMode="External"/><Relationship Id="rId14" Type="http://schemas.openxmlformats.org/officeDocument/2006/relationships/hyperlink" Target="https://app.zoominfo.com/" TargetMode="External"/><Relationship Id="rId58" Type="http://schemas.openxmlformats.org/officeDocument/2006/relationships/hyperlink" Target="https://app.zoominfo.com/" TargetMode="External"/><Relationship Id="rId17" Type="http://schemas.openxmlformats.org/officeDocument/2006/relationships/hyperlink" Target="https://app.zoominfo.com/" TargetMode="External"/><Relationship Id="rId16" Type="http://schemas.openxmlformats.org/officeDocument/2006/relationships/hyperlink" Target="https://app.zoominfo.com/" TargetMode="External"/><Relationship Id="rId19" Type="http://schemas.openxmlformats.org/officeDocument/2006/relationships/hyperlink" Target="https://app.zoominfo.com/" TargetMode="External"/><Relationship Id="rId18" Type="http://schemas.openxmlformats.org/officeDocument/2006/relationships/hyperlink" Target="https://app.zoominfo.com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ranjan@lancor.in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zoominfo.com/" TargetMode="External"/><Relationship Id="rId84" Type="http://schemas.openxmlformats.org/officeDocument/2006/relationships/hyperlink" Target="https://app.zoominfo.com/" TargetMode="External"/><Relationship Id="rId83" Type="http://schemas.openxmlformats.org/officeDocument/2006/relationships/hyperlink" Target="https://app.zoominfo.com/" TargetMode="External"/><Relationship Id="rId42" Type="http://schemas.openxmlformats.org/officeDocument/2006/relationships/hyperlink" Target="https://app.zoominfo.com/" TargetMode="External"/><Relationship Id="rId86" Type="http://schemas.openxmlformats.org/officeDocument/2006/relationships/hyperlink" Target="https://app.zoominfo.com/" TargetMode="External"/><Relationship Id="rId41" Type="http://schemas.openxmlformats.org/officeDocument/2006/relationships/hyperlink" Target="https://app.zoominfo.com/" TargetMode="External"/><Relationship Id="rId85" Type="http://schemas.openxmlformats.org/officeDocument/2006/relationships/hyperlink" Target="https://app.zoominfo.com/" TargetMode="External"/><Relationship Id="rId44" Type="http://schemas.openxmlformats.org/officeDocument/2006/relationships/hyperlink" Target="https://app.zoominfo.com/" TargetMode="External"/><Relationship Id="rId88" Type="http://schemas.openxmlformats.org/officeDocument/2006/relationships/hyperlink" Target="https://app.zoominfo.com/" TargetMode="External"/><Relationship Id="rId43" Type="http://schemas.openxmlformats.org/officeDocument/2006/relationships/hyperlink" Target="https://app.zoominfo.com/" TargetMode="External"/><Relationship Id="rId87" Type="http://schemas.openxmlformats.org/officeDocument/2006/relationships/hyperlink" Target="https://app.zoominfo.com/" TargetMode="External"/><Relationship Id="rId46" Type="http://schemas.openxmlformats.org/officeDocument/2006/relationships/hyperlink" Target="https://app.zoominfo.com/" TargetMode="External"/><Relationship Id="rId45" Type="http://schemas.openxmlformats.org/officeDocument/2006/relationships/hyperlink" Target="https://app.zoominfo.com/" TargetMode="External"/><Relationship Id="rId89" Type="http://schemas.openxmlformats.org/officeDocument/2006/relationships/hyperlink" Target="https://app.zoominfo.com/" TargetMode="External"/><Relationship Id="rId80" Type="http://schemas.openxmlformats.org/officeDocument/2006/relationships/hyperlink" Target="https://app.zoominfo.com/" TargetMode="External"/><Relationship Id="rId82" Type="http://schemas.openxmlformats.org/officeDocument/2006/relationships/hyperlink" Target="https://app.zoominfo.com/" TargetMode="External"/><Relationship Id="rId81" Type="http://schemas.openxmlformats.org/officeDocument/2006/relationships/hyperlink" Target="https://app.zoominfo.com/" TargetMode="External"/><Relationship Id="rId1" Type="http://schemas.openxmlformats.org/officeDocument/2006/relationships/hyperlink" Target="mailto:rmaru@forcemotors.com" TargetMode="External"/><Relationship Id="rId2" Type="http://schemas.openxmlformats.org/officeDocument/2006/relationships/hyperlink" Target="https://app.zoominfo.com/" TargetMode="External"/><Relationship Id="rId3" Type="http://schemas.openxmlformats.org/officeDocument/2006/relationships/hyperlink" Target="https://app.zoominfo.com/" TargetMode="External"/><Relationship Id="rId4" Type="http://schemas.openxmlformats.org/officeDocument/2006/relationships/hyperlink" Target="https://app.zoominfo.com/" TargetMode="External"/><Relationship Id="rId9" Type="http://schemas.openxmlformats.org/officeDocument/2006/relationships/hyperlink" Target="https://app.zoominfo.com/" TargetMode="External"/><Relationship Id="rId48" Type="http://schemas.openxmlformats.org/officeDocument/2006/relationships/hyperlink" Target="https://app.zoominfo.com/" TargetMode="External"/><Relationship Id="rId47" Type="http://schemas.openxmlformats.org/officeDocument/2006/relationships/hyperlink" Target="https://app.zoominfo.com/" TargetMode="External"/><Relationship Id="rId49" Type="http://schemas.openxmlformats.org/officeDocument/2006/relationships/hyperlink" Target="https://app.zoominfo.com/" TargetMode="External"/><Relationship Id="rId5" Type="http://schemas.openxmlformats.org/officeDocument/2006/relationships/hyperlink" Target="https://app.zoominfo.com/" TargetMode="External"/><Relationship Id="rId6" Type="http://schemas.openxmlformats.org/officeDocument/2006/relationships/hyperlink" Target="https://app.zoominfo.com/" TargetMode="External"/><Relationship Id="rId7" Type="http://schemas.openxmlformats.org/officeDocument/2006/relationships/hyperlink" Target="https://app.zoominfo.com/" TargetMode="External"/><Relationship Id="rId8" Type="http://schemas.openxmlformats.org/officeDocument/2006/relationships/hyperlink" Target="https://app.zoominfo.com/" TargetMode="External"/><Relationship Id="rId73" Type="http://schemas.openxmlformats.org/officeDocument/2006/relationships/hyperlink" Target="https://app.zoominfo.com/" TargetMode="External"/><Relationship Id="rId72" Type="http://schemas.openxmlformats.org/officeDocument/2006/relationships/hyperlink" Target="https://app.zoominfo.com/" TargetMode="External"/><Relationship Id="rId31" Type="http://schemas.openxmlformats.org/officeDocument/2006/relationships/hyperlink" Target="https://app.zoominfo.com/" TargetMode="External"/><Relationship Id="rId75" Type="http://schemas.openxmlformats.org/officeDocument/2006/relationships/hyperlink" Target="https://app.zoominfo.com/" TargetMode="External"/><Relationship Id="rId30" Type="http://schemas.openxmlformats.org/officeDocument/2006/relationships/hyperlink" Target="https://app.zoominfo.com/" TargetMode="External"/><Relationship Id="rId74" Type="http://schemas.openxmlformats.org/officeDocument/2006/relationships/hyperlink" Target="https://app.zoominfo.com/" TargetMode="External"/><Relationship Id="rId33" Type="http://schemas.openxmlformats.org/officeDocument/2006/relationships/hyperlink" Target="https://app.zoominfo.com/" TargetMode="External"/><Relationship Id="rId77" Type="http://schemas.openxmlformats.org/officeDocument/2006/relationships/hyperlink" Target="https://app.zoominfo.com/" TargetMode="External"/><Relationship Id="rId32" Type="http://schemas.openxmlformats.org/officeDocument/2006/relationships/hyperlink" Target="https://app.zoominfo.com/" TargetMode="External"/><Relationship Id="rId76" Type="http://schemas.openxmlformats.org/officeDocument/2006/relationships/hyperlink" Target="https://app.zoominfo.com/" TargetMode="External"/><Relationship Id="rId35" Type="http://schemas.openxmlformats.org/officeDocument/2006/relationships/hyperlink" Target="https://app.zoominfo.com/" TargetMode="External"/><Relationship Id="rId79" Type="http://schemas.openxmlformats.org/officeDocument/2006/relationships/hyperlink" Target="https://app.zoominfo.com/" TargetMode="External"/><Relationship Id="rId34" Type="http://schemas.openxmlformats.org/officeDocument/2006/relationships/hyperlink" Target="https://app.zoominfo.com/" TargetMode="External"/><Relationship Id="rId78" Type="http://schemas.openxmlformats.org/officeDocument/2006/relationships/hyperlink" Target="https://app.zoominfo.com/" TargetMode="External"/><Relationship Id="rId71" Type="http://schemas.openxmlformats.org/officeDocument/2006/relationships/hyperlink" Target="https://app.zoominfo.com/" TargetMode="External"/><Relationship Id="rId70" Type="http://schemas.openxmlformats.org/officeDocument/2006/relationships/hyperlink" Target="https://app.zoominfo.com/" TargetMode="External"/><Relationship Id="rId37" Type="http://schemas.openxmlformats.org/officeDocument/2006/relationships/hyperlink" Target="https://app.zoominfo.com/" TargetMode="External"/><Relationship Id="rId36" Type="http://schemas.openxmlformats.org/officeDocument/2006/relationships/hyperlink" Target="https://app.zoominfo.com/" TargetMode="External"/><Relationship Id="rId39" Type="http://schemas.openxmlformats.org/officeDocument/2006/relationships/hyperlink" Target="https://app.zoominfo.com/" TargetMode="External"/><Relationship Id="rId38" Type="http://schemas.openxmlformats.org/officeDocument/2006/relationships/hyperlink" Target="https://app.zoominfo.com/" TargetMode="External"/><Relationship Id="rId62" Type="http://schemas.openxmlformats.org/officeDocument/2006/relationships/hyperlink" Target="https://app.zoominfo.com/" TargetMode="External"/><Relationship Id="rId61" Type="http://schemas.openxmlformats.org/officeDocument/2006/relationships/hyperlink" Target="https://app.zoominfo.com/" TargetMode="External"/><Relationship Id="rId20" Type="http://schemas.openxmlformats.org/officeDocument/2006/relationships/hyperlink" Target="https://app.zoominfo.com/" TargetMode="External"/><Relationship Id="rId64" Type="http://schemas.openxmlformats.org/officeDocument/2006/relationships/hyperlink" Target="https://app.zoominfo.com/" TargetMode="External"/><Relationship Id="rId63" Type="http://schemas.openxmlformats.org/officeDocument/2006/relationships/hyperlink" Target="https://app.zoominfo.com/" TargetMode="External"/><Relationship Id="rId22" Type="http://schemas.openxmlformats.org/officeDocument/2006/relationships/hyperlink" Target="https://app.zoominfo.com/" TargetMode="External"/><Relationship Id="rId66" Type="http://schemas.openxmlformats.org/officeDocument/2006/relationships/hyperlink" Target="https://app.zoominfo.com/" TargetMode="External"/><Relationship Id="rId21" Type="http://schemas.openxmlformats.org/officeDocument/2006/relationships/hyperlink" Target="https://app.zoominfo.com/" TargetMode="External"/><Relationship Id="rId65" Type="http://schemas.openxmlformats.org/officeDocument/2006/relationships/hyperlink" Target="https://app.zoominfo.com/" TargetMode="External"/><Relationship Id="rId24" Type="http://schemas.openxmlformats.org/officeDocument/2006/relationships/hyperlink" Target="https://app.zoominfo.com/" TargetMode="External"/><Relationship Id="rId68" Type="http://schemas.openxmlformats.org/officeDocument/2006/relationships/hyperlink" Target="https://app.zoominfo.com/" TargetMode="External"/><Relationship Id="rId23" Type="http://schemas.openxmlformats.org/officeDocument/2006/relationships/hyperlink" Target="https://app.zoominfo.com/" TargetMode="External"/><Relationship Id="rId67" Type="http://schemas.openxmlformats.org/officeDocument/2006/relationships/hyperlink" Target="https://app.zoominfo.com/" TargetMode="External"/><Relationship Id="rId60" Type="http://schemas.openxmlformats.org/officeDocument/2006/relationships/hyperlink" Target="https://app.zoominfo.com/" TargetMode="External"/><Relationship Id="rId26" Type="http://schemas.openxmlformats.org/officeDocument/2006/relationships/hyperlink" Target="https://app.zoominfo.com/" TargetMode="External"/><Relationship Id="rId25" Type="http://schemas.openxmlformats.org/officeDocument/2006/relationships/hyperlink" Target="https://app.zoominfo.com/" TargetMode="External"/><Relationship Id="rId69" Type="http://schemas.openxmlformats.org/officeDocument/2006/relationships/hyperlink" Target="https://app.zoominfo.com/" TargetMode="External"/><Relationship Id="rId28" Type="http://schemas.openxmlformats.org/officeDocument/2006/relationships/hyperlink" Target="https://app.zoominfo.com/" TargetMode="External"/><Relationship Id="rId27" Type="http://schemas.openxmlformats.org/officeDocument/2006/relationships/hyperlink" Target="https://app.zoominfo.com/" TargetMode="External"/><Relationship Id="rId29" Type="http://schemas.openxmlformats.org/officeDocument/2006/relationships/hyperlink" Target="https://app.zoominfo.com/" TargetMode="External"/><Relationship Id="rId51" Type="http://schemas.openxmlformats.org/officeDocument/2006/relationships/hyperlink" Target="https://app.zoominfo.com/" TargetMode="External"/><Relationship Id="rId95" Type="http://schemas.openxmlformats.org/officeDocument/2006/relationships/hyperlink" Target="https://app.zoominfo.com/" TargetMode="External"/><Relationship Id="rId50" Type="http://schemas.openxmlformats.org/officeDocument/2006/relationships/hyperlink" Target="https://app.zoominfo.com/" TargetMode="External"/><Relationship Id="rId94" Type="http://schemas.openxmlformats.org/officeDocument/2006/relationships/hyperlink" Target="https://app.zoominfo.com/" TargetMode="External"/><Relationship Id="rId53" Type="http://schemas.openxmlformats.org/officeDocument/2006/relationships/hyperlink" Target="https://app.zoominfo.com/" TargetMode="External"/><Relationship Id="rId52" Type="http://schemas.openxmlformats.org/officeDocument/2006/relationships/hyperlink" Target="https://app.zoominfo.com/" TargetMode="External"/><Relationship Id="rId96" Type="http://schemas.openxmlformats.org/officeDocument/2006/relationships/drawing" Target="../drawings/drawing6.xml"/><Relationship Id="rId11" Type="http://schemas.openxmlformats.org/officeDocument/2006/relationships/hyperlink" Target="https://app.zoominfo.com/" TargetMode="External"/><Relationship Id="rId55" Type="http://schemas.openxmlformats.org/officeDocument/2006/relationships/hyperlink" Target="https://app.zoominfo.com/" TargetMode="External"/><Relationship Id="rId10" Type="http://schemas.openxmlformats.org/officeDocument/2006/relationships/hyperlink" Target="https://app.zoominfo.com/" TargetMode="External"/><Relationship Id="rId54" Type="http://schemas.openxmlformats.org/officeDocument/2006/relationships/hyperlink" Target="https://app.zoominfo.com/" TargetMode="External"/><Relationship Id="rId13" Type="http://schemas.openxmlformats.org/officeDocument/2006/relationships/hyperlink" Target="https://app.zoominfo.com/" TargetMode="External"/><Relationship Id="rId57" Type="http://schemas.openxmlformats.org/officeDocument/2006/relationships/hyperlink" Target="https://app.zoominfo.com/" TargetMode="External"/><Relationship Id="rId12" Type="http://schemas.openxmlformats.org/officeDocument/2006/relationships/hyperlink" Target="https://app.zoominfo.com/" TargetMode="External"/><Relationship Id="rId56" Type="http://schemas.openxmlformats.org/officeDocument/2006/relationships/hyperlink" Target="https://app.zoominfo.com/" TargetMode="External"/><Relationship Id="rId91" Type="http://schemas.openxmlformats.org/officeDocument/2006/relationships/hyperlink" Target="https://app.zoominfo.com/" TargetMode="External"/><Relationship Id="rId90" Type="http://schemas.openxmlformats.org/officeDocument/2006/relationships/hyperlink" Target="https://app.zoominfo.com/" TargetMode="External"/><Relationship Id="rId93" Type="http://schemas.openxmlformats.org/officeDocument/2006/relationships/hyperlink" Target="https://app.zoominfo.com/" TargetMode="External"/><Relationship Id="rId92" Type="http://schemas.openxmlformats.org/officeDocument/2006/relationships/hyperlink" Target="https://app.zoominfo.com/" TargetMode="External"/><Relationship Id="rId15" Type="http://schemas.openxmlformats.org/officeDocument/2006/relationships/hyperlink" Target="https://app.zoominfo.com/" TargetMode="External"/><Relationship Id="rId59" Type="http://schemas.openxmlformats.org/officeDocument/2006/relationships/hyperlink" Target="https://app.zoominfo.com/" TargetMode="External"/><Relationship Id="rId14" Type="http://schemas.openxmlformats.org/officeDocument/2006/relationships/hyperlink" Target="https://app.zoominfo.com/" TargetMode="External"/><Relationship Id="rId58" Type="http://schemas.openxmlformats.org/officeDocument/2006/relationships/hyperlink" Target="https://app.zoominfo.com/" TargetMode="External"/><Relationship Id="rId17" Type="http://schemas.openxmlformats.org/officeDocument/2006/relationships/hyperlink" Target="https://app.zoominfo.com/" TargetMode="External"/><Relationship Id="rId16" Type="http://schemas.openxmlformats.org/officeDocument/2006/relationships/hyperlink" Target="https://app.zoominfo.com/" TargetMode="External"/><Relationship Id="rId19" Type="http://schemas.openxmlformats.org/officeDocument/2006/relationships/hyperlink" Target="https://app.zoominfo.com/" TargetMode="External"/><Relationship Id="rId18" Type="http://schemas.openxmlformats.org/officeDocument/2006/relationships/hyperlink" Target="https://app.zoominfo.com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lalitha.james@Oberaigroup.com" TargetMode="External"/><Relationship Id="rId2" Type="http://schemas.openxmlformats.org/officeDocument/2006/relationships/hyperlink" Target="mailto:arsheen@ixigo.com" TargetMode="External"/><Relationship Id="rId3" Type="http://schemas.openxmlformats.org/officeDocument/2006/relationships/hyperlink" Target="mailto:sumesh.chandran@360.one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zoominfo.com/" TargetMode="External"/><Relationship Id="rId42" Type="http://schemas.openxmlformats.org/officeDocument/2006/relationships/hyperlink" Target="https://app.zoominfo.com/" TargetMode="External"/><Relationship Id="rId41" Type="http://schemas.openxmlformats.org/officeDocument/2006/relationships/hyperlink" Target="https://app.zoominfo.com/" TargetMode="External"/><Relationship Id="rId44" Type="http://schemas.openxmlformats.org/officeDocument/2006/relationships/hyperlink" Target="https://app.zoominfo.com/" TargetMode="External"/><Relationship Id="rId43" Type="http://schemas.openxmlformats.org/officeDocument/2006/relationships/hyperlink" Target="https://app.zoominfo.com/" TargetMode="External"/><Relationship Id="rId46" Type="http://schemas.openxmlformats.org/officeDocument/2006/relationships/hyperlink" Target="https://app.zoominfo.com/" TargetMode="External"/><Relationship Id="rId45" Type="http://schemas.openxmlformats.org/officeDocument/2006/relationships/hyperlink" Target="https://app.zoominfo.com/" TargetMode="External"/><Relationship Id="rId1" Type="http://schemas.openxmlformats.org/officeDocument/2006/relationships/hyperlink" Target="https://app.zoominfo.com/" TargetMode="External"/><Relationship Id="rId2" Type="http://schemas.openxmlformats.org/officeDocument/2006/relationships/hyperlink" Target="https://app.zoominfo.com/" TargetMode="External"/><Relationship Id="rId3" Type="http://schemas.openxmlformats.org/officeDocument/2006/relationships/hyperlink" Target="https://app.zoominfo.com/" TargetMode="External"/><Relationship Id="rId4" Type="http://schemas.openxmlformats.org/officeDocument/2006/relationships/hyperlink" Target="https://app.zoominfo.com/" TargetMode="External"/><Relationship Id="rId9" Type="http://schemas.openxmlformats.org/officeDocument/2006/relationships/hyperlink" Target="https://app.zoominfo.com/" TargetMode="External"/><Relationship Id="rId48" Type="http://schemas.openxmlformats.org/officeDocument/2006/relationships/hyperlink" Target="https://app.zoominfo.com/" TargetMode="External"/><Relationship Id="rId47" Type="http://schemas.openxmlformats.org/officeDocument/2006/relationships/hyperlink" Target="https://app.zoominfo.com/" TargetMode="External"/><Relationship Id="rId49" Type="http://schemas.openxmlformats.org/officeDocument/2006/relationships/hyperlink" Target="https://app.zoominfo.com/" TargetMode="External"/><Relationship Id="rId5" Type="http://schemas.openxmlformats.org/officeDocument/2006/relationships/hyperlink" Target="https://app.zoominfo.com/" TargetMode="External"/><Relationship Id="rId6" Type="http://schemas.openxmlformats.org/officeDocument/2006/relationships/hyperlink" Target="https://app.zoominfo.com/" TargetMode="External"/><Relationship Id="rId7" Type="http://schemas.openxmlformats.org/officeDocument/2006/relationships/hyperlink" Target="https://app.zoominfo.com/" TargetMode="External"/><Relationship Id="rId8" Type="http://schemas.openxmlformats.org/officeDocument/2006/relationships/hyperlink" Target="https://app.zoominfo.com/" TargetMode="External"/><Relationship Id="rId31" Type="http://schemas.openxmlformats.org/officeDocument/2006/relationships/hyperlink" Target="https://app.zoominfo.com/" TargetMode="External"/><Relationship Id="rId30" Type="http://schemas.openxmlformats.org/officeDocument/2006/relationships/hyperlink" Target="https://app.zoominfo.com/" TargetMode="External"/><Relationship Id="rId33" Type="http://schemas.openxmlformats.org/officeDocument/2006/relationships/hyperlink" Target="https://app.zoominfo.com/" TargetMode="External"/><Relationship Id="rId32" Type="http://schemas.openxmlformats.org/officeDocument/2006/relationships/hyperlink" Target="https://app.zoominfo.com/" TargetMode="External"/><Relationship Id="rId35" Type="http://schemas.openxmlformats.org/officeDocument/2006/relationships/hyperlink" Target="https://app.zoominfo.com/" TargetMode="External"/><Relationship Id="rId34" Type="http://schemas.openxmlformats.org/officeDocument/2006/relationships/hyperlink" Target="https://app.zoominfo.com/" TargetMode="External"/><Relationship Id="rId37" Type="http://schemas.openxmlformats.org/officeDocument/2006/relationships/hyperlink" Target="https://app.zoominfo.com/" TargetMode="External"/><Relationship Id="rId36" Type="http://schemas.openxmlformats.org/officeDocument/2006/relationships/hyperlink" Target="https://app.zoominfo.com/" TargetMode="External"/><Relationship Id="rId39" Type="http://schemas.openxmlformats.org/officeDocument/2006/relationships/hyperlink" Target="https://app.zoominfo.com/" TargetMode="External"/><Relationship Id="rId38" Type="http://schemas.openxmlformats.org/officeDocument/2006/relationships/hyperlink" Target="https://app.zoominfo.com/" TargetMode="External"/><Relationship Id="rId62" Type="http://schemas.openxmlformats.org/officeDocument/2006/relationships/hyperlink" Target="https://app.zoominfo.com/" TargetMode="External"/><Relationship Id="rId61" Type="http://schemas.openxmlformats.org/officeDocument/2006/relationships/hyperlink" Target="https://app.zoominfo.com/" TargetMode="External"/><Relationship Id="rId20" Type="http://schemas.openxmlformats.org/officeDocument/2006/relationships/hyperlink" Target="https://app.zoominfo.com/" TargetMode="External"/><Relationship Id="rId64" Type="http://schemas.openxmlformats.org/officeDocument/2006/relationships/hyperlink" Target="https://app.zoominfo.com/" TargetMode="External"/><Relationship Id="rId63" Type="http://schemas.openxmlformats.org/officeDocument/2006/relationships/hyperlink" Target="https://app.zoominfo.com/" TargetMode="External"/><Relationship Id="rId22" Type="http://schemas.openxmlformats.org/officeDocument/2006/relationships/hyperlink" Target="https://app.zoominfo.com/" TargetMode="External"/><Relationship Id="rId66" Type="http://schemas.openxmlformats.org/officeDocument/2006/relationships/hyperlink" Target="https://app.zoominfo.com/" TargetMode="External"/><Relationship Id="rId21" Type="http://schemas.openxmlformats.org/officeDocument/2006/relationships/hyperlink" Target="https://app.zoominfo.com/" TargetMode="External"/><Relationship Id="rId65" Type="http://schemas.openxmlformats.org/officeDocument/2006/relationships/hyperlink" Target="https://app.zoominfo.com/" TargetMode="External"/><Relationship Id="rId24" Type="http://schemas.openxmlformats.org/officeDocument/2006/relationships/hyperlink" Target="https://app.zoominfo.com/" TargetMode="External"/><Relationship Id="rId68" Type="http://schemas.openxmlformats.org/officeDocument/2006/relationships/hyperlink" Target="https://app.zoominfo.com/" TargetMode="External"/><Relationship Id="rId23" Type="http://schemas.openxmlformats.org/officeDocument/2006/relationships/hyperlink" Target="https://app.zoominfo.com/" TargetMode="External"/><Relationship Id="rId67" Type="http://schemas.openxmlformats.org/officeDocument/2006/relationships/hyperlink" Target="https://app.zoominfo.com/" TargetMode="External"/><Relationship Id="rId60" Type="http://schemas.openxmlformats.org/officeDocument/2006/relationships/hyperlink" Target="https://app.zoominfo.com/" TargetMode="External"/><Relationship Id="rId26" Type="http://schemas.openxmlformats.org/officeDocument/2006/relationships/hyperlink" Target="https://app.zoominfo.com/" TargetMode="External"/><Relationship Id="rId25" Type="http://schemas.openxmlformats.org/officeDocument/2006/relationships/hyperlink" Target="https://app.zoominfo.com/" TargetMode="External"/><Relationship Id="rId69" Type="http://schemas.openxmlformats.org/officeDocument/2006/relationships/drawing" Target="../drawings/drawing8.xml"/><Relationship Id="rId28" Type="http://schemas.openxmlformats.org/officeDocument/2006/relationships/hyperlink" Target="https://app.zoominfo.com/" TargetMode="External"/><Relationship Id="rId27" Type="http://schemas.openxmlformats.org/officeDocument/2006/relationships/hyperlink" Target="https://app.zoominfo.com/" TargetMode="External"/><Relationship Id="rId29" Type="http://schemas.openxmlformats.org/officeDocument/2006/relationships/hyperlink" Target="https://app.zoominfo.com/" TargetMode="External"/><Relationship Id="rId51" Type="http://schemas.openxmlformats.org/officeDocument/2006/relationships/hyperlink" Target="https://app.zoominfo.com/" TargetMode="External"/><Relationship Id="rId50" Type="http://schemas.openxmlformats.org/officeDocument/2006/relationships/hyperlink" Target="https://app.zoominfo.com/" TargetMode="External"/><Relationship Id="rId53" Type="http://schemas.openxmlformats.org/officeDocument/2006/relationships/hyperlink" Target="https://app.zoominfo.com/" TargetMode="External"/><Relationship Id="rId52" Type="http://schemas.openxmlformats.org/officeDocument/2006/relationships/hyperlink" Target="https://app.zoominfo.com/" TargetMode="External"/><Relationship Id="rId11" Type="http://schemas.openxmlformats.org/officeDocument/2006/relationships/hyperlink" Target="https://app.zoominfo.com/" TargetMode="External"/><Relationship Id="rId55" Type="http://schemas.openxmlformats.org/officeDocument/2006/relationships/hyperlink" Target="https://app.zoominfo.com/" TargetMode="External"/><Relationship Id="rId10" Type="http://schemas.openxmlformats.org/officeDocument/2006/relationships/hyperlink" Target="https://app.zoominfo.com/" TargetMode="External"/><Relationship Id="rId54" Type="http://schemas.openxmlformats.org/officeDocument/2006/relationships/hyperlink" Target="https://app.zoominfo.com/" TargetMode="External"/><Relationship Id="rId13" Type="http://schemas.openxmlformats.org/officeDocument/2006/relationships/hyperlink" Target="https://app.zoominfo.com/" TargetMode="External"/><Relationship Id="rId57" Type="http://schemas.openxmlformats.org/officeDocument/2006/relationships/hyperlink" Target="https://app.zoominfo.com/" TargetMode="External"/><Relationship Id="rId12" Type="http://schemas.openxmlformats.org/officeDocument/2006/relationships/hyperlink" Target="https://app.zoominfo.com/" TargetMode="External"/><Relationship Id="rId56" Type="http://schemas.openxmlformats.org/officeDocument/2006/relationships/hyperlink" Target="https://app.zoominfo.com/" TargetMode="External"/><Relationship Id="rId15" Type="http://schemas.openxmlformats.org/officeDocument/2006/relationships/hyperlink" Target="https://app.zoominfo.com/" TargetMode="External"/><Relationship Id="rId59" Type="http://schemas.openxmlformats.org/officeDocument/2006/relationships/hyperlink" Target="https://app.zoominfo.com/" TargetMode="External"/><Relationship Id="rId14" Type="http://schemas.openxmlformats.org/officeDocument/2006/relationships/hyperlink" Target="https://app.zoominfo.com/" TargetMode="External"/><Relationship Id="rId58" Type="http://schemas.openxmlformats.org/officeDocument/2006/relationships/hyperlink" Target="https://app.zoominfo.com/" TargetMode="External"/><Relationship Id="rId17" Type="http://schemas.openxmlformats.org/officeDocument/2006/relationships/hyperlink" Target="https://app.zoominfo.com/" TargetMode="External"/><Relationship Id="rId16" Type="http://schemas.openxmlformats.org/officeDocument/2006/relationships/hyperlink" Target="https://app.zoominfo.com/" TargetMode="External"/><Relationship Id="rId19" Type="http://schemas.openxmlformats.org/officeDocument/2006/relationships/hyperlink" Target="https://app.zoominfo.com/" TargetMode="External"/><Relationship Id="rId18" Type="http://schemas.openxmlformats.org/officeDocument/2006/relationships/hyperlink" Target="https://app.zoominfo.com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app.zoominfo.com/" TargetMode="External"/><Relationship Id="rId2" Type="http://schemas.openxmlformats.org/officeDocument/2006/relationships/hyperlink" Target="https://app.zoominfo.com/" TargetMode="External"/><Relationship Id="rId3" Type="http://schemas.openxmlformats.org/officeDocument/2006/relationships/hyperlink" Target="https://app.zoominfo.com/" TargetMode="External"/><Relationship Id="rId4" Type="http://schemas.openxmlformats.org/officeDocument/2006/relationships/hyperlink" Target="https://app.zoominfo.com/" TargetMode="External"/><Relationship Id="rId9" Type="http://schemas.openxmlformats.org/officeDocument/2006/relationships/hyperlink" Target="https://app.zoominfo.com/" TargetMode="External"/><Relationship Id="rId5" Type="http://schemas.openxmlformats.org/officeDocument/2006/relationships/hyperlink" Target="https://app.zoominfo.com/" TargetMode="External"/><Relationship Id="rId6" Type="http://schemas.openxmlformats.org/officeDocument/2006/relationships/hyperlink" Target="https://app.zoominfo.com/" TargetMode="External"/><Relationship Id="rId7" Type="http://schemas.openxmlformats.org/officeDocument/2006/relationships/hyperlink" Target="https://app.zoominfo.com/" TargetMode="External"/><Relationship Id="rId8" Type="http://schemas.openxmlformats.org/officeDocument/2006/relationships/hyperlink" Target="https://app.zoominfo.com/" TargetMode="External"/><Relationship Id="rId31" Type="http://schemas.openxmlformats.org/officeDocument/2006/relationships/hyperlink" Target="https://app.zoominfo.com/" TargetMode="External"/><Relationship Id="rId30" Type="http://schemas.openxmlformats.org/officeDocument/2006/relationships/hyperlink" Target="https://app.zoominfo.com/" TargetMode="External"/><Relationship Id="rId33" Type="http://schemas.openxmlformats.org/officeDocument/2006/relationships/hyperlink" Target="https://app.zoominfo.com/" TargetMode="External"/><Relationship Id="rId32" Type="http://schemas.openxmlformats.org/officeDocument/2006/relationships/hyperlink" Target="https://app.zoominfo.com/" TargetMode="External"/><Relationship Id="rId35" Type="http://schemas.openxmlformats.org/officeDocument/2006/relationships/hyperlink" Target="https://app.zoominfo.com/" TargetMode="External"/><Relationship Id="rId34" Type="http://schemas.openxmlformats.org/officeDocument/2006/relationships/hyperlink" Target="https://app.zoominfo.com/" TargetMode="External"/><Relationship Id="rId37" Type="http://schemas.openxmlformats.org/officeDocument/2006/relationships/hyperlink" Target="https://app.zoominfo.com/" TargetMode="External"/><Relationship Id="rId36" Type="http://schemas.openxmlformats.org/officeDocument/2006/relationships/hyperlink" Target="https://app.zoominfo.com/" TargetMode="External"/><Relationship Id="rId38" Type="http://schemas.openxmlformats.org/officeDocument/2006/relationships/drawing" Target="../drawings/drawing9.xml"/><Relationship Id="rId20" Type="http://schemas.openxmlformats.org/officeDocument/2006/relationships/hyperlink" Target="https://app.zoominfo.com/" TargetMode="External"/><Relationship Id="rId22" Type="http://schemas.openxmlformats.org/officeDocument/2006/relationships/hyperlink" Target="https://app.zoominfo.com/" TargetMode="External"/><Relationship Id="rId21" Type="http://schemas.openxmlformats.org/officeDocument/2006/relationships/hyperlink" Target="https://app.zoominfo.com/" TargetMode="External"/><Relationship Id="rId24" Type="http://schemas.openxmlformats.org/officeDocument/2006/relationships/hyperlink" Target="https://app.zoominfo.com/" TargetMode="External"/><Relationship Id="rId23" Type="http://schemas.openxmlformats.org/officeDocument/2006/relationships/hyperlink" Target="https://app.zoominfo.com/" TargetMode="External"/><Relationship Id="rId26" Type="http://schemas.openxmlformats.org/officeDocument/2006/relationships/hyperlink" Target="https://app.zoominfo.com/" TargetMode="External"/><Relationship Id="rId25" Type="http://schemas.openxmlformats.org/officeDocument/2006/relationships/hyperlink" Target="https://app.zoominfo.com/" TargetMode="External"/><Relationship Id="rId28" Type="http://schemas.openxmlformats.org/officeDocument/2006/relationships/hyperlink" Target="https://app.zoominfo.com/" TargetMode="External"/><Relationship Id="rId27" Type="http://schemas.openxmlformats.org/officeDocument/2006/relationships/hyperlink" Target="https://app.zoominfo.com/" TargetMode="External"/><Relationship Id="rId29" Type="http://schemas.openxmlformats.org/officeDocument/2006/relationships/hyperlink" Target="https://app.zoominfo.com/" TargetMode="External"/><Relationship Id="rId11" Type="http://schemas.openxmlformats.org/officeDocument/2006/relationships/hyperlink" Target="https://app.zoominfo.com/" TargetMode="External"/><Relationship Id="rId10" Type="http://schemas.openxmlformats.org/officeDocument/2006/relationships/hyperlink" Target="https://app.zoominfo.com/" TargetMode="External"/><Relationship Id="rId13" Type="http://schemas.openxmlformats.org/officeDocument/2006/relationships/hyperlink" Target="https://app.zoominfo.com/" TargetMode="External"/><Relationship Id="rId12" Type="http://schemas.openxmlformats.org/officeDocument/2006/relationships/hyperlink" Target="https://app.zoominfo.com/" TargetMode="External"/><Relationship Id="rId15" Type="http://schemas.openxmlformats.org/officeDocument/2006/relationships/hyperlink" Target="https://app.zoominfo.com/" TargetMode="External"/><Relationship Id="rId14" Type="http://schemas.openxmlformats.org/officeDocument/2006/relationships/hyperlink" Target="https://app.zoominfo.com/" TargetMode="External"/><Relationship Id="rId17" Type="http://schemas.openxmlformats.org/officeDocument/2006/relationships/hyperlink" Target="https://app.zoominfo.com/" TargetMode="External"/><Relationship Id="rId16" Type="http://schemas.openxmlformats.org/officeDocument/2006/relationships/hyperlink" Target="https://app.zoominfo.com/" TargetMode="External"/><Relationship Id="rId19" Type="http://schemas.openxmlformats.org/officeDocument/2006/relationships/hyperlink" Target="https://app.zoominfo.com/" TargetMode="External"/><Relationship Id="rId18" Type="http://schemas.openxmlformats.org/officeDocument/2006/relationships/hyperlink" Target="https://app.zoominfo.com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zoominfo.com/" TargetMode="External"/><Relationship Id="rId42" Type="http://schemas.openxmlformats.org/officeDocument/2006/relationships/hyperlink" Target="https://app.zoominfo.com/" TargetMode="External"/><Relationship Id="rId41" Type="http://schemas.openxmlformats.org/officeDocument/2006/relationships/hyperlink" Target="https://app.zoominfo.com/" TargetMode="External"/><Relationship Id="rId44" Type="http://schemas.openxmlformats.org/officeDocument/2006/relationships/hyperlink" Target="https://app.zoominfo.com/" TargetMode="External"/><Relationship Id="rId43" Type="http://schemas.openxmlformats.org/officeDocument/2006/relationships/hyperlink" Target="https://app.zoominfo.com/" TargetMode="External"/><Relationship Id="rId45" Type="http://schemas.openxmlformats.org/officeDocument/2006/relationships/drawing" Target="../drawings/drawing10.xml"/><Relationship Id="rId1" Type="http://schemas.openxmlformats.org/officeDocument/2006/relationships/hyperlink" Target="https://app.zoominfo.com/" TargetMode="External"/><Relationship Id="rId2" Type="http://schemas.openxmlformats.org/officeDocument/2006/relationships/hyperlink" Target="https://app.zoominfo.com/" TargetMode="External"/><Relationship Id="rId3" Type="http://schemas.openxmlformats.org/officeDocument/2006/relationships/hyperlink" Target="https://app.zoominfo.com/" TargetMode="External"/><Relationship Id="rId4" Type="http://schemas.openxmlformats.org/officeDocument/2006/relationships/hyperlink" Target="https://app.zoominfo.com/" TargetMode="External"/><Relationship Id="rId9" Type="http://schemas.openxmlformats.org/officeDocument/2006/relationships/hyperlink" Target="https://app.zoominfo.com/" TargetMode="External"/><Relationship Id="rId5" Type="http://schemas.openxmlformats.org/officeDocument/2006/relationships/hyperlink" Target="https://app.zoominfo.com/" TargetMode="External"/><Relationship Id="rId6" Type="http://schemas.openxmlformats.org/officeDocument/2006/relationships/hyperlink" Target="https://app.zoominfo.com/" TargetMode="External"/><Relationship Id="rId7" Type="http://schemas.openxmlformats.org/officeDocument/2006/relationships/hyperlink" Target="https://app.zoominfo.com/" TargetMode="External"/><Relationship Id="rId8" Type="http://schemas.openxmlformats.org/officeDocument/2006/relationships/hyperlink" Target="https://app.zoominfo.com/" TargetMode="External"/><Relationship Id="rId31" Type="http://schemas.openxmlformats.org/officeDocument/2006/relationships/hyperlink" Target="https://app.zoominfo.com/" TargetMode="External"/><Relationship Id="rId30" Type="http://schemas.openxmlformats.org/officeDocument/2006/relationships/hyperlink" Target="https://app.zoominfo.com/" TargetMode="External"/><Relationship Id="rId33" Type="http://schemas.openxmlformats.org/officeDocument/2006/relationships/hyperlink" Target="https://app.zoominfo.com/" TargetMode="External"/><Relationship Id="rId32" Type="http://schemas.openxmlformats.org/officeDocument/2006/relationships/hyperlink" Target="https://app.zoominfo.com/" TargetMode="External"/><Relationship Id="rId35" Type="http://schemas.openxmlformats.org/officeDocument/2006/relationships/hyperlink" Target="https://app.zoominfo.com/" TargetMode="External"/><Relationship Id="rId34" Type="http://schemas.openxmlformats.org/officeDocument/2006/relationships/hyperlink" Target="https://app.zoominfo.com/" TargetMode="External"/><Relationship Id="rId37" Type="http://schemas.openxmlformats.org/officeDocument/2006/relationships/hyperlink" Target="https://app.zoominfo.com/" TargetMode="External"/><Relationship Id="rId36" Type="http://schemas.openxmlformats.org/officeDocument/2006/relationships/hyperlink" Target="https://app.zoominfo.com/" TargetMode="External"/><Relationship Id="rId39" Type="http://schemas.openxmlformats.org/officeDocument/2006/relationships/hyperlink" Target="https://app.zoominfo.com/" TargetMode="External"/><Relationship Id="rId38" Type="http://schemas.openxmlformats.org/officeDocument/2006/relationships/hyperlink" Target="https://app.zoominfo.com/" TargetMode="External"/><Relationship Id="rId20" Type="http://schemas.openxmlformats.org/officeDocument/2006/relationships/hyperlink" Target="https://app.zoominfo.com/" TargetMode="External"/><Relationship Id="rId22" Type="http://schemas.openxmlformats.org/officeDocument/2006/relationships/hyperlink" Target="https://app.zoominfo.com/" TargetMode="External"/><Relationship Id="rId21" Type="http://schemas.openxmlformats.org/officeDocument/2006/relationships/hyperlink" Target="https://app.zoominfo.com/" TargetMode="External"/><Relationship Id="rId24" Type="http://schemas.openxmlformats.org/officeDocument/2006/relationships/hyperlink" Target="https://app.zoominfo.com/" TargetMode="External"/><Relationship Id="rId23" Type="http://schemas.openxmlformats.org/officeDocument/2006/relationships/hyperlink" Target="https://app.zoominfo.com/" TargetMode="External"/><Relationship Id="rId26" Type="http://schemas.openxmlformats.org/officeDocument/2006/relationships/hyperlink" Target="https://app.zoominfo.com/" TargetMode="External"/><Relationship Id="rId25" Type="http://schemas.openxmlformats.org/officeDocument/2006/relationships/hyperlink" Target="https://app.zoominfo.com/" TargetMode="External"/><Relationship Id="rId28" Type="http://schemas.openxmlformats.org/officeDocument/2006/relationships/hyperlink" Target="https://app.zoominfo.com/" TargetMode="External"/><Relationship Id="rId27" Type="http://schemas.openxmlformats.org/officeDocument/2006/relationships/hyperlink" Target="https://app.zoominfo.com/" TargetMode="External"/><Relationship Id="rId29" Type="http://schemas.openxmlformats.org/officeDocument/2006/relationships/hyperlink" Target="https://app.zoominfo.com/" TargetMode="External"/><Relationship Id="rId11" Type="http://schemas.openxmlformats.org/officeDocument/2006/relationships/hyperlink" Target="https://app.zoominfo.com/" TargetMode="External"/><Relationship Id="rId10" Type="http://schemas.openxmlformats.org/officeDocument/2006/relationships/hyperlink" Target="https://app.zoominfo.com/" TargetMode="External"/><Relationship Id="rId13" Type="http://schemas.openxmlformats.org/officeDocument/2006/relationships/hyperlink" Target="https://app.zoominfo.com/" TargetMode="External"/><Relationship Id="rId12" Type="http://schemas.openxmlformats.org/officeDocument/2006/relationships/hyperlink" Target="https://app.zoominfo.com/" TargetMode="External"/><Relationship Id="rId15" Type="http://schemas.openxmlformats.org/officeDocument/2006/relationships/hyperlink" Target="https://app.zoominfo.com/" TargetMode="External"/><Relationship Id="rId14" Type="http://schemas.openxmlformats.org/officeDocument/2006/relationships/hyperlink" Target="https://app.zoominfo.com/" TargetMode="External"/><Relationship Id="rId17" Type="http://schemas.openxmlformats.org/officeDocument/2006/relationships/hyperlink" Target="https://app.zoominfo.com/" TargetMode="External"/><Relationship Id="rId16" Type="http://schemas.openxmlformats.org/officeDocument/2006/relationships/hyperlink" Target="https://app.zoominfo.com/" TargetMode="External"/><Relationship Id="rId19" Type="http://schemas.openxmlformats.org/officeDocument/2006/relationships/hyperlink" Target="https://app.zoominfo.com/" TargetMode="External"/><Relationship Id="rId18" Type="http://schemas.openxmlformats.org/officeDocument/2006/relationships/hyperlink" Target="https://app.zoominfo.com/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zoominfo.com/" TargetMode="External"/><Relationship Id="rId2" Type="http://schemas.openxmlformats.org/officeDocument/2006/relationships/hyperlink" Target="https://app.zoominfo.com/" TargetMode="External"/><Relationship Id="rId3" Type="http://schemas.openxmlformats.org/officeDocument/2006/relationships/hyperlink" Target="https://app.zoominfo.com/" TargetMode="External"/><Relationship Id="rId4" Type="http://schemas.openxmlformats.org/officeDocument/2006/relationships/hyperlink" Target="mailto:arunh@vshospitals.com" TargetMode="External"/><Relationship Id="rId5" Type="http://schemas.openxmlformats.org/officeDocument/2006/relationships/hyperlink" Target="mailto:sanjay.solanki@sgrh.com" TargetMode="External"/><Relationship Id="rId6" Type="http://schemas.openxmlformats.org/officeDocument/2006/relationships/hyperlink" Target="mailto:priyanka.p@lifecell.in" TargetMode="External"/><Relationship Id="rId7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zoominfo.com/" TargetMode="External"/><Relationship Id="rId84" Type="http://schemas.openxmlformats.org/officeDocument/2006/relationships/hyperlink" Target="https://app.zoominfo.com/" TargetMode="External"/><Relationship Id="rId83" Type="http://schemas.openxmlformats.org/officeDocument/2006/relationships/hyperlink" Target="https://app.zoominfo.com/" TargetMode="External"/><Relationship Id="rId42" Type="http://schemas.openxmlformats.org/officeDocument/2006/relationships/hyperlink" Target="https://app.zoominfo.com/" TargetMode="External"/><Relationship Id="rId86" Type="http://schemas.openxmlformats.org/officeDocument/2006/relationships/hyperlink" Target="https://app.zoominfo.com/" TargetMode="External"/><Relationship Id="rId41" Type="http://schemas.openxmlformats.org/officeDocument/2006/relationships/hyperlink" Target="https://app.zoominfo.com/" TargetMode="External"/><Relationship Id="rId85" Type="http://schemas.openxmlformats.org/officeDocument/2006/relationships/hyperlink" Target="https://app.zoominfo.com/" TargetMode="External"/><Relationship Id="rId44" Type="http://schemas.openxmlformats.org/officeDocument/2006/relationships/hyperlink" Target="https://app.zoominfo.com/" TargetMode="External"/><Relationship Id="rId43" Type="http://schemas.openxmlformats.org/officeDocument/2006/relationships/hyperlink" Target="https://app.zoominfo.com/" TargetMode="External"/><Relationship Id="rId87" Type="http://schemas.openxmlformats.org/officeDocument/2006/relationships/drawing" Target="../drawings/drawing12.xml"/><Relationship Id="rId46" Type="http://schemas.openxmlformats.org/officeDocument/2006/relationships/hyperlink" Target="https://app.zoominfo.com/" TargetMode="External"/><Relationship Id="rId45" Type="http://schemas.openxmlformats.org/officeDocument/2006/relationships/hyperlink" Target="https://app.zoominfo.com/" TargetMode="External"/><Relationship Id="rId80" Type="http://schemas.openxmlformats.org/officeDocument/2006/relationships/hyperlink" Target="https://app.zoominfo.com/" TargetMode="External"/><Relationship Id="rId82" Type="http://schemas.openxmlformats.org/officeDocument/2006/relationships/hyperlink" Target="https://app.zoominfo.com/" TargetMode="External"/><Relationship Id="rId81" Type="http://schemas.openxmlformats.org/officeDocument/2006/relationships/hyperlink" Target="https://app.zoominfo.com/" TargetMode="External"/><Relationship Id="rId1" Type="http://schemas.openxmlformats.org/officeDocument/2006/relationships/hyperlink" Target="https://app.zoominfo.com/" TargetMode="External"/><Relationship Id="rId2" Type="http://schemas.openxmlformats.org/officeDocument/2006/relationships/hyperlink" Target="https://app.zoominfo.com/" TargetMode="External"/><Relationship Id="rId3" Type="http://schemas.openxmlformats.org/officeDocument/2006/relationships/hyperlink" Target="https://app.zoominfo.com/" TargetMode="External"/><Relationship Id="rId4" Type="http://schemas.openxmlformats.org/officeDocument/2006/relationships/hyperlink" Target="https://app.zoominfo.com/" TargetMode="External"/><Relationship Id="rId9" Type="http://schemas.openxmlformats.org/officeDocument/2006/relationships/hyperlink" Target="https://app.zoominfo.com/" TargetMode="External"/><Relationship Id="rId48" Type="http://schemas.openxmlformats.org/officeDocument/2006/relationships/hyperlink" Target="https://app.zoominfo.com/" TargetMode="External"/><Relationship Id="rId47" Type="http://schemas.openxmlformats.org/officeDocument/2006/relationships/hyperlink" Target="https://app.zoominfo.com/" TargetMode="External"/><Relationship Id="rId49" Type="http://schemas.openxmlformats.org/officeDocument/2006/relationships/hyperlink" Target="https://app.zoominfo.com/" TargetMode="External"/><Relationship Id="rId5" Type="http://schemas.openxmlformats.org/officeDocument/2006/relationships/hyperlink" Target="https://app.zoominfo.com/" TargetMode="External"/><Relationship Id="rId6" Type="http://schemas.openxmlformats.org/officeDocument/2006/relationships/hyperlink" Target="https://app.zoominfo.com/" TargetMode="External"/><Relationship Id="rId7" Type="http://schemas.openxmlformats.org/officeDocument/2006/relationships/hyperlink" Target="https://app.zoominfo.com/" TargetMode="External"/><Relationship Id="rId8" Type="http://schemas.openxmlformats.org/officeDocument/2006/relationships/hyperlink" Target="https://app.zoominfo.com/" TargetMode="External"/><Relationship Id="rId73" Type="http://schemas.openxmlformats.org/officeDocument/2006/relationships/hyperlink" Target="https://app.zoominfo.com/" TargetMode="External"/><Relationship Id="rId72" Type="http://schemas.openxmlformats.org/officeDocument/2006/relationships/hyperlink" Target="https://app.zoominfo.com/" TargetMode="External"/><Relationship Id="rId31" Type="http://schemas.openxmlformats.org/officeDocument/2006/relationships/hyperlink" Target="https://app.zoominfo.com/" TargetMode="External"/><Relationship Id="rId75" Type="http://schemas.openxmlformats.org/officeDocument/2006/relationships/hyperlink" Target="https://app.zoominfo.com/" TargetMode="External"/><Relationship Id="rId30" Type="http://schemas.openxmlformats.org/officeDocument/2006/relationships/hyperlink" Target="https://app.zoominfo.com/" TargetMode="External"/><Relationship Id="rId74" Type="http://schemas.openxmlformats.org/officeDocument/2006/relationships/hyperlink" Target="https://app.zoominfo.com/" TargetMode="External"/><Relationship Id="rId33" Type="http://schemas.openxmlformats.org/officeDocument/2006/relationships/hyperlink" Target="https://app.zoominfo.com/" TargetMode="External"/><Relationship Id="rId77" Type="http://schemas.openxmlformats.org/officeDocument/2006/relationships/hyperlink" Target="https://app.zoominfo.com/" TargetMode="External"/><Relationship Id="rId32" Type="http://schemas.openxmlformats.org/officeDocument/2006/relationships/hyperlink" Target="https://app.zoominfo.com/" TargetMode="External"/><Relationship Id="rId76" Type="http://schemas.openxmlformats.org/officeDocument/2006/relationships/hyperlink" Target="https://app.zoominfo.com/" TargetMode="External"/><Relationship Id="rId35" Type="http://schemas.openxmlformats.org/officeDocument/2006/relationships/hyperlink" Target="https://app.zoominfo.com/" TargetMode="External"/><Relationship Id="rId79" Type="http://schemas.openxmlformats.org/officeDocument/2006/relationships/hyperlink" Target="https://app.zoominfo.com/" TargetMode="External"/><Relationship Id="rId34" Type="http://schemas.openxmlformats.org/officeDocument/2006/relationships/hyperlink" Target="https://app.zoominfo.com/" TargetMode="External"/><Relationship Id="rId78" Type="http://schemas.openxmlformats.org/officeDocument/2006/relationships/hyperlink" Target="https://app.zoominfo.com/" TargetMode="External"/><Relationship Id="rId71" Type="http://schemas.openxmlformats.org/officeDocument/2006/relationships/hyperlink" Target="https://app.zoominfo.com/" TargetMode="External"/><Relationship Id="rId70" Type="http://schemas.openxmlformats.org/officeDocument/2006/relationships/hyperlink" Target="https://app.zoominfo.com/" TargetMode="External"/><Relationship Id="rId37" Type="http://schemas.openxmlformats.org/officeDocument/2006/relationships/hyperlink" Target="https://app.zoominfo.com/" TargetMode="External"/><Relationship Id="rId36" Type="http://schemas.openxmlformats.org/officeDocument/2006/relationships/hyperlink" Target="https://app.zoominfo.com/" TargetMode="External"/><Relationship Id="rId39" Type="http://schemas.openxmlformats.org/officeDocument/2006/relationships/hyperlink" Target="https://app.zoominfo.com/" TargetMode="External"/><Relationship Id="rId38" Type="http://schemas.openxmlformats.org/officeDocument/2006/relationships/hyperlink" Target="https://app.zoominfo.com/" TargetMode="External"/><Relationship Id="rId62" Type="http://schemas.openxmlformats.org/officeDocument/2006/relationships/hyperlink" Target="https://app.zoominfo.com/" TargetMode="External"/><Relationship Id="rId61" Type="http://schemas.openxmlformats.org/officeDocument/2006/relationships/hyperlink" Target="https://app.zoominfo.com/" TargetMode="External"/><Relationship Id="rId20" Type="http://schemas.openxmlformats.org/officeDocument/2006/relationships/hyperlink" Target="https://app.zoominfo.com/" TargetMode="External"/><Relationship Id="rId64" Type="http://schemas.openxmlformats.org/officeDocument/2006/relationships/hyperlink" Target="https://app.zoominfo.com/" TargetMode="External"/><Relationship Id="rId63" Type="http://schemas.openxmlformats.org/officeDocument/2006/relationships/hyperlink" Target="https://app.zoominfo.com/" TargetMode="External"/><Relationship Id="rId22" Type="http://schemas.openxmlformats.org/officeDocument/2006/relationships/hyperlink" Target="https://app.zoominfo.com/" TargetMode="External"/><Relationship Id="rId66" Type="http://schemas.openxmlformats.org/officeDocument/2006/relationships/hyperlink" Target="https://app.zoominfo.com/" TargetMode="External"/><Relationship Id="rId21" Type="http://schemas.openxmlformats.org/officeDocument/2006/relationships/hyperlink" Target="https://app.zoominfo.com/" TargetMode="External"/><Relationship Id="rId65" Type="http://schemas.openxmlformats.org/officeDocument/2006/relationships/hyperlink" Target="https://app.zoominfo.com/" TargetMode="External"/><Relationship Id="rId24" Type="http://schemas.openxmlformats.org/officeDocument/2006/relationships/hyperlink" Target="https://app.zoominfo.com/" TargetMode="External"/><Relationship Id="rId68" Type="http://schemas.openxmlformats.org/officeDocument/2006/relationships/hyperlink" Target="https://app.zoominfo.com/" TargetMode="External"/><Relationship Id="rId23" Type="http://schemas.openxmlformats.org/officeDocument/2006/relationships/hyperlink" Target="https://app.zoominfo.com/" TargetMode="External"/><Relationship Id="rId67" Type="http://schemas.openxmlformats.org/officeDocument/2006/relationships/hyperlink" Target="https://app.zoominfo.com/" TargetMode="External"/><Relationship Id="rId60" Type="http://schemas.openxmlformats.org/officeDocument/2006/relationships/hyperlink" Target="https://app.zoominfo.com/" TargetMode="External"/><Relationship Id="rId26" Type="http://schemas.openxmlformats.org/officeDocument/2006/relationships/hyperlink" Target="https://app.zoominfo.com/" TargetMode="External"/><Relationship Id="rId25" Type="http://schemas.openxmlformats.org/officeDocument/2006/relationships/hyperlink" Target="https://app.zoominfo.com/" TargetMode="External"/><Relationship Id="rId69" Type="http://schemas.openxmlformats.org/officeDocument/2006/relationships/hyperlink" Target="https://app.zoominfo.com/" TargetMode="External"/><Relationship Id="rId28" Type="http://schemas.openxmlformats.org/officeDocument/2006/relationships/hyperlink" Target="https://app.zoominfo.com/" TargetMode="External"/><Relationship Id="rId27" Type="http://schemas.openxmlformats.org/officeDocument/2006/relationships/hyperlink" Target="https://app.zoominfo.com/" TargetMode="External"/><Relationship Id="rId29" Type="http://schemas.openxmlformats.org/officeDocument/2006/relationships/hyperlink" Target="https://app.zoominfo.com/" TargetMode="External"/><Relationship Id="rId51" Type="http://schemas.openxmlformats.org/officeDocument/2006/relationships/hyperlink" Target="https://app.zoominfo.com/" TargetMode="External"/><Relationship Id="rId50" Type="http://schemas.openxmlformats.org/officeDocument/2006/relationships/hyperlink" Target="https://app.zoominfo.com/" TargetMode="External"/><Relationship Id="rId53" Type="http://schemas.openxmlformats.org/officeDocument/2006/relationships/hyperlink" Target="https://app.zoominfo.com/" TargetMode="External"/><Relationship Id="rId52" Type="http://schemas.openxmlformats.org/officeDocument/2006/relationships/hyperlink" Target="https://app.zoominfo.com/" TargetMode="External"/><Relationship Id="rId11" Type="http://schemas.openxmlformats.org/officeDocument/2006/relationships/hyperlink" Target="https://app.zoominfo.com/" TargetMode="External"/><Relationship Id="rId55" Type="http://schemas.openxmlformats.org/officeDocument/2006/relationships/hyperlink" Target="https://app.zoominfo.com/" TargetMode="External"/><Relationship Id="rId10" Type="http://schemas.openxmlformats.org/officeDocument/2006/relationships/hyperlink" Target="https://app.zoominfo.com/" TargetMode="External"/><Relationship Id="rId54" Type="http://schemas.openxmlformats.org/officeDocument/2006/relationships/hyperlink" Target="https://app.zoominfo.com/" TargetMode="External"/><Relationship Id="rId13" Type="http://schemas.openxmlformats.org/officeDocument/2006/relationships/hyperlink" Target="https://app.zoominfo.com/" TargetMode="External"/><Relationship Id="rId57" Type="http://schemas.openxmlformats.org/officeDocument/2006/relationships/hyperlink" Target="https://app.zoominfo.com/" TargetMode="External"/><Relationship Id="rId12" Type="http://schemas.openxmlformats.org/officeDocument/2006/relationships/hyperlink" Target="https://app.zoominfo.com/" TargetMode="External"/><Relationship Id="rId56" Type="http://schemas.openxmlformats.org/officeDocument/2006/relationships/hyperlink" Target="https://app.zoominfo.com/" TargetMode="External"/><Relationship Id="rId15" Type="http://schemas.openxmlformats.org/officeDocument/2006/relationships/hyperlink" Target="https://app.zoominfo.com/" TargetMode="External"/><Relationship Id="rId59" Type="http://schemas.openxmlformats.org/officeDocument/2006/relationships/hyperlink" Target="https://app.zoominfo.com/" TargetMode="External"/><Relationship Id="rId14" Type="http://schemas.openxmlformats.org/officeDocument/2006/relationships/hyperlink" Target="https://app.zoominfo.com/" TargetMode="External"/><Relationship Id="rId58" Type="http://schemas.openxmlformats.org/officeDocument/2006/relationships/hyperlink" Target="https://app.zoominfo.com/" TargetMode="External"/><Relationship Id="rId17" Type="http://schemas.openxmlformats.org/officeDocument/2006/relationships/hyperlink" Target="https://app.zoominfo.com/" TargetMode="External"/><Relationship Id="rId16" Type="http://schemas.openxmlformats.org/officeDocument/2006/relationships/hyperlink" Target="https://app.zoominfo.com/" TargetMode="External"/><Relationship Id="rId19" Type="http://schemas.openxmlformats.org/officeDocument/2006/relationships/hyperlink" Target="https://app.zoominfo.com/" TargetMode="External"/><Relationship Id="rId18" Type="http://schemas.openxmlformats.org/officeDocument/2006/relationships/hyperlink" Target="https://app.zoominf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3.75"/>
    <col customWidth="1" min="3" max="3" width="16.0"/>
    <col customWidth="1" min="4" max="4" width="22.0"/>
    <col customWidth="1" min="5" max="5" width="20.75"/>
    <col customWidth="1" min="9" max="9" width="5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>
      <c r="A2" s="5" t="s">
        <v>9</v>
      </c>
      <c r="B2" s="5" t="s">
        <v>10</v>
      </c>
      <c r="C2" s="5" t="s">
        <v>11</v>
      </c>
      <c r="D2" s="5" t="s">
        <v>12</v>
      </c>
      <c r="E2" s="6">
        <v>9.962444461E9</v>
      </c>
      <c r="F2" s="7" t="s">
        <v>13</v>
      </c>
      <c r="G2" s="8" t="s">
        <v>14</v>
      </c>
      <c r="H2" s="8" t="s">
        <v>15</v>
      </c>
      <c r="I2" s="8" t="s">
        <v>16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>
      <c r="A3" s="5" t="s">
        <v>17</v>
      </c>
      <c r="B3" s="5" t="s">
        <v>10</v>
      </c>
      <c r="C3" s="5" t="s">
        <v>18</v>
      </c>
      <c r="D3" s="5" t="s">
        <v>19</v>
      </c>
      <c r="E3" s="6">
        <v>6.369636338E9</v>
      </c>
      <c r="F3" s="7" t="s">
        <v>13</v>
      </c>
      <c r="G3" s="8" t="s">
        <v>14</v>
      </c>
      <c r="H3" s="8" t="s">
        <v>15</v>
      </c>
      <c r="I3" s="8" t="s">
        <v>20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>
      <c r="A4" s="5" t="s">
        <v>17</v>
      </c>
      <c r="B4" s="5" t="s">
        <v>21</v>
      </c>
      <c r="C4" s="5" t="s">
        <v>22</v>
      </c>
      <c r="D4" s="5" t="s">
        <v>23</v>
      </c>
      <c r="E4" s="6">
        <v>7.338874011E9</v>
      </c>
      <c r="F4" s="7" t="s">
        <v>24</v>
      </c>
      <c r="G4" s="9" t="s">
        <v>25</v>
      </c>
      <c r="H4" s="8" t="s">
        <v>26</v>
      </c>
      <c r="I4" s="8" t="s">
        <v>27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>
      <c r="A5" s="5" t="s">
        <v>28</v>
      </c>
      <c r="B5" s="5" t="s">
        <v>29</v>
      </c>
      <c r="C5" s="5" t="s">
        <v>30</v>
      </c>
      <c r="D5" s="5" t="s">
        <v>31</v>
      </c>
      <c r="E5" s="6">
        <v>7.305061885E9</v>
      </c>
      <c r="F5" s="7" t="s">
        <v>13</v>
      </c>
      <c r="G5" s="9" t="s">
        <v>25</v>
      </c>
      <c r="H5" s="8" t="s">
        <v>32</v>
      </c>
      <c r="I5" s="5" t="s">
        <v>33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>
      <c r="A6" s="5" t="s">
        <v>34</v>
      </c>
      <c r="B6" s="5" t="s">
        <v>35</v>
      </c>
      <c r="C6" s="5" t="s">
        <v>36</v>
      </c>
      <c r="D6" s="5" t="s">
        <v>37</v>
      </c>
      <c r="E6" s="6">
        <v>7.397333844E9</v>
      </c>
      <c r="F6" s="7" t="s">
        <v>24</v>
      </c>
      <c r="G6" s="8" t="s">
        <v>38</v>
      </c>
      <c r="H6" s="8" t="s">
        <v>26</v>
      </c>
      <c r="I6" s="5" t="s">
        <v>39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>
      <c r="A7" s="5" t="s">
        <v>40</v>
      </c>
      <c r="B7" s="5" t="s">
        <v>41</v>
      </c>
      <c r="C7" s="5" t="s">
        <v>42</v>
      </c>
      <c r="D7" s="5" t="s">
        <v>43</v>
      </c>
      <c r="E7" s="6">
        <v>9.551160555E9</v>
      </c>
      <c r="F7" s="7" t="s">
        <v>13</v>
      </c>
      <c r="G7" s="8" t="s">
        <v>44</v>
      </c>
      <c r="H7" s="8" t="s">
        <v>26</v>
      </c>
      <c r="I7" s="5" t="s">
        <v>45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>
      <c r="A8" s="5" t="s">
        <v>46</v>
      </c>
      <c r="B8" s="5" t="s">
        <v>47</v>
      </c>
      <c r="C8" s="5" t="s">
        <v>48</v>
      </c>
      <c r="D8" s="5" t="s">
        <v>49</v>
      </c>
      <c r="E8" s="6">
        <v>8.072547589E9</v>
      </c>
      <c r="F8" s="7" t="s">
        <v>13</v>
      </c>
      <c r="G8" s="8" t="s">
        <v>44</v>
      </c>
      <c r="H8" s="8" t="s">
        <v>50</v>
      </c>
      <c r="I8" s="5" t="s">
        <v>51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>
      <c r="A9" s="5" t="s">
        <v>52</v>
      </c>
      <c r="B9" s="5" t="s">
        <v>53</v>
      </c>
      <c r="C9" s="5" t="s">
        <v>54</v>
      </c>
      <c r="D9" s="5" t="s">
        <v>55</v>
      </c>
      <c r="E9" s="6">
        <v>7.397047482E9</v>
      </c>
      <c r="F9" s="7" t="s">
        <v>24</v>
      </c>
      <c r="G9" s="8" t="s">
        <v>14</v>
      </c>
      <c r="H9" s="8" t="s">
        <v>15</v>
      </c>
      <c r="I9" s="5" t="s">
        <v>20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>
      <c r="A10" s="5" t="s">
        <v>56</v>
      </c>
      <c r="B10" s="5" t="s">
        <v>57</v>
      </c>
      <c r="C10" s="5" t="s">
        <v>58</v>
      </c>
      <c r="D10" s="5" t="s">
        <v>59</v>
      </c>
      <c r="E10" s="6">
        <v>9.600133312E9</v>
      </c>
      <c r="F10" s="7" t="s">
        <v>24</v>
      </c>
      <c r="G10" s="8" t="s">
        <v>60</v>
      </c>
      <c r="H10" s="8" t="s">
        <v>15</v>
      </c>
      <c r="I10" s="5" t="s">
        <v>61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>
      <c r="A11" s="5" t="s">
        <v>62</v>
      </c>
      <c r="B11" s="5" t="s">
        <v>63</v>
      </c>
      <c r="C11" s="5" t="s">
        <v>64</v>
      </c>
      <c r="D11" s="5" t="s">
        <v>65</v>
      </c>
      <c r="E11" s="6" t="s">
        <v>66</v>
      </c>
      <c r="F11" s="7" t="s">
        <v>13</v>
      </c>
      <c r="G11" s="9" t="s">
        <v>25</v>
      </c>
      <c r="H11" s="8" t="s">
        <v>32</v>
      </c>
      <c r="I11" s="5" t="s">
        <v>67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>
      <c r="A12" s="5" t="s">
        <v>68</v>
      </c>
      <c r="B12" s="5" t="s">
        <v>69</v>
      </c>
      <c r="C12" s="5" t="s">
        <v>70</v>
      </c>
      <c r="D12" s="5" t="s">
        <v>71</v>
      </c>
      <c r="E12" s="6">
        <v>9.094044493E9</v>
      </c>
      <c r="F12" s="7" t="s">
        <v>13</v>
      </c>
      <c r="G12" s="8" t="s">
        <v>44</v>
      </c>
      <c r="H12" s="8" t="s">
        <v>50</v>
      </c>
      <c r="I12" s="5" t="s">
        <v>72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>
      <c r="A13" s="5" t="s">
        <v>68</v>
      </c>
      <c r="B13" s="5" t="s">
        <v>73</v>
      </c>
      <c r="C13" s="5" t="s">
        <v>74</v>
      </c>
      <c r="D13" s="5" t="s">
        <v>75</v>
      </c>
      <c r="E13" s="6">
        <v>8.925971289E9</v>
      </c>
      <c r="F13" s="7" t="s">
        <v>13</v>
      </c>
      <c r="G13" s="8" t="s">
        <v>60</v>
      </c>
      <c r="H13" s="8" t="s">
        <v>76</v>
      </c>
      <c r="I13" s="5" t="s">
        <v>77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>
      <c r="A14" s="5" t="s">
        <v>56</v>
      </c>
      <c r="B14" s="5" t="s">
        <v>78</v>
      </c>
      <c r="C14" s="5" t="s">
        <v>79</v>
      </c>
      <c r="D14" s="5" t="s">
        <v>80</v>
      </c>
      <c r="E14" s="6">
        <v>7.358118804E9</v>
      </c>
      <c r="F14" s="7" t="s">
        <v>13</v>
      </c>
      <c r="G14" s="8" t="s">
        <v>44</v>
      </c>
      <c r="H14" s="8" t="s">
        <v>50</v>
      </c>
      <c r="I14" s="5" t="s">
        <v>81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>
      <c r="A15" s="5" t="s">
        <v>82</v>
      </c>
      <c r="B15" s="5" t="s">
        <v>83</v>
      </c>
      <c r="C15" s="5" t="s">
        <v>84</v>
      </c>
      <c r="D15" s="5" t="s">
        <v>85</v>
      </c>
      <c r="E15" s="6">
        <v>8.939881548E9</v>
      </c>
      <c r="F15" s="7" t="s">
        <v>24</v>
      </c>
      <c r="G15" s="9" t="s">
        <v>25</v>
      </c>
      <c r="H15" s="8" t="s">
        <v>32</v>
      </c>
      <c r="I15" s="5" t="s">
        <v>86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>
      <c r="A16" s="5" t="s">
        <v>87</v>
      </c>
      <c r="B16" s="5" t="s">
        <v>83</v>
      </c>
      <c r="C16" s="5" t="s">
        <v>88</v>
      </c>
      <c r="D16" s="5" t="s">
        <v>89</v>
      </c>
      <c r="E16" s="6">
        <v>9.8841966E9</v>
      </c>
      <c r="F16" s="7" t="s">
        <v>24</v>
      </c>
      <c r="G16" s="9" t="s">
        <v>25</v>
      </c>
      <c r="H16" s="8" t="s">
        <v>32</v>
      </c>
      <c r="I16" s="5" t="s">
        <v>86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>
      <c r="A17" s="5" t="s">
        <v>90</v>
      </c>
      <c r="B17" s="5" t="s">
        <v>91</v>
      </c>
      <c r="C17" s="5" t="s">
        <v>92</v>
      </c>
      <c r="D17" s="5" t="s">
        <v>93</v>
      </c>
      <c r="E17" s="6">
        <v>9.6770423E9</v>
      </c>
      <c r="F17" s="7" t="s">
        <v>24</v>
      </c>
      <c r="G17" s="8" t="s">
        <v>94</v>
      </c>
      <c r="H17" s="8" t="s">
        <v>76</v>
      </c>
      <c r="I17" s="5" t="s">
        <v>95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>
      <c r="A18" s="5" t="s">
        <v>96</v>
      </c>
      <c r="B18" s="5" t="s">
        <v>97</v>
      </c>
      <c r="C18" s="5" t="s">
        <v>98</v>
      </c>
      <c r="D18" s="5" t="s">
        <v>99</v>
      </c>
      <c r="E18" s="6">
        <v>9.940116142E9</v>
      </c>
      <c r="F18" s="7" t="s">
        <v>13</v>
      </c>
      <c r="G18" s="8" t="s">
        <v>44</v>
      </c>
      <c r="H18" s="8" t="s">
        <v>15</v>
      </c>
      <c r="I18" s="5" t="s">
        <v>100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>
      <c r="A19" s="5" t="s">
        <v>56</v>
      </c>
      <c r="B19" s="5" t="s">
        <v>101</v>
      </c>
      <c r="C19" s="5" t="s">
        <v>102</v>
      </c>
      <c r="D19" s="5" t="s">
        <v>103</v>
      </c>
      <c r="E19" s="6">
        <v>9.789917888E9</v>
      </c>
      <c r="F19" s="7" t="s">
        <v>13</v>
      </c>
      <c r="G19" s="8" t="s">
        <v>60</v>
      </c>
      <c r="H19" s="8" t="s">
        <v>26</v>
      </c>
      <c r="I19" s="5" t="s">
        <v>104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>
      <c r="A20" s="5" t="s">
        <v>105</v>
      </c>
      <c r="B20" s="5" t="s">
        <v>106</v>
      </c>
      <c r="C20" s="5" t="s">
        <v>107</v>
      </c>
      <c r="D20" s="5" t="s">
        <v>108</v>
      </c>
      <c r="E20" s="6">
        <v>9.500121283E9</v>
      </c>
      <c r="F20" s="7" t="s">
        <v>24</v>
      </c>
      <c r="G20" s="9" t="s">
        <v>25</v>
      </c>
      <c r="H20" s="8" t="s">
        <v>50</v>
      </c>
      <c r="I20" s="5" t="s">
        <v>109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>
      <c r="A21" s="5" t="s">
        <v>56</v>
      </c>
      <c r="B21" s="5" t="s">
        <v>110</v>
      </c>
      <c r="C21" s="5" t="s">
        <v>111</v>
      </c>
      <c r="D21" s="5" t="s">
        <v>112</v>
      </c>
      <c r="E21" s="6">
        <v>9.840015492E9</v>
      </c>
      <c r="F21" s="7" t="s">
        <v>13</v>
      </c>
      <c r="G21" s="8" t="s">
        <v>60</v>
      </c>
      <c r="H21" s="8" t="s">
        <v>76</v>
      </c>
      <c r="I21" s="5" t="s">
        <v>113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>
      <c r="A22" s="5" t="s">
        <v>68</v>
      </c>
      <c r="B22" s="5" t="s">
        <v>114</v>
      </c>
      <c r="C22" s="5" t="s">
        <v>115</v>
      </c>
      <c r="D22" s="5" t="s">
        <v>116</v>
      </c>
      <c r="E22" s="6">
        <v>8.056269696E9</v>
      </c>
      <c r="F22" s="7" t="s">
        <v>13</v>
      </c>
      <c r="G22" s="8" t="s">
        <v>44</v>
      </c>
      <c r="H22" s="8" t="s">
        <v>26</v>
      </c>
      <c r="I22" s="5" t="s">
        <v>117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>
      <c r="A23" s="5" t="s">
        <v>118</v>
      </c>
      <c r="B23" s="5" t="s">
        <v>119</v>
      </c>
      <c r="C23" s="5" t="s">
        <v>120</v>
      </c>
      <c r="D23" s="5" t="s">
        <v>121</v>
      </c>
      <c r="E23" s="6">
        <v>9.677122744E9</v>
      </c>
      <c r="F23" s="7" t="s">
        <v>13</v>
      </c>
      <c r="G23" s="8" t="s">
        <v>44</v>
      </c>
      <c r="H23" s="8" t="s">
        <v>122</v>
      </c>
      <c r="I23" s="5" t="s">
        <v>123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>
      <c r="A24" s="5" t="s">
        <v>124</v>
      </c>
      <c r="B24" s="5" t="s">
        <v>125</v>
      </c>
      <c r="C24" s="5" t="s">
        <v>126</v>
      </c>
      <c r="D24" s="5" t="s">
        <v>127</v>
      </c>
      <c r="E24" s="6">
        <v>7.8458211E9</v>
      </c>
      <c r="F24" s="7" t="s">
        <v>13</v>
      </c>
      <c r="G24" s="8" t="s">
        <v>44</v>
      </c>
      <c r="H24" s="8" t="s">
        <v>26</v>
      </c>
      <c r="I24" s="5" t="s">
        <v>128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>
      <c r="A25" s="5" t="s">
        <v>129</v>
      </c>
      <c r="B25" s="5" t="s">
        <v>130</v>
      </c>
      <c r="C25" s="5" t="s">
        <v>131</v>
      </c>
      <c r="D25" s="5" t="s">
        <v>132</v>
      </c>
      <c r="E25" s="6">
        <v>8.056008855E9</v>
      </c>
      <c r="F25" s="7" t="s">
        <v>24</v>
      </c>
      <c r="G25" s="9" t="s">
        <v>25</v>
      </c>
      <c r="H25" s="8" t="s">
        <v>32</v>
      </c>
      <c r="I25" s="5" t="s">
        <v>86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>
      <c r="A26" s="5" t="s">
        <v>96</v>
      </c>
      <c r="B26" s="5" t="s">
        <v>133</v>
      </c>
      <c r="C26" s="5" t="s">
        <v>134</v>
      </c>
      <c r="D26" s="5" t="s">
        <v>135</v>
      </c>
      <c r="E26" s="6">
        <v>8.92593322E9</v>
      </c>
      <c r="F26" s="7" t="s">
        <v>24</v>
      </c>
      <c r="G26" s="8" t="s">
        <v>44</v>
      </c>
      <c r="H26" s="8" t="s">
        <v>50</v>
      </c>
      <c r="I26" s="5" t="s">
        <v>51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>
      <c r="A27" s="5" t="s">
        <v>68</v>
      </c>
      <c r="B27" s="5" t="s">
        <v>136</v>
      </c>
      <c r="C27" s="5" t="s">
        <v>137</v>
      </c>
      <c r="D27" s="5" t="s">
        <v>138</v>
      </c>
      <c r="E27" s="6">
        <v>9.840188846E9</v>
      </c>
      <c r="F27" s="7" t="s">
        <v>24</v>
      </c>
      <c r="G27" s="9" t="s">
        <v>25</v>
      </c>
      <c r="H27" s="8" t="s">
        <v>32</v>
      </c>
      <c r="I27" s="5" t="s">
        <v>139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>
      <c r="A28" s="5" t="s">
        <v>56</v>
      </c>
      <c r="B28" s="5" t="s">
        <v>140</v>
      </c>
      <c r="C28" s="5" t="s">
        <v>141</v>
      </c>
      <c r="D28" s="5" t="s">
        <v>142</v>
      </c>
      <c r="E28" s="6">
        <v>7.299214444E9</v>
      </c>
      <c r="F28" s="7" t="s">
        <v>24</v>
      </c>
      <c r="G28" s="9" t="s">
        <v>25</v>
      </c>
      <c r="H28" s="8" t="s">
        <v>50</v>
      </c>
      <c r="I28" s="5" t="s">
        <v>109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>
      <c r="A29" s="4"/>
      <c r="B29" s="5" t="s">
        <v>143</v>
      </c>
      <c r="C29" s="4"/>
      <c r="D29" s="5" t="s">
        <v>144</v>
      </c>
      <c r="E29" s="6">
        <v>9.360693606E9</v>
      </c>
      <c r="F29" s="7" t="s">
        <v>24</v>
      </c>
      <c r="G29" s="9" t="s">
        <v>25</v>
      </c>
      <c r="H29" s="8" t="s">
        <v>50</v>
      </c>
      <c r="I29" s="5" t="s">
        <v>145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>
      <c r="A30" s="5" t="s">
        <v>146</v>
      </c>
      <c r="B30" s="5" t="s">
        <v>147</v>
      </c>
      <c r="C30" s="5" t="s">
        <v>148</v>
      </c>
      <c r="D30" s="5" t="s">
        <v>149</v>
      </c>
      <c r="E30" s="6">
        <v>7.30505785E9</v>
      </c>
      <c r="F30" s="7" t="s">
        <v>24</v>
      </c>
      <c r="G30" s="9" t="s">
        <v>25</v>
      </c>
      <c r="H30" s="8" t="s">
        <v>32</v>
      </c>
      <c r="I30" s="5" t="s">
        <v>150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>
      <c r="A31" s="5" t="s">
        <v>146</v>
      </c>
      <c r="B31" s="5" t="s">
        <v>151</v>
      </c>
      <c r="C31" s="5" t="s">
        <v>152</v>
      </c>
      <c r="D31" s="5" t="s">
        <v>153</v>
      </c>
      <c r="E31" s="6">
        <v>9.940054408E9</v>
      </c>
      <c r="F31" s="7" t="s">
        <v>24</v>
      </c>
      <c r="G31" s="8" t="s">
        <v>38</v>
      </c>
      <c r="H31" s="8" t="s">
        <v>15</v>
      </c>
      <c r="I31" s="5" t="s">
        <v>154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>
      <c r="A32" s="5" t="s">
        <v>155</v>
      </c>
      <c r="B32" s="4"/>
      <c r="C32" s="5" t="s">
        <v>156</v>
      </c>
      <c r="D32" s="4"/>
      <c r="E32" s="6">
        <v>7.550141566E9</v>
      </c>
      <c r="F32" s="7" t="s">
        <v>13</v>
      </c>
      <c r="G32" s="8" t="s">
        <v>44</v>
      </c>
      <c r="H32" s="8" t="s">
        <v>50</v>
      </c>
      <c r="I32" s="5" t="s">
        <v>157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>
      <c r="A33" s="4"/>
      <c r="B33" s="4"/>
      <c r="C33" s="5" t="s">
        <v>158</v>
      </c>
      <c r="D33" s="4"/>
      <c r="E33" s="6">
        <v>9.087201071E9</v>
      </c>
      <c r="F33" s="7" t="s">
        <v>13</v>
      </c>
      <c r="G33" s="8" t="s">
        <v>94</v>
      </c>
      <c r="H33" s="8" t="s">
        <v>15</v>
      </c>
      <c r="I33" s="5" t="s">
        <v>159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>
      <c r="A34" s="5" t="s">
        <v>160</v>
      </c>
      <c r="B34" s="4"/>
      <c r="C34" s="5" t="s">
        <v>161</v>
      </c>
      <c r="D34" s="4"/>
      <c r="E34" s="6">
        <v>7.540277202E9</v>
      </c>
      <c r="F34" s="7" t="s">
        <v>13</v>
      </c>
      <c r="G34" s="9" t="s">
        <v>25</v>
      </c>
      <c r="H34" s="8" t="s">
        <v>162</v>
      </c>
      <c r="I34" s="5" t="s">
        <v>163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>
      <c r="A35" s="5" t="s">
        <v>160</v>
      </c>
      <c r="B35" s="4"/>
      <c r="C35" s="5" t="s">
        <v>164</v>
      </c>
      <c r="D35" s="4"/>
      <c r="E35" s="6">
        <v>9.840080244E9</v>
      </c>
      <c r="F35" s="7" t="s">
        <v>13</v>
      </c>
      <c r="G35" s="8" t="s">
        <v>44</v>
      </c>
      <c r="H35" s="8" t="s">
        <v>50</v>
      </c>
      <c r="I35" s="5" t="s">
        <v>51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>
      <c r="A36" s="4"/>
      <c r="B36" s="5" t="s">
        <v>165</v>
      </c>
      <c r="C36" s="5" t="s">
        <v>166</v>
      </c>
      <c r="D36" s="4"/>
      <c r="E36" s="10"/>
      <c r="F36" s="7" t="s">
        <v>24</v>
      </c>
      <c r="G36" s="9" t="s">
        <v>25</v>
      </c>
      <c r="H36" s="8" t="s">
        <v>50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>
      <c r="A37" s="5" t="s">
        <v>160</v>
      </c>
      <c r="B37" s="5" t="s">
        <v>167</v>
      </c>
      <c r="C37" s="5" t="s">
        <v>168</v>
      </c>
      <c r="D37" s="4"/>
      <c r="E37" s="10"/>
      <c r="F37" s="7" t="s">
        <v>24</v>
      </c>
      <c r="G37" s="9" t="s">
        <v>25</v>
      </c>
      <c r="H37" s="8" t="s">
        <v>169</v>
      </c>
      <c r="I37" s="5" t="s">
        <v>170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>
      <c r="A38" s="5" t="s">
        <v>171</v>
      </c>
      <c r="B38" s="11" t="s">
        <v>172</v>
      </c>
      <c r="C38" s="5" t="s">
        <v>173</v>
      </c>
      <c r="D38" s="4"/>
      <c r="E38" s="6">
        <v>8.754555893E9</v>
      </c>
      <c r="F38" s="7" t="s">
        <v>13</v>
      </c>
      <c r="G38" s="8" t="s">
        <v>44</v>
      </c>
      <c r="H38" s="8" t="s">
        <v>174</v>
      </c>
      <c r="I38" s="5" t="s">
        <v>175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>
      <c r="A39" s="5" t="s">
        <v>160</v>
      </c>
      <c r="B39" s="5" t="s">
        <v>176</v>
      </c>
      <c r="C39" s="5" t="s">
        <v>177</v>
      </c>
      <c r="D39" s="4"/>
      <c r="E39" s="6">
        <v>9.89487711E9</v>
      </c>
      <c r="F39" s="7" t="s">
        <v>13</v>
      </c>
      <c r="G39" s="8" t="s">
        <v>178</v>
      </c>
      <c r="H39" s="8" t="s">
        <v>15</v>
      </c>
      <c r="I39" s="5" t="s">
        <v>179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>
      <c r="A40" s="5" t="s">
        <v>180</v>
      </c>
      <c r="B40" s="5" t="s">
        <v>181</v>
      </c>
      <c r="C40" s="5" t="s">
        <v>182</v>
      </c>
      <c r="D40" s="5" t="s">
        <v>183</v>
      </c>
      <c r="E40" s="6">
        <v>7.358037979E9</v>
      </c>
      <c r="F40" s="7" t="s">
        <v>13</v>
      </c>
      <c r="G40" s="8" t="s">
        <v>38</v>
      </c>
      <c r="H40" s="8" t="s">
        <v>26</v>
      </c>
      <c r="I40" s="5" t="s">
        <v>184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>
      <c r="A41" s="5" t="s">
        <v>160</v>
      </c>
      <c r="B41" s="5" t="s">
        <v>185</v>
      </c>
      <c r="C41" s="5" t="s">
        <v>186</v>
      </c>
      <c r="D41" s="4"/>
      <c r="E41" s="6">
        <v>9.840051068E9</v>
      </c>
      <c r="F41" s="7" t="s">
        <v>24</v>
      </c>
      <c r="G41" s="8" t="s">
        <v>44</v>
      </c>
      <c r="H41" s="8" t="s">
        <v>50</v>
      </c>
      <c r="I41" s="5" t="s">
        <v>187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>
      <c r="A42" s="5" t="s">
        <v>52</v>
      </c>
      <c r="B42" s="5" t="s">
        <v>188</v>
      </c>
      <c r="C42" s="5" t="s">
        <v>189</v>
      </c>
      <c r="D42" s="4"/>
      <c r="E42" s="6">
        <v>9.384812821E9</v>
      </c>
      <c r="F42" s="7" t="s">
        <v>13</v>
      </c>
      <c r="G42" s="8" t="s">
        <v>44</v>
      </c>
      <c r="H42" s="8" t="s">
        <v>50</v>
      </c>
      <c r="I42" s="5" t="s">
        <v>190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>
      <c r="A43" s="5" t="s">
        <v>191</v>
      </c>
      <c r="B43" s="5" t="s">
        <v>192</v>
      </c>
      <c r="C43" s="5" t="s">
        <v>193</v>
      </c>
      <c r="D43" s="4"/>
      <c r="E43" s="6">
        <v>9.60698263E9</v>
      </c>
      <c r="F43" s="7" t="s">
        <v>13</v>
      </c>
      <c r="G43" s="9" t="s">
        <v>25</v>
      </c>
      <c r="H43" s="8" t="s">
        <v>15</v>
      </c>
      <c r="I43" s="5" t="s">
        <v>194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>
      <c r="A44" s="5" t="s">
        <v>56</v>
      </c>
      <c r="B44" s="5" t="s">
        <v>195</v>
      </c>
      <c r="C44" s="5" t="s">
        <v>196</v>
      </c>
      <c r="D44" s="4"/>
      <c r="E44" s="6">
        <v>9.841969694E9</v>
      </c>
      <c r="F44" s="7" t="s">
        <v>13</v>
      </c>
      <c r="G44" s="8" t="s">
        <v>197</v>
      </c>
      <c r="H44" s="8" t="s">
        <v>15</v>
      </c>
      <c r="I44" s="5" t="s">
        <v>198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>
      <c r="A45" s="4"/>
      <c r="B45" s="5" t="s">
        <v>199</v>
      </c>
      <c r="C45" s="4"/>
      <c r="D45" s="4"/>
      <c r="E45" s="6">
        <v>9.60299263E9</v>
      </c>
      <c r="F45" s="7" t="s">
        <v>13</v>
      </c>
      <c r="G45" s="9" t="s">
        <v>25</v>
      </c>
      <c r="H45" s="8" t="s">
        <v>76</v>
      </c>
      <c r="I45" s="5" t="s">
        <v>200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>
      <c r="A46" s="5" t="s">
        <v>201</v>
      </c>
      <c r="B46" s="5" t="s">
        <v>202</v>
      </c>
      <c r="C46" s="5" t="s">
        <v>203</v>
      </c>
      <c r="D46" s="4"/>
      <c r="E46" s="6">
        <v>7.418087772E9</v>
      </c>
      <c r="F46" s="7" t="s">
        <v>13</v>
      </c>
      <c r="G46" s="8" t="s">
        <v>60</v>
      </c>
      <c r="H46" s="8" t="s">
        <v>32</v>
      </c>
      <c r="I46" s="5" t="s">
        <v>204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>
      <c r="A47" s="5" t="s">
        <v>205</v>
      </c>
      <c r="B47" s="5" t="s">
        <v>202</v>
      </c>
      <c r="C47" s="5" t="s">
        <v>206</v>
      </c>
      <c r="D47" s="4"/>
      <c r="E47" s="6">
        <v>9.087871167E9</v>
      </c>
      <c r="F47" s="7" t="s">
        <v>13</v>
      </c>
      <c r="G47" s="8" t="s">
        <v>44</v>
      </c>
      <c r="H47" s="8" t="s">
        <v>50</v>
      </c>
      <c r="I47" s="5" t="s">
        <v>207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>
      <c r="A48" s="4"/>
      <c r="B48" s="12" t="s">
        <v>208</v>
      </c>
      <c r="C48" s="12" t="s">
        <v>209</v>
      </c>
      <c r="E48" s="13">
        <v>9.789856811E9</v>
      </c>
      <c r="F48" s="7" t="s">
        <v>13</v>
      </c>
      <c r="G48" s="8" t="s">
        <v>44</v>
      </c>
      <c r="H48" s="8" t="s">
        <v>76</v>
      </c>
      <c r="I48" s="12" t="s">
        <v>210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>
      <c r="A49" s="4"/>
      <c r="B49" s="12" t="s">
        <v>211</v>
      </c>
      <c r="C49" s="12" t="s">
        <v>212</v>
      </c>
      <c r="D49" s="14"/>
      <c r="E49" s="13">
        <v>8.069236655E9</v>
      </c>
      <c r="F49" s="7" t="s">
        <v>13</v>
      </c>
      <c r="G49" s="9" t="s">
        <v>25</v>
      </c>
      <c r="H49" s="8" t="s">
        <v>162</v>
      </c>
      <c r="I49" s="12" t="s">
        <v>213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>
      <c r="A50" s="12"/>
      <c r="B50" s="12" t="s">
        <v>199</v>
      </c>
      <c r="C50" s="12" t="s">
        <v>214</v>
      </c>
      <c r="D50" s="14"/>
      <c r="E50" s="13">
        <v>7.358584909E9</v>
      </c>
      <c r="F50" s="7" t="s">
        <v>13</v>
      </c>
      <c r="G50" s="8" t="s">
        <v>44</v>
      </c>
      <c r="H50" s="8" t="s">
        <v>50</v>
      </c>
      <c r="I50" s="12" t="s">
        <v>51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>
      <c r="A51" s="12"/>
      <c r="B51" s="12" t="s">
        <v>215</v>
      </c>
      <c r="C51" s="12" t="s">
        <v>161</v>
      </c>
      <c r="D51" s="14"/>
      <c r="E51" s="13">
        <v>7.550277204E9</v>
      </c>
      <c r="F51" s="7" t="s">
        <v>13</v>
      </c>
      <c r="G51" s="8" t="s">
        <v>60</v>
      </c>
      <c r="H51" s="8" t="s">
        <v>162</v>
      </c>
      <c r="I51" s="12" t="s">
        <v>216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>
      <c r="A52" s="12"/>
      <c r="B52" s="12" t="s">
        <v>114</v>
      </c>
      <c r="C52" s="12" t="s">
        <v>217</v>
      </c>
      <c r="E52" s="13">
        <v>9.94090663E9</v>
      </c>
      <c r="F52" s="7" t="s">
        <v>13</v>
      </c>
      <c r="G52" s="9" t="s">
        <v>25</v>
      </c>
      <c r="H52" s="8" t="s">
        <v>50</v>
      </c>
      <c r="I52" s="12" t="s">
        <v>218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>
      <c r="A53" s="12"/>
      <c r="B53" s="12" t="s">
        <v>219</v>
      </c>
      <c r="C53" s="12" t="s">
        <v>220</v>
      </c>
      <c r="D53" s="14"/>
      <c r="E53" s="13">
        <v>9.384676229E9</v>
      </c>
      <c r="F53" s="7" t="s">
        <v>13</v>
      </c>
      <c r="G53" s="8" t="s">
        <v>44</v>
      </c>
      <c r="H53" s="8" t="s">
        <v>174</v>
      </c>
      <c r="I53" s="12" t="s">
        <v>174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>
      <c r="A54" s="4"/>
      <c r="B54" s="12" t="s">
        <v>221</v>
      </c>
      <c r="C54" s="12" t="s">
        <v>222</v>
      </c>
      <c r="D54" s="14"/>
      <c r="E54" s="13">
        <v>9.840000504E9</v>
      </c>
      <c r="F54" s="7" t="s">
        <v>13</v>
      </c>
      <c r="G54" s="9" t="s">
        <v>25</v>
      </c>
      <c r="H54" s="8" t="s">
        <v>76</v>
      </c>
      <c r="I54" s="12" t="s">
        <v>223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>
      <c r="A55" s="4"/>
      <c r="B55" s="12" t="s">
        <v>224</v>
      </c>
      <c r="C55" s="12" t="s">
        <v>225</v>
      </c>
      <c r="D55" s="14"/>
      <c r="E55" s="13">
        <v>9.150083737E9</v>
      </c>
      <c r="F55" s="7" t="s">
        <v>13</v>
      </c>
      <c r="G55" s="8" t="s">
        <v>44</v>
      </c>
      <c r="H55" s="8" t="s">
        <v>50</v>
      </c>
      <c r="I55" s="12" t="s">
        <v>51</v>
      </c>
      <c r="AF55" s="4"/>
      <c r="AG55" s="4"/>
      <c r="AH55" s="4"/>
    </row>
    <row r="56">
      <c r="A56" s="4"/>
      <c r="B56" s="12" t="s">
        <v>226</v>
      </c>
      <c r="C56" s="12" t="s">
        <v>227</v>
      </c>
      <c r="D56" s="14"/>
      <c r="E56" s="13">
        <v>7.010402998E9</v>
      </c>
      <c r="F56" s="7" t="s">
        <v>13</v>
      </c>
      <c r="G56" s="9" t="s">
        <v>25</v>
      </c>
      <c r="H56" s="8" t="s">
        <v>26</v>
      </c>
      <c r="I56" s="12" t="s">
        <v>228</v>
      </c>
      <c r="AG56" s="4"/>
      <c r="AH56" s="4"/>
    </row>
    <row r="57">
      <c r="A57" s="12" t="s">
        <v>229</v>
      </c>
      <c r="B57" s="12" t="s">
        <v>230</v>
      </c>
      <c r="C57" s="12" t="s">
        <v>231</v>
      </c>
      <c r="D57" s="15" t="s">
        <v>232</v>
      </c>
      <c r="E57" s="13">
        <v>9.941575789E9</v>
      </c>
      <c r="F57" s="7" t="s">
        <v>13</v>
      </c>
      <c r="G57" s="8" t="s">
        <v>178</v>
      </c>
      <c r="H57" s="8" t="s">
        <v>15</v>
      </c>
      <c r="I57" s="12" t="s">
        <v>233</v>
      </c>
      <c r="K57" s="16" t="s">
        <v>234</v>
      </c>
      <c r="AH57" s="4"/>
    </row>
    <row r="58">
      <c r="A58" s="4"/>
      <c r="B58" s="12" t="s">
        <v>235</v>
      </c>
      <c r="C58" s="12" t="s">
        <v>236</v>
      </c>
      <c r="D58" s="14"/>
      <c r="E58" s="13">
        <v>9.384850409E9</v>
      </c>
      <c r="F58" s="7" t="s">
        <v>13</v>
      </c>
      <c r="G58" s="8" t="s">
        <v>44</v>
      </c>
      <c r="H58" s="8" t="s">
        <v>50</v>
      </c>
      <c r="I58" s="12" t="s">
        <v>51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>
      <c r="A59" s="4"/>
      <c r="B59" s="12" t="s">
        <v>237</v>
      </c>
      <c r="C59" s="12" t="s">
        <v>238</v>
      </c>
      <c r="D59" s="14"/>
      <c r="E59" s="13">
        <v>7.55010273E9</v>
      </c>
      <c r="F59" s="7" t="s">
        <v>13</v>
      </c>
      <c r="G59" s="8" t="s">
        <v>239</v>
      </c>
      <c r="H59" s="8" t="s">
        <v>15</v>
      </c>
      <c r="I59" s="12" t="s">
        <v>240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>
      <c r="A60" s="4"/>
      <c r="B60" s="12" t="s">
        <v>241</v>
      </c>
      <c r="C60" s="12" t="s">
        <v>242</v>
      </c>
      <c r="E60" s="13">
        <v>9.884016494E9</v>
      </c>
      <c r="F60" s="7" t="s">
        <v>13</v>
      </c>
      <c r="G60" s="8" t="s">
        <v>197</v>
      </c>
      <c r="H60" s="8" t="s">
        <v>15</v>
      </c>
      <c r="I60" s="12" t="s">
        <v>243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>
      <c r="A61" s="16" t="s">
        <v>56</v>
      </c>
      <c r="B61" s="17" t="s">
        <v>244</v>
      </c>
      <c r="C61" s="17" t="s">
        <v>245</v>
      </c>
      <c r="D61" s="18"/>
      <c r="E61" s="19">
        <v>8.056161654E9</v>
      </c>
      <c r="F61" s="7" t="s">
        <v>13</v>
      </c>
      <c r="G61" s="8" t="s">
        <v>44</v>
      </c>
      <c r="H61" s="8" t="s">
        <v>26</v>
      </c>
      <c r="I61" s="17" t="s">
        <v>246</v>
      </c>
      <c r="J61" s="18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>
      <c r="B62" s="16" t="s">
        <v>247</v>
      </c>
      <c r="C62" s="16" t="s">
        <v>182</v>
      </c>
      <c r="E62" s="20">
        <v>6.385082318E9</v>
      </c>
      <c r="F62" s="7" t="s">
        <v>13</v>
      </c>
      <c r="G62" s="8" t="s">
        <v>60</v>
      </c>
      <c r="H62" s="8" t="s">
        <v>76</v>
      </c>
      <c r="I62" s="5" t="s">
        <v>248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>
      <c r="A63" s="16" t="s">
        <v>160</v>
      </c>
      <c r="B63" s="16" t="s">
        <v>249</v>
      </c>
      <c r="C63" s="16" t="s">
        <v>250</v>
      </c>
      <c r="E63" s="20" t="s">
        <v>251</v>
      </c>
      <c r="F63" s="7" t="s">
        <v>13</v>
      </c>
      <c r="G63" s="8" t="s">
        <v>60</v>
      </c>
      <c r="H63" s="8" t="s">
        <v>26</v>
      </c>
      <c r="I63" s="5" t="s">
        <v>252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>
      <c r="A64" s="16" t="s">
        <v>253</v>
      </c>
      <c r="B64" s="16" t="s">
        <v>254</v>
      </c>
      <c r="C64" s="16" t="s">
        <v>255</v>
      </c>
      <c r="E64" s="20">
        <v>9.364433466E9</v>
      </c>
      <c r="F64" s="7" t="s">
        <v>13</v>
      </c>
      <c r="G64" s="8" t="s">
        <v>239</v>
      </c>
      <c r="H64" s="8" t="s">
        <v>15</v>
      </c>
      <c r="I64" s="5" t="s">
        <v>256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>
      <c r="A65" s="4"/>
      <c r="B65" s="4"/>
      <c r="C65" s="4"/>
      <c r="D65" s="4"/>
      <c r="E65" s="10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>
      <c r="A66" s="4"/>
      <c r="B66" s="4"/>
      <c r="C66" s="4"/>
      <c r="D66" s="4"/>
      <c r="E66" s="10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>
      <c r="A67" s="4"/>
      <c r="B67" s="4"/>
      <c r="C67" s="4"/>
      <c r="D67" s="4"/>
      <c r="E67" s="10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>
      <c r="A68" s="4"/>
      <c r="B68" s="4"/>
      <c r="C68" s="4"/>
      <c r="D68" s="4"/>
      <c r="E68" s="10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>
      <c r="A69" s="4"/>
      <c r="B69" s="4"/>
      <c r="C69" s="4"/>
      <c r="D69" s="4"/>
      <c r="E69" s="10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>
      <c r="A70" s="4"/>
      <c r="B70" s="4"/>
      <c r="C70" s="4"/>
      <c r="D70" s="4"/>
      <c r="E70" s="10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>
      <c r="A71" s="4"/>
      <c r="B71" s="4"/>
      <c r="C71" s="4"/>
      <c r="D71" s="4"/>
      <c r="E71" s="10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>
      <c r="A72" s="4"/>
      <c r="B72" s="4"/>
      <c r="C72" s="4"/>
      <c r="D72" s="4"/>
      <c r="E72" s="10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>
      <c r="A73" s="4"/>
      <c r="B73" s="4"/>
      <c r="C73" s="4"/>
      <c r="D73" s="4"/>
      <c r="E73" s="10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>
      <c r="A74" s="4"/>
      <c r="B74" s="4"/>
      <c r="C74" s="4"/>
      <c r="D74" s="4"/>
      <c r="E74" s="10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>
      <c r="A75" s="4"/>
      <c r="B75" s="4"/>
      <c r="C75" s="4"/>
      <c r="D75" s="4"/>
      <c r="E75" s="10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>
      <c r="A76" s="4"/>
      <c r="B76" s="4"/>
      <c r="C76" s="4"/>
      <c r="D76" s="4"/>
      <c r="E76" s="10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>
      <c r="A77" s="4"/>
      <c r="B77" s="4"/>
      <c r="C77" s="4"/>
      <c r="D77" s="4"/>
      <c r="E77" s="10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>
      <c r="A78" s="4"/>
      <c r="B78" s="4"/>
      <c r="C78" s="4"/>
      <c r="D78" s="4"/>
      <c r="E78" s="10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>
      <c r="A79" s="4"/>
      <c r="B79" s="4"/>
      <c r="C79" s="4"/>
      <c r="D79" s="4"/>
      <c r="E79" s="10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>
      <c r="A80" s="4"/>
      <c r="B80" s="4"/>
      <c r="C80" s="4"/>
      <c r="D80" s="4"/>
      <c r="E80" s="10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>
      <c r="A81" s="4"/>
      <c r="B81" s="4"/>
      <c r="C81" s="4"/>
      <c r="D81" s="4"/>
      <c r="E81" s="10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>
      <c r="A82" s="4"/>
      <c r="B82" s="4"/>
      <c r="C82" s="4"/>
      <c r="D82" s="4"/>
      <c r="E82" s="10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>
      <c r="A83" s="4"/>
      <c r="B83" s="4"/>
      <c r="C83" s="4"/>
      <c r="D83" s="4"/>
      <c r="E83" s="10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>
      <c r="A84" s="4"/>
      <c r="B84" s="4"/>
      <c r="C84" s="4"/>
      <c r="D84" s="4"/>
      <c r="E84" s="10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>
      <c r="A85" s="4"/>
      <c r="B85" s="4"/>
      <c r="C85" s="4"/>
      <c r="D85" s="4"/>
      <c r="E85" s="10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>
      <c r="A86" s="4"/>
      <c r="B86" s="4"/>
      <c r="C86" s="4"/>
      <c r="D86" s="4"/>
      <c r="E86" s="10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>
      <c r="A87" s="4"/>
      <c r="B87" s="4"/>
      <c r="C87" s="4"/>
      <c r="D87" s="4"/>
      <c r="E87" s="10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>
      <c r="A88" s="4"/>
      <c r="B88" s="4"/>
      <c r="C88" s="4"/>
      <c r="D88" s="4"/>
      <c r="E88" s="10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>
      <c r="A89" s="4"/>
      <c r="B89" s="4"/>
      <c r="C89" s="4"/>
      <c r="D89" s="4"/>
      <c r="E89" s="10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>
      <c r="A90" s="4"/>
      <c r="B90" s="4"/>
      <c r="C90" s="4"/>
      <c r="D90" s="4"/>
      <c r="E90" s="10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>
      <c r="A91" s="4"/>
      <c r="B91" s="4"/>
      <c r="C91" s="4"/>
      <c r="D91" s="4"/>
      <c r="E91" s="10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>
      <c r="A92" s="4"/>
      <c r="B92" s="4"/>
      <c r="C92" s="4"/>
      <c r="D92" s="4"/>
      <c r="E92" s="10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>
      <c r="A93" s="4"/>
      <c r="B93" s="4"/>
      <c r="C93" s="4"/>
      <c r="D93" s="4"/>
      <c r="E93" s="10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>
      <c r="A94" s="4"/>
      <c r="B94" s="4"/>
      <c r="C94" s="4"/>
      <c r="D94" s="4"/>
      <c r="E94" s="10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>
      <c r="A95" s="4"/>
      <c r="B95" s="4"/>
      <c r="C95" s="4"/>
      <c r="D95" s="4"/>
      <c r="E95" s="10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>
      <c r="A96" s="4"/>
      <c r="B96" s="4"/>
      <c r="C96" s="4"/>
      <c r="D96" s="4"/>
      <c r="E96" s="10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>
      <c r="A97" s="4"/>
      <c r="B97" s="4"/>
      <c r="C97" s="4"/>
      <c r="D97" s="4"/>
      <c r="E97" s="10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>
      <c r="A98" s="4"/>
      <c r="B98" s="4"/>
      <c r="C98" s="4"/>
      <c r="D98" s="4"/>
      <c r="E98" s="10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>
      <c r="A99" s="4"/>
      <c r="B99" s="4"/>
      <c r="C99" s="4"/>
      <c r="D99" s="4"/>
      <c r="E99" s="10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>
      <c r="A100" s="4"/>
      <c r="B100" s="4"/>
      <c r="C100" s="4"/>
      <c r="D100" s="4"/>
      <c r="E100" s="10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>
      <c r="A101" s="4"/>
      <c r="B101" s="4"/>
      <c r="C101" s="4"/>
      <c r="D101" s="4"/>
      <c r="E101" s="10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>
      <c r="A102" s="4"/>
      <c r="B102" s="4"/>
      <c r="C102" s="4"/>
      <c r="D102" s="4"/>
      <c r="E102" s="10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>
      <c r="A103" s="4"/>
      <c r="B103" s="4"/>
      <c r="C103" s="4"/>
      <c r="D103" s="4"/>
      <c r="E103" s="10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>
      <c r="A104" s="4"/>
      <c r="B104" s="4"/>
      <c r="C104" s="4"/>
      <c r="D104" s="4"/>
      <c r="E104" s="10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>
      <c r="A105" s="4"/>
      <c r="B105" s="4"/>
      <c r="C105" s="4"/>
      <c r="D105" s="4"/>
      <c r="E105" s="10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>
      <c r="A106" s="4"/>
      <c r="B106" s="4"/>
      <c r="C106" s="4"/>
      <c r="D106" s="4"/>
      <c r="E106" s="10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>
      <c r="A107" s="4"/>
      <c r="B107" s="4"/>
      <c r="C107" s="4"/>
      <c r="D107" s="4"/>
      <c r="E107" s="10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>
      <c r="A108" s="4"/>
      <c r="B108" s="4"/>
      <c r="C108" s="4"/>
      <c r="D108" s="4"/>
      <c r="E108" s="10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>
      <c r="A109" s="4"/>
      <c r="B109" s="4"/>
      <c r="C109" s="4"/>
      <c r="D109" s="4"/>
      <c r="E109" s="10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>
      <c r="A110" s="4"/>
      <c r="B110" s="4"/>
      <c r="C110" s="4"/>
      <c r="D110" s="4"/>
      <c r="E110" s="10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>
      <c r="A111" s="4"/>
      <c r="B111" s="4"/>
      <c r="C111" s="4"/>
      <c r="D111" s="4"/>
      <c r="E111" s="10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>
      <c r="A112" s="4"/>
      <c r="B112" s="4"/>
      <c r="C112" s="4"/>
      <c r="D112" s="4"/>
      <c r="E112" s="10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>
      <c r="A113" s="4"/>
      <c r="B113" s="4"/>
      <c r="C113" s="4"/>
      <c r="D113" s="4"/>
      <c r="E113" s="10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>
      <c r="A114" s="4"/>
      <c r="B114" s="4"/>
      <c r="C114" s="4"/>
      <c r="D114" s="4"/>
      <c r="E114" s="10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>
      <c r="A115" s="4"/>
      <c r="B115" s="4"/>
      <c r="C115" s="4"/>
      <c r="D115" s="4"/>
      <c r="E115" s="10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>
      <c r="A116" s="4"/>
      <c r="B116" s="4"/>
      <c r="C116" s="4"/>
      <c r="D116" s="4"/>
      <c r="E116" s="10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>
      <c r="A117" s="4"/>
      <c r="B117" s="4"/>
      <c r="C117" s="4"/>
      <c r="D117" s="4"/>
      <c r="E117" s="10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>
      <c r="A118" s="4"/>
      <c r="B118" s="4"/>
      <c r="C118" s="4"/>
      <c r="D118" s="4"/>
      <c r="E118" s="10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>
      <c r="A119" s="4"/>
      <c r="B119" s="4"/>
      <c r="C119" s="4"/>
      <c r="D119" s="4"/>
      <c r="E119" s="10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>
      <c r="A120" s="4"/>
      <c r="B120" s="4"/>
      <c r="C120" s="4"/>
      <c r="D120" s="4"/>
      <c r="E120" s="10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>
      <c r="A121" s="4"/>
      <c r="B121" s="4"/>
      <c r="C121" s="4"/>
      <c r="D121" s="4"/>
      <c r="E121" s="10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>
      <c r="A122" s="4"/>
      <c r="B122" s="4"/>
      <c r="C122" s="4"/>
      <c r="D122" s="4"/>
      <c r="E122" s="10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>
      <c r="A123" s="4"/>
      <c r="B123" s="4"/>
      <c r="C123" s="4"/>
      <c r="D123" s="4"/>
      <c r="E123" s="10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>
      <c r="A124" s="4"/>
      <c r="B124" s="4"/>
      <c r="C124" s="4"/>
      <c r="D124" s="4"/>
      <c r="E124" s="10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>
      <c r="A125" s="4"/>
      <c r="B125" s="4"/>
      <c r="C125" s="4"/>
      <c r="D125" s="4"/>
      <c r="E125" s="10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>
      <c r="A126" s="4"/>
      <c r="B126" s="4"/>
      <c r="C126" s="4"/>
      <c r="D126" s="4"/>
      <c r="E126" s="10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>
      <c r="A127" s="4"/>
      <c r="B127" s="4"/>
      <c r="C127" s="4"/>
      <c r="D127" s="4"/>
      <c r="E127" s="10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>
      <c r="A128" s="4"/>
      <c r="B128" s="4"/>
      <c r="C128" s="4"/>
      <c r="D128" s="4"/>
      <c r="E128" s="10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>
      <c r="A129" s="4"/>
      <c r="B129" s="4"/>
      <c r="C129" s="4"/>
      <c r="D129" s="4"/>
      <c r="E129" s="10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>
      <c r="A130" s="4"/>
      <c r="B130" s="4"/>
      <c r="C130" s="4"/>
      <c r="D130" s="4"/>
      <c r="E130" s="10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>
      <c r="A131" s="4"/>
      <c r="B131" s="4"/>
      <c r="C131" s="4"/>
      <c r="D131" s="4"/>
      <c r="E131" s="10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>
      <c r="A132" s="4"/>
      <c r="B132" s="4"/>
      <c r="C132" s="4"/>
      <c r="D132" s="4"/>
      <c r="E132" s="10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>
      <c r="A133" s="4"/>
      <c r="B133" s="4"/>
      <c r="C133" s="4"/>
      <c r="D133" s="4"/>
      <c r="E133" s="10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>
      <c r="A134" s="4"/>
      <c r="B134" s="4"/>
      <c r="C134" s="4"/>
      <c r="D134" s="4"/>
      <c r="E134" s="10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>
      <c r="A135" s="4"/>
      <c r="B135" s="4"/>
      <c r="C135" s="4"/>
      <c r="D135" s="4"/>
      <c r="E135" s="10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>
      <c r="A136" s="4"/>
      <c r="B136" s="4"/>
      <c r="C136" s="4"/>
      <c r="D136" s="4"/>
      <c r="E136" s="10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>
      <c r="A137" s="4"/>
      <c r="B137" s="4"/>
      <c r="C137" s="4"/>
      <c r="D137" s="4"/>
      <c r="E137" s="10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>
      <c r="A138" s="4"/>
      <c r="B138" s="4"/>
      <c r="C138" s="4"/>
      <c r="D138" s="4"/>
      <c r="E138" s="10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>
      <c r="A139" s="4"/>
      <c r="B139" s="4"/>
      <c r="C139" s="4"/>
      <c r="D139" s="4"/>
      <c r="E139" s="10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>
      <c r="A140" s="4"/>
      <c r="B140" s="4"/>
      <c r="C140" s="4"/>
      <c r="D140" s="4"/>
      <c r="E140" s="10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>
      <c r="A141" s="4"/>
      <c r="B141" s="4"/>
      <c r="C141" s="4"/>
      <c r="D141" s="4"/>
      <c r="E141" s="10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>
      <c r="A142" s="4"/>
      <c r="B142" s="4"/>
      <c r="C142" s="4"/>
      <c r="D142" s="4"/>
      <c r="E142" s="10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>
      <c r="A143" s="4"/>
      <c r="B143" s="4"/>
      <c r="C143" s="4"/>
      <c r="D143" s="4"/>
      <c r="E143" s="10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>
      <c r="A144" s="4"/>
      <c r="B144" s="4"/>
      <c r="C144" s="4"/>
      <c r="D144" s="4"/>
      <c r="E144" s="10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>
      <c r="A145" s="4"/>
      <c r="B145" s="4"/>
      <c r="C145" s="4"/>
      <c r="D145" s="4"/>
      <c r="E145" s="10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>
      <c r="A146" s="4"/>
      <c r="B146" s="4"/>
      <c r="C146" s="4"/>
      <c r="D146" s="4"/>
      <c r="E146" s="10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>
      <c r="A147" s="4"/>
      <c r="B147" s="4"/>
      <c r="C147" s="4"/>
      <c r="D147" s="4"/>
      <c r="E147" s="10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>
      <c r="A148" s="4"/>
      <c r="B148" s="4"/>
      <c r="C148" s="4"/>
      <c r="D148" s="4"/>
      <c r="E148" s="10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>
      <c r="A149" s="4"/>
      <c r="B149" s="4"/>
      <c r="C149" s="4"/>
      <c r="D149" s="4"/>
      <c r="E149" s="10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>
      <c r="A150" s="4"/>
      <c r="B150" s="4"/>
      <c r="C150" s="4"/>
      <c r="D150" s="4"/>
      <c r="E150" s="10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>
      <c r="A151" s="4"/>
      <c r="B151" s="4"/>
      <c r="C151" s="4"/>
      <c r="D151" s="4"/>
      <c r="E151" s="10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>
      <c r="A152" s="4"/>
      <c r="B152" s="4"/>
      <c r="C152" s="4"/>
      <c r="D152" s="4"/>
      <c r="E152" s="10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>
      <c r="A153" s="4"/>
      <c r="B153" s="4"/>
      <c r="C153" s="4"/>
      <c r="D153" s="4"/>
      <c r="E153" s="10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>
      <c r="A154" s="4"/>
      <c r="B154" s="4"/>
      <c r="C154" s="4"/>
      <c r="D154" s="4"/>
      <c r="E154" s="10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>
      <c r="A155" s="4"/>
      <c r="B155" s="4"/>
      <c r="C155" s="4"/>
      <c r="D155" s="4"/>
      <c r="E155" s="10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>
      <c r="A156" s="4"/>
      <c r="B156" s="4"/>
      <c r="C156" s="4"/>
      <c r="D156" s="4"/>
      <c r="E156" s="10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>
      <c r="A157" s="4"/>
      <c r="B157" s="4"/>
      <c r="C157" s="4"/>
      <c r="D157" s="4"/>
      <c r="E157" s="10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>
      <c r="A158" s="4"/>
      <c r="B158" s="4"/>
      <c r="C158" s="4"/>
      <c r="D158" s="4"/>
      <c r="E158" s="10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>
      <c r="A159" s="4"/>
      <c r="B159" s="4"/>
      <c r="C159" s="4"/>
      <c r="D159" s="4"/>
      <c r="E159" s="10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>
      <c r="A160" s="4"/>
      <c r="B160" s="4"/>
      <c r="C160" s="4"/>
      <c r="D160" s="4"/>
      <c r="E160" s="10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>
      <c r="A161" s="4"/>
      <c r="B161" s="4"/>
      <c r="C161" s="4"/>
      <c r="D161" s="4"/>
      <c r="E161" s="10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>
      <c r="A162" s="4"/>
      <c r="B162" s="4"/>
      <c r="C162" s="4"/>
      <c r="D162" s="4"/>
      <c r="E162" s="10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>
      <c r="A163" s="4"/>
      <c r="B163" s="4"/>
      <c r="C163" s="4"/>
      <c r="D163" s="4"/>
      <c r="E163" s="10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>
      <c r="A164" s="4"/>
      <c r="B164" s="4"/>
      <c r="C164" s="4"/>
      <c r="D164" s="4"/>
      <c r="E164" s="10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>
      <c r="A165" s="4"/>
      <c r="B165" s="4"/>
      <c r="C165" s="4"/>
      <c r="D165" s="4"/>
      <c r="E165" s="10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>
      <c r="A166" s="4"/>
      <c r="B166" s="4"/>
      <c r="C166" s="4"/>
      <c r="D166" s="4"/>
      <c r="E166" s="10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>
      <c r="A167" s="4"/>
      <c r="B167" s="4"/>
      <c r="C167" s="4"/>
      <c r="D167" s="4"/>
      <c r="E167" s="10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>
      <c r="A168" s="4"/>
      <c r="B168" s="4"/>
      <c r="C168" s="4"/>
      <c r="D168" s="4"/>
      <c r="E168" s="10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>
      <c r="A169" s="4"/>
      <c r="B169" s="4"/>
      <c r="C169" s="4"/>
      <c r="D169" s="4"/>
      <c r="E169" s="10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>
      <c r="A170" s="4"/>
      <c r="B170" s="4"/>
      <c r="C170" s="4"/>
      <c r="D170" s="4"/>
      <c r="E170" s="10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>
      <c r="A171" s="4"/>
      <c r="B171" s="4"/>
      <c r="C171" s="4"/>
      <c r="D171" s="4"/>
      <c r="E171" s="10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>
      <c r="A172" s="4"/>
      <c r="B172" s="4"/>
      <c r="C172" s="4"/>
      <c r="D172" s="4"/>
      <c r="E172" s="10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>
      <c r="A173" s="4"/>
      <c r="B173" s="4"/>
      <c r="C173" s="4"/>
      <c r="D173" s="4"/>
      <c r="E173" s="10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>
      <c r="A174" s="4"/>
      <c r="B174" s="4"/>
      <c r="C174" s="4"/>
      <c r="D174" s="4"/>
      <c r="E174" s="10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>
      <c r="A175" s="4"/>
      <c r="B175" s="4"/>
      <c r="C175" s="4"/>
      <c r="D175" s="4"/>
      <c r="E175" s="10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>
      <c r="A176" s="4"/>
      <c r="B176" s="4"/>
      <c r="C176" s="4"/>
      <c r="D176" s="4"/>
      <c r="E176" s="10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>
      <c r="A177" s="4"/>
      <c r="B177" s="4"/>
      <c r="C177" s="4"/>
      <c r="D177" s="4"/>
      <c r="E177" s="10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>
      <c r="A178" s="4"/>
      <c r="B178" s="4"/>
      <c r="C178" s="4"/>
      <c r="D178" s="4"/>
      <c r="E178" s="10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>
      <c r="A179" s="4"/>
      <c r="B179" s="4"/>
      <c r="C179" s="4"/>
      <c r="D179" s="4"/>
      <c r="E179" s="10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>
      <c r="A180" s="4"/>
      <c r="B180" s="4"/>
      <c r="C180" s="4"/>
      <c r="D180" s="4"/>
      <c r="E180" s="10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>
      <c r="A181" s="4"/>
      <c r="B181" s="4"/>
      <c r="C181" s="4"/>
      <c r="D181" s="4"/>
      <c r="E181" s="10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>
      <c r="A182" s="4"/>
      <c r="B182" s="4"/>
      <c r="C182" s="4"/>
      <c r="D182" s="4"/>
      <c r="E182" s="10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>
      <c r="A183" s="4"/>
      <c r="B183" s="4"/>
      <c r="C183" s="4"/>
      <c r="D183" s="4"/>
      <c r="E183" s="10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>
      <c r="A184" s="4"/>
      <c r="B184" s="4"/>
      <c r="C184" s="4"/>
      <c r="D184" s="4"/>
      <c r="E184" s="10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>
      <c r="A185" s="4"/>
      <c r="B185" s="4"/>
      <c r="C185" s="4"/>
      <c r="D185" s="4"/>
      <c r="E185" s="10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>
      <c r="A186" s="4"/>
      <c r="B186" s="4"/>
      <c r="C186" s="4"/>
      <c r="D186" s="4"/>
      <c r="E186" s="10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>
      <c r="A187" s="4"/>
      <c r="B187" s="4"/>
      <c r="C187" s="4"/>
      <c r="D187" s="4"/>
      <c r="E187" s="10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>
      <c r="A188" s="4"/>
      <c r="B188" s="4"/>
      <c r="C188" s="4"/>
      <c r="D188" s="4"/>
      <c r="E188" s="10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>
      <c r="A189" s="4"/>
      <c r="B189" s="4"/>
      <c r="C189" s="4"/>
      <c r="D189" s="4"/>
      <c r="E189" s="10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>
      <c r="A190" s="4"/>
      <c r="B190" s="4"/>
      <c r="C190" s="4"/>
      <c r="D190" s="4"/>
      <c r="E190" s="10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>
      <c r="A191" s="4"/>
      <c r="B191" s="4"/>
      <c r="C191" s="4"/>
      <c r="D191" s="4"/>
      <c r="E191" s="10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>
      <c r="A192" s="4"/>
      <c r="B192" s="4"/>
      <c r="C192" s="4"/>
      <c r="D192" s="4"/>
      <c r="E192" s="10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>
      <c r="A193" s="4"/>
      <c r="B193" s="4"/>
      <c r="C193" s="4"/>
      <c r="D193" s="4"/>
      <c r="E193" s="10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>
      <c r="A194" s="4"/>
      <c r="B194" s="4"/>
      <c r="C194" s="4"/>
      <c r="D194" s="4"/>
      <c r="E194" s="10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>
      <c r="A195" s="4"/>
      <c r="B195" s="4"/>
      <c r="C195" s="4"/>
      <c r="D195" s="4"/>
      <c r="E195" s="10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>
      <c r="A196" s="4"/>
      <c r="B196" s="4"/>
      <c r="C196" s="4"/>
      <c r="D196" s="4"/>
      <c r="E196" s="10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>
      <c r="A197" s="4"/>
      <c r="B197" s="4"/>
      <c r="C197" s="4"/>
      <c r="D197" s="4"/>
      <c r="E197" s="10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>
      <c r="A198" s="4"/>
      <c r="B198" s="4"/>
      <c r="C198" s="4"/>
      <c r="D198" s="4"/>
      <c r="E198" s="10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>
      <c r="A199" s="4"/>
      <c r="B199" s="4"/>
      <c r="C199" s="4"/>
      <c r="D199" s="4"/>
      <c r="E199" s="10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>
      <c r="A200" s="4"/>
      <c r="B200" s="4"/>
      <c r="C200" s="4"/>
      <c r="D200" s="4"/>
      <c r="E200" s="10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>
      <c r="A201" s="4"/>
      <c r="B201" s="4"/>
      <c r="C201" s="4"/>
      <c r="D201" s="4"/>
      <c r="E201" s="10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>
      <c r="A202" s="4"/>
      <c r="B202" s="4"/>
      <c r="C202" s="4"/>
      <c r="D202" s="4"/>
      <c r="E202" s="10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>
      <c r="A203" s="4"/>
      <c r="B203" s="4"/>
      <c r="C203" s="4"/>
      <c r="D203" s="4"/>
      <c r="E203" s="10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>
      <c r="A204" s="4"/>
      <c r="B204" s="4"/>
      <c r="C204" s="4"/>
      <c r="D204" s="4"/>
      <c r="E204" s="10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>
      <c r="A205" s="4"/>
      <c r="B205" s="4"/>
      <c r="C205" s="4"/>
      <c r="D205" s="4"/>
      <c r="E205" s="10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>
      <c r="A206" s="4"/>
      <c r="B206" s="4"/>
      <c r="C206" s="4"/>
      <c r="D206" s="4"/>
      <c r="E206" s="10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>
      <c r="A207" s="4"/>
      <c r="B207" s="4"/>
      <c r="C207" s="4"/>
      <c r="D207" s="4"/>
      <c r="E207" s="10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>
      <c r="A208" s="4"/>
      <c r="B208" s="4"/>
      <c r="C208" s="4"/>
      <c r="D208" s="4"/>
      <c r="E208" s="10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>
      <c r="A209" s="4"/>
      <c r="B209" s="4"/>
      <c r="C209" s="4"/>
      <c r="D209" s="4"/>
      <c r="E209" s="10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>
      <c r="A210" s="4"/>
      <c r="B210" s="4"/>
      <c r="C210" s="4"/>
      <c r="D210" s="4"/>
      <c r="E210" s="10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>
      <c r="A211" s="4"/>
      <c r="B211" s="4"/>
      <c r="C211" s="4"/>
      <c r="D211" s="4"/>
      <c r="E211" s="10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>
      <c r="A212" s="4"/>
      <c r="B212" s="4"/>
      <c r="C212" s="4"/>
      <c r="D212" s="4"/>
      <c r="E212" s="10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>
      <c r="A213" s="4"/>
      <c r="B213" s="4"/>
      <c r="C213" s="4"/>
      <c r="D213" s="4"/>
      <c r="E213" s="10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>
      <c r="A214" s="4"/>
      <c r="B214" s="4"/>
      <c r="C214" s="4"/>
      <c r="D214" s="4"/>
      <c r="E214" s="10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>
      <c r="A215" s="4"/>
      <c r="B215" s="4"/>
      <c r="C215" s="4"/>
      <c r="D215" s="4"/>
      <c r="E215" s="10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>
      <c r="A216" s="4"/>
      <c r="B216" s="4"/>
      <c r="C216" s="4"/>
      <c r="D216" s="4"/>
      <c r="E216" s="10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>
      <c r="A217" s="4"/>
      <c r="B217" s="4"/>
      <c r="C217" s="4"/>
      <c r="D217" s="4"/>
      <c r="E217" s="10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>
      <c r="A218" s="4"/>
      <c r="B218" s="4"/>
      <c r="C218" s="4"/>
      <c r="D218" s="4"/>
      <c r="E218" s="10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>
      <c r="A219" s="4"/>
      <c r="B219" s="4"/>
      <c r="C219" s="4"/>
      <c r="D219" s="4"/>
      <c r="E219" s="10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>
      <c r="A220" s="4"/>
      <c r="B220" s="4"/>
      <c r="C220" s="4"/>
      <c r="D220" s="4"/>
      <c r="E220" s="10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>
      <c r="A221" s="4"/>
      <c r="B221" s="4"/>
      <c r="C221" s="4"/>
      <c r="D221" s="4"/>
      <c r="E221" s="10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>
      <c r="A222" s="4"/>
      <c r="B222" s="4"/>
      <c r="C222" s="4"/>
      <c r="D222" s="4"/>
      <c r="E222" s="10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>
      <c r="A223" s="4"/>
      <c r="B223" s="4"/>
      <c r="C223" s="4"/>
      <c r="D223" s="4"/>
      <c r="E223" s="10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>
      <c r="A224" s="4"/>
      <c r="B224" s="4"/>
      <c r="C224" s="4"/>
      <c r="D224" s="4"/>
      <c r="E224" s="10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>
      <c r="A225" s="4"/>
      <c r="B225" s="4"/>
      <c r="C225" s="4"/>
      <c r="D225" s="4"/>
      <c r="E225" s="10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>
      <c r="A226" s="4"/>
      <c r="B226" s="4"/>
      <c r="C226" s="4"/>
      <c r="D226" s="4"/>
      <c r="E226" s="10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>
      <c r="A227" s="4"/>
      <c r="B227" s="4"/>
      <c r="C227" s="4"/>
      <c r="D227" s="4"/>
      <c r="E227" s="10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>
      <c r="A228" s="4"/>
      <c r="B228" s="4"/>
      <c r="C228" s="4"/>
      <c r="D228" s="4"/>
      <c r="E228" s="10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>
      <c r="A229" s="4"/>
      <c r="B229" s="4"/>
      <c r="C229" s="4"/>
      <c r="D229" s="4"/>
      <c r="E229" s="10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>
      <c r="A230" s="4"/>
      <c r="B230" s="4"/>
      <c r="C230" s="4"/>
      <c r="D230" s="4"/>
      <c r="E230" s="10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>
      <c r="A231" s="4"/>
      <c r="B231" s="4"/>
      <c r="C231" s="4"/>
      <c r="D231" s="4"/>
      <c r="E231" s="10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>
      <c r="A232" s="4"/>
      <c r="B232" s="4"/>
      <c r="C232" s="4"/>
      <c r="D232" s="4"/>
      <c r="E232" s="10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>
      <c r="A233" s="4"/>
      <c r="B233" s="4"/>
      <c r="C233" s="4"/>
      <c r="D233" s="4"/>
      <c r="E233" s="10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>
      <c r="A234" s="4"/>
      <c r="B234" s="4"/>
      <c r="C234" s="4"/>
      <c r="D234" s="4"/>
      <c r="E234" s="10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>
      <c r="A235" s="4"/>
      <c r="B235" s="4"/>
      <c r="C235" s="4"/>
      <c r="D235" s="4"/>
      <c r="E235" s="10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>
      <c r="A236" s="4"/>
      <c r="B236" s="4"/>
      <c r="C236" s="4"/>
      <c r="D236" s="4"/>
      <c r="E236" s="10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>
      <c r="A237" s="4"/>
      <c r="B237" s="4"/>
      <c r="C237" s="4"/>
      <c r="D237" s="4"/>
      <c r="E237" s="10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>
      <c r="A238" s="4"/>
      <c r="B238" s="4"/>
      <c r="C238" s="4"/>
      <c r="D238" s="4"/>
      <c r="E238" s="10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>
      <c r="A239" s="4"/>
      <c r="B239" s="4"/>
      <c r="C239" s="4"/>
      <c r="D239" s="4"/>
      <c r="E239" s="10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>
      <c r="A240" s="4"/>
      <c r="B240" s="4"/>
      <c r="C240" s="4"/>
      <c r="D240" s="4"/>
      <c r="E240" s="10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>
      <c r="A241" s="4"/>
      <c r="B241" s="4"/>
      <c r="C241" s="4"/>
      <c r="D241" s="4"/>
      <c r="E241" s="10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>
      <c r="A242" s="4"/>
      <c r="B242" s="4"/>
      <c r="C242" s="4"/>
      <c r="D242" s="4"/>
      <c r="E242" s="10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>
      <c r="A243" s="4"/>
      <c r="B243" s="4"/>
      <c r="C243" s="4"/>
      <c r="D243" s="4"/>
      <c r="E243" s="10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>
      <c r="A244" s="4"/>
      <c r="B244" s="4"/>
      <c r="C244" s="4"/>
      <c r="D244" s="4"/>
      <c r="E244" s="10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>
      <c r="A245" s="4"/>
      <c r="B245" s="4"/>
      <c r="C245" s="4"/>
      <c r="D245" s="4"/>
      <c r="E245" s="10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>
      <c r="A246" s="4"/>
      <c r="B246" s="4"/>
      <c r="C246" s="4"/>
      <c r="D246" s="4"/>
      <c r="E246" s="10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>
      <c r="A247" s="4"/>
      <c r="B247" s="4"/>
      <c r="C247" s="4"/>
      <c r="D247" s="4"/>
      <c r="E247" s="10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>
      <c r="A248" s="4"/>
      <c r="B248" s="4"/>
      <c r="C248" s="4"/>
      <c r="D248" s="4"/>
      <c r="E248" s="10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>
      <c r="A249" s="4"/>
      <c r="B249" s="4"/>
      <c r="C249" s="4"/>
      <c r="D249" s="4"/>
      <c r="E249" s="10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>
      <c r="A250" s="4"/>
      <c r="B250" s="4"/>
      <c r="C250" s="4"/>
      <c r="D250" s="4"/>
      <c r="E250" s="10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>
      <c r="A251" s="4"/>
      <c r="B251" s="4"/>
      <c r="C251" s="4"/>
      <c r="D251" s="4"/>
      <c r="E251" s="10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>
      <c r="A252" s="4"/>
      <c r="B252" s="4"/>
      <c r="C252" s="4"/>
      <c r="D252" s="4"/>
      <c r="E252" s="10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>
      <c r="A253" s="4"/>
      <c r="B253" s="4"/>
      <c r="C253" s="4"/>
      <c r="D253" s="4"/>
      <c r="E253" s="10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>
      <c r="A254" s="4"/>
      <c r="B254" s="4"/>
      <c r="C254" s="4"/>
      <c r="D254" s="4"/>
      <c r="E254" s="10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>
      <c r="A255" s="4"/>
      <c r="B255" s="4"/>
      <c r="C255" s="4"/>
      <c r="D255" s="4"/>
      <c r="E255" s="10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>
      <c r="A256" s="4"/>
      <c r="B256" s="4"/>
      <c r="C256" s="4"/>
      <c r="D256" s="4"/>
      <c r="E256" s="10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>
      <c r="A257" s="4"/>
      <c r="B257" s="4"/>
      <c r="C257" s="4"/>
      <c r="D257" s="4"/>
      <c r="E257" s="10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>
      <c r="A258" s="4"/>
      <c r="B258" s="4"/>
      <c r="C258" s="4"/>
      <c r="D258" s="4"/>
      <c r="E258" s="10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>
      <c r="A259" s="4"/>
      <c r="B259" s="4"/>
      <c r="C259" s="4"/>
      <c r="D259" s="4"/>
      <c r="E259" s="10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>
      <c r="A260" s="4"/>
      <c r="B260" s="4"/>
      <c r="C260" s="4"/>
      <c r="D260" s="4"/>
      <c r="E260" s="10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>
      <c r="A261" s="4"/>
      <c r="B261" s="4"/>
      <c r="C261" s="4"/>
      <c r="D261" s="4"/>
      <c r="E261" s="10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>
      <c r="A262" s="4"/>
      <c r="B262" s="4"/>
      <c r="C262" s="4"/>
      <c r="D262" s="4"/>
      <c r="E262" s="10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>
      <c r="A263" s="4"/>
      <c r="B263" s="4"/>
      <c r="C263" s="4"/>
      <c r="D263" s="4"/>
      <c r="E263" s="10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>
      <c r="A264" s="4"/>
      <c r="B264" s="4"/>
      <c r="C264" s="4"/>
      <c r="D264" s="4"/>
      <c r="E264" s="10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>
      <c r="A265" s="4"/>
      <c r="B265" s="4"/>
      <c r="C265" s="4"/>
      <c r="D265" s="4"/>
      <c r="E265" s="10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>
      <c r="A266" s="4"/>
      <c r="B266" s="4"/>
      <c r="C266" s="4"/>
      <c r="D266" s="4"/>
      <c r="E266" s="10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>
      <c r="A267" s="4"/>
      <c r="B267" s="4"/>
      <c r="C267" s="4"/>
      <c r="D267" s="4"/>
      <c r="E267" s="10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>
      <c r="A268" s="4"/>
      <c r="B268" s="4"/>
      <c r="C268" s="4"/>
      <c r="D268" s="4"/>
      <c r="E268" s="10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>
      <c r="A269" s="4"/>
      <c r="B269" s="4"/>
      <c r="C269" s="4"/>
      <c r="D269" s="4"/>
      <c r="E269" s="10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>
      <c r="A270" s="4"/>
      <c r="B270" s="4"/>
      <c r="C270" s="4"/>
      <c r="D270" s="4"/>
      <c r="E270" s="10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>
      <c r="A271" s="4"/>
      <c r="B271" s="4"/>
      <c r="C271" s="4"/>
      <c r="D271" s="4"/>
      <c r="E271" s="10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>
      <c r="A272" s="4"/>
      <c r="B272" s="4"/>
      <c r="C272" s="4"/>
      <c r="D272" s="4"/>
      <c r="E272" s="10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>
      <c r="A273" s="4"/>
      <c r="B273" s="4"/>
      <c r="C273" s="4"/>
      <c r="D273" s="4"/>
      <c r="E273" s="10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>
      <c r="A274" s="4"/>
      <c r="B274" s="4"/>
      <c r="C274" s="4"/>
      <c r="D274" s="4"/>
      <c r="E274" s="10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>
      <c r="A275" s="4"/>
      <c r="B275" s="4"/>
      <c r="C275" s="4"/>
      <c r="D275" s="4"/>
      <c r="E275" s="10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>
      <c r="A276" s="4"/>
      <c r="B276" s="4"/>
      <c r="C276" s="4"/>
      <c r="D276" s="4"/>
      <c r="E276" s="10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>
      <c r="A277" s="4"/>
      <c r="B277" s="4"/>
      <c r="C277" s="4"/>
      <c r="D277" s="4"/>
      <c r="E277" s="10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>
      <c r="A278" s="4"/>
      <c r="B278" s="4"/>
      <c r="C278" s="4"/>
      <c r="D278" s="4"/>
      <c r="E278" s="10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>
      <c r="A279" s="4"/>
      <c r="B279" s="4"/>
      <c r="C279" s="4"/>
      <c r="D279" s="4"/>
      <c r="E279" s="10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>
      <c r="A280" s="4"/>
      <c r="B280" s="4"/>
      <c r="C280" s="4"/>
      <c r="D280" s="4"/>
      <c r="E280" s="10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>
      <c r="A281" s="4"/>
      <c r="B281" s="4"/>
      <c r="C281" s="4"/>
      <c r="D281" s="4"/>
      <c r="E281" s="10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>
      <c r="A282" s="4"/>
      <c r="B282" s="4"/>
      <c r="C282" s="4"/>
      <c r="D282" s="4"/>
      <c r="E282" s="10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>
      <c r="A283" s="4"/>
      <c r="B283" s="4"/>
      <c r="C283" s="4"/>
      <c r="D283" s="4"/>
      <c r="E283" s="10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>
      <c r="A284" s="4"/>
      <c r="B284" s="4"/>
      <c r="C284" s="4"/>
      <c r="D284" s="4"/>
      <c r="E284" s="10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>
      <c r="A285" s="4"/>
      <c r="B285" s="4"/>
      <c r="C285" s="4"/>
      <c r="D285" s="4"/>
      <c r="E285" s="10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>
      <c r="A286" s="4"/>
      <c r="B286" s="4"/>
      <c r="C286" s="4"/>
      <c r="D286" s="4"/>
      <c r="E286" s="10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>
      <c r="A287" s="4"/>
      <c r="B287" s="4"/>
      <c r="C287" s="4"/>
      <c r="D287" s="4"/>
      <c r="E287" s="10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>
      <c r="A288" s="4"/>
      <c r="B288" s="4"/>
      <c r="C288" s="4"/>
      <c r="D288" s="4"/>
      <c r="E288" s="10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>
      <c r="A289" s="4"/>
      <c r="B289" s="4"/>
      <c r="C289" s="4"/>
      <c r="D289" s="4"/>
      <c r="E289" s="10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>
      <c r="A290" s="4"/>
      <c r="B290" s="4"/>
      <c r="C290" s="4"/>
      <c r="D290" s="4"/>
      <c r="E290" s="10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>
      <c r="A291" s="4"/>
      <c r="B291" s="4"/>
      <c r="C291" s="4"/>
      <c r="D291" s="4"/>
      <c r="E291" s="10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>
      <c r="A292" s="4"/>
      <c r="B292" s="4"/>
      <c r="C292" s="4"/>
      <c r="D292" s="4"/>
      <c r="E292" s="10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>
      <c r="A293" s="4"/>
      <c r="B293" s="4"/>
      <c r="C293" s="4"/>
      <c r="D293" s="4"/>
      <c r="E293" s="10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>
      <c r="A294" s="4"/>
      <c r="B294" s="4"/>
      <c r="C294" s="4"/>
      <c r="D294" s="4"/>
      <c r="E294" s="10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>
      <c r="A295" s="4"/>
      <c r="B295" s="4"/>
      <c r="C295" s="4"/>
      <c r="D295" s="4"/>
      <c r="E295" s="10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>
      <c r="A296" s="4"/>
      <c r="B296" s="4"/>
      <c r="C296" s="4"/>
      <c r="D296" s="4"/>
      <c r="E296" s="10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>
      <c r="A297" s="4"/>
      <c r="B297" s="4"/>
      <c r="C297" s="4"/>
      <c r="D297" s="4"/>
      <c r="E297" s="10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>
      <c r="A298" s="4"/>
      <c r="B298" s="4"/>
      <c r="C298" s="4"/>
      <c r="D298" s="4"/>
      <c r="E298" s="10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>
      <c r="A299" s="4"/>
      <c r="B299" s="4"/>
      <c r="C299" s="4"/>
      <c r="D299" s="4"/>
      <c r="E299" s="10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>
      <c r="A300" s="4"/>
      <c r="B300" s="4"/>
      <c r="C300" s="4"/>
      <c r="D300" s="4"/>
      <c r="E300" s="10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>
      <c r="A301" s="4"/>
      <c r="B301" s="4"/>
      <c r="C301" s="4"/>
      <c r="D301" s="4"/>
      <c r="E301" s="10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>
      <c r="A302" s="4"/>
      <c r="B302" s="4"/>
      <c r="C302" s="4"/>
      <c r="D302" s="4"/>
      <c r="E302" s="10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>
      <c r="A303" s="4"/>
      <c r="B303" s="4"/>
      <c r="C303" s="4"/>
      <c r="D303" s="4"/>
      <c r="E303" s="10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>
      <c r="A304" s="4"/>
      <c r="B304" s="4"/>
      <c r="C304" s="4"/>
      <c r="D304" s="4"/>
      <c r="E304" s="10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>
      <c r="A305" s="4"/>
      <c r="B305" s="4"/>
      <c r="C305" s="4"/>
      <c r="D305" s="4"/>
      <c r="E305" s="10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>
      <c r="A306" s="4"/>
      <c r="B306" s="4"/>
      <c r="C306" s="4"/>
      <c r="D306" s="4"/>
      <c r="E306" s="10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>
      <c r="A307" s="4"/>
      <c r="B307" s="4"/>
      <c r="C307" s="4"/>
      <c r="D307" s="4"/>
      <c r="E307" s="10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>
      <c r="A308" s="4"/>
      <c r="B308" s="4"/>
      <c r="C308" s="4"/>
      <c r="D308" s="4"/>
      <c r="E308" s="10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>
      <c r="A309" s="4"/>
      <c r="B309" s="4"/>
      <c r="C309" s="4"/>
      <c r="D309" s="4"/>
      <c r="E309" s="10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>
      <c r="A310" s="4"/>
      <c r="B310" s="4"/>
      <c r="C310" s="4"/>
      <c r="D310" s="4"/>
      <c r="E310" s="10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>
      <c r="A311" s="4"/>
      <c r="B311" s="4"/>
      <c r="C311" s="4"/>
      <c r="D311" s="4"/>
      <c r="E311" s="10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>
      <c r="A312" s="4"/>
      <c r="B312" s="4"/>
      <c r="C312" s="4"/>
      <c r="D312" s="4"/>
      <c r="E312" s="10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>
      <c r="A313" s="4"/>
      <c r="B313" s="4"/>
      <c r="C313" s="4"/>
      <c r="D313" s="4"/>
      <c r="E313" s="10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>
      <c r="A314" s="4"/>
      <c r="B314" s="4"/>
      <c r="C314" s="4"/>
      <c r="D314" s="4"/>
      <c r="E314" s="10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>
      <c r="A315" s="4"/>
      <c r="B315" s="4"/>
      <c r="C315" s="4"/>
      <c r="D315" s="4"/>
      <c r="E315" s="10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>
      <c r="A316" s="4"/>
      <c r="B316" s="4"/>
      <c r="C316" s="4"/>
      <c r="D316" s="4"/>
      <c r="E316" s="10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>
      <c r="A317" s="4"/>
      <c r="B317" s="4"/>
      <c r="C317" s="4"/>
      <c r="D317" s="4"/>
      <c r="E317" s="10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>
      <c r="A318" s="4"/>
      <c r="B318" s="4"/>
      <c r="C318" s="4"/>
      <c r="D318" s="4"/>
      <c r="E318" s="10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>
      <c r="A319" s="4"/>
      <c r="B319" s="4"/>
      <c r="C319" s="4"/>
      <c r="D319" s="4"/>
      <c r="E319" s="10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>
      <c r="A320" s="4"/>
      <c r="B320" s="4"/>
      <c r="C320" s="4"/>
      <c r="D320" s="4"/>
      <c r="E320" s="10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>
      <c r="A321" s="4"/>
      <c r="B321" s="4"/>
      <c r="C321" s="4"/>
      <c r="D321" s="4"/>
      <c r="E321" s="10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>
      <c r="A322" s="4"/>
      <c r="B322" s="4"/>
      <c r="C322" s="4"/>
      <c r="D322" s="4"/>
      <c r="E322" s="10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>
      <c r="A323" s="4"/>
      <c r="B323" s="4"/>
      <c r="C323" s="4"/>
      <c r="D323" s="4"/>
      <c r="E323" s="10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>
      <c r="A324" s="4"/>
      <c r="B324" s="4"/>
      <c r="C324" s="4"/>
      <c r="D324" s="4"/>
      <c r="E324" s="10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>
      <c r="A325" s="4"/>
      <c r="B325" s="4"/>
      <c r="C325" s="4"/>
      <c r="D325" s="4"/>
      <c r="E325" s="10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>
      <c r="A326" s="4"/>
      <c r="B326" s="4"/>
      <c r="C326" s="4"/>
      <c r="D326" s="4"/>
      <c r="E326" s="10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>
      <c r="A327" s="4"/>
      <c r="B327" s="4"/>
      <c r="C327" s="4"/>
      <c r="D327" s="4"/>
      <c r="E327" s="10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>
      <c r="A328" s="4"/>
      <c r="B328" s="4"/>
      <c r="C328" s="4"/>
      <c r="D328" s="4"/>
      <c r="E328" s="10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>
      <c r="A329" s="4"/>
      <c r="B329" s="4"/>
      <c r="C329" s="4"/>
      <c r="D329" s="4"/>
      <c r="E329" s="10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>
      <c r="A330" s="4"/>
      <c r="B330" s="4"/>
      <c r="C330" s="4"/>
      <c r="D330" s="4"/>
      <c r="E330" s="10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>
      <c r="A331" s="4"/>
      <c r="B331" s="4"/>
      <c r="C331" s="4"/>
      <c r="D331" s="4"/>
      <c r="E331" s="10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>
      <c r="A332" s="4"/>
      <c r="B332" s="4"/>
      <c r="C332" s="4"/>
      <c r="D332" s="4"/>
      <c r="E332" s="10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>
      <c r="A333" s="4"/>
      <c r="B333" s="4"/>
      <c r="C333" s="4"/>
      <c r="D333" s="4"/>
      <c r="E333" s="10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>
      <c r="A334" s="4"/>
      <c r="B334" s="4"/>
      <c r="C334" s="4"/>
      <c r="D334" s="4"/>
      <c r="E334" s="10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>
      <c r="A335" s="4"/>
      <c r="B335" s="4"/>
      <c r="C335" s="4"/>
      <c r="D335" s="4"/>
      <c r="E335" s="10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>
      <c r="A336" s="4"/>
      <c r="B336" s="4"/>
      <c r="C336" s="4"/>
      <c r="D336" s="4"/>
      <c r="E336" s="10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>
      <c r="A337" s="4"/>
      <c r="B337" s="4"/>
      <c r="C337" s="4"/>
      <c r="D337" s="4"/>
      <c r="E337" s="10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>
      <c r="A338" s="4"/>
      <c r="B338" s="4"/>
      <c r="C338" s="4"/>
      <c r="D338" s="4"/>
      <c r="E338" s="10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>
      <c r="A339" s="4"/>
      <c r="B339" s="4"/>
      <c r="C339" s="4"/>
      <c r="D339" s="4"/>
      <c r="E339" s="10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>
      <c r="A340" s="4"/>
      <c r="B340" s="4"/>
      <c r="C340" s="4"/>
      <c r="D340" s="4"/>
      <c r="E340" s="10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>
      <c r="A341" s="4"/>
      <c r="B341" s="4"/>
      <c r="C341" s="4"/>
      <c r="D341" s="4"/>
      <c r="E341" s="10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>
      <c r="A342" s="4"/>
      <c r="B342" s="4"/>
      <c r="C342" s="4"/>
      <c r="D342" s="4"/>
      <c r="E342" s="10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>
      <c r="A343" s="4"/>
      <c r="B343" s="4"/>
      <c r="C343" s="4"/>
      <c r="D343" s="4"/>
      <c r="E343" s="10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>
      <c r="A344" s="4"/>
      <c r="B344" s="4"/>
      <c r="C344" s="4"/>
      <c r="D344" s="4"/>
      <c r="E344" s="10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>
      <c r="A345" s="4"/>
      <c r="B345" s="4"/>
      <c r="C345" s="4"/>
      <c r="D345" s="4"/>
      <c r="E345" s="10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>
      <c r="A346" s="4"/>
      <c r="B346" s="4"/>
      <c r="C346" s="4"/>
      <c r="D346" s="4"/>
      <c r="E346" s="10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>
      <c r="A347" s="4"/>
      <c r="B347" s="4"/>
      <c r="C347" s="4"/>
      <c r="D347" s="4"/>
      <c r="E347" s="10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>
      <c r="A348" s="4"/>
      <c r="B348" s="4"/>
      <c r="C348" s="4"/>
      <c r="D348" s="4"/>
      <c r="E348" s="10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>
      <c r="A349" s="4"/>
      <c r="B349" s="4"/>
      <c r="C349" s="4"/>
      <c r="D349" s="4"/>
      <c r="E349" s="10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>
      <c r="A350" s="4"/>
      <c r="B350" s="4"/>
      <c r="C350" s="4"/>
      <c r="D350" s="4"/>
      <c r="E350" s="10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>
      <c r="A351" s="4"/>
      <c r="B351" s="4"/>
      <c r="C351" s="4"/>
      <c r="D351" s="4"/>
      <c r="E351" s="10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>
      <c r="A352" s="4"/>
      <c r="B352" s="4"/>
      <c r="C352" s="4"/>
      <c r="D352" s="4"/>
      <c r="E352" s="10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>
      <c r="A353" s="4"/>
      <c r="B353" s="4"/>
      <c r="C353" s="4"/>
      <c r="D353" s="4"/>
      <c r="E353" s="10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>
      <c r="A354" s="4"/>
      <c r="B354" s="4"/>
      <c r="C354" s="4"/>
      <c r="D354" s="4"/>
      <c r="E354" s="10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>
      <c r="A355" s="4"/>
      <c r="B355" s="4"/>
      <c r="C355" s="4"/>
      <c r="D355" s="4"/>
      <c r="E355" s="10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>
      <c r="A356" s="4"/>
      <c r="B356" s="4"/>
      <c r="C356" s="4"/>
      <c r="D356" s="4"/>
      <c r="E356" s="10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>
      <c r="A357" s="4"/>
      <c r="B357" s="4"/>
      <c r="C357" s="4"/>
      <c r="D357" s="4"/>
      <c r="E357" s="10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>
      <c r="A358" s="4"/>
      <c r="B358" s="4"/>
      <c r="C358" s="4"/>
      <c r="D358" s="4"/>
      <c r="E358" s="10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>
      <c r="A359" s="4"/>
      <c r="B359" s="4"/>
      <c r="C359" s="4"/>
      <c r="D359" s="4"/>
      <c r="E359" s="10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>
      <c r="A360" s="4"/>
      <c r="B360" s="4"/>
      <c r="C360" s="4"/>
      <c r="D360" s="4"/>
      <c r="E360" s="10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>
      <c r="A361" s="4"/>
      <c r="B361" s="4"/>
      <c r="C361" s="4"/>
      <c r="D361" s="4"/>
      <c r="E361" s="10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>
      <c r="A362" s="4"/>
      <c r="B362" s="4"/>
      <c r="C362" s="4"/>
      <c r="D362" s="4"/>
      <c r="E362" s="10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>
      <c r="A363" s="4"/>
      <c r="B363" s="4"/>
      <c r="C363" s="4"/>
      <c r="D363" s="4"/>
      <c r="E363" s="10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>
      <c r="A364" s="4"/>
      <c r="B364" s="4"/>
      <c r="C364" s="4"/>
      <c r="D364" s="4"/>
      <c r="E364" s="10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>
      <c r="A365" s="4"/>
      <c r="B365" s="4"/>
      <c r="C365" s="4"/>
      <c r="D365" s="4"/>
      <c r="E365" s="10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>
      <c r="A366" s="4"/>
      <c r="B366" s="4"/>
      <c r="C366" s="4"/>
      <c r="D366" s="4"/>
      <c r="E366" s="10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>
      <c r="A367" s="4"/>
      <c r="B367" s="4"/>
      <c r="C367" s="4"/>
      <c r="D367" s="4"/>
      <c r="E367" s="10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>
      <c r="A368" s="4"/>
      <c r="B368" s="4"/>
      <c r="C368" s="4"/>
      <c r="D368" s="4"/>
      <c r="E368" s="10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>
      <c r="A369" s="4"/>
      <c r="B369" s="4"/>
      <c r="C369" s="4"/>
      <c r="D369" s="4"/>
      <c r="E369" s="10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>
      <c r="A370" s="4"/>
      <c r="B370" s="4"/>
      <c r="C370" s="4"/>
      <c r="D370" s="4"/>
      <c r="E370" s="10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>
      <c r="A371" s="4"/>
      <c r="B371" s="4"/>
      <c r="C371" s="4"/>
      <c r="D371" s="4"/>
      <c r="E371" s="10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>
      <c r="A372" s="4"/>
      <c r="B372" s="4"/>
      <c r="C372" s="4"/>
      <c r="D372" s="4"/>
      <c r="E372" s="10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>
      <c r="A373" s="4"/>
      <c r="B373" s="4"/>
      <c r="C373" s="4"/>
      <c r="D373" s="4"/>
      <c r="E373" s="10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>
      <c r="A374" s="4"/>
      <c r="B374" s="4"/>
      <c r="C374" s="4"/>
      <c r="D374" s="4"/>
      <c r="E374" s="10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>
      <c r="A375" s="4"/>
      <c r="B375" s="4"/>
      <c r="C375" s="4"/>
      <c r="D375" s="4"/>
      <c r="E375" s="10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>
      <c r="A376" s="4"/>
      <c r="B376" s="4"/>
      <c r="C376" s="4"/>
      <c r="D376" s="4"/>
      <c r="E376" s="10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>
      <c r="A377" s="4"/>
      <c r="B377" s="4"/>
      <c r="C377" s="4"/>
      <c r="D377" s="4"/>
      <c r="E377" s="10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>
      <c r="A378" s="4"/>
      <c r="B378" s="4"/>
      <c r="C378" s="4"/>
      <c r="D378" s="4"/>
      <c r="E378" s="10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>
      <c r="A379" s="4"/>
      <c r="B379" s="4"/>
      <c r="C379" s="4"/>
      <c r="D379" s="4"/>
      <c r="E379" s="10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>
      <c r="A380" s="4"/>
      <c r="B380" s="4"/>
      <c r="C380" s="4"/>
      <c r="D380" s="4"/>
      <c r="E380" s="10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>
      <c r="A381" s="4"/>
      <c r="B381" s="4"/>
      <c r="C381" s="4"/>
      <c r="D381" s="4"/>
      <c r="E381" s="10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>
      <c r="A382" s="4"/>
      <c r="B382" s="4"/>
      <c r="C382" s="4"/>
      <c r="D382" s="4"/>
      <c r="E382" s="10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>
      <c r="A383" s="4"/>
      <c r="B383" s="4"/>
      <c r="C383" s="4"/>
      <c r="D383" s="4"/>
      <c r="E383" s="10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>
      <c r="A384" s="4"/>
      <c r="B384" s="4"/>
      <c r="C384" s="4"/>
      <c r="D384" s="4"/>
      <c r="E384" s="10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>
      <c r="A385" s="4"/>
      <c r="B385" s="4"/>
      <c r="C385" s="4"/>
      <c r="D385" s="4"/>
      <c r="E385" s="10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>
      <c r="A386" s="4"/>
      <c r="B386" s="4"/>
      <c r="C386" s="4"/>
      <c r="D386" s="4"/>
      <c r="E386" s="10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>
      <c r="A387" s="4"/>
      <c r="B387" s="4"/>
      <c r="C387" s="4"/>
      <c r="D387" s="4"/>
      <c r="E387" s="10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>
      <c r="A388" s="4"/>
      <c r="B388" s="4"/>
      <c r="C388" s="4"/>
      <c r="D388" s="4"/>
      <c r="E388" s="10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>
      <c r="A389" s="4"/>
      <c r="B389" s="4"/>
      <c r="C389" s="4"/>
      <c r="D389" s="4"/>
      <c r="E389" s="10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>
      <c r="A390" s="4"/>
      <c r="B390" s="4"/>
      <c r="C390" s="4"/>
      <c r="D390" s="4"/>
      <c r="E390" s="10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>
      <c r="A391" s="4"/>
      <c r="B391" s="4"/>
      <c r="C391" s="4"/>
      <c r="D391" s="4"/>
      <c r="E391" s="10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>
      <c r="A392" s="4"/>
      <c r="B392" s="4"/>
      <c r="C392" s="4"/>
      <c r="D392" s="4"/>
      <c r="E392" s="10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>
      <c r="A393" s="4"/>
      <c r="B393" s="4"/>
      <c r="C393" s="4"/>
      <c r="D393" s="4"/>
      <c r="E393" s="10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>
      <c r="A394" s="4"/>
      <c r="B394" s="4"/>
      <c r="C394" s="4"/>
      <c r="D394" s="4"/>
      <c r="E394" s="10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>
      <c r="A395" s="4"/>
      <c r="B395" s="4"/>
      <c r="C395" s="4"/>
      <c r="D395" s="4"/>
      <c r="E395" s="10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>
      <c r="A396" s="4"/>
      <c r="B396" s="4"/>
      <c r="C396" s="4"/>
      <c r="D396" s="4"/>
      <c r="E396" s="10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>
      <c r="A397" s="4"/>
      <c r="B397" s="4"/>
      <c r="C397" s="4"/>
      <c r="D397" s="4"/>
      <c r="E397" s="10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>
      <c r="A398" s="4"/>
      <c r="B398" s="4"/>
      <c r="C398" s="4"/>
      <c r="D398" s="4"/>
      <c r="E398" s="10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>
      <c r="A399" s="4"/>
      <c r="B399" s="4"/>
      <c r="C399" s="4"/>
      <c r="D399" s="4"/>
      <c r="E399" s="10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>
      <c r="A400" s="4"/>
      <c r="B400" s="4"/>
      <c r="C400" s="4"/>
      <c r="D400" s="4"/>
      <c r="E400" s="10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>
      <c r="A401" s="4"/>
      <c r="B401" s="4"/>
      <c r="C401" s="4"/>
      <c r="D401" s="4"/>
      <c r="E401" s="10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>
      <c r="A402" s="4"/>
      <c r="B402" s="4"/>
      <c r="C402" s="4"/>
      <c r="D402" s="4"/>
      <c r="E402" s="10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>
      <c r="A403" s="4"/>
      <c r="B403" s="4"/>
      <c r="C403" s="4"/>
      <c r="D403" s="4"/>
      <c r="E403" s="10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>
      <c r="A404" s="4"/>
      <c r="B404" s="4"/>
      <c r="C404" s="4"/>
      <c r="D404" s="4"/>
      <c r="E404" s="10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>
      <c r="A405" s="4"/>
      <c r="B405" s="4"/>
      <c r="C405" s="4"/>
      <c r="D405" s="4"/>
      <c r="E405" s="10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>
      <c r="A406" s="4"/>
      <c r="B406" s="4"/>
      <c r="C406" s="4"/>
      <c r="D406" s="4"/>
      <c r="E406" s="10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>
      <c r="A407" s="4"/>
      <c r="B407" s="4"/>
      <c r="C407" s="4"/>
      <c r="D407" s="4"/>
      <c r="E407" s="10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>
      <c r="A408" s="4"/>
      <c r="B408" s="4"/>
      <c r="C408" s="4"/>
      <c r="D408" s="4"/>
      <c r="E408" s="10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>
      <c r="A409" s="4"/>
      <c r="B409" s="4"/>
      <c r="C409" s="4"/>
      <c r="D409" s="4"/>
      <c r="E409" s="10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>
      <c r="A410" s="4"/>
      <c r="B410" s="4"/>
      <c r="C410" s="4"/>
      <c r="D410" s="4"/>
      <c r="E410" s="10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>
      <c r="A411" s="4"/>
      <c r="B411" s="4"/>
      <c r="C411" s="4"/>
      <c r="D411" s="4"/>
      <c r="E411" s="10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>
      <c r="A412" s="4"/>
      <c r="B412" s="4"/>
      <c r="C412" s="4"/>
      <c r="D412" s="4"/>
      <c r="E412" s="10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>
      <c r="A413" s="4"/>
      <c r="B413" s="4"/>
      <c r="C413" s="4"/>
      <c r="D413" s="4"/>
      <c r="E413" s="10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>
      <c r="A414" s="4"/>
      <c r="B414" s="4"/>
      <c r="C414" s="4"/>
      <c r="D414" s="4"/>
      <c r="E414" s="10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>
      <c r="A415" s="4"/>
      <c r="B415" s="4"/>
      <c r="C415" s="4"/>
      <c r="D415" s="4"/>
      <c r="E415" s="10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>
      <c r="A416" s="4"/>
      <c r="B416" s="4"/>
      <c r="C416" s="4"/>
      <c r="D416" s="4"/>
      <c r="E416" s="10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>
      <c r="A417" s="4"/>
      <c r="B417" s="4"/>
      <c r="C417" s="4"/>
      <c r="D417" s="4"/>
      <c r="E417" s="10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>
      <c r="A418" s="4"/>
      <c r="B418" s="4"/>
      <c r="C418" s="4"/>
      <c r="D418" s="4"/>
      <c r="E418" s="10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>
      <c r="A419" s="4"/>
      <c r="B419" s="4"/>
      <c r="C419" s="4"/>
      <c r="D419" s="4"/>
      <c r="E419" s="10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>
      <c r="A420" s="4"/>
      <c r="B420" s="4"/>
      <c r="C420" s="4"/>
      <c r="D420" s="4"/>
      <c r="E420" s="10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>
      <c r="A421" s="4"/>
      <c r="B421" s="4"/>
      <c r="C421" s="4"/>
      <c r="D421" s="4"/>
      <c r="E421" s="10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>
      <c r="A422" s="4"/>
      <c r="B422" s="4"/>
      <c r="C422" s="4"/>
      <c r="D422" s="4"/>
      <c r="E422" s="10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>
      <c r="A423" s="4"/>
      <c r="B423" s="4"/>
      <c r="C423" s="4"/>
      <c r="D423" s="4"/>
      <c r="E423" s="10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>
      <c r="A424" s="4"/>
      <c r="B424" s="4"/>
      <c r="C424" s="4"/>
      <c r="D424" s="4"/>
      <c r="E424" s="10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>
      <c r="A425" s="4"/>
      <c r="B425" s="4"/>
      <c r="C425" s="4"/>
      <c r="D425" s="4"/>
      <c r="E425" s="10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>
      <c r="A426" s="4"/>
      <c r="B426" s="4"/>
      <c r="C426" s="4"/>
      <c r="D426" s="4"/>
      <c r="E426" s="10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>
      <c r="A427" s="4"/>
      <c r="B427" s="4"/>
      <c r="C427" s="4"/>
      <c r="D427" s="4"/>
      <c r="E427" s="10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>
      <c r="A428" s="4"/>
      <c r="B428" s="4"/>
      <c r="C428" s="4"/>
      <c r="D428" s="4"/>
      <c r="E428" s="10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>
      <c r="A429" s="4"/>
      <c r="B429" s="4"/>
      <c r="C429" s="4"/>
      <c r="D429" s="4"/>
      <c r="E429" s="10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>
      <c r="A430" s="4"/>
      <c r="B430" s="4"/>
      <c r="C430" s="4"/>
      <c r="D430" s="4"/>
      <c r="E430" s="10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>
      <c r="A431" s="4"/>
      <c r="B431" s="4"/>
      <c r="C431" s="4"/>
      <c r="D431" s="4"/>
      <c r="E431" s="10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>
      <c r="A432" s="4"/>
      <c r="B432" s="4"/>
      <c r="C432" s="4"/>
      <c r="D432" s="4"/>
      <c r="E432" s="10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>
      <c r="A433" s="4"/>
      <c r="B433" s="4"/>
      <c r="C433" s="4"/>
      <c r="D433" s="4"/>
      <c r="E433" s="10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>
      <c r="A434" s="4"/>
      <c r="B434" s="4"/>
      <c r="C434" s="4"/>
      <c r="D434" s="4"/>
      <c r="E434" s="10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>
      <c r="A435" s="4"/>
      <c r="B435" s="4"/>
      <c r="C435" s="4"/>
      <c r="D435" s="4"/>
      <c r="E435" s="10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>
      <c r="A436" s="4"/>
      <c r="B436" s="4"/>
      <c r="C436" s="4"/>
      <c r="D436" s="4"/>
      <c r="E436" s="10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>
      <c r="A437" s="4"/>
      <c r="B437" s="4"/>
      <c r="C437" s="4"/>
      <c r="D437" s="4"/>
      <c r="E437" s="10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>
      <c r="A438" s="4"/>
      <c r="B438" s="4"/>
      <c r="C438" s="4"/>
      <c r="D438" s="4"/>
      <c r="E438" s="10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>
      <c r="A439" s="4"/>
      <c r="B439" s="4"/>
      <c r="C439" s="4"/>
      <c r="D439" s="4"/>
      <c r="E439" s="10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>
      <c r="A440" s="4"/>
      <c r="B440" s="4"/>
      <c r="C440" s="4"/>
      <c r="D440" s="4"/>
      <c r="E440" s="10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>
      <c r="A441" s="4"/>
      <c r="B441" s="4"/>
      <c r="C441" s="4"/>
      <c r="D441" s="4"/>
      <c r="E441" s="10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>
      <c r="A442" s="4"/>
      <c r="B442" s="4"/>
      <c r="C442" s="4"/>
      <c r="D442" s="4"/>
      <c r="E442" s="10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>
      <c r="A443" s="4"/>
      <c r="B443" s="4"/>
      <c r="C443" s="4"/>
      <c r="D443" s="4"/>
      <c r="E443" s="10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>
      <c r="A444" s="4"/>
      <c r="B444" s="4"/>
      <c r="C444" s="4"/>
      <c r="D444" s="4"/>
      <c r="E444" s="10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>
      <c r="A445" s="4"/>
      <c r="B445" s="4"/>
      <c r="C445" s="4"/>
      <c r="D445" s="4"/>
      <c r="E445" s="10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>
      <c r="A446" s="4"/>
      <c r="B446" s="4"/>
      <c r="C446" s="4"/>
      <c r="D446" s="4"/>
      <c r="E446" s="10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>
      <c r="A447" s="4"/>
      <c r="B447" s="4"/>
      <c r="C447" s="4"/>
      <c r="D447" s="4"/>
      <c r="E447" s="10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>
      <c r="A448" s="4"/>
      <c r="B448" s="4"/>
      <c r="C448" s="4"/>
      <c r="D448" s="4"/>
      <c r="E448" s="10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>
      <c r="A449" s="4"/>
      <c r="B449" s="4"/>
      <c r="C449" s="4"/>
      <c r="D449" s="4"/>
      <c r="E449" s="10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>
      <c r="A450" s="4"/>
      <c r="B450" s="4"/>
      <c r="C450" s="4"/>
      <c r="D450" s="4"/>
      <c r="E450" s="10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>
      <c r="A451" s="4"/>
      <c r="B451" s="4"/>
      <c r="C451" s="4"/>
      <c r="D451" s="4"/>
      <c r="E451" s="10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>
      <c r="A452" s="4"/>
      <c r="B452" s="4"/>
      <c r="C452" s="4"/>
      <c r="D452" s="4"/>
      <c r="E452" s="10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>
      <c r="A453" s="4"/>
      <c r="B453" s="4"/>
      <c r="C453" s="4"/>
      <c r="D453" s="4"/>
      <c r="E453" s="10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>
      <c r="A454" s="4"/>
      <c r="B454" s="4"/>
      <c r="C454" s="4"/>
      <c r="D454" s="4"/>
      <c r="E454" s="10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>
      <c r="A455" s="4"/>
      <c r="B455" s="4"/>
      <c r="C455" s="4"/>
      <c r="D455" s="4"/>
      <c r="E455" s="10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>
      <c r="A456" s="4"/>
      <c r="B456" s="4"/>
      <c r="C456" s="4"/>
      <c r="D456" s="4"/>
      <c r="E456" s="10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>
      <c r="A457" s="4"/>
      <c r="B457" s="4"/>
      <c r="C457" s="4"/>
      <c r="D457" s="4"/>
      <c r="E457" s="10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>
      <c r="A458" s="4"/>
      <c r="B458" s="4"/>
      <c r="C458" s="4"/>
      <c r="D458" s="4"/>
      <c r="E458" s="10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>
      <c r="A459" s="4"/>
      <c r="B459" s="4"/>
      <c r="C459" s="4"/>
      <c r="D459" s="4"/>
      <c r="E459" s="10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>
      <c r="A460" s="4"/>
      <c r="B460" s="4"/>
      <c r="C460" s="4"/>
      <c r="D460" s="4"/>
      <c r="E460" s="10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>
      <c r="A461" s="4"/>
      <c r="B461" s="4"/>
      <c r="C461" s="4"/>
      <c r="D461" s="4"/>
      <c r="E461" s="10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>
      <c r="A462" s="4"/>
      <c r="B462" s="4"/>
      <c r="C462" s="4"/>
      <c r="D462" s="4"/>
      <c r="E462" s="10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>
      <c r="A463" s="4"/>
      <c r="B463" s="4"/>
      <c r="C463" s="4"/>
      <c r="D463" s="4"/>
      <c r="E463" s="10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>
      <c r="A464" s="4"/>
      <c r="B464" s="4"/>
      <c r="C464" s="4"/>
      <c r="D464" s="4"/>
      <c r="E464" s="10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>
      <c r="A465" s="4"/>
      <c r="B465" s="4"/>
      <c r="C465" s="4"/>
      <c r="D465" s="4"/>
      <c r="E465" s="10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>
      <c r="A466" s="4"/>
      <c r="B466" s="4"/>
      <c r="C466" s="4"/>
      <c r="D466" s="4"/>
      <c r="E466" s="10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>
      <c r="A467" s="4"/>
      <c r="B467" s="4"/>
      <c r="C467" s="4"/>
      <c r="D467" s="4"/>
      <c r="E467" s="10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>
      <c r="A468" s="4"/>
      <c r="B468" s="4"/>
      <c r="C468" s="4"/>
      <c r="D468" s="4"/>
      <c r="E468" s="10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>
      <c r="A469" s="4"/>
      <c r="B469" s="4"/>
      <c r="C469" s="4"/>
      <c r="D469" s="4"/>
      <c r="E469" s="10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>
      <c r="A470" s="4"/>
      <c r="B470" s="4"/>
      <c r="C470" s="4"/>
      <c r="D470" s="4"/>
      <c r="E470" s="10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>
      <c r="A471" s="4"/>
      <c r="B471" s="4"/>
      <c r="C471" s="4"/>
      <c r="D471" s="4"/>
      <c r="E471" s="10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>
      <c r="A472" s="4"/>
      <c r="B472" s="4"/>
      <c r="C472" s="4"/>
      <c r="D472" s="4"/>
      <c r="E472" s="10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>
      <c r="A473" s="4"/>
      <c r="B473" s="4"/>
      <c r="C473" s="4"/>
      <c r="D473" s="4"/>
      <c r="E473" s="10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>
      <c r="A474" s="4"/>
      <c r="B474" s="4"/>
      <c r="C474" s="4"/>
      <c r="D474" s="4"/>
      <c r="E474" s="10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>
      <c r="A475" s="4"/>
      <c r="B475" s="4"/>
      <c r="C475" s="4"/>
      <c r="D475" s="4"/>
      <c r="E475" s="10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>
      <c r="A476" s="4"/>
      <c r="B476" s="4"/>
      <c r="C476" s="4"/>
      <c r="D476" s="4"/>
      <c r="E476" s="10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>
      <c r="A477" s="4"/>
      <c r="B477" s="4"/>
      <c r="C477" s="4"/>
      <c r="D477" s="4"/>
      <c r="E477" s="10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>
      <c r="A478" s="4"/>
      <c r="B478" s="4"/>
      <c r="C478" s="4"/>
      <c r="D478" s="4"/>
      <c r="E478" s="10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>
      <c r="A479" s="4"/>
      <c r="B479" s="4"/>
      <c r="C479" s="4"/>
      <c r="D479" s="4"/>
      <c r="E479" s="10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>
      <c r="A480" s="4"/>
      <c r="B480" s="4"/>
      <c r="C480" s="4"/>
      <c r="D480" s="4"/>
      <c r="E480" s="10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>
      <c r="A481" s="4"/>
      <c r="B481" s="4"/>
      <c r="C481" s="4"/>
      <c r="D481" s="4"/>
      <c r="E481" s="10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>
      <c r="A482" s="4"/>
      <c r="B482" s="4"/>
      <c r="C482" s="4"/>
      <c r="D482" s="4"/>
      <c r="E482" s="10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>
      <c r="A483" s="4"/>
      <c r="B483" s="4"/>
      <c r="C483" s="4"/>
      <c r="D483" s="4"/>
      <c r="E483" s="10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>
      <c r="A484" s="4"/>
      <c r="B484" s="4"/>
      <c r="C484" s="4"/>
      <c r="D484" s="4"/>
      <c r="E484" s="10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>
      <c r="A485" s="4"/>
      <c r="B485" s="4"/>
      <c r="C485" s="4"/>
      <c r="D485" s="4"/>
      <c r="E485" s="10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>
      <c r="A486" s="4"/>
      <c r="B486" s="4"/>
      <c r="C486" s="4"/>
      <c r="D486" s="4"/>
      <c r="E486" s="10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>
      <c r="A487" s="4"/>
      <c r="B487" s="4"/>
      <c r="C487" s="4"/>
      <c r="D487" s="4"/>
      <c r="E487" s="10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>
      <c r="A488" s="4"/>
      <c r="B488" s="4"/>
      <c r="C488" s="4"/>
      <c r="D488" s="4"/>
      <c r="E488" s="10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>
      <c r="A489" s="4"/>
      <c r="B489" s="4"/>
      <c r="C489" s="4"/>
      <c r="D489" s="4"/>
      <c r="E489" s="10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>
      <c r="A490" s="4"/>
      <c r="B490" s="4"/>
      <c r="C490" s="4"/>
      <c r="D490" s="4"/>
      <c r="E490" s="10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>
      <c r="A491" s="4"/>
      <c r="B491" s="4"/>
      <c r="C491" s="4"/>
      <c r="D491" s="4"/>
      <c r="E491" s="10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>
      <c r="A492" s="4"/>
      <c r="B492" s="4"/>
      <c r="C492" s="4"/>
      <c r="D492" s="4"/>
      <c r="E492" s="10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>
      <c r="A493" s="4"/>
      <c r="B493" s="4"/>
      <c r="C493" s="4"/>
      <c r="D493" s="4"/>
      <c r="E493" s="10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>
      <c r="A494" s="4"/>
      <c r="B494" s="4"/>
      <c r="C494" s="4"/>
      <c r="D494" s="4"/>
      <c r="E494" s="10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>
      <c r="A495" s="4"/>
      <c r="B495" s="4"/>
      <c r="C495" s="4"/>
      <c r="D495" s="4"/>
      <c r="E495" s="10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>
      <c r="A496" s="4"/>
      <c r="B496" s="4"/>
      <c r="C496" s="4"/>
      <c r="D496" s="4"/>
      <c r="E496" s="10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>
      <c r="A497" s="4"/>
      <c r="B497" s="4"/>
      <c r="C497" s="4"/>
      <c r="D497" s="4"/>
      <c r="E497" s="10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>
      <c r="A498" s="4"/>
      <c r="B498" s="4"/>
      <c r="C498" s="4"/>
      <c r="D498" s="4"/>
      <c r="E498" s="10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>
      <c r="A499" s="4"/>
      <c r="B499" s="4"/>
      <c r="C499" s="4"/>
      <c r="D499" s="4"/>
      <c r="E499" s="10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>
      <c r="A500" s="4"/>
      <c r="B500" s="4"/>
      <c r="C500" s="4"/>
      <c r="D500" s="4"/>
      <c r="E500" s="10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>
      <c r="A501" s="4"/>
      <c r="B501" s="4"/>
      <c r="C501" s="4"/>
      <c r="D501" s="4"/>
      <c r="E501" s="10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>
      <c r="A502" s="4"/>
      <c r="B502" s="4"/>
      <c r="C502" s="4"/>
      <c r="D502" s="4"/>
      <c r="E502" s="10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>
      <c r="A503" s="4"/>
      <c r="B503" s="4"/>
      <c r="C503" s="4"/>
      <c r="D503" s="4"/>
      <c r="E503" s="10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>
      <c r="A504" s="4"/>
      <c r="B504" s="4"/>
      <c r="C504" s="4"/>
      <c r="D504" s="4"/>
      <c r="E504" s="10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>
      <c r="A505" s="4"/>
      <c r="B505" s="4"/>
      <c r="C505" s="4"/>
      <c r="D505" s="4"/>
      <c r="E505" s="10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>
      <c r="A506" s="4"/>
      <c r="B506" s="4"/>
      <c r="C506" s="4"/>
      <c r="D506" s="4"/>
      <c r="E506" s="10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>
      <c r="A507" s="4"/>
      <c r="B507" s="4"/>
      <c r="C507" s="4"/>
      <c r="D507" s="4"/>
      <c r="E507" s="10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>
      <c r="A508" s="4"/>
      <c r="B508" s="4"/>
      <c r="C508" s="4"/>
      <c r="D508" s="4"/>
      <c r="E508" s="10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>
      <c r="A509" s="4"/>
      <c r="B509" s="4"/>
      <c r="C509" s="4"/>
      <c r="D509" s="4"/>
      <c r="E509" s="10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>
      <c r="A510" s="4"/>
      <c r="B510" s="4"/>
      <c r="C510" s="4"/>
      <c r="D510" s="4"/>
      <c r="E510" s="10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>
      <c r="A511" s="4"/>
      <c r="B511" s="4"/>
      <c r="C511" s="4"/>
      <c r="D511" s="4"/>
      <c r="E511" s="10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>
      <c r="A512" s="4"/>
      <c r="B512" s="4"/>
      <c r="C512" s="4"/>
      <c r="D512" s="4"/>
      <c r="E512" s="10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>
      <c r="A513" s="4"/>
      <c r="B513" s="4"/>
      <c r="C513" s="4"/>
      <c r="D513" s="4"/>
      <c r="E513" s="10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>
      <c r="A514" s="4"/>
      <c r="B514" s="4"/>
      <c r="C514" s="4"/>
      <c r="D514" s="4"/>
      <c r="E514" s="10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>
      <c r="A515" s="4"/>
      <c r="B515" s="4"/>
      <c r="C515" s="4"/>
      <c r="D515" s="4"/>
      <c r="E515" s="10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>
      <c r="A516" s="4"/>
      <c r="B516" s="4"/>
      <c r="C516" s="4"/>
      <c r="D516" s="4"/>
      <c r="E516" s="10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>
      <c r="A517" s="4"/>
      <c r="B517" s="4"/>
      <c r="C517" s="4"/>
      <c r="D517" s="4"/>
      <c r="E517" s="10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>
      <c r="A518" s="4"/>
      <c r="B518" s="4"/>
      <c r="C518" s="4"/>
      <c r="D518" s="4"/>
      <c r="E518" s="10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>
      <c r="A519" s="4"/>
      <c r="B519" s="4"/>
      <c r="C519" s="4"/>
      <c r="D519" s="4"/>
      <c r="E519" s="10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>
      <c r="A520" s="4"/>
      <c r="B520" s="4"/>
      <c r="C520" s="4"/>
      <c r="D520" s="4"/>
      <c r="E520" s="10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>
      <c r="A521" s="4"/>
      <c r="B521" s="4"/>
      <c r="C521" s="4"/>
      <c r="D521" s="4"/>
      <c r="E521" s="10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>
      <c r="A522" s="4"/>
      <c r="B522" s="4"/>
      <c r="C522" s="4"/>
      <c r="D522" s="4"/>
      <c r="E522" s="10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>
      <c r="A523" s="4"/>
      <c r="B523" s="4"/>
      <c r="C523" s="4"/>
      <c r="D523" s="4"/>
      <c r="E523" s="10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>
      <c r="A524" s="4"/>
      <c r="B524" s="4"/>
      <c r="C524" s="4"/>
      <c r="D524" s="4"/>
      <c r="E524" s="10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>
      <c r="A525" s="4"/>
      <c r="B525" s="4"/>
      <c r="C525" s="4"/>
      <c r="D525" s="4"/>
      <c r="E525" s="10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>
      <c r="A526" s="4"/>
      <c r="B526" s="4"/>
      <c r="C526" s="4"/>
      <c r="D526" s="4"/>
      <c r="E526" s="10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>
      <c r="A527" s="4"/>
      <c r="B527" s="4"/>
      <c r="C527" s="4"/>
      <c r="D527" s="4"/>
      <c r="E527" s="10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>
      <c r="A528" s="4"/>
      <c r="B528" s="4"/>
      <c r="C528" s="4"/>
      <c r="D528" s="4"/>
      <c r="E528" s="10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>
      <c r="A529" s="4"/>
      <c r="B529" s="4"/>
      <c r="C529" s="4"/>
      <c r="D529" s="4"/>
      <c r="E529" s="10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>
      <c r="A530" s="4"/>
      <c r="B530" s="4"/>
      <c r="C530" s="4"/>
      <c r="D530" s="4"/>
      <c r="E530" s="10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>
      <c r="A531" s="4"/>
      <c r="B531" s="4"/>
      <c r="C531" s="4"/>
      <c r="D531" s="4"/>
      <c r="E531" s="10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>
      <c r="A532" s="4"/>
      <c r="B532" s="4"/>
      <c r="C532" s="4"/>
      <c r="D532" s="4"/>
      <c r="E532" s="10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>
      <c r="A533" s="4"/>
      <c r="B533" s="4"/>
      <c r="C533" s="4"/>
      <c r="D533" s="4"/>
      <c r="E533" s="10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>
      <c r="A534" s="4"/>
      <c r="B534" s="4"/>
      <c r="C534" s="4"/>
      <c r="D534" s="4"/>
      <c r="E534" s="10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>
      <c r="A535" s="4"/>
      <c r="B535" s="4"/>
      <c r="C535" s="4"/>
      <c r="D535" s="4"/>
      <c r="E535" s="10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>
      <c r="A536" s="4"/>
      <c r="B536" s="4"/>
      <c r="C536" s="4"/>
      <c r="D536" s="4"/>
      <c r="E536" s="10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>
      <c r="A537" s="4"/>
      <c r="B537" s="4"/>
      <c r="C537" s="4"/>
      <c r="D537" s="4"/>
      <c r="E537" s="10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>
      <c r="A538" s="4"/>
      <c r="B538" s="4"/>
      <c r="C538" s="4"/>
      <c r="D538" s="4"/>
      <c r="E538" s="10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>
      <c r="A539" s="4"/>
      <c r="B539" s="4"/>
      <c r="C539" s="4"/>
      <c r="D539" s="4"/>
      <c r="E539" s="10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>
      <c r="A540" s="4"/>
      <c r="B540" s="4"/>
      <c r="C540" s="4"/>
      <c r="D540" s="4"/>
      <c r="E540" s="10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>
      <c r="A541" s="4"/>
      <c r="B541" s="4"/>
      <c r="C541" s="4"/>
      <c r="D541" s="4"/>
      <c r="E541" s="10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>
      <c r="A542" s="4"/>
      <c r="B542" s="4"/>
      <c r="C542" s="4"/>
      <c r="D542" s="4"/>
      <c r="E542" s="10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>
      <c r="A543" s="4"/>
      <c r="B543" s="4"/>
      <c r="C543" s="4"/>
      <c r="D543" s="4"/>
      <c r="E543" s="10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>
      <c r="A544" s="4"/>
      <c r="B544" s="4"/>
      <c r="C544" s="4"/>
      <c r="D544" s="4"/>
      <c r="E544" s="10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>
      <c r="A545" s="4"/>
      <c r="B545" s="4"/>
      <c r="C545" s="4"/>
      <c r="D545" s="4"/>
      <c r="E545" s="10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>
      <c r="A546" s="4"/>
      <c r="B546" s="4"/>
      <c r="C546" s="4"/>
      <c r="D546" s="4"/>
      <c r="E546" s="10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>
      <c r="A547" s="4"/>
      <c r="B547" s="4"/>
      <c r="C547" s="4"/>
      <c r="D547" s="4"/>
      <c r="E547" s="10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>
      <c r="A548" s="4"/>
      <c r="B548" s="4"/>
      <c r="C548" s="4"/>
      <c r="D548" s="4"/>
      <c r="E548" s="10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>
      <c r="A549" s="4"/>
      <c r="B549" s="4"/>
      <c r="C549" s="4"/>
      <c r="D549" s="4"/>
      <c r="E549" s="10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>
      <c r="A550" s="4"/>
      <c r="B550" s="4"/>
      <c r="C550" s="4"/>
      <c r="D550" s="4"/>
      <c r="E550" s="10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>
      <c r="A551" s="4"/>
      <c r="B551" s="4"/>
      <c r="C551" s="4"/>
      <c r="D551" s="4"/>
      <c r="E551" s="10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>
      <c r="A552" s="4"/>
      <c r="B552" s="4"/>
      <c r="C552" s="4"/>
      <c r="D552" s="4"/>
      <c r="E552" s="10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>
      <c r="A553" s="4"/>
      <c r="B553" s="4"/>
      <c r="C553" s="4"/>
      <c r="D553" s="4"/>
      <c r="E553" s="10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>
      <c r="A554" s="4"/>
      <c r="B554" s="4"/>
      <c r="C554" s="4"/>
      <c r="D554" s="4"/>
      <c r="E554" s="10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>
      <c r="A555" s="4"/>
      <c r="B555" s="4"/>
      <c r="C555" s="4"/>
      <c r="D555" s="4"/>
      <c r="E555" s="10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>
      <c r="A556" s="4"/>
      <c r="B556" s="4"/>
      <c r="C556" s="4"/>
      <c r="D556" s="4"/>
      <c r="E556" s="10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>
      <c r="A557" s="4"/>
      <c r="B557" s="4"/>
      <c r="C557" s="4"/>
      <c r="D557" s="4"/>
      <c r="E557" s="10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>
      <c r="A558" s="4"/>
      <c r="B558" s="4"/>
      <c r="C558" s="4"/>
      <c r="D558" s="4"/>
      <c r="E558" s="10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>
      <c r="A559" s="4"/>
      <c r="B559" s="4"/>
      <c r="C559" s="4"/>
      <c r="D559" s="4"/>
      <c r="E559" s="10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>
      <c r="A560" s="4"/>
      <c r="B560" s="4"/>
      <c r="C560" s="4"/>
      <c r="D560" s="4"/>
      <c r="E560" s="10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>
      <c r="A561" s="4"/>
      <c r="B561" s="4"/>
      <c r="C561" s="4"/>
      <c r="D561" s="4"/>
      <c r="E561" s="10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>
      <c r="A562" s="4"/>
      <c r="B562" s="4"/>
      <c r="C562" s="4"/>
      <c r="D562" s="4"/>
      <c r="E562" s="10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>
      <c r="A563" s="4"/>
      <c r="B563" s="4"/>
      <c r="C563" s="4"/>
      <c r="D563" s="4"/>
      <c r="E563" s="10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>
      <c r="A564" s="4"/>
      <c r="B564" s="4"/>
      <c r="C564" s="4"/>
      <c r="D564" s="4"/>
      <c r="E564" s="10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>
      <c r="A565" s="4"/>
      <c r="B565" s="4"/>
      <c r="C565" s="4"/>
      <c r="D565" s="4"/>
      <c r="E565" s="10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>
      <c r="A566" s="4"/>
      <c r="B566" s="4"/>
      <c r="C566" s="4"/>
      <c r="D566" s="4"/>
      <c r="E566" s="10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>
      <c r="A567" s="4"/>
      <c r="B567" s="4"/>
      <c r="C567" s="4"/>
      <c r="D567" s="4"/>
      <c r="E567" s="10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>
      <c r="A568" s="4"/>
      <c r="B568" s="4"/>
      <c r="C568" s="4"/>
      <c r="D568" s="4"/>
      <c r="E568" s="10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>
      <c r="A569" s="4"/>
      <c r="B569" s="4"/>
      <c r="C569" s="4"/>
      <c r="D569" s="4"/>
      <c r="E569" s="10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>
      <c r="A570" s="4"/>
      <c r="B570" s="4"/>
      <c r="C570" s="4"/>
      <c r="D570" s="4"/>
      <c r="E570" s="10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>
      <c r="A571" s="4"/>
      <c r="B571" s="4"/>
      <c r="C571" s="4"/>
      <c r="D571" s="4"/>
      <c r="E571" s="10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>
      <c r="A572" s="4"/>
      <c r="B572" s="4"/>
      <c r="C572" s="4"/>
      <c r="D572" s="4"/>
      <c r="E572" s="10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>
      <c r="A573" s="4"/>
      <c r="B573" s="4"/>
      <c r="C573" s="4"/>
      <c r="D573" s="4"/>
      <c r="E573" s="10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>
      <c r="A574" s="4"/>
      <c r="B574" s="4"/>
      <c r="C574" s="4"/>
      <c r="D574" s="4"/>
      <c r="E574" s="10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>
      <c r="A575" s="4"/>
      <c r="B575" s="4"/>
      <c r="C575" s="4"/>
      <c r="D575" s="4"/>
      <c r="E575" s="10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>
      <c r="A576" s="4"/>
      <c r="B576" s="4"/>
      <c r="C576" s="4"/>
      <c r="D576" s="4"/>
      <c r="E576" s="10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>
      <c r="A577" s="4"/>
      <c r="B577" s="4"/>
      <c r="C577" s="4"/>
      <c r="D577" s="4"/>
      <c r="E577" s="10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>
      <c r="A578" s="4"/>
      <c r="B578" s="4"/>
      <c r="C578" s="4"/>
      <c r="D578" s="4"/>
      <c r="E578" s="10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>
      <c r="A579" s="4"/>
      <c r="B579" s="4"/>
      <c r="C579" s="4"/>
      <c r="D579" s="4"/>
      <c r="E579" s="10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>
      <c r="A580" s="4"/>
      <c r="B580" s="4"/>
      <c r="C580" s="4"/>
      <c r="D580" s="4"/>
      <c r="E580" s="10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>
      <c r="A581" s="4"/>
      <c r="B581" s="4"/>
      <c r="C581" s="4"/>
      <c r="D581" s="4"/>
      <c r="E581" s="10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>
      <c r="A582" s="4"/>
      <c r="B582" s="4"/>
      <c r="C582" s="4"/>
      <c r="D582" s="4"/>
      <c r="E582" s="10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>
      <c r="A583" s="4"/>
      <c r="B583" s="4"/>
      <c r="C583" s="4"/>
      <c r="D583" s="4"/>
      <c r="E583" s="10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>
      <c r="A584" s="4"/>
      <c r="B584" s="4"/>
      <c r="C584" s="4"/>
      <c r="D584" s="4"/>
      <c r="E584" s="10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>
      <c r="A585" s="4"/>
      <c r="B585" s="4"/>
      <c r="C585" s="4"/>
      <c r="D585" s="4"/>
      <c r="E585" s="10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>
      <c r="A586" s="4"/>
      <c r="B586" s="4"/>
      <c r="C586" s="4"/>
      <c r="D586" s="4"/>
      <c r="E586" s="10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>
      <c r="A587" s="4"/>
      <c r="B587" s="4"/>
      <c r="C587" s="4"/>
      <c r="D587" s="4"/>
      <c r="E587" s="10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>
      <c r="A588" s="4"/>
      <c r="B588" s="4"/>
      <c r="C588" s="4"/>
      <c r="D588" s="4"/>
      <c r="E588" s="10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>
      <c r="A589" s="4"/>
      <c r="B589" s="4"/>
      <c r="C589" s="4"/>
      <c r="D589" s="4"/>
      <c r="E589" s="10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>
      <c r="A590" s="4"/>
      <c r="B590" s="4"/>
      <c r="C590" s="4"/>
      <c r="D590" s="4"/>
      <c r="E590" s="10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>
      <c r="A591" s="4"/>
      <c r="B591" s="4"/>
      <c r="C591" s="4"/>
      <c r="D591" s="4"/>
      <c r="E591" s="10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>
      <c r="A592" s="4"/>
      <c r="B592" s="4"/>
      <c r="C592" s="4"/>
      <c r="D592" s="4"/>
      <c r="E592" s="10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>
      <c r="A593" s="4"/>
      <c r="B593" s="4"/>
      <c r="C593" s="4"/>
      <c r="D593" s="4"/>
      <c r="E593" s="10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>
      <c r="A594" s="4"/>
      <c r="B594" s="4"/>
      <c r="C594" s="4"/>
      <c r="D594" s="4"/>
      <c r="E594" s="10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>
      <c r="A595" s="4"/>
      <c r="B595" s="4"/>
      <c r="C595" s="4"/>
      <c r="D595" s="4"/>
      <c r="E595" s="10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>
      <c r="A596" s="4"/>
      <c r="B596" s="4"/>
      <c r="C596" s="4"/>
      <c r="D596" s="4"/>
      <c r="E596" s="10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>
      <c r="A597" s="4"/>
      <c r="B597" s="4"/>
      <c r="C597" s="4"/>
      <c r="D597" s="4"/>
      <c r="E597" s="10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>
      <c r="A598" s="4"/>
      <c r="B598" s="4"/>
      <c r="C598" s="4"/>
      <c r="D598" s="4"/>
      <c r="E598" s="10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>
      <c r="A599" s="4"/>
      <c r="B599" s="4"/>
      <c r="C599" s="4"/>
      <c r="D599" s="4"/>
      <c r="E599" s="10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>
      <c r="A600" s="4"/>
      <c r="B600" s="4"/>
      <c r="C600" s="4"/>
      <c r="D600" s="4"/>
      <c r="E600" s="10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>
      <c r="A601" s="4"/>
      <c r="B601" s="4"/>
      <c r="C601" s="4"/>
      <c r="D601" s="4"/>
      <c r="E601" s="10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>
      <c r="A602" s="4"/>
      <c r="B602" s="4"/>
      <c r="C602" s="4"/>
      <c r="D602" s="4"/>
      <c r="E602" s="10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>
      <c r="A603" s="4"/>
      <c r="B603" s="4"/>
      <c r="C603" s="4"/>
      <c r="D603" s="4"/>
      <c r="E603" s="10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>
      <c r="A604" s="4"/>
      <c r="B604" s="4"/>
      <c r="C604" s="4"/>
      <c r="D604" s="4"/>
      <c r="E604" s="10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>
      <c r="A605" s="4"/>
      <c r="B605" s="4"/>
      <c r="C605" s="4"/>
      <c r="D605" s="4"/>
      <c r="E605" s="10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>
      <c r="A606" s="4"/>
      <c r="B606" s="4"/>
      <c r="C606" s="4"/>
      <c r="D606" s="4"/>
      <c r="E606" s="10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>
      <c r="A607" s="4"/>
      <c r="B607" s="4"/>
      <c r="C607" s="4"/>
      <c r="D607" s="4"/>
      <c r="E607" s="10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>
      <c r="A608" s="4"/>
      <c r="B608" s="4"/>
      <c r="C608" s="4"/>
      <c r="D608" s="4"/>
      <c r="E608" s="10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>
      <c r="A609" s="4"/>
      <c r="B609" s="4"/>
      <c r="C609" s="4"/>
      <c r="D609" s="4"/>
      <c r="E609" s="10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>
      <c r="A610" s="4"/>
      <c r="B610" s="4"/>
      <c r="C610" s="4"/>
      <c r="D610" s="4"/>
      <c r="E610" s="10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>
      <c r="A611" s="4"/>
      <c r="B611" s="4"/>
      <c r="C611" s="4"/>
      <c r="D611" s="4"/>
      <c r="E611" s="10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>
      <c r="A612" s="4"/>
      <c r="B612" s="4"/>
      <c r="C612" s="4"/>
      <c r="D612" s="4"/>
      <c r="E612" s="10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>
      <c r="A613" s="4"/>
      <c r="B613" s="4"/>
      <c r="C613" s="4"/>
      <c r="D613" s="4"/>
      <c r="E613" s="10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>
      <c r="A614" s="4"/>
      <c r="B614" s="4"/>
      <c r="C614" s="4"/>
      <c r="D614" s="4"/>
      <c r="E614" s="10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>
      <c r="A615" s="4"/>
      <c r="B615" s="4"/>
      <c r="C615" s="4"/>
      <c r="D615" s="4"/>
      <c r="E615" s="10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>
      <c r="A616" s="4"/>
      <c r="B616" s="4"/>
      <c r="C616" s="4"/>
      <c r="D616" s="4"/>
      <c r="E616" s="10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>
      <c r="A617" s="4"/>
      <c r="B617" s="4"/>
      <c r="C617" s="4"/>
      <c r="D617" s="4"/>
      <c r="E617" s="10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>
      <c r="A618" s="4"/>
      <c r="B618" s="4"/>
      <c r="C618" s="4"/>
      <c r="D618" s="4"/>
      <c r="E618" s="10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>
      <c r="A619" s="4"/>
      <c r="B619" s="4"/>
      <c r="C619" s="4"/>
      <c r="D619" s="4"/>
      <c r="E619" s="10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>
      <c r="A620" s="4"/>
      <c r="B620" s="4"/>
      <c r="C620" s="4"/>
      <c r="D620" s="4"/>
      <c r="E620" s="10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>
      <c r="A621" s="4"/>
      <c r="B621" s="4"/>
      <c r="C621" s="4"/>
      <c r="D621" s="4"/>
      <c r="E621" s="10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>
      <c r="A622" s="4"/>
      <c r="B622" s="4"/>
      <c r="C622" s="4"/>
      <c r="D622" s="4"/>
      <c r="E622" s="10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>
      <c r="A623" s="4"/>
      <c r="B623" s="4"/>
      <c r="C623" s="4"/>
      <c r="D623" s="4"/>
      <c r="E623" s="10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>
      <c r="A624" s="4"/>
      <c r="B624" s="4"/>
      <c r="C624" s="4"/>
      <c r="D624" s="4"/>
      <c r="E624" s="10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>
      <c r="A625" s="4"/>
      <c r="B625" s="4"/>
      <c r="C625" s="4"/>
      <c r="D625" s="4"/>
      <c r="E625" s="10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>
      <c r="A626" s="4"/>
      <c r="B626" s="4"/>
      <c r="C626" s="4"/>
      <c r="D626" s="4"/>
      <c r="E626" s="10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>
      <c r="A627" s="4"/>
      <c r="B627" s="4"/>
      <c r="C627" s="4"/>
      <c r="D627" s="4"/>
      <c r="E627" s="10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>
      <c r="A628" s="4"/>
      <c r="B628" s="4"/>
      <c r="C628" s="4"/>
      <c r="D628" s="4"/>
      <c r="E628" s="10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>
      <c r="A629" s="4"/>
      <c r="B629" s="4"/>
      <c r="C629" s="4"/>
      <c r="D629" s="4"/>
      <c r="E629" s="10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>
      <c r="A630" s="4"/>
      <c r="B630" s="4"/>
      <c r="C630" s="4"/>
      <c r="D630" s="4"/>
      <c r="E630" s="10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>
      <c r="A631" s="4"/>
      <c r="B631" s="4"/>
      <c r="C631" s="4"/>
      <c r="D631" s="4"/>
      <c r="E631" s="10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>
      <c r="A632" s="4"/>
      <c r="B632" s="4"/>
      <c r="C632" s="4"/>
      <c r="D632" s="4"/>
      <c r="E632" s="10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>
      <c r="A633" s="4"/>
      <c r="B633" s="4"/>
      <c r="C633" s="4"/>
      <c r="D633" s="4"/>
      <c r="E633" s="10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>
      <c r="A634" s="4"/>
      <c r="B634" s="4"/>
      <c r="C634" s="4"/>
      <c r="D634" s="4"/>
      <c r="E634" s="10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>
      <c r="A635" s="4"/>
      <c r="B635" s="4"/>
      <c r="C635" s="4"/>
      <c r="D635" s="4"/>
      <c r="E635" s="10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>
      <c r="A636" s="4"/>
      <c r="B636" s="4"/>
      <c r="C636" s="4"/>
      <c r="D636" s="4"/>
      <c r="E636" s="10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>
      <c r="A637" s="4"/>
      <c r="B637" s="4"/>
      <c r="C637" s="4"/>
      <c r="D637" s="4"/>
      <c r="E637" s="10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>
      <c r="A638" s="4"/>
      <c r="B638" s="4"/>
      <c r="C638" s="4"/>
      <c r="D638" s="4"/>
      <c r="E638" s="10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>
      <c r="A639" s="4"/>
      <c r="B639" s="4"/>
      <c r="C639" s="4"/>
      <c r="D639" s="4"/>
      <c r="E639" s="10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>
      <c r="A640" s="4"/>
      <c r="B640" s="4"/>
      <c r="C640" s="4"/>
      <c r="D640" s="4"/>
      <c r="E640" s="10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>
      <c r="A641" s="4"/>
      <c r="B641" s="4"/>
      <c r="C641" s="4"/>
      <c r="D641" s="4"/>
      <c r="E641" s="10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>
      <c r="A642" s="4"/>
      <c r="B642" s="4"/>
      <c r="C642" s="4"/>
      <c r="D642" s="4"/>
      <c r="E642" s="10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>
      <c r="A643" s="4"/>
      <c r="B643" s="4"/>
      <c r="C643" s="4"/>
      <c r="D643" s="4"/>
      <c r="E643" s="10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>
      <c r="A644" s="4"/>
      <c r="B644" s="4"/>
      <c r="C644" s="4"/>
      <c r="D644" s="4"/>
      <c r="E644" s="10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>
      <c r="A645" s="4"/>
      <c r="B645" s="4"/>
      <c r="C645" s="4"/>
      <c r="D645" s="4"/>
      <c r="E645" s="10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>
      <c r="A646" s="4"/>
      <c r="B646" s="4"/>
      <c r="C646" s="4"/>
      <c r="D646" s="4"/>
      <c r="E646" s="10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>
      <c r="A647" s="4"/>
      <c r="B647" s="4"/>
      <c r="C647" s="4"/>
      <c r="D647" s="4"/>
      <c r="E647" s="10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>
      <c r="A648" s="4"/>
      <c r="B648" s="4"/>
      <c r="C648" s="4"/>
      <c r="D648" s="4"/>
      <c r="E648" s="10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>
      <c r="A649" s="4"/>
      <c r="B649" s="4"/>
      <c r="C649" s="4"/>
      <c r="D649" s="4"/>
      <c r="E649" s="10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>
      <c r="A650" s="4"/>
      <c r="B650" s="4"/>
      <c r="C650" s="4"/>
      <c r="D650" s="4"/>
      <c r="E650" s="10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>
      <c r="A651" s="4"/>
      <c r="B651" s="4"/>
      <c r="C651" s="4"/>
      <c r="D651" s="4"/>
      <c r="E651" s="10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>
      <c r="A652" s="4"/>
      <c r="B652" s="4"/>
      <c r="C652" s="4"/>
      <c r="D652" s="4"/>
      <c r="E652" s="10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>
      <c r="A653" s="4"/>
      <c r="B653" s="4"/>
      <c r="C653" s="4"/>
      <c r="D653" s="4"/>
      <c r="E653" s="10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>
      <c r="A654" s="4"/>
      <c r="B654" s="4"/>
      <c r="C654" s="4"/>
      <c r="D654" s="4"/>
      <c r="E654" s="10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>
      <c r="A655" s="4"/>
      <c r="B655" s="4"/>
      <c r="C655" s="4"/>
      <c r="D655" s="4"/>
      <c r="E655" s="10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>
      <c r="A656" s="4"/>
      <c r="B656" s="4"/>
      <c r="C656" s="4"/>
      <c r="D656" s="4"/>
      <c r="E656" s="10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>
      <c r="A657" s="4"/>
      <c r="B657" s="4"/>
      <c r="C657" s="4"/>
      <c r="D657" s="4"/>
      <c r="E657" s="10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>
      <c r="A658" s="4"/>
      <c r="B658" s="4"/>
      <c r="C658" s="4"/>
      <c r="D658" s="4"/>
      <c r="E658" s="10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>
      <c r="A659" s="4"/>
      <c r="B659" s="4"/>
      <c r="C659" s="4"/>
      <c r="D659" s="4"/>
      <c r="E659" s="10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>
      <c r="A660" s="4"/>
      <c r="B660" s="4"/>
      <c r="C660" s="4"/>
      <c r="D660" s="4"/>
      <c r="E660" s="10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>
      <c r="A661" s="4"/>
      <c r="B661" s="4"/>
      <c r="C661" s="4"/>
      <c r="D661" s="4"/>
      <c r="E661" s="10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>
      <c r="A662" s="4"/>
      <c r="B662" s="4"/>
      <c r="C662" s="4"/>
      <c r="D662" s="4"/>
      <c r="E662" s="10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>
      <c r="A663" s="4"/>
      <c r="B663" s="4"/>
      <c r="C663" s="4"/>
      <c r="D663" s="4"/>
      <c r="E663" s="10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>
      <c r="A664" s="4"/>
      <c r="B664" s="4"/>
      <c r="C664" s="4"/>
      <c r="D664" s="4"/>
      <c r="E664" s="10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>
      <c r="A665" s="4"/>
      <c r="B665" s="4"/>
      <c r="C665" s="4"/>
      <c r="D665" s="4"/>
      <c r="E665" s="10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>
      <c r="A666" s="4"/>
      <c r="B666" s="4"/>
      <c r="C666" s="4"/>
      <c r="D666" s="4"/>
      <c r="E666" s="10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>
      <c r="A667" s="4"/>
      <c r="B667" s="4"/>
      <c r="C667" s="4"/>
      <c r="D667" s="4"/>
      <c r="E667" s="10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>
      <c r="A668" s="4"/>
      <c r="B668" s="4"/>
      <c r="C668" s="4"/>
      <c r="D668" s="4"/>
      <c r="E668" s="10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>
      <c r="A669" s="4"/>
      <c r="B669" s="4"/>
      <c r="C669" s="4"/>
      <c r="D669" s="4"/>
      <c r="E669" s="10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>
      <c r="A670" s="4"/>
      <c r="B670" s="4"/>
      <c r="C670" s="4"/>
      <c r="D670" s="4"/>
      <c r="E670" s="10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>
      <c r="A671" s="4"/>
      <c r="B671" s="4"/>
      <c r="C671" s="4"/>
      <c r="D671" s="4"/>
      <c r="E671" s="10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>
      <c r="A672" s="4"/>
      <c r="B672" s="4"/>
      <c r="C672" s="4"/>
      <c r="D672" s="4"/>
      <c r="E672" s="10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>
      <c r="A673" s="4"/>
      <c r="B673" s="4"/>
      <c r="C673" s="4"/>
      <c r="D673" s="4"/>
      <c r="E673" s="10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>
      <c r="A674" s="4"/>
      <c r="B674" s="4"/>
      <c r="C674" s="4"/>
      <c r="D674" s="4"/>
      <c r="E674" s="10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>
      <c r="A675" s="4"/>
      <c r="B675" s="4"/>
      <c r="C675" s="4"/>
      <c r="D675" s="4"/>
      <c r="E675" s="10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>
      <c r="A676" s="4"/>
      <c r="B676" s="4"/>
      <c r="C676" s="4"/>
      <c r="D676" s="4"/>
      <c r="E676" s="10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>
      <c r="A677" s="4"/>
      <c r="B677" s="4"/>
      <c r="C677" s="4"/>
      <c r="D677" s="4"/>
      <c r="E677" s="10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>
      <c r="A678" s="4"/>
      <c r="B678" s="4"/>
      <c r="C678" s="4"/>
      <c r="D678" s="4"/>
      <c r="E678" s="10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>
      <c r="A679" s="4"/>
      <c r="B679" s="4"/>
      <c r="C679" s="4"/>
      <c r="D679" s="4"/>
      <c r="E679" s="10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>
      <c r="A680" s="4"/>
      <c r="B680" s="4"/>
      <c r="C680" s="4"/>
      <c r="D680" s="4"/>
      <c r="E680" s="10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>
      <c r="A681" s="4"/>
      <c r="B681" s="4"/>
      <c r="C681" s="4"/>
      <c r="D681" s="4"/>
      <c r="E681" s="10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>
      <c r="A682" s="4"/>
      <c r="B682" s="4"/>
      <c r="C682" s="4"/>
      <c r="D682" s="4"/>
      <c r="E682" s="10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>
      <c r="A683" s="4"/>
      <c r="B683" s="4"/>
      <c r="C683" s="4"/>
      <c r="D683" s="4"/>
      <c r="E683" s="10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>
      <c r="A684" s="4"/>
      <c r="B684" s="4"/>
      <c r="C684" s="4"/>
      <c r="D684" s="4"/>
      <c r="E684" s="10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>
      <c r="A685" s="4"/>
      <c r="B685" s="4"/>
      <c r="C685" s="4"/>
      <c r="D685" s="4"/>
      <c r="E685" s="10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>
      <c r="A686" s="4"/>
      <c r="B686" s="4"/>
      <c r="C686" s="4"/>
      <c r="D686" s="4"/>
      <c r="E686" s="10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>
      <c r="A687" s="4"/>
      <c r="B687" s="4"/>
      <c r="C687" s="4"/>
      <c r="D687" s="4"/>
      <c r="E687" s="10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>
      <c r="A688" s="4"/>
      <c r="B688" s="4"/>
      <c r="C688" s="4"/>
      <c r="D688" s="4"/>
      <c r="E688" s="10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>
      <c r="A689" s="4"/>
      <c r="B689" s="4"/>
      <c r="C689" s="4"/>
      <c r="D689" s="4"/>
      <c r="E689" s="10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>
      <c r="A690" s="4"/>
      <c r="B690" s="4"/>
      <c r="C690" s="4"/>
      <c r="D690" s="4"/>
      <c r="E690" s="10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>
      <c r="A691" s="4"/>
      <c r="B691" s="4"/>
      <c r="C691" s="4"/>
      <c r="D691" s="4"/>
      <c r="E691" s="10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>
      <c r="A692" s="4"/>
      <c r="B692" s="4"/>
      <c r="C692" s="4"/>
      <c r="D692" s="4"/>
      <c r="E692" s="10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>
      <c r="A693" s="4"/>
      <c r="B693" s="4"/>
      <c r="C693" s="4"/>
      <c r="D693" s="4"/>
      <c r="E693" s="10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>
      <c r="A694" s="4"/>
      <c r="B694" s="4"/>
      <c r="C694" s="4"/>
      <c r="D694" s="4"/>
      <c r="E694" s="10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>
      <c r="A695" s="4"/>
      <c r="B695" s="4"/>
      <c r="C695" s="4"/>
      <c r="D695" s="4"/>
      <c r="E695" s="10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>
      <c r="A696" s="4"/>
      <c r="B696" s="4"/>
      <c r="C696" s="4"/>
      <c r="D696" s="4"/>
      <c r="E696" s="10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>
      <c r="A697" s="4"/>
      <c r="B697" s="4"/>
      <c r="C697" s="4"/>
      <c r="D697" s="4"/>
      <c r="E697" s="10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>
      <c r="A698" s="4"/>
      <c r="B698" s="4"/>
      <c r="C698" s="4"/>
      <c r="D698" s="4"/>
      <c r="E698" s="10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>
      <c r="A699" s="4"/>
      <c r="B699" s="4"/>
      <c r="C699" s="4"/>
      <c r="D699" s="4"/>
      <c r="E699" s="10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>
      <c r="A700" s="4"/>
      <c r="B700" s="4"/>
      <c r="C700" s="4"/>
      <c r="D700" s="4"/>
      <c r="E700" s="10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>
      <c r="A701" s="4"/>
      <c r="B701" s="4"/>
      <c r="C701" s="4"/>
      <c r="D701" s="4"/>
      <c r="E701" s="10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>
      <c r="A702" s="4"/>
      <c r="B702" s="4"/>
      <c r="C702" s="4"/>
      <c r="D702" s="4"/>
      <c r="E702" s="10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>
      <c r="A703" s="4"/>
      <c r="B703" s="4"/>
      <c r="C703" s="4"/>
      <c r="D703" s="4"/>
      <c r="E703" s="10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>
      <c r="A704" s="4"/>
      <c r="B704" s="4"/>
      <c r="C704" s="4"/>
      <c r="D704" s="4"/>
      <c r="E704" s="10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>
      <c r="A705" s="4"/>
      <c r="B705" s="4"/>
      <c r="C705" s="4"/>
      <c r="D705" s="4"/>
      <c r="E705" s="10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>
      <c r="A706" s="4"/>
      <c r="B706" s="4"/>
      <c r="C706" s="4"/>
      <c r="D706" s="4"/>
      <c r="E706" s="10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>
      <c r="A707" s="4"/>
      <c r="B707" s="4"/>
      <c r="C707" s="4"/>
      <c r="D707" s="4"/>
      <c r="E707" s="10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>
      <c r="A708" s="4"/>
      <c r="B708" s="4"/>
      <c r="C708" s="4"/>
      <c r="D708" s="4"/>
      <c r="E708" s="10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>
      <c r="A709" s="4"/>
      <c r="B709" s="4"/>
      <c r="C709" s="4"/>
      <c r="D709" s="4"/>
      <c r="E709" s="10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>
      <c r="A710" s="4"/>
      <c r="B710" s="4"/>
      <c r="C710" s="4"/>
      <c r="D710" s="4"/>
      <c r="E710" s="10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>
      <c r="A711" s="4"/>
      <c r="B711" s="4"/>
      <c r="C711" s="4"/>
      <c r="D711" s="4"/>
      <c r="E711" s="10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>
      <c r="A712" s="4"/>
      <c r="B712" s="4"/>
      <c r="C712" s="4"/>
      <c r="D712" s="4"/>
      <c r="E712" s="10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>
      <c r="A713" s="4"/>
      <c r="B713" s="4"/>
      <c r="C713" s="4"/>
      <c r="D713" s="4"/>
      <c r="E713" s="10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>
      <c r="A714" s="4"/>
      <c r="B714" s="4"/>
      <c r="C714" s="4"/>
      <c r="D714" s="4"/>
      <c r="E714" s="10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>
      <c r="A715" s="4"/>
      <c r="B715" s="4"/>
      <c r="C715" s="4"/>
      <c r="D715" s="4"/>
      <c r="E715" s="10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>
      <c r="A716" s="4"/>
      <c r="B716" s="4"/>
      <c r="C716" s="4"/>
      <c r="D716" s="4"/>
      <c r="E716" s="10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>
      <c r="A717" s="4"/>
      <c r="B717" s="4"/>
      <c r="C717" s="4"/>
      <c r="D717" s="4"/>
      <c r="E717" s="10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>
      <c r="A718" s="4"/>
      <c r="B718" s="4"/>
      <c r="C718" s="4"/>
      <c r="D718" s="4"/>
      <c r="E718" s="10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>
      <c r="A719" s="4"/>
      <c r="B719" s="4"/>
      <c r="C719" s="4"/>
      <c r="D719" s="4"/>
      <c r="E719" s="10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>
      <c r="A720" s="4"/>
      <c r="B720" s="4"/>
      <c r="C720" s="4"/>
      <c r="D720" s="4"/>
      <c r="E720" s="10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>
      <c r="A721" s="4"/>
      <c r="B721" s="4"/>
      <c r="C721" s="4"/>
      <c r="D721" s="4"/>
      <c r="E721" s="10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>
      <c r="A722" s="4"/>
      <c r="B722" s="4"/>
      <c r="C722" s="4"/>
      <c r="D722" s="4"/>
      <c r="E722" s="10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>
      <c r="A723" s="4"/>
      <c r="B723" s="4"/>
      <c r="C723" s="4"/>
      <c r="D723" s="4"/>
      <c r="E723" s="10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>
      <c r="A724" s="4"/>
      <c r="B724" s="4"/>
      <c r="C724" s="4"/>
      <c r="D724" s="4"/>
      <c r="E724" s="10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>
      <c r="A725" s="4"/>
      <c r="B725" s="4"/>
      <c r="C725" s="4"/>
      <c r="D725" s="4"/>
      <c r="E725" s="10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>
      <c r="A726" s="4"/>
      <c r="B726" s="4"/>
      <c r="C726" s="4"/>
      <c r="D726" s="4"/>
      <c r="E726" s="10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>
      <c r="A727" s="4"/>
      <c r="B727" s="4"/>
      <c r="C727" s="4"/>
      <c r="D727" s="4"/>
      <c r="E727" s="10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>
      <c r="A728" s="4"/>
      <c r="B728" s="4"/>
      <c r="C728" s="4"/>
      <c r="D728" s="4"/>
      <c r="E728" s="10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>
      <c r="A729" s="4"/>
      <c r="B729" s="4"/>
      <c r="C729" s="4"/>
      <c r="D729" s="4"/>
      <c r="E729" s="10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>
      <c r="A730" s="4"/>
      <c r="B730" s="4"/>
      <c r="C730" s="4"/>
      <c r="D730" s="4"/>
      <c r="E730" s="10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>
      <c r="A731" s="4"/>
      <c r="B731" s="4"/>
      <c r="C731" s="4"/>
      <c r="D731" s="4"/>
      <c r="E731" s="10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>
      <c r="A732" s="4"/>
      <c r="B732" s="4"/>
      <c r="C732" s="4"/>
      <c r="D732" s="4"/>
      <c r="E732" s="10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>
      <c r="A733" s="4"/>
      <c r="B733" s="4"/>
      <c r="C733" s="4"/>
      <c r="D733" s="4"/>
      <c r="E733" s="10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>
      <c r="A734" s="4"/>
      <c r="B734" s="4"/>
      <c r="C734" s="4"/>
      <c r="D734" s="4"/>
      <c r="E734" s="10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>
      <c r="A735" s="4"/>
      <c r="B735" s="4"/>
      <c r="C735" s="4"/>
      <c r="D735" s="4"/>
      <c r="E735" s="10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>
      <c r="A736" s="4"/>
      <c r="B736" s="4"/>
      <c r="C736" s="4"/>
      <c r="D736" s="4"/>
      <c r="E736" s="10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>
      <c r="A737" s="4"/>
      <c r="B737" s="4"/>
      <c r="C737" s="4"/>
      <c r="D737" s="4"/>
      <c r="E737" s="10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>
      <c r="A738" s="4"/>
      <c r="B738" s="4"/>
      <c r="C738" s="4"/>
      <c r="D738" s="4"/>
      <c r="E738" s="10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>
      <c r="A739" s="4"/>
      <c r="B739" s="4"/>
      <c r="C739" s="4"/>
      <c r="D739" s="4"/>
      <c r="E739" s="10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>
      <c r="A740" s="4"/>
      <c r="B740" s="4"/>
      <c r="C740" s="4"/>
      <c r="D740" s="4"/>
      <c r="E740" s="10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>
      <c r="A741" s="4"/>
      <c r="B741" s="4"/>
      <c r="C741" s="4"/>
      <c r="D741" s="4"/>
      <c r="E741" s="10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>
      <c r="A742" s="4"/>
      <c r="B742" s="4"/>
      <c r="C742" s="4"/>
      <c r="D742" s="4"/>
      <c r="E742" s="10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>
      <c r="A743" s="4"/>
      <c r="B743" s="4"/>
      <c r="C743" s="4"/>
      <c r="D743" s="4"/>
      <c r="E743" s="10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>
      <c r="A744" s="4"/>
      <c r="B744" s="4"/>
      <c r="C744" s="4"/>
      <c r="D744" s="4"/>
      <c r="E744" s="10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>
      <c r="A745" s="4"/>
      <c r="B745" s="4"/>
      <c r="C745" s="4"/>
      <c r="D745" s="4"/>
      <c r="E745" s="10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>
      <c r="A746" s="4"/>
      <c r="B746" s="4"/>
      <c r="C746" s="4"/>
      <c r="D746" s="4"/>
      <c r="E746" s="10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>
      <c r="A747" s="4"/>
      <c r="B747" s="4"/>
      <c r="C747" s="4"/>
      <c r="D747" s="4"/>
      <c r="E747" s="10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>
      <c r="A748" s="4"/>
      <c r="B748" s="4"/>
      <c r="C748" s="4"/>
      <c r="D748" s="4"/>
      <c r="E748" s="10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>
      <c r="A749" s="4"/>
      <c r="B749" s="4"/>
      <c r="C749" s="4"/>
      <c r="D749" s="4"/>
      <c r="E749" s="10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>
      <c r="A750" s="4"/>
      <c r="B750" s="4"/>
      <c r="C750" s="4"/>
      <c r="D750" s="4"/>
      <c r="E750" s="10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>
      <c r="A751" s="4"/>
      <c r="B751" s="4"/>
      <c r="C751" s="4"/>
      <c r="D751" s="4"/>
      <c r="E751" s="10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>
      <c r="A752" s="4"/>
      <c r="B752" s="4"/>
      <c r="C752" s="4"/>
      <c r="D752" s="4"/>
      <c r="E752" s="10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>
      <c r="A753" s="4"/>
      <c r="B753" s="4"/>
      <c r="C753" s="4"/>
      <c r="D753" s="4"/>
      <c r="E753" s="10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>
      <c r="A754" s="4"/>
      <c r="B754" s="4"/>
      <c r="C754" s="4"/>
      <c r="D754" s="4"/>
      <c r="E754" s="10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>
      <c r="A755" s="4"/>
      <c r="B755" s="4"/>
      <c r="C755" s="4"/>
      <c r="D755" s="4"/>
      <c r="E755" s="10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>
      <c r="A756" s="4"/>
      <c r="B756" s="4"/>
      <c r="C756" s="4"/>
      <c r="D756" s="4"/>
      <c r="E756" s="10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>
      <c r="A757" s="4"/>
      <c r="B757" s="4"/>
      <c r="C757" s="4"/>
      <c r="D757" s="4"/>
      <c r="E757" s="10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>
      <c r="A758" s="4"/>
      <c r="B758" s="4"/>
      <c r="C758" s="4"/>
      <c r="D758" s="4"/>
      <c r="E758" s="10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>
      <c r="A759" s="4"/>
      <c r="B759" s="4"/>
      <c r="C759" s="4"/>
      <c r="D759" s="4"/>
      <c r="E759" s="10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>
      <c r="A760" s="4"/>
      <c r="B760" s="4"/>
      <c r="C760" s="4"/>
      <c r="D760" s="4"/>
      <c r="E760" s="10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>
      <c r="A761" s="4"/>
      <c r="B761" s="4"/>
      <c r="C761" s="4"/>
      <c r="D761" s="4"/>
      <c r="E761" s="10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>
      <c r="A762" s="4"/>
      <c r="B762" s="4"/>
      <c r="C762" s="4"/>
      <c r="D762" s="4"/>
      <c r="E762" s="10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>
      <c r="A763" s="4"/>
      <c r="B763" s="4"/>
      <c r="C763" s="4"/>
      <c r="D763" s="4"/>
      <c r="E763" s="10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>
      <c r="A764" s="4"/>
      <c r="B764" s="4"/>
      <c r="C764" s="4"/>
      <c r="D764" s="4"/>
      <c r="E764" s="10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>
      <c r="A765" s="4"/>
      <c r="B765" s="4"/>
      <c r="C765" s="4"/>
      <c r="D765" s="4"/>
      <c r="E765" s="10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>
      <c r="A766" s="4"/>
      <c r="B766" s="4"/>
      <c r="C766" s="4"/>
      <c r="D766" s="4"/>
      <c r="E766" s="10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>
      <c r="A767" s="4"/>
      <c r="B767" s="4"/>
      <c r="C767" s="4"/>
      <c r="D767" s="4"/>
      <c r="E767" s="10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>
      <c r="A768" s="4"/>
      <c r="B768" s="4"/>
      <c r="C768" s="4"/>
      <c r="D768" s="4"/>
      <c r="E768" s="10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>
      <c r="A769" s="4"/>
      <c r="B769" s="4"/>
      <c r="C769" s="4"/>
      <c r="D769" s="4"/>
      <c r="E769" s="10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>
      <c r="A770" s="4"/>
      <c r="B770" s="4"/>
      <c r="C770" s="4"/>
      <c r="D770" s="4"/>
      <c r="E770" s="10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>
      <c r="A771" s="4"/>
      <c r="B771" s="4"/>
      <c r="C771" s="4"/>
      <c r="D771" s="4"/>
      <c r="E771" s="10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>
      <c r="A772" s="4"/>
      <c r="B772" s="4"/>
      <c r="C772" s="4"/>
      <c r="D772" s="4"/>
      <c r="E772" s="10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>
      <c r="A773" s="4"/>
      <c r="B773" s="4"/>
      <c r="C773" s="4"/>
      <c r="D773" s="4"/>
      <c r="E773" s="10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>
      <c r="A774" s="4"/>
      <c r="B774" s="4"/>
      <c r="C774" s="4"/>
      <c r="D774" s="4"/>
      <c r="E774" s="10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>
      <c r="A775" s="4"/>
      <c r="B775" s="4"/>
      <c r="C775" s="4"/>
      <c r="D775" s="4"/>
      <c r="E775" s="10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>
      <c r="A776" s="4"/>
      <c r="B776" s="4"/>
      <c r="C776" s="4"/>
      <c r="D776" s="4"/>
      <c r="E776" s="10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>
      <c r="A777" s="4"/>
      <c r="B777" s="4"/>
      <c r="C777" s="4"/>
      <c r="D777" s="4"/>
      <c r="E777" s="10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>
      <c r="A778" s="4"/>
      <c r="B778" s="4"/>
      <c r="C778" s="4"/>
      <c r="D778" s="4"/>
      <c r="E778" s="10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>
      <c r="A779" s="4"/>
      <c r="B779" s="4"/>
      <c r="C779" s="4"/>
      <c r="D779" s="4"/>
      <c r="E779" s="10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>
      <c r="A780" s="4"/>
      <c r="B780" s="4"/>
      <c r="C780" s="4"/>
      <c r="D780" s="4"/>
      <c r="E780" s="10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>
      <c r="A781" s="4"/>
      <c r="B781" s="4"/>
      <c r="C781" s="4"/>
      <c r="D781" s="4"/>
      <c r="E781" s="10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>
      <c r="A782" s="4"/>
      <c r="B782" s="4"/>
      <c r="C782" s="4"/>
      <c r="D782" s="4"/>
      <c r="E782" s="10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>
      <c r="A783" s="4"/>
      <c r="B783" s="4"/>
      <c r="C783" s="4"/>
      <c r="D783" s="4"/>
      <c r="E783" s="10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>
      <c r="A784" s="4"/>
      <c r="B784" s="4"/>
      <c r="C784" s="4"/>
      <c r="D784" s="4"/>
      <c r="E784" s="10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>
      <c r="A785" s="4"/>
      <c r="B785" s="4"/>
      <c r="C785" s="4"/>
      <c r="D785" s="4"/>
      <c r="E785" s="10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>
      <c r="A786" s="4"/>
      <c r="B786" s="4"/>
      <c r="C786" s="4"/>
      <c r="D786" s="4"/>
      <c r="E786" s="10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>
      <c r="A787" s="4"/>
      <c r="B787" s="4"/>
      <c r="C787" s="4"/>
      <c r="D787" s="4"/>
      <c r="E787" s="10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>
      <c r="A788" s="4"/>
      <c r="B788" s="4"/>
      <c r="C788" s="4"/>
      <c r="D788" s="4"/>
      <c r="E788" s="10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>
      <c r="A789" s="4"/>
      <c r="B789" s="4"/>
      <c r="C789" s="4"/>
      <c r="D789" s="4"/>
      <c r="E789" s="10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>
      <c r="A790" s="4"/>
      <c r="B790" s="4"/>
      <c r="C790" s="4"/>
      <c r="D790" s="4"/>
      <c r="E790" s="10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>
      <c r="A791" s="4"/>
      <c r="B791" s="4"/>
      <c r="C791" s="4"/>
      <c r="D791" s="4"/>
      <c r="E791" s="10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>
      <c r="A792" s="4"/>
      <c r="B792" s="4"/>
      <c r="C792" s="4"/>
      <c r="D792" s="4"/>
      <c r="E792" s="10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>
      <c r="A793" s="4"/>
      <c r="B793" s="4"/>
      <c r="C793" s="4"/>
      <c r="D793" s="4"/>
      <c r="E793" s="10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>
      <c r="A794" s="4"/>
      <c r="B794" s="4"/>
      <c r="C794" s="4"/>
      <c r="D794" s="4"/>
      <c r="E794" s="10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>
      <c r="A795" s="4"/>
      <c r="B795" s="4"/>
      <c r="C795" s="4"/>
      <c r="D795" s="4"/>
      <c r="E795" s="10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>
      <c r="A796" s="4"/>
      <c r="B796" s="4"/>
      <c r="C796" s="4"/>
      <c r="D796" s="4"/>
      <c r="E796" s="10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>
      <c r="A797" s="4"/>
      <c r="B797" s="4"/>
      <c r="C797" s="4"/>
      <c r="D797" s="4"/>
      <c r="E797" s="10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>
      <c r="A798" s="4"/>
      <c r="B798" s="4"/>
      <c r="C798" s="4"/>
      <c r="D798" s="4"/>
      <c r="E798" s="10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>
      <c r="A799" s="4"/>
      <c r="B799" s="4"/>
      <c r="C799" s="4"/>
      <c r="D799" s="4"/>
      <c r="E799" s="10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>
      <c r="A800" s="4"/>
      <c r="B800" s="4"/>
      <c r="C800" s="4"/>
      <c r="D800" s="4"/>
      <c r="E800" s="10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>
      <c r="A801" s="4"/>
      <c r="B801" s="4"/>
      <c r="C801" s="4"/>
      <c r="D801" s="4"/>
      <c r="E801" s="10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>
      <c r="A802" s="4"/>
      <c r="B802" s="4"/>
      <c r="C802" s="4"/>
      <c r="D802" s="4"/>
      <c r="E802" s="10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>
      <c r="A803" s="4"/>
      <c r="B803" s="4"/>
      <c r="C803" s="4"/>
      <c r="D803" s="4"/>
      <c r="E803" s="10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>
      <c r="A804" s="4"/>
      <c r="B804" s="4"/>
      <c r="C804" s="4"/>
      <c r="D804" s="4"/>
      <c r="E804" s="10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>
      <c r="A805" s="4"/>
      <c r="B805" s="4"/>
      <c r="C805" s="4"/>
      <c r="D805" s="4"/>
      <c r="E805" s="10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>
      <c r="A806" s="4"/>
      <c r="B806" s="4"/>
      <c r="C806" s="4"/>
      <c r="D806" s="4"/>
      <c r="E806" s="10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>
      <c r="A807" s="4"/>
      <c r="B807" s="4"/>
      <c r="C807" s="4"/>
      <c r="D807" s="4"/>
      <c r="E807" s="10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>
      <c r="A808" s="4"/>
      <c r="B808" s="4"/>
      <c r="C808" s="4"/>
      <c r="D808" s="4"/>
      <c r="E808" s="10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>
      <c r="A809" s="4"/>
      <c r="B809" s="4"/>
      <c r="C809" s="4"/>
      <c r="D809" s="4"/>
      <c r="E809" s="10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>
      <c r="A810" s="4"/>
      <c r="B810" s="4"/>
      <c r="C810" s="4"/>
      <c r="D810" s="4"/>
      <c r="E810" s="10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>
      <c r="A811" s="4"/>
      <c r="B811" s="4"/>
      <c r="C811" s="4"/>
      <c r="D811" s="4"/>
      <c r="E811" s="10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>
      <c r="A812" s="4"/>
      <c r="B812" s="4"/>
      <c r="C812" s="4"/>
      <c r="D812" s="4"/>
      <c r="E812" s="10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>
      <c r="A813" s="4"/>
      <c r="B813" s="4"/>
      <c r="C813" s="4"/>
      <c r="D813" s="4"/>
      <c r="E813" s="10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>
      <c r="A814" s="4"/>
      <c r="B814" s="4"/>
      <c r="C814" s="4"/>
      <c r="D814" s="4"/>
      <c r="E814" s="10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>
      <c r="A815" s="4"/>
      <c r="B815" s="4"/>
      <c r="C815" s="4"/>
      <c r="D815" s="4"/>
      <c r="E815" s="10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>
      <c r="A816" s="4"/>
      <c r="B816" s="4"/>
      <c r="C816" s="4"/>
      <c r="D816" s="4"/>
      <c r="E816" s="10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>
      <c r="A817" s="4"/>
      <c r="B817" s="4"/>
      <c r="C817" s="4"/>
      <c r="D817" s="4"/>
      <c r="E817" s="10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>
      <c r="A818" s="4"/>
      <c r="B818" s="4"/>
      <c r="C818" s="4"/>
      <c r="D818" s="4"/>
      <c r="E818" s="10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>
      <c r="A819" s="4"/>
      <c r="B819" s="4"/>
      <c r="C819" s="4"/>
      <c r="D819" s="4"/>
      <c r="E819" s="10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>
      <c r="A820" s="4"/>
      <c r="B820" s="4"/>
      <c r="C820" s="4"/>
      <c r="D820" s="4"/>
      <c r="E820" s="10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>
      <c r="A821" s="4"/>
      <c r="B821" s="4"/>
      <c r="C821" s="4"/>
      <c r="D821" s="4"/>
      <c r="E821" s="10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>
      <c r="A822" s="4"/>
      <c r="B822" s="4"/>
      <c r="C822" s="4"/>
      <c r="D822" s="4"/>
      <c r="E822" s="10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>
      <c r="A823" s="4"/>
      <c r="B823" s="4"/>
      <c r="C823" s="4"/>
      <c r="D823" s="4"/>
      <c r="E823" s="10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>
      <c r="A824" s="4"/>
      <c r="B824" s="4"/>
      <c r="C824" s="4"/>
      <c r="D824" s="4"/>
      <c r="E824" s="10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>
      <c r="A825" s="4"/>
      <c r="B825" s="4"/>
      <c r="C825" s="4"/>
      <c r="D825" s="4"/>
      <c r="E825" s="10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>
      <c r="A826" s="4"/>
      <c r="B826" s="4"/>
      <c r="C826" s="4"/>
      <c r="D826" s="4"/>
      <c r="E826" s="10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>
      <c r="A827" s="4"/>
      <c r="B827" s="4"/>
      <c r="C827" s="4"/>
      <c r="D827" s="4"/>
      <c r="E827" s="10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>
      <c r="A828" s="4"/>
      <c r="B828" s="4"/>
      <c r="C828" s="4"/>
      <c r="D828" s="4"/>
      <c r="E828" s="10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>
      <c r="A829" s="4"/>
      <c r="B829" s="4"/>
      <c r="C829" s="4"/>
      <c r="D829" s="4"/>
      <c r="E829" s="10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>
      <c r="A830" s="4"/>
      <c r="B830" s="4"/>
      <c r="C830" s="4"/>
      <c r="D830" s="4"/>
      <c r="E830" s="10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>
      <c r="A831" s="4"/>
      <c r="B831" s="4"/>
      <c r="C831" s="4"/>
      <c r="D831" s="4"/>
      <c r="E831" s="10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>
      <c r="A832" s="4"/>
      <c r="B832" s="4"/>
      <c r="C832" s="4"/>
      <c r="D832" s="4"/>
      <c r="E832" s="10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>
      <c r="A833" s="4"/>
      <c r="B833" s="4"/>
      <c r="C833" s="4"/>
      <c r="D833" s="4"/>
      <c r="E833" s="10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>
      <c r="A834" s="4"/>
      <c r="B834" s="4"/>
      <c r="C834" s="4"/>
      <c r="D834" s="4"/>
      <c r="E834" s="10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>
      <c r="A835" s="4"/>
      <c r="B835" s="4"/>
      <c r="C835" s="4"/>
      <c r="D835" s="4"/>
      <c r="E835" s="10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>
      <c r="A836" s="4"/>
      <c r="B836" s="4"/>
      <c r="C836" s="4"/>
      <c r="D836" s="4"/>
      <c r="E836" s="10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>
      <c r="A837" s="4"/>
      <c r="B837" s="4"/>
      <c r="C837" s="4"/>
      <c r="D837" s="4"/>
      <c r="E837" s="10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>
      <c r="A838" s="4"/>
      <c r="B838" s="4"/>
      <c r="C838" s="4"/>
      <c r="D838" s="4"/>
      <c r="E838" s="10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>
      <c r="A839" s="4"/>
      <c r="B839" s="4"/>
      <c r="C839" s="4"/>
      <c r="D839" s="4"/>
      <c r="E839" s="10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>
      <c r="A840" s="4"/>
      <c r="B840" s="4"/>
      <c r="C840" s="4"/>
      <c r="D840" s="4"/>
      <c r="E840" s="10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>
      <c r="A841" s="4"/>
      <c r="B841" s="4"/>
      <c r="C841" s="4"/>
      <c r="D841" s="4"/>
      <c r="E841" s="10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>
      <c r="A842" s="4"/>
      <c r="B842" s="4"/>
      <c r="C842" s="4"/>
      <c r="D842" s="4"/>
      <c r="E842" s="10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>
      <c r="A843" s="4"/>
      <c r="B843" s="4"/>
      <c r="C843" s="4"/>
      <c r="D843" s="4"/>
      <c r="E843" s="10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>
      <c r="A844" s="4"/>
      <c r="B844" s="4"/>
      <c r="C844" s="4"/>
      <c r="D844" s="4"/>
      <c r="E844" s="10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>
      <c r="A845" s="4"/>
      <c r="B845" s="4"/>
      <c r="C845" s="4"/>
      <c r="D845" s="4"/>
      <c r="E845" s="10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>
      <c r="A846" s="4"/>
      <c r="B846" s="4"/>
      <c r="C846" s="4"/>
      <c r="D846" s="4"/>
      <c r="E846" s="10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>
      <c r="A847" s="4"/>
      <c r="B847" s="4"/>
      <c r="C847" s="4"/>
      <c r="D847" s="4"/>
      <c r="E847" s="10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>
      <c r="A848" s="4"/>
      <c r="B848" s="4"/>
      <c r="C848" s="4"/>
      <c r="D848" s="4"/>
      <c r="E848" s="10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>
      <c r="A849" s="4"/>
      <c r="B849" s="4"/>
      <c r="C849" s="4"/>
      <c r="D849" s="4"/>
      <c r="E849" s="10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>
      <c r="A850" s="4"/>
      <c r="B850" s="4"/>
      <c r="C850" s="4"/>
      <c r="D850" s="4"/>
      <c r="E850" s="10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>
      <c r="A851" s="4"/>
      <c r="B851" s="4"/>
      <c r="C851" s="4"/>
      <c r="D851" s="4"/>
      <c r="E851" s="10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>
      <c r="A852" s="4"/>
      <c r="B852" s="4"/>
      <c r="C852" s="4"/>
      <c r="D852" s="4"/>
      <c r="E852" s="10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>
      <c r="A853" s="4"/>
      <c r="B853" s="4"/>
      <c r="C853" s="4"/>
      <c r="D853" s="4"/>
      <c r="E853" s="10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>
      <c r="A854" s="4"/>
      <c r="B854" s="4"/>
      <c r="C854" s="4"/>
      <c r="D854" s="4"/>
      <c r="E854" s="10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>
      <c r="A855" s="4"/>
      <c r="B855" s="4"/>
      <c r="C855" s="4"/>
      <c r="D855" s="4"/>
      <c r="E855" s="10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>
      <c r="A856" s="4"/>
      <c r="B856" s="4"/>
      <c r="C856" s="4"/>
      <c r="D856" s="4"/>
      <c r="E856" s="10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>
      <c r="A857" s="4"/>
      <c r="B857" s="4"/>
      <c r="C857" s="4"/>
      <c r="D857" s="4"/>
      <c r="E857" s="10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>
      <c r="A858" s="4"/>
      <c r="B858" s="4"/>
      <c r="C858" s="4"/>
      <c r="D858" s="4"/>
      <c r="E858" s="10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>
      <c r="A859" s="4"/>
      <c r="B859" s="4"/>
      <c r="C859" s="4"/>
      <c r="D859" s="4"/>
      <c r="E859" s="10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>
      <c r="A860" s="4"/>
      <c r="B860" s="4"/>
      <c r="C860" s="4"/>
      <c r="D860" s="4"/>
      <c r="E860" s="10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>
      <c r="A861" s="4"/>
      <c r="B861" s="4"/>
      <c r="C861" s="4"/>
      <c r="D861" s="4"/>
      <c r="E861" s="10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>
      <c r="A862" s="4"/>
      <c r="B862" s="4"/>
      <c r="C862" s="4"/>
      <c r="D862" s="4"/>
      <c r="E862" s="10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>
      <c r="A863" s="4"/>
      <c r="B863" s="4"/>
      <c r="C863" s="4"/>
      <c r="D863" s="4"/>
      <c r="E863" s="10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>
      <c r="A864" s="4"/>
      <c r="B864" s="4"/>
      <c r="C864" s="4"/>
      <c r="D864" s="4"/>
      <c r="E864" s="10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>
      <c r="A865" s="4"/>
      <c r="B865" s="4"/>
      <c r="C865" s="4"/>
      <c r="D865" s="4"/>
      <c r="E865" s="10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>
      <c r="A866" s="4"/>
      <c r="B866" s="4"/>
      <c r="C866" s="4"/>
      <c r="D866" s="4"/>
      <c r="E866" s="10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>
      <c r="A867" s="4"/>
      <c r="B867" s="4"/>
      <c r="C867" s="4"/>
      <c r="D867" s="4"/>
      <c r="E867" s="10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>
      <c r="A868" s="4"/>
      <c r="B868" s="4"/>
      <c r="C868" s="4"/>
      <c r="D868" s="4"/>
      <c r="E868" s="10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>
      <c r="A869" s="4"/>
      <c r="B869" s="4"/>
      <c r="C869" s="4"/>
      <c r="D869" s="4"/>
      <c r="E869" s="10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>
      <c r="A870" s="4"/>
      <c r="B870" s="4"/>
      <c r="C870" s="4"/>
      <c r="D870" s="4"/>
      <c r="E870" s="10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>
      <c r="A871" s="4"/>
      <c r="B871" s="4"/>
      <c r="C871" s="4"/>
      <c r="D871" s="4"/>
      <c r="E871" s="10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>
      <c r="A872" s="4"/>
      <c r="B872" s="4"/>
      <c r="C872" s="4"/>
      <c r="D872" s="4"/>
      <c r="E872" s="10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>
      <c r="A873" s="4"/>
      <c r="B873" s="4"/>
      <c r="C873" s="4"/>
      <c r="D873" s="4"/>
      <c r="E873" s="10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>
      <c r="A874" s="4"/>
      <c r="B874" s="4"/>
      <c r="C874" s="4"/>
      <c r="D874" s="4"/>
      <c r="E874" s="10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>
      <c r="A875" s="4"/>
      <c r="B875" s="4"/>
      <c r="C875" s="4"/>
      <c r="D875" s="4"/>
      <c r="E875" s="10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>
      <c r="A876" s="4"/>
      <c r="B876" s="4"/>
      <c r="C876" s="4"/>
      <c r="D876" s="4"/>
      <c r="E876" s="10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>
      <c r="A877" s="4"/>
      <c r="B877" s="4"/>
      <c r="C877" s="4"/>
      <c r="D877" s="4"/>
      <c r="E877" s="10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>
      <c r="A878" s="4"/>
      <c r="B878" s="4"/>
      <c r="C878" s="4"/>
      <c r="D878" s="4"/>
      <c r="E878" s="10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>
      <c r="A879" s="4"/>
      <c r="B879" s="4"/>
      <c r="C879" s="4"/>
      <c r="D879" s="4"/>
      <c r="E879" s="10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>
      <c r="A880" s="4"/>
      <c r="B880" s="4"/>
      <c r="C880" s="4"/>
      <c r="D880" s="4"/>
      <c r="E880" s="10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>
      <c r="A881" s="4"/>
      <c r="B881" s="4"/>
      <c r="C881" s="4"/>
      <c r="D881" s="4"/>
      <c r="E881" s="10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>
      <c r="A882" s="4"/>
      <c r="B882" s="4"/>
      <c r="C882" s="4"/>
      <c r="D882" s="4"/>
      <c r="E882" s="10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>
      <c r="A883" s="4"/>
      <c r="B883" s="4"/>
      <c r="C883" s="4"/>
      <c r="D883" s="4"/>
      <c r="E883" s="10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>
      <c r="A884" s="4"/>
      <c r="B884" s="4"/>
      <c r="C884" s="4"/>
      <c r="D884" s="4"/>
      <c r="E884" s="10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>
      <c r="A885" s="4"/>
      <c r="B885" s="4"/>
      <c r="C885" s="4"/>
      <c r="D885" s="4"/>
      <c r="E885" s="10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>
      <c r="A886" s="4"/>
      <c r="B886" s="4"/>
      <c r="C886" s="4"/>
      <c r="D886" s="4"/>
      <c r="E886" s="10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>
      <c r="A887" s="4"/>
      <c r="B887" s="4"/>
      <c r="C887" s="4"/>
      <c r="D887" s="4"/>
      <c r="E887" s="10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>
      <c r="A888" s="4"/>
      <c r="B888" s="4"/>
      <c r="C888" s="4"/>
      <c r="D888" s="4"/>
      <c r="E888" s="10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>
      <c r="A889" s="4"/>
      <c r="B889" s="4"/>
      <c r="C889" s="4"/>
      <c r="D889" s="4"/>
      <c r="E889" s="10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>
      <c r="A890" s="4"/>
      <c r="B890" s="4"/>
      <c r="C890" s="4"/>
      <c r="D890" s="4"/>
      <c r="E890" s="10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>
      <c r="A891" s="4"/>
      <c r="B891" s="4"/>
      <c r="C891" s="4"/>
      <c r="D891" s="4"/>
      <c r="E891" s="10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>
      <c r="A892" s="4"/>
      <c r="B892" s="4"/>
      <c r="C892" s="4"/>
      <c r="D892" s="4"/>
      <c r="E892" s="10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>
      <c r="A893" s="4"/>
      <c r="B893" s="4"/>
      <c r="C893" s="4"/>
      <c r="D893" s="4"/>
      <c r="E893" s="10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>
      <c r="A894" s="4"/>
      <c r="B894" s="4"/>
      <c r="C894" s="4"/>
      <c r="D894" s="4"/>
      <c r="E894" s="10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>
      <c r="A895" s="4"/>
      <c r="B895" s="4"/>
      <c r="C895" s="4"/>
      <c r="D895" s="4"/>
      <c r="E895" s="10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>
      <c r="A896" s="4"/>
      <c r="B896" s="4"/>
      <c r="C896" s="4"/>
      <c r="D896" s="4"/>
      <c r="E896" s="10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>
      <c r="A897" s="4"/>
      <c r="B897" s="4"/>
      <c r="C897" s="4"/>
      <c r="D897" s="4"/>
      <c r="E897" s="10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>
      <c r="A898" s="4"/>
      <c r="B898" s="4"/>
      <c r="C898" s="4"/>
      <c r="D898" s="4"/>
      <c r="E898" s="10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>
      <c r="A899" s="4"/>
      <c r="B899" s="4"/>
      <c r="C899" s="4"/>
      <c r="D899" s="4"/>
      <c r="E899" s="10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>
      <c r="A900" s="4"/>
      <c r="B900" s="4"/>
      <c r="C900" s="4"/>
      <c r="D900" s="4"/>
      <c r="E900" s="10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>
      <c r="A901" s="4"/>
      <c r="B901" s="4"/>
      <c r="C901" s="4"/>
      <c r="D901" s="4"/>
      <c r="E901" s="10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>
      <c r="A902" s="4"/>
      <c r="B902" s="4"/>
      <c r="C902" s="4"/>
      <c r="D902" s="4"/>
      <c r="E902" s="10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>
      <c r="A903" s="4"/>
      <c r="B903" s="4"/>
      <c r="C903" s="4"/>
      <c r="D903" s="4"/>
      <c r="E903" s="10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>
      <c r="A904" s="4"/>
      <c r="B904" s="4"/>
      <c r="C904" s="4"/>
      <c r="D904" s="4"/>
      <c r="E904" s="10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>
      <c r="A905" s="4"/>
      <c r="B905" s="4"/>
      <c r="C905" s="4"/>
      <c r="D905" s="4"/>
      <c r="E905" s="10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>
      <c r="A906" s="4"/>
      <c r="B906" s="4"/>
      <c r="C906" s="4"/>
      <c r="D906" s="4"/>
      <c r="E906" s="10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>
      <c r="A907" s="4"/>
      <c r="B907" s="4"/>
      <c r="C907" s="4"/>
      <c r="D907" s="4"/>
      <c r="E907" s="10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>
      <c r="A908" s="4"/>
      <c r="B908" s="4"/>
      <c r="C908" s="4"/>
      <c r="D908" s="4"/>
      <c r="E908" s="10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>
      <c r="A909" s="4"/>
      <c r="B909" s="4"/>
      <c r="C909" s="4"/>
      <c r="D909" s="4"/>
      <c r="E909" s="10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>
      <c r="A910" s="4"/>
      <c r="B910" s="4"/>
      <c r="C910" s="4"/>
      <c r="D910" s="4"/>
      <c r="E910" s="10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>
      <c r="A911" s="4"/>
      <c r="B911" s="4"/>
      <c r="C911" s="4"/>
      <c r="D911" s="4"/>
      <c r="E911" s="10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>
      <c r="A912" s="4"/>
      <c r="B912" s="4"/>
      <c r="C912" s="4"/>
      <c r="D912" s="4"/>
      <c r="E912" s="10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>
      <c r="A913" s="4"/>
      <c r="B913" s="4"/>
      <c r="C913" s="4"/>
      <c r="D913" s="4"/>
      <c r="E913" s="10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>
      <c r="A914" s="4"/>
      <c r="B914" s="4"/>
      <c r="C914" s="4"/>
      <c r="D914" s="4"/>
      <c r="E914" s="10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>
      <c r="A915" s="4"/>
      <c r="B915" s="4"/>
      <c r="C915" s="4"/>
      <c r="D915" s="4"/>
      <c r="E915" s="10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>
      <c r="A916" s="4"/>
      <c r="B916" s="4"/>
      <c r="C916" s="4"/>
      <c r="D916" s="4"/>
      <c r="E916" s="10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>
      <c r="A917" s="4"/>
      <c r="B917" s="4"/>
      <c r="C917" s="4"/>
      <c r="D917" s="4"/>
      <c r="E917" s="10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>
      <c r="A918" s="4"/>
      <c r="B918" s="4"/>
      <c r="C918" s="4"/>
      <c r="D918" s="4"/>
      <c r="E918" s="10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>
      <c r="A919" s="4"/>
      <c r="B919" s="4"/>
      <c r="C919" s="4"/>
      <c r="D919" s="4"/>
      <c r="E919" s="10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>
      <c r="A920" s="4"/>
      <c r="B920" s="4"/>
      <c r="C920" s="4"/>
      <c r="D920" s="4"/>
      <c r="E920" s="10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>
      <c r="A921" s="4"/>
      <c r="B921" s="4"/>
      <c r="C921" s="4"/>
      <c r="D921" s="4"/>
      <c r="E921" s="10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>
      <c r="A922" s="4"/>
      <c r="B922" s="4"/>
      <c r="C922" s="4"/>
      <c r="D922" s="4"/>
      <c r="E922" s="10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>
      <c r="A923" s="4"/>
      <c r="B923" s="4"/>
      <c r="C923" s="4"/>
      <c r="D923" s="4"/>
      <c r="E923" s="10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>
      <c r="A924" s="4"/>
      <c r="B924" s="4"/>
      <c r="C924" s="4"/>
      <c r="D924" s="4"/>
      <c r="E924" s="10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>
      <c r="A925" s="4"/>
      <c r="B925" s="4"/>
      <c r="C925" s="4"/>
      <c r="D925" s="4"/>
      <c r="E925" s="10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>
      <c r="A926" s="4"/>
      <c r="B926" s="4"/>
      <c r="C926" s="4"/>
      <c r="D926" s="4"/>
      <c r="E926" s="10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>
      <c r="A927" s="4"/>
      <c r="B927" s="4"/>
      <c r="C927" s="4"/>
      <c r="D927" s="4"/>
      <c r="E927" s="10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>
      <c r="A928" s="4"/>
      <c r="B928" s="4"/>
      <c r="C928" s="4"/>
      <c r="D928" s="4"/>
      <c r="E928" s="10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>
      <c r="A929" s="4"/>
      <c r="B929" s="4"/>
      <c r="C929" s="4"/>
      <c r="D929" s="4"/>
      <c r="E929" s="10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>
      <c r="A930" s="4"/>
      <c r="B930" s="4"/>
      <c r="C930" s="4"/>
      <c r="D930" s="4"/>
      <c r="E930" s="10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>
      <c r="A931" s="4"/>
      <c r="B931" s="4"/>
      <c r="C931" s="4"/>
      <c r="D931" s="4"/>
      <c r="E931" s="10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>
      <c r="A932" s="4"/>
      <c r="B932" s="4"/>
      <c r="C932" s="4"/>
      <c r="D932" s="4"/>
      <c r="E932" s="10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>
      <c r="A933" s="4"/>
      <c r="B933" s="4"/>
      <c r="C933" s="4"/>
      <c r="D933" s="4"/>
      <c r="E933" s="10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>
      <c r="A934" s="4"/>
      <c r="B934" s="4"/>
      <c r="C934" s="4"/>
      <c r="D934" s="4"/>
      <c r="E934" s="10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>
      <c r="A935" s="4"/>
      <c r="B935" s="4"/>
      <c r="C935" s="4"/>
      <c r="D935" s="4"/>
      <c r="E935" s="10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>
      <c r="A936" s="4"/>
      <c r="B936" s="4"/>
      <c r="C936" s="4"/>
      <c r="D936" s="4"/>
      <c r="E936" s="10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>
      <c r="A937" s="4"/>
      <c r="B937" s="4"/>
      <c r="C937" s="4"/>
      <c r="D937" s="4"/>
      <c r="E937" s="10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>
      <c r="A938" s="4"/>
      <c r="B938" s="4"/>
      <c r="C938" s="4"/>
      <c r="D938" s="4"/>
      <c r="E938" s="10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>
      <c r="A939" s="4"/>
      <c r="B939" s="4"/>
      <c r="C939" s="4"/>
      <c r="D939" s="4"/>
      <c r="E939" s="10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>
      <c r="A940" s="4"/>
      <c r="B940" s="4"/>
      <c r="C940" s="4"/>
      <c r="D940" s="4"/>
      <c r="E940" s="10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>
      <c r="A941" s="4"/>
      <c r="B941" s="4"/>
      <c r="C941" s="4"/>
      <c r="D941" s="4"/>
      <c r="E941" s="10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>
      <c r="A942" s="4"/>
      <c r="B942" s="4"/>
      <c r="C942" s="4"/>
      <c r="D942" s="4"/>
      <c r="E942" s="10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>
      <c r="A943" s="4"/>
      <c r="B943" s="4"/>
      <c r="C943" s="4"/>
      <c r="D943" s="4"/>
      <c r="E943" s="10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>
      <c r="A944" s="4"/>
      <c r="B944" s="4"/>
      <c r="C944" s="4"/>
      <c r="D944" s="4"/>
      <c r="E944" s="10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>
      <c r="A945" s="4"/>
      <c r="B945" s="4"/>
      <c r="C945" s="4"/>
      <c r="D945" s="4"/>
      <c r="E945" s="10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>
      <c r="A946" s="4"/>
      <c r="B946" s="4"/>
      <c r="C946" s="4"/>
      <c r="D946" s="4"/>
      <c r="E946" s="10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>
      <c r="A947" s="4"/>
      <c r="B947" s="4"/>
      <c r="C947" s="4"/>
      <c r="D947" s="4"/>
      <c r="E947" s="10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>
      <c r="A948" s="4"/>
      <c r="B948" s="4"/>
      <c r="C948" s="4"/>
      <c r="D948" s="4"/>
      <c r="E948" s="10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>
      <c r="A949" s="4"/>
      <c r="B949" s="4"/>
      <c r="C949" s="4"/>
      <c r="D949" s="4"/>
      <c r="E949" s="10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>
      <c r="A950" s="4"/>
      <c r="B950" s="4"/>
      <c r="C950" s="4"/>
      <c r="D950" s="4"/>
      <c r="E950" s="10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>
      <c r="A951" s="4"/>
      <c r="B951" s="4"/>
      <c r="C951" s="4"/>
      <c r="D951" s="4"/>
      <c r="E951" s="10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>
      <c r="A952" s="4"/>
      <c r="B952" s="4"/>
      <c r="C952" s="4"/>
      <c r="D952" s="4"/>
      <c r="E952" s="10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>
      <c r="A953" s="4"/>
      <c r="B953" s="4"/>
      <c r="C953" s="4"/>
      <c r="D953" s="4"/>
      <c r="E953" s="10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>
      <c r="A954" s="4"/>
      <c r="B954" s="4"/>
      <c r="C954" s="4"/>
      <c r="D954" s="4"/>
      <c r="E954" s="10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>
      <c r="A955" s="4"/>
      <c r="B955" s="4"/>
      <c r="C955" s="4"/>
      <c r="D955" s="4"/>
      <c r="E955" s="10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>
      <c r="A956" s="4"/>
      <c r="B956" s="4"/>
      <c r="C956" s="4"/>
      <c r="D956" s="4"/>
      <c r="E956" s="10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>
      <c r="A957" s="4"/>
      <c r="B957" s="4"/>
      <c r="C957" s="4"/>
      <c r="D957" s="4"/>
      <c r="E957" s="10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>
      <c r="A958" s="4"/>
      <c r="B958" s="4"/>
      <c r="C958" s="4"/>
      <c r="D958" s="4"/>
      <c r="E958" s="10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>
      <c r="A959" s="4"/>
      <c r="B959" s="4"/>
      <c r="C959" s="4"/>
      <c r="D959" s="4"/>
      <c r="E959" s="10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>
      <c r="A960" s="4"/>
      <c r="B960" s="4"/>
      <c r="C960" s="4"/>
      <c r="D960" s="4"/>
      <c r="E960" s="10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>
      <c r="A961" s="4"/>
      <c r="B961" s="4"/>
      <c r="C961" s="4"/>
      <c r="D961" s="4"/>
      <c r="E961" s="10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>
      <c r="A962" s="4"/>
      <c r="B962" s="4"/>
      <c r="C962" s="4"/>
      <c r="D962" s="4"/>
      <c r="E962" s="10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>
      <c r="A963" s="4"/>
      <c r="B963" s="4"/>
      <c r="C963" s="4"/>
      <c r="D963" s="4"/>
      <c r="E963" s="10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>
      <c r="A964" s="4"/>
      <c r="B964" s="4"/>
      <c r="C964" s="4"/>
      <c r="D964" s="4"/>
      <c r="E964" s="10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>
      <c r="A965" s="4"/>
      <c r="B965" s="4"/>
      <c r="C965" s="4"/>
      <c r="D965" s="4"/>
      <c r="E965" s="10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>
      <c r="A966" s="4"/>
      <c r="B966" s="4"/>
      <c r="C966" s="4"/>
      <c r="D966" s="4"/>
      <c r="E966" s="10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>
      <c r="A967" s="4"/>
      <c r="B967" s="4"/>
      <c r="C967" s="4"/>
      <c r="D967" s="4"/>
      <c r="E967" s="10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>
      <c r="A968" s="4"/>
      <c r="B968" s="4"/>
      <c r="C968" s="4"/>
      <c r="D968" s="4"/>
      <c r="E968" s="10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>
      <c r="A969" s="4"/>
      <c r="B969" s="4"/>
      <c r="C969" s="4"/>
      <c r="D969" s="4"/>
      <c r="E969" s="10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>
      <c r="A970" s="4"/>
      <c r="B970" s="4"/>
      <c r="C970" s="4"/>
      <c r="D970" s="4"/>
      <c r="E970" s="10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>
      <c r="A971" s="4"/>
      <c r="B971" s="4"/>
      <c r="C971" s="4"/>
      <c r="D971" s="4"/>
      <c r="E971" s="10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>
      <c r="A972" s="4"/>
      <c r="B972" s="4"/>
      <c r="C972" s="4"/>
      <c r="D972" s="4"/>
      <c r="E972" s="10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>
      <c r="A973" s="4"/>
      <c r="B973" s="4"/>
      <c r="C973" s="4"/>
      <c r="D973" s="4"/>
      <c r="E973" s="10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>
      <c r="A974" s="4"/>
      <c r="B974" s="4"/>
      <c r="C974" s="4"/>
      <c r="D974" s="4"/>
      <c r="E974" s="10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>
      <c r="A975" s="4"/>
      <c r="B975" s="4"/>
      <c r="C975" s="4"/>
      <c r="D975" s="4"/>
      <c r="E975" s="10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>
      <c r="A976" s="4"/>
      <c r="B976" s="4"/>
      <c r="C976" s="4"/>
      <c r="D976" s="4"/>
      <c r="E976" s="10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>
      <c r="A977" s="4"/>
      <c r="B977" s="4"/>
      <c r="C977" s="4"/>
      <c r="D977" s="4"/>
      <c r="E977" s="10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>
      <c r="A978" s="4"/>
      <c r="B978" s="4"/>
      <c r="C978" s="4"/>
      <c r="D978" s="4"/>
      <c r="E978" s="10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>
      <c r="A979" s="4"/>
      <c r="B979" s="4"/>
      <c r="C979" s="4"/>
      <c r="D979" s="4"/>
      <c r="E979" s="10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>
      <c r="A980" s="4"/>
      <c r="B980" s="4"/>
      <c r="C980" s="4"/>
      <c r="D980" s="4"/>
      <c r="E980" s="10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>
      <c r="A981" s="4"/>
      <c r="B981" s="4"/>
      <c r="C981" s="4"/>
      <c r="D981" s="4"/>
      <c r="E981" s="10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>
      <c r="A982" s="4"/>
      <c r="B982" s="4"/>
      <c r="C982" s="4"/>
      <c r="D982" s="4"/>
      <c r="E982" s="10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>
      <c r="A983" s="4"/>
      <c r="B983" s="4"/>
      <c r="C983" s="4"/>
      <c r="D983" s="4"/>
      <c r="E983" s="10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>
      <c r="A984" s="4"/>
      <c r="B984" s="4"/>
      <c r="C984" s="4"/>
      <c r="D984" s="4"/>
      <c r="E984" s="10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>
      <c r="A985" s="4"/>
      <c r="B985" s="4"/>
      <c r="C985" s="4"/>
      <c r="D985" s="4"/>
      <c r="E985" s="10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>
      <c r="A986" s="4"/>
      <c r="B986" s="4"/>
      <c r="C986" s="4"/>
      <c r="D986" s="4"/>
      <c r="E986" s="10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>
      <c r="A987" s="4"/>
      <c r="B987" s="4"/>
      <c r="C987" s="4"/>
      <c r="D987" s="4"/>
      <c r="E987" s="10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>
      <c r="A988" s="4"/>
      <c r="B988" s="4"/>
      <c r="C988" s="4"/>
      <c r="D988" s="4"/>
      <c r="E988" s="10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>
      <c r="A989" s="4"/>
      <c r="B989" s="4"/>
      <c r="C989" s="4"/>
      <c r="D989" s="4"/>
      <c r="E989" s="10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>
      <c r="A990" s="4"/>
      <c r="B990" s="4"/>
      <c r="C990" s="4"/>
      <c r="D990" s="4"/>
      <c r="E990" s="10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  <row r="991">
      <c r="A991" s="4"/>
      <c r="B991" s="4"/>
      <c r="C991" s="4"/>
      <c r="D991" s="4"/>
      <c r="E991" s="10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</row>
    <row r="992">
      <c r="A992" s="4"/>
      <c r="B992" s="4"/>
      <c r="C992" s="4"/>
      <c r="D992" s="4"/>
      <c r="E992" s="10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</row>
    <row r="993">
      <c r="A993" s="4"/>
      <c r="B993" s="4"/>
      <c r="C993" s="4"/>
      <c r="D993" s="4"/>
      <c r="E993" s="10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</row>
    <row r="994">
      <c r="A994" s="4"/>
      <c r="B994" s="4"/>
      <c r="C994" s="4"/>
      <c r="D994" s="4"/>
      <c r="E994" s="10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</row>
    <row r="995">
      <c r="A995" s="4"/>
      <c r="B995" s="4"/>
      <c r="C995" s="4"/>
      <c r="D995" s="4"/>
      <c r="E995" s="10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</row>
    <row r="996">
      <c r="A996" s="4"/>
      <c r="B996" s="4"/>
      <c r="C996" s="4"/>
      <c r="D996" s="4"/>
      <c r="E996" s="10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</row>
    <row r="997">
      <c r="A997" s="4"/>
      <c r="B997" s="4"/>
      <c r="C997" s="4"/>
      <c r="D997" s="4"/>
      <c r="E997" s="10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</row>
    <row r="998">
      <c r="A998" s="4"/>
      <c r="B998" s="4"/>
      <c r="C998" s="4"/>
      <c r="D998" s="4"/>
      <c r="E998" s="10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</row>
    <row r="999">
      <c r="A999" s="4"/>
      <c r="B999" s="4"/>
      <c r="C999" s="4"/>
      <c r="D999" s="4"/>
      <c r="E999" s="10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</row>
    <row r="1000">
      <c r="A1000" s="4"/>
      <c r="B1000" s="4"/>
      <c r="C1000" s="4"/>
      <c r="D1000" s="4"/>
      <c r="E1000" s="10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</row>
  </sheetData>
  <mergeCells count="9">
    <mergeCell ref="I59:J59"/>
    <mergeCell ref="I60:J60"/>
    <mergeCell ref="C48:D48"/>
    <mergeCell ref="C52:D52"/>
    <mergeCell ref="I55:J55"/>
    <mergeCell ref="I56:J56"/>
    <mergeCell ref="I57:J57"/>
    <mergeCell ref="I58:J58"/>
    <mergeCell ref="C60:D60"/>
  </mergeCells>
  <dataValidations>
    <dataValidation type="list" allowBlank="1" showErrorMessage="1" sqref="F2:F64">
      <formula1>"Muthu,Viswa"</formula1>
    </dataValidation>
    <dataValidation type="list" allowBlank="1" showErrorMessage="1" sqref="G2:G64">
      <formula1>"Yet to Call,First Call,Email the Details,Meeting Scheduled,Meeting Postponed,Meeting Executed,Proposal Shared,2nd Level Meeting,Negotiation,Handed Over,Second Call,Third Call"</formula1>
    </dataValidation>
    <dataValidation type="list" allowBlank="1" showErrorMessage="1" sqref="H2:H64">
      <formula1>"Busy,Call Back,Declined,DNP,F/Up,Invalid Number,No Incoming,Not Interested,Not Reachable,Not the right Spoc,S/Off,Wrong Number,Interested"</formula1>
    </dataValidation>
  </dataValidations>
  <hyperlinks>
    <hyperlink r:id="rId1" ref="D5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257</v>
      </c>
      <c r="B1" s="16" t="s">
        <v>258</v>
      </c>
      <c r="C1" s="2" t="s">
        <v>6</v>
      </c>
      <c r="D1" s="2" t="s">
        <v>7</v>
      </c>
      <c r="E1" s="3" t="s">
        <v>8</v>
      </c>
    </row>
    <row r="2">
      <c r="A2" s="16" t="s">
        <v>259</v>
      </c>
      <c r="B2" s="16">
        <v>8.110022222E9</v>
      </c>
      <c r="C2" s="8" t="s">
        <v>25</v>
      </c>
      <c r="D2" s="8" t="s">
        <v>50</v>
      </c>
      <c r="E2" s="8" t="s">
        <v>260</v>
      </c>
    </row>
    <row r="3">
      <c r="A3" s="16" t="s">
        <v>261</v>
      </c>
      <c r="B3" s="16">
        <v>7.448447778E9</v>
      </c>
      <c r="C3" s="8" t="s">
        <v>25</v>
      </c>
      <c r="D3" s="8" t="s">
        <v>169</v>
      </c>
      <c r="E3" s="8" t="s">
        <v>262</v>
      </c>
    </row>
    <row r="4">
      <c r="A4" s="16" t="s">
        <v>263</v>
      </c>
      <c r="B4" s="16">
        <v>9.884439833E9</v>
      </c>
      <c r="C4" s="8" t="s">
        <v>25</v>
      </c>
      <c r="D4" s="8" t="s">
        <v>50</v>
      </c>
      <c r="E4" s="16" t="s">
        <v>260</v>
      </c>
    </row>
    <row r="5">
      <c r="A5" s="16" t="s">
        <v>264</v>
      </c>
      <c r="B5" s="16">
        <v>9.071082131E9</v>
      </c>
      <c r="C5" s="8" t="s">
        <v>25</v>
      </c>
      <c r="D5" s="8" t="s">
        <v>265</v>
      </c>
      <c r="E5" s="16" t="s">
        <v>266</v>
      </c>
    </row>
    <row r="6">
      <c r="A6" s="16" t="s">
        <v>267</v>
      </c>
      <c r="B6" s="16">
        <v>9.500500205E9</v>
      </c>
      <c r="C6" s="8" t="s">
        <v>25</v>
      </c>
      <c r="D6" s="8" t="s">
        <v>76</v>
      </c>
      <c r="E6" s="16" t="s">
        <v>268</v>
      </c>
    </row>
  </sheetData>
  <dataValidations>
    <dataValidation type="list" allowBlank="1" showErrorMessage="1" sqref="C2:C6">
      <formula1>"Yet to Call,First Call,Email the Details,Meeting Scheduled,Meeting Postponed,Meeting Executed,Proposal Shared,2nd Level Meeting,Negotiation,Handed Over,Second Call,Third Call"</formula1>
    </dataValidation>
    <dataValidation type="list" allowBlank="1" showErrorMessage="1" sqref="D2:D6">
      <formula1>"Busy,Call Back,Declined,DNP,F/Up,Invalid Number,No Incoming,Not Interested,Not Reachable,Not the right Spoc,S/Off,Wrong Number,Interested"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7.63"/>
    <col customWidth="1" min="3" max="3" width="29.88"/>
    <col customWidth="1" min="4" max="4" width="19.0"/>
    <col customWidth="1" min="5" max="5" width="17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269</v>
      </c>
      <c r="F1" s="21"/>
      <c r="G1" s="1" t="s">
        <v>5</v>
      </c>
      <c r="H1" s="1" t="s">
        <v>7</v>
      </c>
      <c r="I1" s="1" t="s">
        <v>8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>
      <c r="A2" s="22" t="s">
        <v>270</v>
      </c>
      <c r="B2" s="22" t="s">
        <v>271</v>
      </c>
      <c r="C2" s="22" t="s">
        <v>272</v>
      </c>
      <c r="D2" s="23" t="s">
        <v>273</v>
      </c>
      <c r="E2" s="23"/>
      <c r="F2" s="22"/>
      <c r="G2" s="7" t="s">
        <v>24</v>
      </c>
      <c r="H2" s="24" t="s">
        <v>274</v>
      </c>
      <c r="I2" s="7" t="s">
        <v>275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>
      <c r="A3" s="22" t="s">
        <v>270</v>
      </c>
      <c r="B3" s="22" t="s">
        <v>276</v>
      </c>
      <c r="C3" s="22" t="s">
        <v>277</v>
      </c>
      <c r="D3" s="23" t="s">
        <v>278</v>
      </c>
      <c r="E3" s="23" t="s">
        <v>279</v>
      </c>
      <c r="F3" s="22"/>
      <c r="G3" s="25" t="s">
        <v>24</v>
      </c>
      <c r="H3" s="24" t="s">
        <v>76</v>
      </c>
      <c r="I3" s="7" t="s">
        <v>280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>
      <c r="A4" s="22" t="s">
        <v>270</v>
      </c>
      <c r="B4" s="22" t="s">
        <v>281</v>
      </c>
      <c r="C4" s="22" t="s">
        <v>282</v>
      </c>
      <c r="D4" s="23" t="s">
        <v>283</v>
      </c>
      <c r="E4" s="23"/>
      <c r="F4" s="22"/>
      <c r="G4" s="25" t="s">
        <v>24</v>
      </c>
      <c r="H4" s="24" t="s">
        <v>169</v>
      </c>
      <c r="I4" s="7" t="s">
        <v>284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>
      <c r="A5" s="22" t="s">
        <v>270</v>
      </c>
      <c r="B5" s="22" t="s">
        <v>285</v>
      </c>
      <c r="C5" s="22" t="s">
        <v>286</v>
      </c>
      <c r="D5" s="23" t="s">
        <v>287</v>
      </c>
      <c r="E5" s="23"/>
      <c r="F5" s="22"/>
      <c r="G5" s="25" t="s">
        <v>24</v>
      </c>
      <c r="H5" s="24" t="s">
        <v>76</v>
      </c>
      <c r="I5" s="7" t="s">
        <v>288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>
      <c r="A6" s="22" t="s">
        <v>270</v>
      </c>
      <c r="B6" s="22" t="s">
        <v>289</v>
      </c>
      <c r="C6" s="22" t="s">
        <v>290</v>
      </c>
      <c r="D6" s="23" t="s">
        <v>291</v>
      </c>
      <c r="E6" s="23" t="s">
        <v>292</v>
      </c>
      <c r="F6" s="22"/>
      <c r="G6" s="25" t="s">
        <v>24</v>
      </c>
      <c r="H6" s="24" t="s">
        <v>50</v>
      </c>
      <c r="I6" s="7" t="s">
        <v>190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>
      <c r="A7" s="22" t="s">
        <v>270</v>
      </c>
      <c r="B7" s="22" t="s">
        <v>293</v>
      </c>
      <c r="C7" s="22" t="s">
        <v>294</v>
      </c>
      <c r="D7" s="23" t="s">
        <v>295</v>
      </c>
      <c r="E7" s="23" t="s">
        <v>296</v>
      </c>
      <c r="F7" s="22"/>
      <c r="G7" s="25" t="s">
        <v>24</v>
      </c>
      <c r="H7" s="24" t="s">
        <v>50</v>
      </c>
      <c r="I7" s="7" t="s">
        <v>207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>
      <c r="A8" s="22" t="s">
        <v>270</v>
      </c>
      <c r="B8" s="22" t="s">
        <v>297</v>
      </c>
      <c r="C8" s="22" t="s">
        <v>298</v>
      </c>
      <c r="D8" s="23" t="s">
        <v>299</v>
      </c>
      <c r="E8" s="23"/>
      <c r="F8" s="22"/>
      <c r="G8" s="25" t="s">
        <v>24</v>
      </c>
      <c r="H8" s="24" t="s">
        <v>50</v>
      </c>
      <c r="I8" s="7" t="s">
        <v>190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>
      <c r="A9" s="22" t="s">
        <v>270</v>
      </c>
      <c r="B9" s="22"/>
      <c r="C9" s="22" t="s">
        <v>300</v>
      </c>
      <c r="D9" s="23">
        <v>9.901193535E9</v>
      </c>
      <c r="E9" s="23"/>
      <c r="F9" s="22"/>
      <c r="G9" s="25" t="s">
        <v>24</v>
      </c>
      <c r="H9" s="24" t="s">
        <v>50</v>
      </c>
      <c r="I9" s="7" t="s">
        <v>301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>
      <c r="A10" s="22" t="s">
        <v>270</v>
      </c>
      <c r="B10" s="22" t="s">
        <v>302</v>
      </c>
      <c r="C10" s="22" t="s">
        <v>303</v>
      </c>
      <c r="D10" s="23" t="s">
        <v>304</v>
      </c>
      <c r="E10" s="23" t="s">
        <v>305</v>
      </c>
      <c r="F10" s="22"/>
      <c r="G10" s="25" t="s">
        <v>24</v>
      </c>
      <c r="H10" s="24" t="s">
        <v>162</v>
      </c>
      <c r="I10" s="7" t="s">
        <v>306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>
      <c r="A11" s="22" t="s">
        <v>270</v>
      </c>
      <c r="B11" s="22" t="s">
        <v>307</v>
      </c>
      <c r="C11" s="26" t="s">
        <v>308</v>
      </c>
      <c r="D11" s="23" t="s">
        <v>309</v>
      </c>
      <c r="E11" s="23"/>
      <c r="F11" s="22" t="s">
        <v>310</v>
      </c>
      <c r="G11" s="25" t="s">
        <v>24</v>
      </c>
      <c r="H11" s="24" t="s">
        <v>50</v>
      </c>
      <c r="I11" s="7" t="s">
        <v>207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>
      <c r="A12" s="22" t="s">
        <v>270</v>
      </c>
      <c r="B12" s="22" t="s">
        <v>311</v>
      </c>
      <c r="C12" s="27" t="s">
        <v>311</v>
      </c>
      <c r="D12" s="23">
        <v>9.769501385E9</v>
      </c>
      <c r="E12" s="23"/>
      <c r="F12" s="22"/>
      <c r="G12" s="25" t="s">
        <v>24</v>
      </c>
      <c r="H12" s="24" t="s">
        <v>50</v>
      </c>
      <c r="I12" s="7" t="s">
        <v>207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>
      <c r="A13" s="22" t="s">
        <v>312</v>
      </c>
      <c r="B13" s="22" t="s">
        <v>313</v>
      </c>
      <c r="C13" s="22" t="s">
        <v>314</v>
      </c>
      <c r="D13" s="23" t="s">
        <v>315</v>
      </c>
      <c r="E13" s="23"/>
      <c r="F13" s="22"/>
      <c r="G13" s="25" t="s">
        <v>13</v>
      </c>
      <c r="H13" s="24" t="s">
        <v>174</v>
      </c>
      <c r="I13" s="7" t="s">
        <v>174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>
      <c r="A14" s="22" t="s">
        <v>270</v>
      </c>
      <c r="B14" s="28" t="s">
        <v>316</v>
      </c>
      <c r="C14" s="22" t="s">
        <v>317</v>
      </c>
      <c r="D14" s="29" t="s">
        <v>318</v>
      </c>
      <c r="E14" s="23"/>
      <c r="F14" s="22"/>
      <c r="G14" s="25" t="s">
        <v>13</v>
      </c>
      <c r="H14" s="24" t="s">
        <v>174</v>
      </c>
      <c r="I14" s="7" t="s">
        <v>174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>
      <c r="A15" s="22" t="s">
        <v>270</v>
      </c>
      <c r="B15" s="22" t="s">
        <v>319</v>
      </c>
      <c r="C15" s="22" t="s">
        <v>320</v>
      </c>
      <c r="D15" s="23" t="s">
        <v>321</v>
      </c>
      <c r="E15" s="23"/>
      <c r="F15" s="22"/>
      <c r="G15" s="25" t="s">
        <v>13</v>
      </c>
      <c r="H15" s="24" t="s">
        <v>50</v>
      </c>
      <c r="I15" s="7" t="s">
        <v>50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>
      <c r="A16" s="22" t="s">
        <v>270</v>
      </c>
      <c r="B16" s="28" t="s">
        <v>322</v>
      </c>
      <c r="C16" s="22"/>
      <c r="D16" s="23" t="s">
        <v>323</v>
      </c>
      <c r="E16" s="23"/>
      <c r="F16" s="22"/>
      <c r="G16" s="25" t="s">
        <v>13</v>
      </c>
      <c r="H16" s="24" t="s">
        <v>324</v>
      </c>
      <c r="I16" s="7" t="s">
        <v>325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>
      <c r="A17" s="22" t="s">
        <v>270</v>
      </c>
      <c r="B17" s="30" t="s">
        <v>326</v>
      </c>
      <c r="C17" s="28" t="s">
        <v>327</v>
      </c>
      <c r="D17" s="29">
        <v>8.02559108E9</v>
      </c>
      <c r="E17" s="23"/>
      <c r="F17" s="22"/>
      <c r="G17" s="25" t="s">
        <v>13</v>
      </c>
      <c r="H17" s="24" t="s">
        <v>174</v>
      </c>
      <c r="I17" s="7" t="s">
        <v>163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>
      <c r="A18" s="22" t="s">
        <v>270</v>
      </c>
      <c r="B18" s="22" t="s">
        <v>328</v>
      </c>
      <c r="C18" s="22" t="s">
        <v>329</v>
      </c>
      <c r="D18" s="23">
        <v>8.097554157E9</v>
      </c>
      <c r="E18" s="23"/>
      <c r="F18" s="22"/>
      <c r="G18" s="25" t="s">
        <v>13</v>
      </c>
      <c r="H18" s="24" t="s">
        <v>50</v>
      </c>
      <c r="I18" s="7" t="s">
        <v>330</v>
      </c>
      <c r="J18" s="31" t="s">
        <v>331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>
      <c r="A19" s="22" t="s">
        <v>270</v>
      </c>
      <c r="B19" s="22" t="s">
        <v>332</v>
      </c>
      <c r="C19" s="22" t="s">
        <v>333</v>
      </c>
      <c r="D19" s="23" t="s">
        <v>334</v>
      </c>
      <c r="E19" s="23"/>
      <c r="F19" s="22"/>
      <c r="G19" s="25" t="s">
        <v>13</v>
      </c>
      <c r="H19" s="24" t="s">
        <v>174</v>
      </c>
      <c r="I19" s="7" t="s">
        <v>174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>
      <c r="A20" s="22"/>
      <c r="B20" s="22" t="s">
        <v>335</v>
      </c>
      <c r="C20" s="22" t="s">
        <v>336</v>
      </c>
      <c r="D20" s="23"/>
      <c r="E20" s="23"/>
      <c r="F20" s="22"/>
      <c r="G20" s="25" t="s">
        <v>13</v>
      </c>
      <c r="H20" s="24" t="s">
        <v>337</v>
      </c>
      <c r="I20" s="7" t="s">
        <v>338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>
      <c r="A21" s="22" t="s">
        <v>270</v>
      </c>
      <c r="B21" s="22" t="s">
        <v>339</v>
      </c>
      <c r="C21" s="32" t="s">
        <v>340</v>
      </c>
      <c r="D21" s="23" t="s">
        <v>341</v>
      </c>
      <c r="E21" s="23" t="s">
        <v>342</v>
      </c>
      <c r="F21" s="22"/>
      <c r="G21" s="25" t="s">
        <v>13</v>
      </c>
      <c r="H21" s="24" t="s">
        <v>274</v>
      </c>
      <c r="I21" s="7" t="s">
        <v>343</v>
      </c>
      <c r="J21" s="31" t="s">
        <v>344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>
      <c r="A22" s="22" t="s">
        <v>270</v>
      </c>
      <c r="B22" s="22" t="s">
        <v>345</v>
      </c>
      <c r="C22" s="33" t="s">
        <v>346</v>
      </c>
      <c r="D22" s="29" t="s">
        <v>347</v>
      </c>
      <c r="E22" s="23"/>
      <c r="F22" s="22"/>
      <c r="G22" s="25" t="s">
        <v>13</v>
      </c>
      <c r="H22" s="24" t="s">
        <v>50</v>
      </c>
      <c r="I22" s="7" t="s">
        <v>348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>
      <c r="A23" s="22" t="s">
        <v>270</v>
      </c>
      <c r="B23" s="22"/>
      <c r="C23" s="32" t="s">
        <v>349</v>
      </c>
      <c r="D23" s="29" t="s">
        <v>350</v>
      </c>
      <c r="E23" s="23"/>
      <c r="F23" s="22"/>
      <c r="G23" s="25" t="s">
        <v>13</v>
      </c>
      <c r="H23" s="24" t="s">
        <v>122</v>
      </c>
      <c r="I23" s="7" t="s">
        <v>351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>
      <c r="A24" s="22" t="s">
        <v>270</v>
      </c>
      <c r="B24" s="28" t="s">
        <v>352</v>
      </c>
      <c r="C24" s="22"/>
      <c r="D24" s="34" t="s">
        <v>353</v>
      </c>
      <c r="E24" s="23"/>
      <c r="F24" s="22"/>
      <c r="G24" s="25" t="s">
        <v>13</v>
      </c>
      <c r="H24" s="24" t="s">
        <v>265</v>
      </c>
      <c r="I24" s="7" t="s">
        <v>354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>
      <c r="A25" s="22" t="s">
        <v>270</v>
      </c>
      <c r="B25" s="28" t="s">
        <v>355</v>
      </c>
      <c r="C25" s="22" t="s">
        <v>356</v>
      </c>
      <c r="D25" s="23"/>
      <c r="E25" s="23"/>
      <c r="F25" s="22"/>
      <c r="G25" s="25" t="s">
        <v>13</v>
      </c>
      <c r="H25" s="24" t="s">
        <v>162</v>
      </c>
      <c r="I25" s="7" t="s">
        <v>357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>
      <c r="A26" s="7" t="s">
        <v>270</v>
      </c>
      <c r="B26" s="28" t="s">
        <v>358</v>
      </c>
      <c r="C26" s="32" t="s">
        <v>359</v>
      </c>
      <c r="D26" s="23" t="s">
        <v>360</v>
      </c>
      <c r="E26" s="23"/>
      <c r="F26" s="22"/>
      <c r="G26" s="25" t="s">
        <v>13</v>
      </c>
      <c r="H26" s="24" t="s">
        <v>50</v>
      </c>
      <c r="I26" s="7" t="s">
        <v>51</v>
      </c>
      <c r="J26" s="31" t="s">
        <v>361</v>
      </c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>
      <c r="A27" s="7" t="s">
        <v>362</v>
      </c>
      <c r="B27" s="28" t="s">
        <v>363</v>
      </c>
      <c r="C27" s="27" t="s">
        <v>364</v>
      </c>
      <c r="D27" s="23" t="s">
        <v>365</v>
      </c>
      <c r="E27" s="23"/>
      <c r="F27" s="22"/>
      <c r="G27" s="25" t="s">
        <v>13</v>
      </c>
      <c r="H27" s="24" t="s">
        <v>174</v>
      </c>
      <c r="I27" s="7" t="s">
        <v>174</v>
      </c>
      <c r="J27" s="31" t="s">
        <v>366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>
      <c r="A28" s="7" t="s">
        <v>367</v>
      </c>
      <c r="B28" s="35" t="s">
        <v>368</v>
      </c>
      <c r="C28" s="22" t="s">
        <v>369</v>
      </c>
      <c r="D28" s="23" t="s">
        <v>370</v>
      </c>
      <c r="E28" s="23"/>
      <c r="F28" s="22"/>
      <c r="G28" s="25" t="s">
        <v>13</v>
      </c>
      <c r="H28" s="24" t="s">
        <v>50</v>
      </c>
      <c r="I28" s="7" t="s">
        <v>371</v>
      </c>
      <c r="J28" s="31" t="s">
        <v>372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>
      <c r="A29" s="7" t="s">
        <v>373</v>
      </c>
      <c r="B29" s="30" t="s">
        <v>374</v>
      </c>
      <c r="C29" s="32" t="s">
        <v>375</v>
      </c>
      <c r="D29" s="23"/>
      <c r="E29" s="23" t="s">
        <v>376</v>
      </c>
      <c r="F29" s="22"/>
      <c r="G29" s="25" t="s">
        <v>13</v>
      </c>
      <c r="H29" s="24" t="s">
        <v>76</v>
      </c>
      <c r="I29" s="7" t="s">
        <v>377</v>
      </c>
      <c r="J29" s="31" t="s">
        <v>378</v>
      </c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>
      <c r="A30" s="22" t="s">
        <v>379</v>
      </c>
      <c r="B30" s="28" t="s">
        <v>380</v>
      </c>
      <c r="C30" s="33" t="s">
        <v>381</v>
      </c>
      <c r="D30" s="23" t="s">
        <v>382</v>
      </c>
      <c r="E30" s="23"/>
      <c r="F30" s="22"/>
      <c r="G30" s="25" t="s">
        <v>13</v>
      </c>
      <c r="H30" s="24" t="s">
        <v>76</v>
      </c>
      <c r="I30" s="7" t="s">
        <v>383</v>
      </c>
      <c r="J30" s="31" t="s">
        <v>384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>
      <c r="A31" s="22"/>
      <c r="B31" s="22"/>
      <c r="C31" s="22" t="s">
        <v>385</v>
      </c>
      <c r="D31" s="23" t="s">
        <v>386</v>
      </c>
      <c r="E31" s="23" t="s">
        <v>387</v>
      </c>
      <c r="F31" s="22"/>
      <c r="G31" s="25" t="s">
        <v>13</v>
      </c>
      <c r="H31" s="24" t="s">
        <v>122</v>
      </c>
      <c r="I31" s="7" t="s">
        <v>388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>
      <c r="A32" s="28" t="s">
        <v>389</v>
      </c>
      <c r="B32" s="28" t="s">
        <v>390</v>
      </c>
      <c r="C32" s="22" t="s">
        <v>391</v>
      </c>
      <c r="D32" s="23" t="s">
        <v>376</v>
      </c>
      <c r="E32" s="23"/>
      <c r="F32" s="22"/>
      <c r="G32" s="25" t="s">
        <v>13</v>
      </c>
      <c r="H32" s="24" t="s">
        <v>76</v>
      </c>
      <c r="I32" s="7" t="s">
        <v>377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>
      <c r="A33" s="22"/>
      <c r="B33" s="22"/>
      <c r="C33" s="32" t="s">
        <v>392</v>
      </c>
      <c r="D33" s="23"/>
      <c r="E33" s="23"/>
      <c r="F33" s="22"/>
      <c r="G33" s="25" t="s">
        <v>13</v>
      </c>
      <c r="H33" s="24" t="s">
        <v>162</v>
      </c>
      <c r="I33" s="7" t="s">
        <v>338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>
      <c r="A34" s="22"/>
      <c r="B34" s="22"/>
      <c r="C34" s="33" t="s">
        <v>393</v>
      </c>
      <c r="D34" s="23" t="s">
        <v>394</v>
      </c>
      <c r="E34" s="23" t="s">
        <v>395</v>
      </c>
      <c r="F34" s="22"/>
      <c r="G34" s="25" t="s">
        <v>13</v>
      </c>
      <c r="H34" s="24" t="s">
        <v>162</v>
      </c>
      <c r="I34" s="7" t="s">
        <v>396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>
      <c r="A35" s="28" t="s">
        <v>397</v>
      </c>
      <c r="B35" s="28" t="s">
        <v>398</v>
      </c>
      <c r="C35" s="22" t="s">
        <v>399</v>
      </c>
      <c r="D35" s="23" t="s">
        <v>400</v>
      </c>
      <c r="E35" s="23" t="s">
        <v>401</v>
      </c>
      <c r="F35" s="22"/>
      <c r="G35" s="25" t="s">
        <v>13</v>
      </c>
      <c r="H35" s="24" t="s">
        <v>50</v>
      </c>
      <c r="I35" s="7" t="s">
        <v>51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>
      <c r="A36" s="28" t="s">
        <v>402</v>
      </c>
      <c r="B36" s="28" t="s">
        <v>403</v>
      </c>
      <c r="C36" s="22" t="s">
        <v>404</v>
      </c>
      <c r="D36" s="23" t="s">
        <v>405</v>
      </c>
      <c r="E36" s="23" t="s">
        <v>406</v>
      </c>
      <c r="F36" s="22"/>
      <c r="G36" s="25" t="s">
        <v>13</v>
      </c>
      <c r="H36" s="24" t="s">
        <v>174</v>
      </c>
      <c r="I36" s="7" t="s">
        <v>407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>
      <c r="A37" s="22" t="s">
        <v>270</v>
      </c>
      <c r="B37" s="22"/>
      <c r="C37" s="22" t="s">
        <v>408</v>
      </c>
      <c r="D37" s="23"/>
      <c r="E37" s="23"/>
      <c r="F37" s="22"/>
      <c r="G37" s="25" t="s">
        <v>13</v>
      </c>
      <c r="H37" s="24" t="s">
        <v>162</v>
      </c>
      <c r="I37" s="7" t="s">
        <v>338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>
      <c r="A38" s="22" t="s">
        <v>270</v>
      </c>
      <c r="B38" s="22"/>
      <c r="C38" s="22" t="s">
        <v>409</v>
      </c>
      <c r="D38" s="23"/>
      <c r="E38" s="23"/>
      <c r="F38" s="22"/>
      <c r="G38" s="25" t="s">
        <v>13</v>
      </c>
      <c r="H38" s="24" t="s">
        <v>162</v>
      </c>
      <c r="I38" s="7" t="s">
        <v>338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>
      <c r="A39" s="22" t="s">
        <v>270</v>
      </c>
      <c r="B39" s="22"/>
      <c r="C39" s="22" t="s">
        <v>410</v>
      </c>
      <c r="D39" s="23" t="s">
        <v>411</v>
      </c>
      <c r="E39" s="23" t="s">
        <v>412</v>
      </c>
      <c r="F39" s="22"/>
      <c r="G39" s="25" t="s">
        <v>13</v>
      </c>
      <c r="H39" s="24" t="s">
        <v>50</v>
      </c>
      <c r="I39" s="7" t="s">
        <v>51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>
      <c r="A40" s="22"/>
      <c r="B40" s="28" t="s">
        <v>413</v>
      </c>
      <c r="C40" s="22" t="s">
        <v>414</v>
      </c>
      <c r="D40" s="23" t="s">
        <v>415</v>
      </c>
      <c r="E40" s="23"/>
      <c r="F40" s="22"/>
      <c r="G40" s="25" t="s">
        <v>13</v>
      </c>
      <c r="H40" s="24" t="s">
        <v>324</v>
      </c>
      <c r="I40" s="7" t="s">
        <v>325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>
      <c r="A41" s="22"/>
      <c r="B41" s="28" t="s">
        <v>416</v>
      </c>
      <c r="C41" s="22" t="s">
        <v>417</v>
      </c>
      <c r="D41" s="23" t="s">
        <v>418</v>
      </c>
      <c r="E41" s="23" t="s">
        <v>419</v>
      </c>
      <c r="F41" s="22"/>
      <c r="G41" s="25" t="s">
        <v>13</v>
      </c>
      <c r="H41" s="24" t="s">
        <v>26</v>
      </c>
      <c r="I41" s="7" t="s">
        <v>420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>
      <c r="A42" s="22"/>
      <c r="B42" s="32" t="s">
        <v>421</v>
      </c>
      <c r="C42" s="22" t="s">
        <v>422</v>
      </c>
      <c r="D42" s="23" t="s">
        <v>423</v>
      </c>
      <c r="E42" s="23"/>
      <c r="F42" s="22"/>
      <c r="G42" s="25" t="s">
        <v>13</v>
      </c>
      <c r="H42" s="24" t="s">
        <v>26</v>
      </c>
      <c r="I42" s="7" t="s">
        <v>420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>
      <c r="A43" s="28" t="s">
        <v>424</v>
      </c>
      <c r="B43" s="36" t="s">
        <v>425</v>
      </c>
      <c r="C43" s="22" t="s">
        <v>426</v>
      </c>
      <c r="D43" s="23" t="s">
        <v>427</v>
      </c>
      <c r="E43" s="23"/>
      <c r="F43" s="22"/>
      <c r="G43" s="25" t="s">
        <v>13</v>
      </c>
      <c r="H43" s="24" t="s">
        <v>50</v>
      </c>
      <c r="I43" s="7" t="s">
        <v>51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>
      <c r="A44" s="22"/>
      <c r="B44" s="28" t="s">
        <v>428</v>
      </c>
      <c r="C44" s="22"/>
      <c r="D44" s="23" t="s">
        <v>429</v>
      </c>
      <c r="E44" s="23"/>
      <c r="F44" s="22"/>
      <c r="G44" s="25" t="s">
        <v>13</v>
      </c>
      <c r="H44" s="24" t="s">
        <v>50</v>
      </c>
      <c r="I44" s="7" t="s">
        <v>51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>
      <c r="A45" s="22"/>
      <c r="B45" s="28" t="s">
        <v>430</v>
      </c>
      <c r="C45" s="22" t="s">
        <v>431</v>
      </c>
      <c r="D45" s="23"/>
      <c r="E45" s="23" t="s">
        <v>432</v>
      </c>
      <c r="F45" s="22"/>
      <c r="G45" s="25" t="s">
        <v>13</v>
      </c>
      <c r="H45" s="24" t="s">
        <v>274</v>
      </c>
      <c r="I45" s="7" t="s">
        <v>213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>
      <c r="A46" s="28" t="s">
        <v>433</v>
      </c>
      <c r="B46" s="28" t="s">
        <v>434</v>
      </c>
      <c r="C46" s="22" t="s">
        <v>435</v>
      </c>
      <c r="D46" s="23" t="s">
        <v>436</v>
      </c>
      <c r="E46" s="23"/>
      <c r="F46" s="22"/>
      <c r="G46" s="25" t="s">
        <v>13</v>
      </c>
      <c r="H46" s="24" t="s">
        <v>50</v>
      </c>
      <c r="I46" s="7" t="s">
        <v>51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>
      <c r="A47" s="22"/>
      <c r="B47" s="28" t="s">
        <v>437</v>
      </c>
      <c r="C47" s="22" t="s">
        <v>438</v>
      </c>
      <c r="D47" s="23"/>
      <c r="E47" s="23"/>
      <c r="F47" s="22"/>
      <c r="G47" s="25" t="s">
        <v>13</v>
      </c>
      <c r="H47" s="24" t="s">
        <v>162</v>
      </c>
      <c r="I47" s="7" t="s">
        <v>338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>
      <c r="A48" s="22"/>
      <c r="B48" s="28" t="s">
        <v>439</v>
      </c>
      <c r="C48" s="22" t="s">
        <v>440</v>
      </c>
      <c r="D48" s="23" t="s">
        <v>441</v>
      </c>
      <c r="E48" s="23"/>
      <c r="F48" s="22"/>
      <c r="G48" s="25" t="s">
        <v>13</v>
      </c>
      <c r="H48" s="24" t="s">
        <v>50</v>
      </c>
      <c r="I48" s="7" t="s">
        <v>348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>
      <c r="A49" s="22"/>
      <c r="B49" s="22"/>
      <c r="C49" s="22" t="s">
        <v>410</v>
      </c>
      <c r="D49" s="23" t="s">
        <v>412</v>
      </c>
      <c r="E49" s="23"/>
      <c r="F49" s="22"/>
      <c r="G49" s="25" t="s">
        <v>13</v>
      </c>
      <c r="H49" s="24" t="s">
        <v>50</v>
      </c>
      <c r="I49" s="7" t="s">
        <v>51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>
      <c r="A50" s="28" t="s">
        <v>442</v>
      </c>
      <c r="B50" s="30" t="s">
        <v>443</v>
      </c>
      <c r="C50" s="22" t="s">
        <v>444</v>
      </c>
      <c r="D50" s="23" t="s">
        <v>445</v>
      </c>
      <c r="E50" s="23"/>
      <c r="F50" s="22"/>
      <c r="G50" s="25" t="s">
        <v>13</v>
      </c>
      <c r="H50" s="24" t="s">
        <v>32</v>
      </c>
      <c r="I50" s="7" t="s">
        <v>446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>
      <c r="A51" s="28" t="s">
        <v>447</v>
      </c>
      <c r="B51" s="28" t="s">
        <v>448</v>
      </c>
      <c r="C51" s="22"/>
      <c r="D51" s="37" t="s">
        <v>449</v>
      </c>
      <c r="E51" s="23"/>
      <c r="F51" s="22"/>
      <c r="G51" s="25" t="s">
        <v>13</v>
      </c>
      <c r="H51" s="24" t="s">
        <v>32</v>
      </c>
      <c r="I51" s="7" t="s">
        <v>450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>
      <c r="A52" s="28" t="s">
        <v>451</v>
      </c>
      <c r="B52" s="28" t="s">
        <v>452</v>
      </c>
      <c r="C52" s="22" t="s">
        <v>453</v>
      </c>
      <c r="D52" s="23" t="s">
        <v>454</v>
      </c>
      <c r="E52" s="23"/>
      <c r="F52" s="22"/>
      <c r="G52" s="25" t="s">
        <v>13</v>
      </c>
      <c r="H52" s="24" t="s">
        <v>162</v>
      </c>
      <c r="I52" s="7" t="s">
        <v>216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>
      <c r="A53" s="22"/>
      <c r="B53" s="22"/>
      <c r="C53" s="22" t="s">
        <v>455</v>
      </c>
      <c r="D53" s="23"/>
      <c r="E53" s="23"/>
      <c r="F53" s="22"/>
      <c r="G53" s="25" t="s">
        <v>13</v>
      </c>
      <c r="H53" s="24" t="s">
        <v>162</v>
      </c>
      <c r="I53" s="7" t="s">
        <v>338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>
      <c r="A54" s="28" t="s">
        <v>456</v>
      </c>
      <c r="B54" s="22" t="s">
        <v>457</v>
      </c>
      <c r="C54" s="22" t="s">
        <v>458</v>
      </c>
      <c r="D54" s="23" t="s">
        <v>459</v>
      </c>
      <c r="E54" s="23"/>
      <c r="F54" s="22"/>
      <c r="G54" s="25" t="s">
        <v>13</v>
      </c>
      <c r="H54" s="24" t="s">
        <v>50</v>
      </c>
      <c r="I54" s="7" t="s">
        <v>348</v>
      </c>
      <c r="J54" s="31" t="s">
        <v>460</v>
      </c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>
      <c r="A55" s="22"/>
      <c r="B55" s="22"/>
      <c r="C55" s="26" t="s">
        <v>461</v>
      </c>
      <c r="D55" s="23">
        <v>9.870582678E9</v>
      </c>
      <c r="E55" s="23"/>
      <c r="F55" s="22"/>
      <c r="G55" s="25" t="s">
        <v>13</v>
      </c>
      <c r="H55" s="24" t="s">
        <v>76</v>
      </c>
      <c r="I55" s="7" t="s">
        <v>462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>
      <c r="A56" s="28" t="s">
        <v>463</v>
      </c>
      <c r="B56" s="22" t="s">
        <v>464</v>
      </c>
      <c r="C56" s="27" t="s">
        <v>465</v>
      </c>
      <c r="D56" s="23" t="s">
        <v>466</v>
      </c>
      <c r="E56" s="23"/>
      <c r="F56" s="22"/>
      <c r="G56" s="25" t="s">
        <v>13</v>
      </c>
      <c r="H56" s="24" t="s">
        <v>324</v>
      </c>
      <c r="I56" s="7" t="s">
        <v>325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>
      <c r="A57" s="22"/>
      <c r="B57" s="22"/>
      <c r="C57" s="22" t="s">
        <v>467</v>
      </c>
      <c r="D57" s="23"/>
      <c r="E57" s="23"/>
      <c r="F57" s="22"/>
      <c r="G57" s="25" t="s">
        <v>13</v>
      </c>
      <c r="H57" s="24" t="s">
        <v>162</v>
      </c>
      <c r="I57" s="7" t="s">
        <v>338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>
      <c r="A58" s="22"/>
      <c r="B58" s="22"/>
      <c r="C58" s="22" t="s">
        <v>468</v>
      </c>
      <c r="D58" s="23" t="s">
        <v>469</v>
      </c>
      <c r="E58" s="23"/>
      <c r="F58" s="22"/>
      <c r="G58" s="25" t="s">
        <v>13</v>
      </c>
      <c r="H58" s="24" t="s">
        <v>324</v>
      </c>
      <c r="I58" s="7" t="s">
        <v>325</v>
      </c>
      <c r="J58" s="31" t="s">
        <v>470</v>
      </c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>
      <c r="A59" s="22"/>
      <c r="B59" s="22" t="s">
        <v>471</v>
      </c>
      <c r="C59" s="22"/>
      <c r="D59" s="23">
        <v>9.906549339E9</v>
      </c>
      <c r="E59" s="23"/>
      <c r="F59" s="22"/>
      <c r="G59" s="25" t="s">
        <v>13</v>
      </c>
      <c r="H59" s="24" t="s">
        <v>174</v>
      </c>
      <c r="I59" s="7" t="s">
        <v>472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>
      <c r="A60" s="22"/>
      <c r="B60" s="22"/>
      <c r="C60" s="22" t="s">
        <v>473</v>
      </c>
      <c r="D60" s="23"/>
      <c r="E60" s="23"/>
      <c r="F60" s="22"/>
      <c r="G60" s="25" t="s">
        <v>13</v>
      </c>
      <c r="H60" s="24" t="s">
        <v>162</v>
      </c>
      <c r="I60" s="7" t="s">
        <v>357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>
      <c r="A61" s="22"/>
      <c r="B61" s="22"/>
      <c r="C61" s="22" t="s">
        <v>356</v>
      </c>
      <c r="D61" s="23"/>
      <c r="E61" s="23"/>
      <c r="F61" s="22"/>
      <c r="G61" s="25" t="s">
        <v>13</v>
      </c>
      <c r="H61" s="24" t="s">
        <v>162</v>
      </c>
      <c r="I61" s="7" t="s">
        <v>357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>
      <c r="A62" s="22"/>
      <c r="B62" s="22"/>
      <c r="C62" s="22" t="s">
        <v>474</v>
      </c>
      <c r="D62" s="23"/>
      <c r="E62" s="23"/>
      <c r="F62" s="22"/>
      <c r="G62" s="25" t="s">
        <v>13</v>
      </c>
      <c r="H62" s="24" t="s">
        <v>162</v>
      </c>
      <c r="I62" s="7" t="s">
        <v>357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>
      <c r="A63" s="22"/>
      <c r="B63" s="28" t="s">
        <v>475</v>
      </c>
      <c r="C63" s="22" t="s">
        <v>476</v>
      </c>
      <c r="D63" s="23" t="s">
        <v>477</v>
      </c>
      <c r="E63" s="23"/>
      <c r="F63" s="22"/>
      <c r="G63" s="25" t="s">
        <v>13</v>
      </c>
      <c r="H63" s="24" t="s">
        <v>32</v>
      </c>
      <c r="I63" s="7" t="s">
        <v>478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>
      <c r="A64" s="22"/>
      <c r="B64" s="22"/>
      <c r="C64" s="38" t="s">
        <v>479</v>
      </c>
      <c r="D64" s="23">
        <v>9.818958833E9</v>
      </c>
      <c r="E64" s="23"/>
      <c r="F64" s="22"/>
      <c r="G64" s="25" t="s">
        <v>13</v>
      </c>
      <c r="H64" s="24" t="s">
        <v>32</v>
      </c>
      <c r="I64" s="7" t="s">
        <v>480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>
      <c r="A65" s="22"/>
      <c r="B65" s="22" t="s">
        <v>481</v>
      </c>
      <c r="C65" s="27" t="s">
        <v>482</v>
      </c>
      <c r="D65" s="23">
        <v>9.739840005E9</v>
      </c>
      <c r="E65" s="23"/>
      <c r="F65" s="22"/>
      <c r="G65" s="25" t="s">
        <v>13</v>
      </c>
      <c r="H65" s="24" t="s">
        <v>32</v>
      </c>
      <c r="I65" s="7" t="s">
        <v>480</v>
      </c>
      <c r="J65" s="31" t="s">
        <v>483</v>
      </c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>
      <c r="A66" s="28" t="s">
        <v>484</v>
      </c>
      <c r="B66" s="22" t="s">
        <v>485</v>
      </c>
      <c r="C66" s="22" t="s">
        <v>486</v>
      </c>
      <c r="D66" s="23" t="s">
        <v>487</v>
      </c>
      <c r="E66" s="23"/>
      <c r="F66" s="22"/>
      <c r="G66" s="25" t="s">
        <v>13</v>
      </c>
      <c r="H66" s="24" t="s">
        <v>50</v>
      </c>
      <c r="I66" s="7" t="s">
        <v>51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>
      <c r="A67" s="22"/>
      <c r="B67" s="22"/>
      <c r="C67" s="22" t="s">
        <v>488</v>
      </c>
      <c r="D67" s="23"/>
      <c r="E67" s="23"/>
      <c r="F67" s="22"/>
      <c r="G67" s="25" t="s">
        <v>13</v>
      </c>
      <c r="H67" s="24" t="s">
        <v>162</v>
      </c>
      <c r="I67" s="7" t="s">
        <v>338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>
      <c r="A68" s="22"/>
      <c r="B68" s="22"/>
      <c r="C68" s="22" t="s">
        <v>489</v>
      </c>
      <c r="D68" s="23"/>
      <c r="E68" s="23"/>
      <c r="F68" s="22"/>
      <c r="G68" s="25" t="s">
        <v>13</v>
      </c>
      <c r="H68" s="24" t="s">
        <v>162</v>
      </c>
      <c r="I68" s="7" t="s">
        <v>338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>
      <c r="A69" s="28" t="s">
        <v>490</v>
      </c>
      <c r="B69" s="28" t="s">
        <v>491</v>
      </c>
      <c r="C69" s="22"/>
      <c r="D69" s="23" t="s">
        <v>492</v>
      </c>
      <c r="E69" s="23"/>
      <c r="F69" s="22"/>
      <c r="G69" s="25" t="s">
        <v>13</v>
      </c>
      <c r="H69" s="24" t="s">
        <v>50</v>
      </c>
      <c r="I69" s="7" t="s">
        <v>51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>
      <c r="A70" s="28" t="s">
        <v>493</v>
      </c>
      <c r="B70" s="28" t="s">
        <v>494</v>
      </c>
      <c r="C70" s="22" t="s">
        <v>495</v>
      </c>
      <c r="D70" s="23" t="s">
        <v>496</v>
      </c>
      <c r="E70" s="23"/>
      <c r="F70" s="22"/>
      <c r="G70" s="25" t="s">
        <v>13</v>
      </c>
      <c r="H70" s="24" t="s">
        <v>50</v>
      </c>
      <c r="I70" s="7" t="s">
        <v>407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>
      <c r="A71" s="22"/>
      <c r="B71" s="22"/>
      <c r="C71" s="22" t="s">
        <v>497</v>
      </c>
      <c r="D71" s="23" t="s">
        <v>498</v>
      </c>
      <c r="E71" s="23"/>
      <c r="F71" s="22"/>
      <c r="G71" s="25" t="s">
        <v>13</v>
      </c>
      <c r="H71" s="24" t="s">
        <v>162</v>
      </c>
      <c r="I71" s="7" t="s">
        <v>216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>
      <c r="A72" s="28" t="s">
        <v>499</v>
      </c>
      <c r="B72" s="28" t="s">
        <v>500</v>
      </c>
      <c r="C72" s="22"/>
      <c r="D72" s="23" t="s">
        <v>501</v>
      </c>
      <c r="E72" s="23"/>
      <c r="F72" s="22"/>
      <c r="G72" s="25" t="s">
        <v>13</v>
      </c>
      <c r="H72" s="24" t="s">
        <v>76</v>
      </c>
      <c r="I72" s="7" t="s">
        <v>502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>
      <c r="A73" s="28" t="s">
        <v>503</v>
      </c>
      <c r="B73" s="28" t="s">
        <v>504</v>
      </c>
      <c r="C73" s="22" t="s">
        <v>505</v>
      </c>
      <c r="D73" s="23"/>
      <c r="E73" s="23" t="s">
        <v>506</v>
      </c>
      <c r="F73" s="22"/>
      <c r="G73" s="25" t="s">
        <v>13</v>
      </c>
      <c r="H73" s="24" t="s">
        <v>324</v>
      </c>
      <c r="I73" s="7" t="s">
        <v>325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>
      <c r="A74" s="28" t="s">
        <v>362</v>
      </c>
      <c r="B74" s="28" t="s">
        <v>507</v>
      </c>
      <c r="C74" s="22" t="s">
        <v>508</v>
      </c>
      <c r="D74" s="23" t="s">
        <v>509</v>
      </c>
      <c r="E74" s="23"/>
      <c r="F74" s="22"/>
      <c r="G74" s="25" t="s">
        <v>13</v>
      </c>
      <c r="H74" s="24" t="s">
        <v>26</v>
      </c>
      <c r="I74" s="7" t="s">
        <v>510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>
      <c r="A75" s="28" t="s">
        <v>511</v>
      </c>
      <c r="B75" s="28" t="s">
        <v>512</v>
      </c>
      <c r="C75" s="22"/>
      <c r="D75" s="23" t="s">
        <v>513</v>
      </c>
      <c r="E75" s="23"/>
      <c r="F75" s="22"/>
      <c r="G75" s="25" t="s">
        <v>13</v>
      </c>
      <c r="H75" s="24" t="s">
        <v>50</v>
      </c>
      <c r="I75" s="7" t="s">
        <v>348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>
      <c r="A76" s="22"/>
      <c r="B76" s="22"/>
      <c r="C76" s="22" t="s">
        <v>514</v>
      </c>
      <c r="D76" s="23" t="s">
        <v>515</v>
      </c>
      <c r="E76" s="23"/>
      <c r="F76" s="22"/>
      <c r="G76" s="25" t="s">
        <v>13</v>
      </c>
      <c r="H76" s="24" t="s">
        <v>50</v>
      </c>
      <c r="I76" s="7" t="s">
        <v>51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>
      <c r="A77" s="28" t="s">
        <v>180</v>
      </c>
      <c r="B77" s="28" t="s">
        <v>516</v>
      </c>
      <c r="C77" s="22" t="s">
        <v>517</v>
      </c>
      <c r="D77" s="23" t="s">
        <v>518</v>
      </c>
      <c r="E77" s="23"/>
      <c r="F77" s="22"/>
      <c r="G77" s="25" t="s">
        <v>13</v>
      </c>
      <c r="H77" s="24" t="s">
        <v>324</v>
      </c>
      <c r="I77" s="7" t="s">
        <v>325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>
      <c r="A78" s="28" t="s">
        <v>519</v>
      </c>
      <c r="B78" s="28" t="s">
        <v>520</v>
      </c>
      <c r="C78" s="22" t="s">
        <v>521</v>
      </c>
      <c r="D78" s="23"/>
      <c r="E78" s="23"/>
      <c r="F78" s="22"/>
      <c r="G78" s="25" t="s">
        <v>13</v>
      </c>
      <c r="H78" s="24" t="s">
        <v>162</v>
      </c>
      <c r="I78" s="7" t="s">
        <v>338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>
      <c r="A79" s="22"/>
      <c r="B79" s="22"/>
      <c r="C79" s="22" t="s">
        <v>522</v>
      </c>
      <c r="D79" s="23" t="s">
        <v>523</v>
      </c>
      <c r="E79" s="23"/>
      <c r="F79" s="22"/>
      <c r="G79" s="25" t="s">
        <v>13</v>
      </c>
      <c r="H79" s="24" t="s">
        <v>324</v>
      </c>
      <c r="I79" s="7" t="s">
        <v>325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>
      <c r="A80" s="22"/>
      <c r="B80" s="22"/>
      <c r="C80" s="22" t="s">
        <v>524</v>
      </c>
      <c r="D80" s="23" t="s">
        <v>525</v>
      </c>
      <c r="E80" s="23"/>
      <c r="F80" s="22"/>
      <c r="G80" s="25" t="s">
        <v>13</v>
      </c>
      <c r="H80" s="24" t="s">
        <v>50</v>
      </c>
      <c r="I80" s="7" t="s">
        <v>348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>
      <c r="A81" s="28" t="s">
        <v>526</v>
      </c>
      <c r="B81" s="28" t="s">
        <v>335</v>
      </c>
      <c r="C81" s="22" t="s">
        <v>527</v>
      </c>
      <c r="D81" s="23"/>
      <c r="E81" s="23"/>
      <c r="F81" s="22"/>
      <c r="G81" s="25" t="s">
        <v>13</v>
      </c>
      <c r="H81" s="24" t="s">
        <v>162</v>
      </c>
      <c r="I81" s="7" t="s">
        <v>338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>
      <c r="A82" s="22"/>
      <c r="B82" s="22"/>
      <c r="C82" s="22" t="s">
        <v>528</v>
      </c>
      <c r="D82" s="23"/>
      <c r="E82" s="23" t="s">
        <v>529</v>
      </c>
      <c r="F82" s="22"/>
      <c r="G82" s="25" t="s">
        <v>13</v>
      </c>
      <c r="H82" s="24" t="s">
        <v>162</v>
      </c>
      <c r="I82" s="7" t="s">
        <v>338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>
      <c r="A83" s="28" t="s">
        <v>530</v>
      </c>
      <c r="B83" s="28" t="s">
        <v>531</v>
      </c>
      <c r="C83" s="22" t="s">
        <v>532</v>
      </c>
      <c r="D83" s="23" t="s">
        <v>533</v>
      </c>
      <c r="E83" s="23"/>
      <c r="F83" s="22"/>
      <c r="G83" s="25" t="s">
        <v>13</v>
      </c>
      <c r="H83" s="24" t="s">
        <v>274</v>
      </c>
      <c r="I83" s="7" t="s">
        <v>534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>
      <c r="A84" s="22"/>
      <c r="B84" s="22"/>
      <c r="C84" s="22" t="s">
        <v>535</v>
      </c>
      <c r="D84" s="23" t="s">
        <v>536</v>
      </c>
      <c r="E84" s="23"/>
      <c r="F84" s="22"/>
      <c r="G84" s="25" t="s">
        <v>13</v>
      </c>
      <c r="H84" s="24" t="s">
        <v>15</v>
      </c>
      <c r="I84" s="7" t="s">
        <v>534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>
      <c r="A85" s="22"/>
      <c r="B85" s="22"/>
      <c r="C85" s="22" t="s">
        <v>537</v>
      </c>
      <c r="D85" s="23" t="s">
        <v>538</v>
      </c>
      <c r="E85" s="23"/>
      <c r="F85" s="22"/>
      <c r="G85" s="25" t="s">
        <v>13</v>
      </c>
      <c r="H85" s="24" t="s">
        <v>50</v>
      </c>
      <c r="I85" s="7" t="s">
        <v>51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>
      <c r="A86" s="22"/>
      <c r="B86" s="22"/>
      <c r="C86" s="22" t="s">
        <v>539</v>
      </c>
      <c r="D86" s="23"/>
      <c r="E86" s="23"/>
      <c r="F86" s="22"/>
      <c r="G86" s="25" t="s">
        <v>13</v>
      </c>
      <c r="H86" s="24" t="s">
        <v>162</v>
      </c>
      <c r="I86" s="7" t="s">
        <v>338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>
      <c r="A87" s="22"/>
      <c r="B87" s="22"/>
      <c r="C87" s="22" t="s">
        <v>540</v>
      </c>
      <c r="D87" s="23"/>
      <c r="E87" s="23"/>
      <c r="F87" s="22"/>
      <c r="G87" s="25" t="s">
        <v>13</v>
      </c>
      <c r="H87" s="24" t="s">
        <v>162</v>
      </c>
      <c r="I87" s="7" t="s">
        <v>338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>
      <c r="A88" s="22"/>
      <c r="B88" s="22"/>
      <c r="C88" s="22" t="s">
        <v>541</v>
      </c>
      <c r="D88" s="23" t="s">
        <v>542</v>
      </c>
      <c r="E88" s="23"/>
      <c r="F88" s="22"/>
      <c r="G88" s="25" t="s">
        <v>13</v>
      </c>
      <c r="H88" s="24" t="s">
        <v>337</v>
      </c>
      <c r="I88" s="7" t="s">
        <v>543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>
      <c r="A89" s="22"/>
      <c r="B89" s="28" t="s">
        <v>544</v>
      </c>
      <c r="C89" s="22"/>
      <c r="D89" s="23">
        <v>9.819512377E9</v>
      </c>
      <c r="E89" s="23"/>
      <c r="F89" s="22"/>
      <c r="G89" s="25" t="s">
        <v>13</v>
      </c>
      <c r="H89" s="24" t="s">
        <v>26</v>
      </c>
      <c r="I89" s="7" t="s">
        <v>545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>
      <c r="A90" s="28" t="s">
        <v>362</v>
      </c>
      <c r="B90" s="28" t="s">
        <v>546</v>
      </c>
      <c r="C90" s="22" t="s">
        <v>547</v>
      </c>
      <c r="D90" s="23" t="s">
        <v>548</v>
      </c>
      <c r="E90" s="23"/>
      <c r="F90" s="22"/>
      <c r="G90" s="25" t="s">
        <v>13</v>
      </c>
      <c r="H90" s="24" t="s">
        <v>169</v>
      </c>
      <c r="I90" s="7" t="s">
        <v>549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>
      <c r="A91" s="28" t="s">
        <v>550</v>
      </c>
      <c r="B91" s="22"/>
      <c r="C91" s="22"/>
      <c r="D91" s="23" t="s">
        <v>551</v>
      </c>
      <c r="E91" s="23"/>
      <c r="F91" s="22"/>
      <c r="G91" s="25" t="s">
        <v>13</v>
      </c>
      <c r="H91" s="24" t="s">
        <v>162</v>
      </c>
      <c r="I91" s="7" t="s">
        <v>338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>
      <c r="A92" s="22" t="s">
        <v>552</v>
      </c>
      <c r="B92" s="22" t="s">
        <v>553</v>
      </c>
      <c r="C92" s="22"/>
      <c r="D92" s="23" t="s">
        <v>554</v>
      </c>
      <c r="E92" s="23"/>
      <c r="F92" s="22"/>
      <c r="G92" s="25" t="s">
        <v>13</v>
      </c>
      <c r="H92" s="24" t="s">
        <v>324</v>
      </c>
      <c r="I92" s="7" t="s">
        <v>555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>
      <c r="A93" s="28" t="s">
        <v>556</v>
      </c>
      <c r="B93" s="28" t="s">
        <v>557</v>
      </c>
      <c r="C93" s="22" t="s">
        <v>558</v>
      </c>
      <c r="D93" s="23" t="s">
        <v>559</v>
      </c>
      <c r="E93" s="23"/>
      <c r="F93" s="22"/>
      <c r="G93" s="25" t="s">
        <v>13</v>
      </c>
      <c r="H93" s="24" t="s">
        <v>32</v>
      </c>
      <c r="I93" s="7" t="s">
        <v>560</v>
      </c>
      <c r="J93" s="31" t="s">
        <v>561</v>
      </c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>
      <c r="A94" s="28" t="s">
        <v>562</v>
      </c>
      <c r="B94" s="28" t="s">
        <v>563</v>
      </c>
      <c r="C94" s="22" t="s">
        <v>564</v>
      </c>
      <c r="D94" s="23" t="s">
        <v>565</v>
      </c>
      <c r="E94" s="23"/>
      <c r="F94" s="22"/>
      <c r="G94" s="25" t="s">
        <v>13</v>
      </c>
      <c r="H94" s="24" t="s">
        <v>337</v>
      </c>
      <c r="I94" s="7" t="s">
        <v>543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>
      <c r="A95" s="22"/>
      <c r="B95" s="28" t="s">
        <v>566</v>
      </c>
      <c r="C95" s="22"/>
      <c r="D95" s="23" t="s">
        <v>567</v>
      </c>
      <c r="E95" s="23"/>
      <c r="F95" s="22"/>
      <c r="G95" s="25" t="s">
        <v>13</v>
      </c>
      <c r="H95" s="24" t="s">
        <v>162</v>
      </c>
      <c r="I95" s="7" t="s">
        <v>568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>
      <c r="A96" s="28" t="s">
        <v>569</v>
      </c>
      <c r="B96" s="28" t="s">
        <v>570</v>
      </c>
      <c r="C96" s="22"/>
      <c r="D96" s="23" t="s">
        <v>571</v>
      </c>
      <c r="E96" s="23"/>
      <c r="F96" s="22"/>
      <c r="G96" s="25" t="s">
        <v>13</v>
      </c>
      <c r="H96" s="24" t="s">
        <v>324</v>
      </c>
      <c r="I96" s="7" t="s">
        <v>572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>
      <c r="A97" s="28" t="s">
        <v>573</v>
      </c>
      <c r="B97" s="28" t="s">
        <v>574</v>
      </c>
      <c r="C97" s="22"/>
      <c r="D97" s="23" t="s">
        <v>575</v>
      </c>
      <c r="E97" s="23"/>
      <c r="F97" s="22"/>
      <c r="G97" s="25" t="s">
        <v>13</v>
      </c>
      <c r="H97" s="24" t="s">
        <v>174</v>
      </c>
      <c r="I97" s="7" t="s">
        <v>576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>
      <c r="A98" s="22"/>
      <c r="B98" s="28" t="s">
        <v>577</v>
      </c>
      <c r="C98" s="22" t="s">
        <v>578</v>
      </c>
      <c r="D98" s="23" t="s">
        <v>579</v>
      </c>
      <c r="E98" s="23"/>
      <c r="F98" s="22"/>
      <c r="G98" s="25" t="s">
        <v>13</v>
      </c>
      <c r="H98" s="24" t="s">
        <v>76</v>
      </c>
      <c r="I98" s="7" t="s">
        <v>560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>
      <c r="A99" s="22"/>
      <c r="B99" s="28" t="s">
        <v>471</v>
      </c>
      <c r="C99" s="22"/>
      <c r="D99" s="23" t="s">
        <v>580</v>
      </c>
      <c r="E99" s="23"/>
      <c r="F99" s="22"/>
      <c r="G99" s="25" t="s">
        <v>13</v>
      </c>
      <c r="H99" s="24" t="s">
        <v>76</v>
      </c>
      <c r="I99" s="7" t="s">
        <v>200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>
      <c r="A100" s="28" t="s">
        <v>581</v>
      </c>
      <c r="B100" s="28" t="s">
        <v>582</v>
      </c>
      <c r="C100" s="22" t="s">
        <v>583</v>
      </c>
      <c r="D100" s="23" t="s">
        <v>584</v>
      </c>
      <c r="E100" s="23"/>
      <c r="F100" s="22"/>
      <c r="G100" s="25" t="s">
        <v>13</v>
      </c>
      <c r="H100" s="24" t="s">
        <v>50</v>
      </c>
      <c r="I100" s="7" t="s">
        <v>51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>
      <c r="A101" s="28" t="s">
        <v>585</v>
      </c>
      <c r="B101" s="28" t="s">
        <v>586</v>
      </c>
      <c r="C101" s="22"/>
      <c r="D101" s="23" t="s">
        <v>587</v>
      </c>
      <c r="E101" s="23"/>
      <c r="F101" s="22"/>
      <c r="G101" s="25" t="s">
        <v>13</v>
      </c>
      <c r="H101" s="24" t="s">
        <v>337</v>
      </c>
      <c r="I101" s="7" t="s">
        <v>588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>
      <c r="A102" s="22"/>
      <c r="B102" s="28" t="s">
        <v>589</v>
      </c>
      <c r="C102" s="22"/>
      <c r="D102" s="23" t="s">
        <v>590</v>
      </c>
      <c r="E102" s="23"/>
      <c r="F102" s="22"/>
      <c r="G102" s="25" t="s">
        <v>13</v>
      </c>
      <c r="H102" s="24" t="s">
        <v>50</v>
      </c>
      <c r="I102" s="7" t="s">
        <v>51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>
      <c r="A103" s="28" t="s">
        <v>591</v>
      </c>
      <c r="B103" s="28" t="s">
        <v>592</v>
      </c>
      <c r="C103" s="22" t="s">
        <v>593</v>
      </c>
      <c r="D103" s="23"/>
      <c r="E103" s="23"/>
      <c r="F103" s="22"/>
      <c r="G103" s="25" t="s">
        <v>13</v>
      </c>
      <c r="H103" s="24" t="s">
        <v>50</v>
      </c>
      <c r="I103" s="7" t="s">
        <v>357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>
      <c r="A104" s="28" t="s">
        <v>594</v>
      </c>
      <c r="B104" s="28" t="s">
        <v>595</v>
      </c>
      <c r="C104" s="22" t="s">
        <v>596</v>
      </c>
      <c r="D104" s="23"/>
      <c r="E104" s="23"/>
      <c r="F104" s="22"/>
      <c r="G104" s="25" t="s">
        <v>13</v>
      </c>
      <c r="H104" s="24" t="s">
        <v>50</v>
      </c>
      <c r="I104" s="7" t="s">
        <v>338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>
      <c r="A105" s="28" t="s">
        <v>597</v>
      </c>
      <c r="B105" s="22"/>
      <c r="C105" s="22" t="s">
        <v>598</v>
      </c>
      <c r="D105" s="23" t="s">
        <v>599</v>
      </c>
      <c r="E105" s="23"/>
      <c r="F105" s="22"/>
      <c r="G105" s="25" t="s">
        <v>13</v>
      </c>
      <c r="H105" s="24" t="s">
        <v>169</v>
      </c>
      <c r="I105" s="7" t="s">
        <v>600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>
      <c r="A106" s="28" t="s">
        <v>601</v>
      </c>
      <c r="B106" s="22"/>
      <c r="C106" s="22" t="s">
        <v>602</v>
      </c>
      <c r="D106" s="23" t="s">
        <v>603</v>
      </c>
      <c r="E106" s="23"/>
      <c r="F106" s="22"/>
      <c r="G106" s="25" t="s">
        <v>13</v>
      </c>
      <c r="H106" s="24" t="s">
        <v>26</v>
      </c>
      <c r="I106" s="7" t="s">
        <v>604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>
      <c r="A107" s="22"/>
      <c r="B107" s="22"/>
      <c r="C107" s="22" t="s">
        <v>605</v>
      </c>
      <c r="D107" s="23" t="s">
        <v>606</v>
      </c>
      <c r="E107" s="23"/>
      <c r="F107" s="22"/>
      <c r="G107" s="25" t="s">
        <v>13</v>
      </c>
      <c r="H107" s="24" t="s">
        <v>26</v>
      </c>
      <c r="I107" s="7" t="s">
        <v>604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>
      <c r="A108" s="22"/>
      <c r="B108" s="28" t="s">
        <v>607</v>
      </c>
      <c r="C108" s="22"/>
      <c r="D108" s="23" t="s">
        <v>608</v>
      </c>
      <c r="E108" s="23"/>
      <c r="F108" s="22"/>
      <c r="G108" s="25" t="s">
        <v>13</v>
      </c>
      <c r="H108" s="24" t="s">
        <v>26</v>
      </c>
      <c r="I108" s="16" t="s">
        <v>609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>
      <c r="A109" s="28" t="s">
        <v>610</v>
      </c>
      <c r="B109" s="28" t="s">
        <v>611</v>
      </c>
      <c r="C109" s="22" t="s">
        <v>612</v>
      </c>
      <c r="D109" s="23"/>
      <c r="E109" s="23"/>
      <c r="F109" s="22"/>
      <c r="G109" s="25" t="s">
        <v>13</v>
      </c>
      <c r="H109" s="24" t="s">
        <v>162</v>
      </c>
      <c r="I109" s="7" t="s">
        <v>338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>
      <c r="A110" s="28" t="s">
        <v>613</v>
      </c>
      <c r="B110" s="22" t="s">
        <v>614</v>
      </c>
      <c r="C110" s="22" t="s">
        <v>615</v>
      </c>
      <c r="D110" s="23" t="s">
        <v>616</v>
      </c>
      <c r="E110" s="23" t="s">
        <v>617</v>
      </c>
      <c r="F110" s="22"/>
      <c r="G110" s="25" t="s">
        <v>13</v>
      </c>
      <c r="H110" s="24" t="s">
        <v>162</v>
      </c>
      <c r="I110" s="7" t="s">
        <v>216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>
      <c r="A111" s="28" t="s">
        <v>618</v>
      </c>
      <c r="B111" s="28" t="s">
        <v>619</v>
      </c>
      <c r="C111" s="22" t="s">
        <v>620</v>
      </c>
      <c r="D111" s="23"/>
      <c r="E111" s="23"/>
      <c r="F111" s="22"/>
      <c r="G111" s="25" t="s">
        <v>13</v>
      </c>
      <c r="H111" s="24" t="s">
        <v>50</v>
      </c>
      <c r="I111" s="7" t="s">
        <v>338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>
      <c r="A112" s="28" t="s">
        <v>526</v>
      </c>
      <c r="B112" s="28" t="s">
        <v>621</v>
      </c>
      <c r="C112" s="22" t="s">
        <v>622</v>
      </c>
      <c r="D112" s="23" t="s">
        <v>623</v>
      </c>
      <c r="E112" s="23"/>
      <c r="F112" s="22"/>
      <c r="G112" s="25" t="s">
        <v>13</v>
      </c>
      <c r="H112" s="24" t="s">
        <v>50</v>
      </c>
      <c r="I112" s="7" t="s">
        <v>348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>
      <c r="A113" s="28" t="s">
        <v>581</v>
      </c>
      <c r="B113" s="28" t="s">
        <v>624</v>
      </c>
      <c r="C113" s="22" t="s">
        <v>625</v>
      </c>
      <c r="D113" s="23"/>
      <c r="E113" s="23"/>
      <c r="F113" s="22"/>
      <c r="G113" s="25" t="s">
        <v>13</v>
      </c>
      <c r="H113" s="24" t="s">
        <v>162</v>
      </c>
      <c r="I113" s="7" t="s">
        <v>338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>
      <c r="A114" s="22"/>
      <c r="B114" s="22"/>
      <c r="C114" s="22" t="s">
        <v>626</v>
      </c>
      <c r="D114" s="23"/>
      <c r="E114" s="23"/>
      <c r="F114" s="22"/>
      <c r="G114" s="25" t="s">
        <v>13</v>
      </c>
      <c r="H114" s="24" t="s">
        <v>162</v>
      </c>
      <c r="I114" s="7" t="s">
        <v>338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>
      <c r="A115" s="28" t="s">
        <v>627</v>
      </c>
      <c r="B115" s="28" t="s">
        <v>628</v>
      </c>
      <c r="C115" s="22"/>
      <c r="D115" s="23" t="s">
        <v>629</v>
      </c>
      <c r="E115" s="23"/>
      <c r="F115" s="22"/>
      <c r="G115" s="25" t="s">
        <v>13</v>
      </c>
      <c r="H115" s="24" t="s">
        <v>50</v>
      </c>
      <c r="I115" s="7" t="s">
        <v>51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>
      <c r="A116" s="28" t="s">
        <v>630</v>
      </c>
      <c r="B116" s="28" t="s">
        <v>631</v>
      </c>
      <c r="C116" s="22" t="s">
        <v>632</v>
      </c>
      <c r="D116" s="23"/>
      <c r="E116" s="23"/>
      <c r="F116" s="22"/>
      <c r="G116" s="25" t="s">
        <v>13</v>
      </c>
      <c r="H116" s="24" t="s">
        <v>162</v>
      </c>
      <c r="I116" s="7" t="s">
        <v>338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>
      <c r="A117" s="22"/>
      <c r="B117" s="22"/>
      <c r="C117" s="22" t="s">
        <v>633</v>
      </c>
      <c r="D117" s="23"/>
      <c r="E117" s="23"/>
      <c r="F117" s="22"/>
      <c r="G117" s="25" t="s">
        <v>13</v>
      </c>
      <c r="H117" s="24" t="s">
        <v>162</v>
      </c>
      <c r="I117" s="7" t="s">
        <v>338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>
      <c r="A118" s="22"/>
      <c r="B118" s="28" t="s">
        <v>634</v>
      </c>
      <c r="C118" s="22" t="s">
        <v>635</v>
      </c>
      <c r="D118" s="23"/>
      <c r="E118" s="23"/>
      <c r="F118" s="22"/>
      <c r="G118" s="25" t="s">
        <v>13</v>
      </c>
      <c r="H118" s="24" t="s">
        <v>162</v>
      </c>
      <c r="I118" s="7" t="s">
        <v>338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>
      <c r="A119" s="28" t="s">
        <v>636</v>
      </c>
      <c r="B119" s="28" t="s">
        <v>637</v>
      </c>
      <c r="C119" s="22" t="s">
        <v>638</v>
      </c>
      <c r="D119" s="23" t="s">
        <v>639</v>
      </c>
      <c r="E119" s="23"/>
      <c r="F119" s="22"/>
      <c r="G119" s="25" t="s">
        <v>13</v>
      </c>
      <c r="H119" s="24" t="s">
        <v>274</v>
      </c>
      <c r="I119" s="7" t="s">
        <v>213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>
      <c r="A120" s="28" t="s">
        <v>640</v>
      </c>
      <c r="B120" s="28" t="s">
        <v>641</v>
      </c>
      <c r="C120" s="22"/>
      <c r="D120" s="23" t="s">
        <v>642</v>
      </c>
      <c r="E120" s="23"/>
      <c r="F120" s="22"/>
      <c r="G120" s="25" t="s">
        <v>13</v>
      </c>
      <c r="H120" s="24" t="s">
        <v>50</v>
      </c>
      <c r="I120" s="7" t="s">
        <v>51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>
      <c r="A121" s="28" t="s">
        <v>362</v>
      </c>
      <c r="B121" s="28" t="s">
        <v>643</v>
      </c>
      <c r="C121" s="22" t="s">
        <v>644</v>
      </c>
      <c r="D121" s="23"/>
      <c r="E121" s="23"/>
      <c r="F121" s="22"/>
      <c r="G121" s="25" t="s">
        <v>13</v>
      </c>
      <c r="H121" s="24" t="s">
        <v>162</v>
      </c>
      <c r="I121" s="7" t="s">
        <v>338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>
      <c r="A122" s="22"/>
      <c r="B122" s="22"/>
      <c r="C122" s="22" t="s">
        <v>645</v>
      </c>
      <c r="D122" s="23"/>
      <c r="E122" s="23"/>
      <c r="F122" s="22"/>
      <c r="G122" s="25" t="s">
        <v>13</v>
      </c>
      <c r="H122" s="24" t="s">
        <v>162</v>
      </c>
      <c r="I122" s="7" t="s">
        <v>338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>
      <c r="A123" s="28" t="s">
        <v>180</v>
      </c>
      <c r="B123" s="28" t="s">
        <v>646</v>
      </c>
      <c r="C123" s="22" t="s">
        <v>647</v>
      </c>
      <c r="D123" s="23" t="s">
        <v>648</v>
      </c>
      <c r="E123" s="23"/>
      <c r="F123" s="22"/>
      <c r="G123" s="25" t="s">
        <v>13</v>
      </c>
      <c r="H123" s="24" t="s">
        <v>50</v>
      </c>
      <c r="I123" s="7" t="s">
        <v>51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>
      <c r="A124" s="22"/>
      <c r="B124" s="22"/>
      <c r="C124" s="22" t="s">
        <v>649</v>
      </c>
      <c r="D124" s="23"/>
      <c r="E124" s="23"/>
      <c r="F124" s="22"/>
      <c r="G124" s="25" t="s">
        <v>13</v>
      </c>
      <c r="H124" s="24" t="s">
        <v>162</v>
      </c>
      <c r="I124" s="7" t="s">
        <v>338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>
      <c r="A125" s="22"/>
      <c r="B125" s="28" t="s">
        <v>650</v>
      </c>
      <c r="C125" s="22" t="s">
        <v>651</v>
      </c>
      <c r="D125" s="23" t="s">
        <v>652</v>
      </c>
      <c r="E125" s="23"/>
      <c r="F125" s="22"/>
      <c r="G125" s="25" t="s">
        <v>13</v>
      </c>
      <c r="H125" s="24" t="s">
        <v>50</v>
      </c>
      <c r="I125" s="7" t="s">
        <v>653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>
      <c r="A126" s="22"/>
      <c r="B126" s="28" t="s">
        <v>654</v>
      </c>
      <c r="C126" s="22"/>
      <c r="D126" s="23" t="s">
        <v>655</v>
      </c>
      <c r="E126" s="23"/>
      <c r="F126" s="22"/>
      <c r="G126" s="25" t="s">
        <v>13</v>
      </c>
      <c r="H126" s="24" t="s">
        <v>324</v>
      </c>
      <c r="I126" s="7" t="s">
        <v>656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>
      <c r="A127" s="28" t="s">
        <v>180</v>
      </c>
      <c r="B127" s="28" t="s">
        <v>657</v>
      </c>
      <c r="C127" s="22" t="s">
        <v>658</v>
      </c>
      <c r="D127" s="23"/>
      <c r="E127" s="23"/>
      <c r="F127" s="22"/>
      <c r="G127" s="25" t="s">
        <v>13</v>
      </c>
      <c r="H127" s="24" t="s">
        <v>50</v>
      </c>
      <c r="I127" s="7" t="s">
        <v>659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>
      <c r="A128" s="28" t="s">
        <v>660</v>
      </c>
      <c r="B128" s="28" t="s">
        <v>661</v>
      </c>
      <c r="C128" s="22"/>
      <c r="D128" s="23" t="s">
        <v>662</v>
      </c>
      <c r="E128" s="23"/>
      <c r="F128" s="22"/>
      <c r="G128" s="25" t="s">
        <v>13</v>
      </c>
      <c r="H128" s="24" t="s">
        <v>50</v>
      </c>
      <c r="I128" s="7" t="s">
        <v>51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>
      <c r="A129" s="22" t="s">
        <v>663</v>
      </c>
      <c r="B129" s="32" t="s">
        <v>664</v>
      </c>
      <c r="C129" s="22" t="s">
        <v>665</v>
      </c>
      <c r="D129" s="23" t="s">
        <v>666</v>
      </c>
      <c r="E129" s="23"/>
      <c r="F129" s="22"/>
      <c r="G129" s="25" t="s">
        <v>13</v>
      </c>
      <c r="H129" s="24" t="s">
        <v>169</v>
      </c>
      <c r="I129" s="7" t="s">
        <v>200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>
      <c r="A130" s="22"/>
      <c r="B130" s="32" t="s">
        <v>667</v>
      </c>
      <c r="C130" s="22" t="s">
        <v>668</v>
      </c>
      <c r="D130" s="23" t="s">
        <v>669</v>
      </c>
      <c r="E130" s="23"/>
      <c r="F130" s="22"/>
      <c r="G130" s="25" t="s">
        <v>13</v>
      </c>
      <c r="H130" s="24" t="s">
        <v>162</v>
      </c>
      <c r="I130" s="7" t="s">
        <v>568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>
      <c r="A131" s="28" t="s">
        <v>180</v>
      </c>
      <c r="B131" s="39" t="s">
        <v>670</v>
      </c>
      <c r="C131" s="22"/>
      <c r="D131" s="23" t="s">
        <v>671</v>
      </c>
      <c r="E131" s="23"/>
      <c r="F131" s="22"/>
      <c r="G131" s="25" t="s">
        <v>13</v>
      </c>
      <c r="H131" s="24" t="s">
        <v>50</v>
      </c>
      <c r="I131" s="7" t="s">
        <v>51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>
      <c r="A132" s="28" t="s">
        <v>672</v>
      </c>
      <c r="B132" s="28" t="s">
        <v>673</v>
      </c>
      <c r="C132" s="22" t="s">
        <v>674</v>
      </c>
      <c r="D132" s="23"/>
      <c r="E132" s="23" t="s">
        <v>675</v>
      </c>
      <c r="F132" s="22"/>
      <c r="G132" s="25" t="s">
        <v>13</v>
      </c>
      <c r="H132" s="24" t="s">
        <v>274</v>
      </c>
      <c r="I132" s="7" t="s">
        <v>213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>
      <c r="A133" s="22"/>
      <c r="B133" s="28" t="s">
        <v>676</v>
      </c>
      <c r="C133" s="26" t="s">
        <v>677</v>
      </c>
      <c r="D133" s="23">
        <v>9.987580291E9</v>
      </c>
      <c r="E133" s="23"/>
      <c r="F133" s="22"/>
      <c r="G133" s="25" t="s">
        <v>13</v>
      </c>
      <c r="H133" s="24" t="s">
        <v>50</v>
      </c>
      <c r="I133" s="7" t="s">
        <v>678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>
      <c r="A134" s="28" t="s">
        <v>362</v>
      </c>
      <c r="B134" s="28" t="s">
        <v>679</v>
      </c>
      <c r="C134" s="27" t="s">
        <v>680</v>
      </c>
      <c r="D134" s="23"/>
      <c r="E134" s="23" t="s">
        <v>681</v>
      </c>
      <c r="F134" s="22"/>
      <c r="G134" s="25" t="s">
        <v>13</v>
      </c>
      <c r="H134" s="24" t="s">
        <v>50</v>
      </c>
      <c r="I134" s="7" t="s">
        <v>51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>
      <c r="A135" s="22"/>
      <c r="B135" s="22"/>
      <c r="C135" s="22" t="s">
        <v>682</v>
      </c>
      <c r="D135" s="23"/>
      <c r="E135" s="23"/>
      <c r="F135" s="22"/>
      <c r="G135" s="25" t="s">
        <v>13</v>
      </c>
      <c r="H135" s="24" t="s">
        <v>162</v>
      </c>
      <c r="I135" s="7" t="s">
        <v>338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>
      <c r="A136" s="28" t="s">
        <v>511</v>
      </c>
      <c r="B136" s="30" t="s">
        <v>683</v>
      </c>
      <c r="C136" s="22"/>
      <c r="D136" s="23" t="s">
        <v>684</v>
      </c>
      <c r="E136" s="23"/>
      <c r="F136" s="22"/>
      <c r="G136" s="25" t="s">
        <v>13</v>
      </c>
      <c r="H136" s="24" t="s">
        <v>162</v>
      </c>
      <c r="I136" s="7" t="s">
        <v>216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>
      <c r="A137" s="28" t="s">
        <v>685</v>
      </c>
      <c r="B137" s="28" t="s">
        <v>686</v>
      </c>
      <c r="C137" s="22" t="s">
        <v>687</v>
      </c>
      <c r="D137" s="23" t="s">
        <v>684</v>
      </c>
      <c r="E137" s="23"/>
      <c r="F137" s="22"/>
      <c r="G137" s="25" t="s">
        <v>13</v>
      </c>
      <c r="H137" s="24" t="s">
        <v>162</v>
      </c>
      <c r="I137" s="7" t="s">
        <v>216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>
      <c r="A138" s="28" t="s">
        <v>362</v>
      </c>
      <c r="B138" s="28" t="s">
        <v>688</v>
      </c>
      <c r="C138" s="22"/>
      <c r="D138" s="23" t="s">
        <v>689</v>
      </c>
      <c r="E138" s="23"/>
      <c r="F138" s="22"/>
      <c r="G138" s="25" t="s">
        <v>13</v>
      </c>
      <c r="H138" s="24" t="s">
        <v>50</v>
      </c>
      <c r="I138" s="7" t="s">
        <v>51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>
      <c r="A139" s="28" t="s">
        <v>552</v>
      </c>
      <c r="B139" s="28" t="s">
        <v>690</v>
      </c>
      <c r="C139" s="22" t="s">
        <v>691</v>
      </c>
      <c r="D139" s="23" t="s">
        <v>692</v>
      </c>
      <c r="E139" s="23"/>
      <c r="F139" s="22"/>
      <c r="G139" s="25" t="s">
        <v>13</v>
      </c>
      <c r="H139" s="24" t="s">
        <v>162</v>
      </c>
      <c r="I139" s="7" t="s">
        <v>568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>
      <c r="A140" s="28" t="s">
        <v>693</v>
      </c>
      <c r="B140" s="28" t="s">
        <v>694</v>
      </c>
      <c r="C140" s="22"/>
      <c r="D140" s="23" t="s">
        <v>695</v>
      </c>
      <c r="E140" s="23"/>
      <c r="F140" s="22"/>
      <c r="G140" s="25" t="s">
        <v>13</v>
      </c>
      <c r="H140" s="24" t="s">
        <v>324</v>
      </c>
      <c r="I140" s="7" t="s">
        <v>325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>
      <c r="A141" s="28" t="s">
        <v>663</v>
      </c>
      <c r="B141" s="28" t="s">
        <v>696</v>
      </c>
      <c r="C141" s="22" t="s">
        <v>697</v>
      </c>
      <c r="D141" s="23" t="s">
        <v>698</v>
      </c>
      <c r="E141" s="23"/>
      <c r="F141" s="22"/>
      <c r="G141" s="25" t="s">
        <v>13</v>
      </c>
      <c r="H141" s="24" t="s">
        <v>50</v>
      </c>
      <c r="I141" s="7" t="s">
        <v>51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>
      <c r="A142" s="28" t="s">
        <v>699</v>
      </c>
      <c r="B142" s="28" t="s">
        <v>700</v>
      </c>
      <c r="C142" s="22" t="s">
        <v>701</v>
      </c>
      <c r="D142" s="23"/>
      <c r="E142" s="23"/>
      <c r="F142" s="22"/>
      <c r="G142" s="25" t="s">
        <v>13</v>
      </c>
      <c r="H142" s="24" t="s">
        <v>162</v>
      </c>
      <c r="I142" s="7" t="s">
        <v>338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>
      <c r="A143" s="22"/>
      <c r="B143" s="22"/>
      <c r="C143" s="22" t="s">
        <v>702</v>
      </c>
      <c r="D143" s="23" t="s">
        <v>703</v>
      </c>
      <c r="E143" s="23"/>
      <c r="F143" s="22"/>
      <c r="G143" s="25" t="s">
        <v>13</v>
      </c>
      <c r="H143" s="24" t="s">
        <v>324</v>
      </c>
      <c r="I143" s="7" t="s">
        <v>325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>
      <c r="A144" s="28" t="s">
        <v>362</v>
      </c>
      <c r="B144" s="28" t="s">
        <v>704</v>
      </c>
      <c r="C144" s="22" t="s">
        <v>705</v>
      </c>
      <c r="D144" s="23"/>
      <c r="E144" s="23" t="s">
        <v>706</v>
      </c>
      <c r="F144" s="22"/>
      <c r="G144" s="25" t="s">
        <v>13</v>
      </c>
      <c r="H144" s="24" t="s">
        <v>162</v>
      </c>
      <c r="I144" s="7" t="s">
        <v>216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>
      <c r="A145" s="28" t="s">
        <v>362</v>
      </c>
      <c r="B145" s="28" t="s">
        <v>707</v>
      </c>
      <c r="C145" s="22"/>
      <c r="D145" s="37">
        <v>8.39090541E9</v>
      </c>
      <c r="E145" s="23"/>
      <c r="F145" s="22"/>
      <c r="G145" s="25" t="s">
        <v>13</v>
      </c>
      <c r="H145" s="24" t="s">
        <v>274</v>
      </c>
      <c r="I145" s="7" t="s">
        <v>213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>
      <c r="A146" s="28" t="s">
        <v>708</v>
      </c>
      <c r="B146" s="28" t="s">
        <v>709</v>
      </c>
      <c r="C146" s="22" t="s">
        <v>710</v>
      </c>
      <c r="D146" s="23"/>
      <c r="E146" s="23" t="s">
        <v>711</v>
      </c>
      <c r="F146" s="22"/>
      <c r="G146" s="25" t="s">
        <v>13</v>
      </c>
      <c r="H146" s="24" t="s">
        <v>162</v>
      </c>
      <c r="I146" s="7" t="s">
        <v>712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>
      <c r="A147" s="28" t="s">
        <v>362</v>
      </c>
      <c r="B147" s="28" t="s">
        <v>713</v>
      </c>
      <c r="C147" s="22" t="s">
        <v>714</v>
      </c>
      <c r="D147" s="23" t="s">
        <v>715</v>
      </c>
      <c r="E147" s="23"/>
      <c r="F147" s="22"/>
      <c r="G147" s="25" t="s">
        <v>13</v>
      </c>
      <c r="H147" s="24" t="s">
        <v>162</v>
      </c>
      <c r="I147" s="7" t="s">
        <v>568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>
      <c r="A148" s="28" t="s">
        <v>52</v>
      </c>
      <c r="B148" s="28" t="s">
        <v>716</v>
      </c>
      <c r="C148" s="22"/>
      <c r="D148" s="23"/>
      <c r="E148" s="37" t="s">
        <v>52</v>
      </c>
      <c r="F148" s="22"/>
      <c r="G148" s="25" t="s">
        <v>13</v>
      </c>
      <c r="H148" s="24" t="s">
        <v>50</v>
      </c>
      <c r="I148" s="7" t="s">
        <v>338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>
      <c r="A149" s="28" t="s">
        <v>52</v>
      </c>
      <c r="B149" s="32" t="s">
        <v>717</v>
      </c>
      <c r="C149" s="22" t="s">
        <v>718</v>
      </c>
      <c r="D149" s="23" t="s">
        <v>719</v>
      </c>
      <c r="E149" s="23" t="s">
        <v>506</v>
      </c>
      <c r="F149" s="22"/>
      <c r="G149" s="25" t="s">
        <v>13</v>
      </c>
      <c r="H149" s="24" t="s">
        <v>162</v>
      </c>
      <c r="I149" s="7" t="s">
        <v>720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>
      <c r="A150" s="28" t="s">
        <v>503</v>
      </c>
      <c r="B150" s="39" t="s">
        <v>721</v>
      </c>
      <c r="C150" s="22" t="s">
        <v>722</v>
      </c>
      <c r="D150" s="23"/>
      <c r="E150" s="23" t="s">
        <v>723</v>
      </c>
      <c r="F150" s="22"/>
      <c r="G150" s="25" t="s">
        <v>13</v>
      </c>
      <c r="H150" s="24" t="s">
        <v>162</v>
      </c>
      <c r="I150" s="7" t="s">
        <v>216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>
      <c r="A151" s="28" t="s">
        <v>52</v>
      </c>
      <c r="B151" s="28" t="s">
        <v>724</v>
      </c>
      <c r="C151" s="22" t="s">
        <v>725</v>
      </c>
      <c r="D151" s="23"/>
      <c r="E151" s="23" t="s">
        <v>726</v>
      </c>
      <c r="F151" s="22"/>
      <c r="G151" s="25" t="s">
        <v>13</v>
      </c>
      <c r="H151" s="24" t="s">
        <v>324</v>
      </c>
      <c r="I151" s="7" t="s">
        <v>325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>
      <c r="A152" s="28" t="s">
        <v>727</v>
      </c>
      <c r="B152" s="28" t="s">
        <v>728</v>
      </c>
      <c r="C152" s="22" t="s">
        <v>729</v>
      </c>
      <c r="D152" s="23"/>
      <c r="E152" s="23">
        <v>8.884558999E9</v>
      </c>
      <c r="F152" s="22"/>
      <c r="G152" s="25" t="s">
        <v>13</v>
      </c>
      <c r="H152" s="24" t="s">
        <v>32</v>
      </c>
      <c r="I152" s="7" t="s">
        <v>730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>
      <c r="A153" s="28" t="s">
        <v>180</v>
      </c>
      <c r="B153" s="28" t="s">
        <v>731</v>
      </c>
      <c r="C153" s="26" t="s">
        <v>732</v>
      </c>
      <c r="D153" s="23" t="s">
        <v>733</v>
      </c>
      <c r="E153" s="23" t="s">
        <v>734</v>
      </c>
      <c r="F153" s="22"/>
      <c r="G153" s="25" t="s">
        <v>13</v>
      </c>
      <c r="H153" s="24" t="s">
        <v>50</v>
      </c>
      <c r="I153" s="7" t="s">
        <v>51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>
      <c r="A154" s="28" t="s">
        <v>735</v>
      </c>
      <c r="B154" s="28" t="s">
        <v>736</v>
      </c>
      <c r="C154" s="26" t="s">
        <v>737</v>
      </c>
      <c r="D154" s="23" t="s">
        <v>738</v>
      </c>
      <c r="E154" s="23"/>
      <c r="F154" s="22"/>
      <c r="G154" s="25" t="s">
        <v>13</v>
      </c>
      <c r="H154" s="24" t="s">
        <v>174</v>
      </c>
      <c r="I154" s="7" t="s">
        <v>174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>
      <c r="A155" s="28" t="s">
        <v>52</v>
      </c>
      <c r="B155" s="28" t="s">
        <v>739</v>
      </c>
      <c r="C155" s="27" t="s">
        <v>740</v>
      </c>
      <c r="D155" s="23"/>
      <c r="E155" s="37" t="s">
        <v>741</v>
      </c>
      <c r="F155" s="22"/>
      <c r="G155" s="25" t="s">
        <v>13</v>
      </c>
      <c r="H155" s="24" t="s">
        <v>50</v>
      </c>
      <c r="I155" s="7" t="s">
        <v>216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>
      <c r="A156" s="28" t="s">
        <v>526</v>
      </c>
      <c r="B156" s="22"/>
      <c r="C156" s="22" t="s">
        <v>742</v>
      </c>
      <c r="D156" s="23"/>
      <c r="E156" s="23"/>
      <c r="F156" s="22"/>
      <c r="G156" s="25" t="s">
        <v>13</v>
      </c>
      <c r="H156" s="24" t="s">
        <v>50</v>
      </c>
      <c r="I156" s="7" t="s">
        <v>338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>
      <c r="A157" s="28" t="s">
        <v>743</v>
      </c>
      <c r="B157" s="28" t="s">
        <v>744</v>
      </c>
      <c r="C157" s="22" t="s">
        <v>745</v>
      </c>
      <c r="D157" s="23"/>
      <c r="E157" s="23" t="s">
        <v>746</v>
      </c>
      <c r="F157" s="22"/>
      <c r="G157" s="25" t="s">
        <v>13</v>
      </c>
      <c r="H157" s="24" t="s">
        <v>174</v>
      </c>
      <c r="I157" s="7" t="s">
        <v>576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>
      <c r="A158" s="28" t="s">
        <v>747</v>
      </c>
      <c r="B158" s="28" t="s">
        <v>748</v>
      </c>
      <c r="C158" s="22" t="s">
        <v>749</v>
      </c>
      <c r="D158" s="23" t="s">
        <v>750</v>
      </c>
      <c r="E158" s="23" t="s">
        <v>751</v>
      </c>
      <c r="F158" s="22"/>
      <c r="G158" s="25" t="s">
        <v>13</v>
      </c>
      <c r="H158" s="24" t="s">
        <v>162</v>
      </c>
      <c r="I158" s="7" t="s">
        <v>752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>
      <c r="A159" s="28" t="s">
        <v>753</v>
      </c>
      <c r="B159" s="28" t="s">
        <v>754</v>
      </c>
      <c r="C159" s="32" t="s">
        <v>755</v>
      </c>
      <c r="D159" s="40" t="s">
        <v>756</v>
      </c>
      <c r="E159" s="23" t="s">
        <v>757</v>
      </c>
      <c r="F159" s="22"/>
      <c r="G159" s="25" t="s">
        <v>13</v>
      </c>
      <c r="H159" s="24" t="s">
        <v>50</v>
      </c>
      <c r="I159" s="7" t="s">
        <v>51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>
      <c r="A160" s="28" t="s">
        <v>758</v>
      </c>
      <c r="B160" s="28" t="s">
        <v>759</v>
      </c>
      <c r="C160" s="27" t="s">
        <v>760</v>
      </c>
      <c r="D160" s="23">
        <v>9.599936729E9</v>
      </c>
      <c r="E160" s="23"/>
      <c r="F160" s="22"/>
      <c r="G160" s="25" t="s">
        <v>13</v>
      </c>
      <c r="H160" s="24" t="s">
        <v>32</v>
      </c>
      <c r="I160" s="7" t="s">
        <v>761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>
      <c r="A161" s="28" t="s">
        <v>526</v>
      </c>
      <c r="B161" s="28" t="s">
        <v>762</v>
      </c>
      <c r="C161" s="22" t="s">
        <v>763</v>
      </c>
      <c r="D161" s="23" t="s">
        <v>764</v>
      </c>
      <c r="E161" s="41" t="s">
        <v>765</v>
      </c>
      <c r="F161" s="22"/>
      <c r="G161" s="25" t="s">
        <v>13</v>
      </c>
      <c r="H161" s="24" t="s">
        <v>324</v>
      </c>
      <c r="I161" s="7" t="s">
        <v>325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>
      <c r="A162" s="22"/>
      <c r="B162" s="28" t="s">
        <v>766</v>
      </c>
      <c r="C162" s="22" t="s">
        <v>767</v>
      </c>
      <c r="D162" s="23"/>
      <c r="E162" s="42">
        <v>9.010093E9</v>
      </c>
      <c r="F162" s="22"/>
      <c r="G162" s="25" t="s">
        <v>13</v>
      </c>
      <c r="H162" s="24" t="s">
        <v>50</v>
      </c>
      <c r="I162" s="7" t="s">
        <v>653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>
      <c r="A163" s="28" t="s">
        <v>768</v>
      </c>
      <c r="B163" s="28" t="s">
        <v>769</v>
      </c>
      <c r="C163" s="22" t="s">
        <v>770</v>
      </c>
      <c r="D163" s="23" t="s">
        <v>771</v>
      </c>
      <c r="E163" s="23"/>
      <c r="F163" s="22"/>
      <c r="G163" s="25" t="s">
        <v>13</v>
      </c>
      <c r="H163" s="24" t="s">
        <v>76</v>
      </c>
      <c r="I163" s="7" t="s">
        <v>772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>
      <c r="A164" s="28" t="s">
        <v>773</v>
      </c>
      <c r="B164" s="28" t="s">
        <v>774</v>
      </c>
      <c r="C164" s="22" t="s">
        <v>775</v>
      </c>
      <c r="D164" s="23"/>
      <c r="E164" s="23" t="s">
        <v>776</v>
      </c>
      <c r="F164" s="22"/>
      <c r="G164" s="25" t="s">
        <v>13</v>
      </c>
      <c r="H164" s="24" t="s">
        <v>162</v>
      </c>
      <c r="I164" s="7" t="s">
        <v>216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>
      <c r="A165" s="28" t="s">
        <v>735</v>
      </c>
      <c r="B165" s="30" t="s">
        <v>777</v>
      </c>
      <c r="C165" s="22" t="s">
        <v>778</v>
      </c>
      <c r="D165" s="23"/>
      <c r="E165" s="23"/>
      <c r="F165" s="22"/>
      <c r="G165" s="25" t="s">
        <v>13</v>
      </c>
      <c r="H165" s="24" t="s">
        <v>162</v>
      </c>
      <c r="I165" s="7" t="s">
        <v>216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>
      <c r="A166" s="28" t="s">
        <v>779</v>
      </c>
      <c r="B166" s="28" t="s">
        <v>780</v>
      </c>
      <c r="C166" s="22" t="s">
        <v>781</v>
      </c>
      <c r="D166" s="23"/>
      <c r="E166" s="23" t="s">
        <v>782</v>
      </c>
      <c r="F166" s="22"/>
      <c r="G166" s="25" t="s">
        <v>13</v>
      </c>
      <c r="H166" s="24" t="s">
        <v>162</v>
      </c>
      <c r="I166" s="7" t="s">
        <v>568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>
      <c r="A167" s="28" t="s">
        <v>52</v>
      </c>
      <c r="B167" s="28" t="s">
        <v>783</v>
      </c>
      <c r="C167" s="26" t="s">
        <v>784</v>
      </c>
      <c r="D167" s="23"/>
      <c r="E167" s="23"/>
      <c r="F167" s="22"/>
      <c r="G167" s="25" t="s">
        <v>13</v>
      </c>
      <c r="H167" s="24" t="s">
        <v>162</v>
      </c>
      <c r="I167" s="7" t="s">
        <v>338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>
      <c r="A168" s="28" t="s">
        <v>779</v>
      </c>
      <c r="B168" s="28" t="s">
        <v>785</v>
      </c>
      <c r="C168" s="22"/>
      <c r="D168" s="23" t="s">
        <v>786</v>
      </c>
      <c r="E168" s="23"/>
      <c r="F168" s="22"/>
      <c r="G168" s="25" t="s">
        <v>13</v>
      </c>
      <c r="H168" s="24" t="s">
        <v>50</v>
      </c>
      <c r="I168" s="7" t="s">
        <v>51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>
      <c r="A169" s="28" t="s">
        <v>779</v>
      </c>
      <c r="B169" s="28" t="s">
        <v>787</v>
      </c>
      <c r="C169" s="22" t="s">
        <v>788</v>
      </c>
      <c r="D169" s="23" t="s">
        <v>789</v>
      </c>
      <c r="E169" s="23"/>
      <c r="F169" s="22"/>
      <c r="G169" s="25" t="s">
        <v>13</v>
      </c>
      <c r="H169" s="24" t="s">
        <v>50</v>
      </c>
      <c r="I169" s="7" t="s">
        <v>51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>
      <c r="A170" s="28" t="s">
        <v>790</v>
      </c>
      <c r="B170" s="28" t="s">
        <v>791</v>
      </c>
      <c r="C170" s="22" t="s">
        <v>792</v>
      </c>
      <c r="D170" s="23"/>
      <c r="E170" s="23" t="s">
        <v>793</v>
      </c>
      <c r="F170" s="22"/>
      <c r="G170" s="25" t="s">
        <v>13</v>
      </c>
      <c r="H170" s="24" t="s">
        <v>162</v>
      </c>
      <c r="I170" s="7" t="s">
        <v>216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>
      <c r="A171" s="28" t="s">
        <v>794</v>
      </c>
      <c r="B171" s="28" t="s">
        <v>795</v>
      </c>
      <c r="C171" s="22" t="s">
        <v>796</v>
      </c>
      <c r="D171" s="23" t="s">
        <v>797</v>
      </c>
      <c r="E171" s="23"/>
      <c r="F171" s="22"/>
      <c r="G171" s="25" t="s">
        <v>13</v>
      </c>
      <c r="H171" s="24" t="s">
        <v>26</v>
      </c>
      <c r="I171" s="7" t="s">
        <v>798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>
      <c r="A172" s="28" t="s">
        <v>799</v>
      </c>
      <c r="B172" s="28" t="s">
        <v>800</v>
      </c>
      <c r="C172" s="26" t="s">
        <v>801</v>
      </c>
      <c r="D172" s="23" t="s">
        <v>802</v>
      </c>
      <c r="E172" s="23"/>
      <c r="F172" s="22"/>
      <c r="G172" s="25" t="s">
        <v>13</v>
      </c>
      <c r="H172" s="24" t="s">
        <v>324</v>
      </c>
      <c r="I172" s="7" t="s">
        <v>325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>
      <c r="A173" s="22"/>
      <c r="B173" s="28" t="s">
        <v>803</v>
      </c>
      <c r="C173" s="27" t="s">
        <v>804</v>
      </c>
      <c r="D173" s="23"/>
      <c r="E173" s="23"/>
      <c r="F173" s="22"/>
      <c r="G173" s="25" t="s">
        <v>13</v>
      </c>
      <c r="H173" s="24" t="s">
        <v>324</v>
      </c>
      <c r="I173" s="7" t="s">
        <v>338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>
      <c r="A174" s="22"/>
      <c r="B174" s="22"/>
      <c r="C174" s="22" t="s">
        <v>805</v>
      </c>
      <c r="D174" s="23" t="s">
        <v>806</v>
      </c>
      <c r="E174" s="23"/>
      <c r="F174" s="22"/>
      <c r="G174" s="25" t="s">
        <v>13</v>
      </c>
      <c r="H174" s="24" t="s">
        <v>324</v>
      </c>
      <c r="I174" s="7" t="s">
        <v>325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>
      <c r="A175" s="28" t="s">
        <v>807</v>
      </c>
      <c r="B175" s="32" t="s">
        <v>808</v>
      </c>
      <c r="C175" s="22" t="s">
        <v>809</v>
      </c>
      <c r="D175" s="23" t="s">
        <v>810</v>
      </c>
      <c r="E175" s="23"/>
      <c r="F175" s="22"/>
      <c r="G175" s="25" t="s">
        <v>13</v>
      </c>
      <c r="H175" s="24" t="s">
        <v>50</v>
      </c>
      <c r="I175" s="7" t="s">
        <v>348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>
      <c r="A176" s="28" t="s">
        <v>807</v>
      </c>
      <c r="B176" s="36" t="s">
        <v>811</v>
      </c>
      <c r="C176" s="22" t="s">
        <v>812</v>
      </c>
      <c r="D176" s="23"/>
      <c r="E176" s="23"/>
      <c r="F176" s="22"/>
      <c r="G176" s="25" t="s">
        <v>13</v>
      </c>
      <c r="H176" s="24" t="s">
        <v>50</v>
      </c>
      <c r="I176" s="7" t="s">
        <v>338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>
      <c r="A177" s="22"/>
      <c r="B177" s="28" t="s">
        <v>813</v>
      </c>
      <c r="C177" s="26" t="s">
        <v>814</v>
      </c>
      <c r="D177" s="23" t="s">
        <v>815</v>
      </c>
      <c r="E177" s="23"/>
      <c r="F177" s="22"/>
      <c r="G177" s="25" t="s">
        <v>13</v>
      </c>
      <c r="H177" s="24" t="s">
        <v>169</v>
      </c>
      <c r="I177" s="7" t="s">
        <v>772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>
      <c r="A178" s="28" t="s">
        <v>699</v>
      </c>
      <c r="B178" s="28" t="s">
        <v>816</v>
      </c>
      <c r="C178" s="26" t="s">
        <v>817</v>
      </c>
      <c r="D178" s="23"/>
      <c r="E178" s="23"/>
      <c r="F178" s="22"/>
      <c r="G178" s="25" t="s">
        <v>13</v>
      </c>
      <c r="H178" s="24" t="s">
        <v>162</v>
      </c>
      <c r="I178" s="7" t="s">
        <v>338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>
      <c r="A179" s="28" t="s">
        <v>818</v>
      </c>
      <c r="B179" s="28" t="s">
        <v>819</v>
      </c>
      <c r="C179" s="27" t="s">
        <v>820</v>
      </c>
      <c r="D179" s="23">
        <v>9.71506552465E11</v>
      </c>
      <c r="E179" s="23"/>
      <c r="F179" s="22"/>
      <c r="G179" s="25" t="s">
        <v>13</v>
      </c>
      <c r="H179" s="24" t="s">
        <v>162</v>
      </c>
      <c r="I179" s="7" t="s">
        <v>343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>
      <c r="A180" s="28" t="s">
        <v>821</v>
      </c>
      <c r="B180" s="28" t="s">
        <v>822</v>
      </c>
      <c r="C180" s="22" t="s">
        <v>823</v>
      </c>
      <c r="D180" s="23" t="s">
        <v>824</v>
      </c>
      <c r="E180" s="23"/>
      <c r="F180" s="22"/>
      <c r="G180" s="25" t="s">
        <v>13</v>
      </c>
      <c r="H180" s="24" t="s">
        <v>50</v>
      </c>
      <c r="I180" s="7" t="s">
        <v>51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>
      <c r="A181" s="30" t="s">
        <v>825</v>
      </c>
      <c r="B181" s="28" t="s">
        <v>826</v>
      </c>
      <c r="C181" s="26" t="s">
        <v>827</v>
      </c>
      <c r="D181" s="23" t="s">
        <v>828</v>
      </c>
      <c r="E181" s="23"/>
      <c r="F181" s="22"/>
      <c r="G181" s="25" t="s">
        <v>13</v>
      </c>
      <c r="H181" s="24" t="s">
        <v>50</v>
      </c>
      <c r="I181" s="7" t="s">
        <v>51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>
      <c r="A182" s="22" t="s">
        <v>829</v>
      </c>
      <c r="B182" s="22" t="s">
        <v>830</v>
      </c>
      <c r="C182" s="22"/>
      <c r="D182" s="23" t="s">
        <v>831</v>
      </c>
      <c r="E182" s="23"/>
      <c r="F182" s="22"/>
      <c r="G182" s="25" t="s">
        <v>13</v>
      </c>
      <c r="H182" s="24" t="s">
        <v>50</v>
      </c>
      <c r="I182" s="7" t="s">
        <v>51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>
      <c r="A183" s="22" t="s">
        <v>832</v>
      </c>
      <c r="B183" s="22" t="s">
        <v>833</v>
      </c>
      <c r="C183" s="22" t="s">
        <v>834</v>
      </c>
      <c r="D183" s="23" t="s">
        <v>835</v>
      </c>
      <c r="E183" s="23"/>
      <c r="F183" s="22"/>
      <c r="G183" s="25" t="s">
        <v>13</v>
      </c>
      <c r="H183" s="24" t="s">
        <v>50</v>
      </c>
      <c r="I183" s="7" t="s">
        <v>51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>
      <c r="A184" s="22"/>
      <c r="B184" s="22"/>
      <c r="C184" s="22" t="s">
        <v>836</v>
      </c>
      <c r="D184" s="23" t="s">
        <v>837</v>
      </c>
      <c r="E184" s="23"/>
      <c r="F184" s="22"/>
      <c r="G184" s="25" t="s">
        <v>13</v>
      </c>
      <c r="H184" s="24" t="s">
        <v>337</v>
      </c>
      <c r="I184" s="7" t="s">
        <v>838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>
      <c r="A185" s="22" t="s">
        <v>839</v>
      </c>
      <c r="B185" s="22" t="s">
        <v>840</v>
      </c>
      <c r="C185" s="22" t="s">
        <v>841</v>
      </c>
      <c r="D185" s="23" t="s">
        <v>842</v>
      </c>
      <c r="E185" s="23"/>
      <c r="F185" s="22"/>
      <c r="G185" s="25" t="s">
        <v>13</v>
      </c>
      <c r="H185" s="24" t="s">
        <v>274</v>
      </c>
      <c r="I185" s="7" t="s">
        <v>213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>
      <c r="A186" s="22" t="s">
        <v>843</v>
      </c>
      <c r="B186" s="22" t="s">
        <v>844</v>
      </c>
      <c r="C186" s="22"/>
      <c r="D186" s="23" t="s">
        <v>845</v>
      </c>
      <c r="E186" s="23"/>
      <c r="F186" s="22"/>
      <c r="G186" s="25" t="s">
        <v>13</v>
      </c>
      <c r="H186" s="24" t="s">
        <v>76</v>
      </c>
      <c r="I186" s="7" t="s">
        <v>846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>
      <c r="A187" s="22" t="s">
        <v>847</v>
      </c>
      <c r="B187" s="22" t="s">
        <v>848</v>
      </c>
      <c r="C187" s="22" t="s">
        <v>849</v>
      </c>
      <c r="D187" s="23" t="s">
        <v>850</v>
      </c>
      <c r="E187" s="23"/>
      <c r="F187" s="22"/>
      <c r="G187" s="25" t="s">
        <v>13</v>
      </c>
      <c r="H187" s="24" t="s">
        <v>26</v>
      </c>
      <c r="I187" s="7" t="s">
        <v>851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>
      <c r="A188" s="22" t="s">
        <v>852</v>
      </c>
      <c r="B188" s="22" t="s">
        <v>853</v>
      </c>
      <c r="C188" s="22" t="s">
        <v>854</v>
      </c>
      <c r="D188" s="23" t="s">
        <v>855</v>
      </c>
      <c r="E188" s="23"/>
      <c r="F188" s="22"/>
      <c r="G188" s="25" t="s">
        <v>13</v>
      </c>
      <c r="H188" s="24" t="s">
        <v>50</v>
      </c>
      <c r="I188" s="7" t="s">
        <v>51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>
      <c r="A189" s="22" t="s">
        <v>699</v>
      </c>
      <c r="B189" s="22" t="s">
        <v>856</v>
      </c>
      <c r="C189" s="22" t="s">
        <v>857</v>
      </c>
      <c r="D189" s="23" t="s">
        <v>858</v>
      </c>
      <c r="E189" s="23" t="s">
        <v>859</v>
      </c>
      <c r="F189" s="22"/>
      <c r="G189" s="25" t="s">
        <v>13</v>
      </c>
      <c r="H189" s="24" t="s">
        <v>26</v>
      </c>
      <c r="I189" s="7" t="s">
        <v>860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>
      <c r="A190" s="22"/>
      <c r="B190" s="22"/>
      <c r="C190" s="22" t="s">
        <v>861</v>
      </c>
      <c r="D190" s="23"/>
      <c r="E190" s="23"/>
      <c r="F190" s="22"/>
      <c r="G190" s="25" t="s">
        <v>13</v>
      </c>
      <c r="H190" s="24" t="s">
        <v>50</v>
      </c>
      <c r="I190" s="7" t="s">
        <v>338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>
      <c r="A191" s="28" t="s">
        <v>862</v>
      </c>
      <c r="B191" s="28" t="s">
        <v>863</v>
      </c>
      <c r="C191" s="26" t="s">
        <v>864</v>
      </c>
      <c r="D191" s="23" t="s">
        <v>865</v>
      </c>
      <c r="E191" s="23"/>
      <c r="F191" s="22"/>
      <c r="G191" s="25" t="s">
        <v>13</v>
      </c>
      <c r="H191" s="24" t="s">
        <v>50</v>
      </c>
      <c r="I191" s="7" t="s">
        <v>213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>
      <c r="A192" s="28" t="s">
        <v>866</v>
      </c>
      <c r="B192" s="28" t="s">
        <v>867</v>
      </c>
      <c r="C192" s="27" t="s">
        <v>868</v>
      </c>
      <c r="D192" s="23" t="s">
        <v>869</v>
      </c>
      <c r="E192" s="23"/>
      <c r="F192" s="22"/>
      <c r="G192" s="25" t="s">
        <v>13</v>
      </c>
      <c r="H192" s="24" t="s">
        <v>162</v>
      </c>
      <c r="I192" s="7" t="s">
        <v>870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>
      <c r="A193" s="28" t="s">
        <v>871</v>
      </c>
      <c r="B193" s="28" t="s">
        <v>872</v>
      </c>
      <c r="C193" s="26" t="s">
        <v>873</v>
      </c>
      <c r="D193" s="23" t="s">
        <v>874</v>
      </c>
      <c r="E193" s="23"/>
      <c r="F193" s="22"/>
      <c r="G193" s="25" t="s">
        <v>13</v>
      </c>
      <c r="H193" s="24" t="s">
        <v>174</v>
      </c>
      <c r="I193" s="7" t="s">
        <v>163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>
      <c r="A194" s="28" t="s">
        <v>875</v>
      </c>
      <c r="B194" s="28" t="s">
        <v>876</v>
      </c>
      <c r="C194" s="27" t="s">
        <v>877</v>
      </c>
      <c r="D194" s="23"/>
      <c r="E194" s="23"/>
      <c r="F194" s="22"/>
      <c r="G194" s="25" t="s">
        <v>13</v>
      </c>
      <c r="H194" s="24" t="s">
        <v>162</v>
      </c>
      <c r="I194" s="7" t="s">
        <v>357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>
      <c r="A195" s="22"/>
      <c r="B195" s="22"/>
      <c r="C195" s="22" t="s">
        <v>878</v>
      </c>
      <c r="D195" s="23"/>
      <c r="E195" s="23" t="s">
        <v>879</v>
      </c>
      <c r="F195" s="22"/>
      <c r="G195" s="25" t="s">
        <v>13</v>
      </c>
      <c r="H195" s="24" t="s">
        <v>26</v>
      </c>
      <c r="I195" s="7" t="s">
        <v>880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>
      <c r="A196" s="22"/>
      <c r="B196" s="22"/>
      <c r="C196" s="22" t="s">
        <v>881</v>
      </c>
      <c r="D196" s="23"/>
      <c r="E196" s="23"/>
      <c r="F196" s="22"/>
      <c r="G196" s="25" t="s">
        <v>13</v>
      </c>
      <c r="H196" s="24" t="s">
        <v>26</v>
      </c>
      <c r="I196" s="7" t="s">
        <v>880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>
      <c r="A197" s="22"/>
      <c r="B197" s="22"/>
      <c r="C197" s="26" t="s">
        <v>882</v>
      </c>
      <c r="D197" s="23">
        <v>9.5000272E9</v>
      </c>
      <c r="E197" s="23"/>
      <c r="F197" s="22"/>
      <c r="G197" s="25" t="s">
        <v>13</v>
      </c>
      <c r="H197" s="24" t="s">
        <v>26</v>
      </c>
      <c r="I197" s="7" t="s">
        <v>880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>
      <c r="A198" s="28" t="s">
        <v>883</v>
      </c>
      <c r="B198" s="28" t="s">
        <v>884</v>
      </c>
      <c r="C198" s="22"/>
      <c r="D198" s="23" t="s">
        <v>885</v>
      </c>
      <c r="E198" s="23"/>
      <c r="F198" s="22"/>
      <c r="G198" s="25" t="s">
        <v>13</v>
      </c>
      <c r="H198" s="24" t="s">
        <v>174</v>
      </c>
      <c r="I198" s="7" t="s">
        <v>576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>
      <c r="A199" s="22" t="s">
        <v>886</v>
      </c>
      <c r="B199" s="22" t="s">
        <v>887</v>
      </c>
      <c r="C199" s="26" t="s">
        <v>888</v>
      </c>
      <c r="D199" s="23" t="s">
        <v>889</v>
      </c>
      <c r="E199" s="23"/>
      <c r="F199" s="22"/>
      <c r="G199" s="25" t="s">
        <v>13</v>
      </c>
      <c r="H199" s="24" t="s">
        <v>162</v>
      </c>
      <c r="I199" s="7" t="s">
        <v>216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>
      <c r="A200" s="22" t="s">
        <v>890</v>
      </c>
      <c r="B200" s="22" t="s">
        <v>891</v>
      </c>
      <c r="C200" s="27" t="s">
        <v>892</v>
      </c>
      <c r="D200" s="23">
        <v>8.512887663E9</v>
      </c>
      <c r="E200" s="23"/>
      <c r="F200" s="22"/>
      <c r="G200" s="25" t="s">
        <v>13</v>
      </c>
      <c r="H200" s="24" t="s">
        <v>50</v>
      </c>
      <c r="I200" s="7" t="s">
        <v>348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>
      <c r="A201" s="28" t="s">
        <v>699</v>
      </c>
      <c r="B201" s="28" t="s">
        <v>893</v>
      </c>
      <c r="C201" s="22" t="s">
        <v>894</v>
      </c>
      <c r="D201" s="23"/>
      <c r="E201" s="23"/>
      <c r="F201" s="22"/>
      <c r="G201" s="25" t="s">
        <v>13</v>
      </c>
      <c r="H201" s="24" t="s">
        <v>162</v>
      </c>
      <c r="I201" s="7" t="s">
        <v>659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>
      <c r="A202" s="28" t="s">
        <v>825</v>
      </c>
      <c r="B202" s="28" t="s">
        <v>895</v>
      </c>
      <c r="C202" s="22"/>
      <c r="D202" s="23" t="s">
        <v>896</v>
      </c>
      <c r="E202" s="23"/>
      <c r="F202" s="22"/>
      <c r="G202" s="25" t="s">
        <v>13</v>
      </c>
      <c r="H202" s="24" t="s">
        <v>162</v>
      </c>
      <c r="I202" s="7" t="s">
        <v>870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>
      <c r="A203" s="28" t="s">
        <v>897</v>
      </c>
      <c r="B203" s="28" t="s">
        <v>898</v>
      </c>
      <c r="C203" s="22" t="s">
        <v>899</v>
      </c>
      <c r="D203" s="23" t="s">
        <v>900</v>
      </c>
      <c r="E203" s="23"/>
      <c r="F203" s="22"/>
      <c r="G203" s="25" t="s">
        <v>13</v>
      </c>
      <c r="H203" s="24" t="s">
        <v>122</v>
      </c>
      <c r="I203" s="7" t="s">
        <v>388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>
      <c r="A204" s="28" t="s">
        <v>901</v>
      </c>
      <c r="B204" s="28" t="s">
        <v>902</v>
      </c>
      <c r="C204" s="22" t="s">
        <v>903</v>
      </c>
      <c r="D204" s="23">
        <v>9.35933367E9</v>
      </c>
      <c r="E204" s="23"/>
      <c r="F204" s="22"/>
      <c r="G204" s="25" t="s">
        <v>13</v>
      </c>
      <c r="H204" s="24" t="s">
        <v>50</v>
      </c>
      <c r="I204" s="7" t="s">
        <v>51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>
      <c r="A205" s="28" t="s">
        <v>904</v>
      </c>
      <c r="B205" s="28" t="s">
        <v>905</v>
      </c>
      <c r="C205" s="22" t="s">
        <v>906</v>
      </c>
      <c r="D205" s="23" t="s">
        <v>907</v>
      </c>
      <c r="E205" s="23"/>
      <c r="F205" s="22"/>
      <c r="G205" s="25" t="s">
        <v>13</v>
      </c>
      <c r="H205" s="24" t="s">
        <v>50</v>
      </c>
      <c r="I205" s="7" t="s">
        <v>348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>
      <c r="A206" s="28" t="s">
        <v>908</v>
      </c>
      <c r="B206" s="28" t="s">
        <v>909</v>
      </c>
      <c r="C206" s="22" t="s">
        <v>910</v>
      </c>
      <c r="D206" s="23"/>
      <c r="E206" s="23"/>
      <c r="F206" s="22"/>
      <c r="G206" s="25" t="s">
        <v>13</v>
      </c>
      <c r="H206" s="24" t="s">
        <v>162</v>
      </c>
      <c r="I206" s="7" t="s">
        <v>338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>
      <c r="A207" s="28" t="s">
        <v>911</v>
      </c>
      <c r="B207" s="22"/>
      <c r="C207" s="22" t="s">
        <v>912</v>
      </c>
      <c r="D207" s="23"/>
      <c r="E207" s="23"/>
      <c r="F207" s="22"/>
      <c r="G207" s="25" t="s">
        <v>13</v>
      </c>
      <c r="H207" s="24" t="s">
        <v>162</v>
      </c>
      <c r="I207" s="7" t="s">
        <v>338</v>
      </c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>
      <c r="A208" s="28" t="s">
        <v>913</v>
      </c>
      <c r="B208" s="22"/>
      <c r="C208" s="22" t="s">
        <v>914</v>
      </c>
      <c r="D208" s="23"/>
      <c r="E208" s="23"/>
      <c r="F208" s="22"/>
      <c r="G208" s="25" t="s">
        <v>13</v>
      </c>
      <c r="H208" s="24" t="s">
        <v>162</v>
      </c>
      <c r="I208" s="7" t="s">
        <v>338</v>
      </c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>
      <c r="A209" s="22"/>
      <c r="B209" s="28" t="s">
        <v>915</v>
      </c>
      <c r="C209" s="22" t="s">
        <v>916</v>
      </c>
      <c r="D209" s="23"/>
      <c r="E209" s="23"/>
      <c r="F209" s="22"/>
      <c r="G209" s="25" t="s">
        <v>13</v>
      </c>
      <c r="H209" s="24" t="s">
        <v>162</v>
      </c>
      <c r="I209" s="7" t="s">
        <v>338</v>
      </c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>
      <c r="A210" s="28" t="s">
        <v>897</v>
      </c>
      <c r="B210" s="28" t="s">
        <v>917</v>
      </c>
      <c r="C210" s="22" t="s">
        <v>121</v>
      </c>
      <c r="D210" s="23"/>
      <c r="E210" s="23"/>
      <c r="F210" s="22"/>
      <c r="G210" s="25" t="s">
        <v>13</v>
      </c>
      <c r="H210" s="24" t="s">
        <v>162</v>
      </c>
      <c r="I210" s="7" t="s">
        <v>338</v>
      </c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>
      <c r="A211" s="28" t="s">
        <v>918</v>
      </c>
      <c r="B211" s="28" t="s">
        <v>919</v>
      </c>
      <c r="C211" s="22" t="s">
        <v>920</v>
      </c>
      <c r="D211" s="23" t="s">
        <v>921</v>
      </c>
      <c r="E211" s="23"/>
      <c r="F211" s="22"/>
      <c r="G211" s="25" t="s">
        <v>13</v>
      </c>
      <c r="H211" s="24" t="s">
        <v>76</v>
      </c>
      <c r="I211" s="7" t="s">
        <v>922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>
      <c r="A212" s="28" t="s">
        <v>923</v>
      </c>
      <c r="B212" s="22"/>
      <c r="C212" s="22" t="s">
        <v>924</v>
      </c>
      <c r="D212" s="23"/>
      <c r="E212" s="23"/>
      <c r="F212" s="22"/>
      <c r="G212" s="25" t="s">
        <v>13</v>
      </c>
      <c r="H212" s="24" t="s">
        <v>162</v>
      </c>
      <c r="I212" s="7" t="s">
        <v>338</v>
      </c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>
      <c r="A213" s="22"/>
      <c r="B213" s="22"/>
      <c r="C213" s="22" t="s">
        <v>925</v>
      </c>
      <c r="D213" s="23"/>
      <c r="E213" s="23"/>
      <c r="F213" s="22"/>
      <c r="G213" s="25" t="s">
        <v>13</v>
      </c>
      <c r="H213" s="24" t="s">
        <v>162</v>
      </c>
      <c r="I213" s="7" t="s">
        <v>338</v>
      </c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>
      <c r="A214" s="22"/>
      <c r="B214" s="22"/>
      <c r="C214" s="22" t="s">
        <v>926</v>
      </c>
      <c r="D214" s="23"/>
      <c r="E214" s="23"/>
      <c r="F214" s="22"/>
      <c r="G214" s="25" t="s">
        <v>13</v>
      </c>
      <c r="H214" s="24" t="s">
        <v>162</v>
      </c>
      <c r="I214" s="7" t="s">
        <v>338</v>
      </c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>
      <c r="A215" s="22"/>
      <c r="B215" s="28" t="s">
        <v>927</v>
      </c>
      <c r="C215" s="22" t="s">
        <v>928</v>
      </c>
      <c r="D215" s="23" t="s">
        <v>929</v>
      </c>
      <c r="E215" s="23" t="s">
        <v>930</v>
      </c>
      <c r="F215" s="22"/>
      <c r="G215" s="25" t="s">
        <v>13</v>
      </c>
      <c r="H215" s="24" t="s">
        <v>32</v>
      </c>
      <c r="I215" s="7" t="s">
        <v>931</v>
      </c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>
      <c r="A216" s="28" t="s">
        <v>932</v>
      </c>
      <c r="B216" s="28" t="s">
        <v>933</v>
      </c>
      <c r="C216" s="28" t="s">
        <v>934</v>
      </c>
      <c r="D216" s="23" t="s">
        <v>935</v>
      </c>
      <c r="E216" s="23"/>
      <c r="F216" s="22"/>
      <c r="G216" s="25" t="s">
        <v>13</v>
      </c>
      <c r="H216" s="24" t="s">
        <v>50</v>
      </c>
      <c r="I216" s="7" t="s">
        <v>51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>
      <c r="A217" s="28" t="s">
        <v>936</v>
      </c>
      <c r="B217" s="28" t="s">
        <v>937</v>
      </c>
      <c r="C217" s="22" t="s">
        <v>938</v>
      </c>
      <c r="D217" s="23"/>
      <c r="E217" s="23" t="s">
        <v>939</v>
      </c>
      <c r="F217" s="22"/>
      <c r="G217" s="25" t="s">
        <v>13</v>
      </c>
      <c r="H217" s="24" t="s">
        <v>324</v>
      </c>
      <c r="I217" s="7" t="s">
        <v>260</v>
      </c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>
      <c r="A218" s="28" t="s">
        <v>456</v>
      </c>
      <c r="B218" s="28" t="s">
        <v>940</v>
      </c>
      <c r="C218" s="22" t="s">
        <v>941</v>
      </c>
      <c r="D218" s="23" t="s">
        <v>942</v>
      </c>
      <c r="E218" s="23"/>
      <c r="F218" s="22"/>
      <c r="G218" s="25" t="s">
        <v>13</v>
      </c>
      <c r="H218" s="24" t="s">
        <v>50</v>
      </c>
      <c r="I218" s="7" t="s">
        <v>943</v>
      </c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>
      <c r="A219" s="28" t="s">
        <v>944</v>
      </c>
      <c r="B219" s="28" t="s">
        <v>945</v>
      </c>
      <c r="C219" s="22" t="s">
        <v>882</v>
      </c>
      <c r="D219" s="23" t="s">
        <v>946</v>
      </c>
      <c r="E219" s="23"/>
      <c r="F219" s="22"/>
      <c r="G219" s="25" t="s">
        <v>13</v>
      </c>
      <c r="H219" s="24" t="s">
        <v>26</v>
      </c>
      <c r="I219" s="7" t="s">
        <v>880</v>
      </c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>
      <c r="A220" s="28" t="s">
        <v>456</v>
      </c>
      <c r="B220" s="28" t="s">
        <v>947</v>
      </c>
      <c r="C220" s="22" t="s">
        <v>948</v>
      </c>
      <c r="D220" s="23" t="s">
        <v>949</v>
      </c>
      <c r="E220" s="23"/>
      <c r="F220" s="22"/>
      <c r="G220" s="25" t="s">
        <v>13</v>
      </c>
      <c r="H220" s="24" t="s">
        <v>50</v>
      </c>
      <c r="I220" s="7" t="s">
        <v>51</v>
      </c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>
      <c r="A221" s="28" t="s">
        <v>442</v>
      </c>
      <c r="B221" s="30" t="s">
        <v>950</v>
      </c>
      <c r="C221" s="22" t="s">
        <v>535</v>
      </c>
      <c r="D221" s="37" t="s">
        <v>536</v>
      </c>
      <c r="E221" s="23"/>
      <c r="F221" s="22"/>
      <c r="G221" s="25" t="s">
        <v>13</v>
      </c>
      <c r="H221" s="24" t="s">
        <v>76</v>
      </c>
      <c r="I221" s="7" t="s">
        <v>951</v>
      </c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>
      <c r="A222" s="28" t="s">
        <v>442</v>
      </c>
      <c r="B222" s="28" t="s">
        <v>413</v>
      </c>
      <c r="C222" s="32" t="s">
        <v>952</v>
      </c>
      <c r="D222" s="23"/>
      <c r="E222" s="23"/>
      <c r="F222" s="22"/>
      <c r="G222" s="25" t="s">
        <v>13</v>
      </c>
      <c r="H222" s="24" t="s">
        <v>162</v>
      </c>
      <c r="I222" s="7" t="s">
        <v>338</v>
      </c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>
      <c r="A223" s="22"/>
      <c r="B223" s="28" t="s">
        <v>953</v>
      </c>
      <c r="C223" s="27" t="s">
        <v>954</v>
      </c>
      <c r="D223" s="23" t="s">
        <v>955</v>
      </c>
      <c r="E223" s="23"/>
      <c r="F223" s="22"/>
      <c r="G223" s="25" t="s">
        <v>13</v>
      </c>
      <c r="H223" s="24" t="s">
        <v>50</v>
      </c>
      <c r="I223" s="7" t="s">
        <v>51</v>
      </c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>
      <c r="A224" s="28" t="s">
        <v>832</v>
      </c>
      <c r="B224" s="28" t="s">
        <v>956</v>
      </c>
      <c r="C224" s="26" t="s">
        <v>957</v>
      </c>
      <c r="D224" s="23"/>
      <c r="E224" s="23"/>
      <c r="F224" s="22"/>
      <c r="G224" s="25" t="s">
        <v>13</v>
      </c>
      <c r="H224" s="24" t="s">
        <v>162</v>
      </c>
      <c r="I224" s="7" t="s">
        <v>338</v>
      </c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>
      <c r="A225" s="22" t="s">
        <v>958</v>
      </c>
      <c r="B225" s="28" t="s">
        <v>959</v>
      </c>
      <c r="C225" s="27" t="s">
        <v>960</v>
      </c>
      <c r="D225" s="23" t="s">
        <v>961</v>
      </c>
      <c r="E225" s="23"/>
      <c r="F225" s="22"/>
      <c r="G225" s="25" t="s">
        <v>13</v>
      </c>
      <c r="H225" s="24" t="s">
        <v>162</v>
      </c>
      <c r="I225" s="7" t="s">
        <v>338</v>
      </c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>
      <c r="A226" s="28" t="s">
        <v>699</v>
      </c>
      <c r="B226" s="28" t="s">
        <v>962</v>
      </c>
      <c r="C226" s="26" t="s">
        <v>963</v>
      </c>
      <c r="D226" s="23">
        <v>9.711710553E9</v>
      </c>
      <c r="E226" s="23"/>
      <c r="F226" s="22"/>
      <c r="G226" s="25" t="s">
        <v>13</v>
      </c>
      <c r="H226" s="24" t="s">
        <v>50</v>
      </c>
      <c r="I226" s="7" t="s">
        <v>549</v>
      </c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>
      <c r="A227" s="22"/>
      <c r="B227" s="28" t="s">
        <v>964</v>
      </c>
      <c r="C227" s="27" t="s">
        <v>965</v>
      </c>
      <c r="D227" s="23"/>
      <c r="E227" s="23"/>
      <c r="F227" s="22"/>
      <c r="G227" s="25" t="s">
        <v>13</v>
      </c>
      <c r="H227" s="24" t="s">
        <v>162</v>
      </c>
      <c r="I227" s="7" t="s">
        <v>338</v>
      </c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>
      <c r="A228" s="28" t="s">
        <v>966</v>
      </c>
      <c r="B228" s="28" t="s">
        <v>967</v>
      </c>
      <c r="C228" s="22" t="s">
        <v>968</v>
      </c>
      <c r="D228" s="23">
        <v>9.820157991E9</v>
      </c>
      <c r="E228" s="23"/>
      <c r="F228" s="22"/>
      <c r="G228" s="25" t="s">
        <v>13</v>
      </c>
      <c r="H228" s="24" t="s">
        <v>50</v>
      </c>
      <c r="I228" s="7" t="s">
        <v>51</v>
      </c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>
      <c r="A229" s="28" t="s">
        <v>969</v>
      </c>
      <c r="B229" s="28" t="s">
        <v>970</v>
      </c>
      <c r="C229" s="22" t="s">
        <v>971</v>
      </c>
      <c r="D229" s="23" t="s">
        <v>972</v>
      </c>
      <c r="E229" s="23"/>
      <c r="F229" s="22"/>
      <c r="G229" s="25" t="s">
        <v>13</v>
      </c>
      <c r="H229" s="24" t="s">
        <v>26</v>
      </c>
      <c r="I229" s="7" t="s">
        <v>973</v>
      </c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>
      <c r="A230" s="28" t="s">
        <v>974</v>
      </c>
      <c r="B230" s="28" t="s">
        <v>975</v>
      </c>
      <c r="C230" s="22" t="s">
        <v>976</v>
      </c>
      <c r="D230" s="23" t="s">
        <v>977</v>
      </c>
      <c r="E230" s="23"/>
      <c r="F230" s="22"/>
      <c r="G230" s="25" t="s">
        <v>13</v>
      </c>
      <c r="H230" s="24" t="s">
        <v>162</v>
      </c>
      <c r="I230" s="7" t="s">
        <v>978</v>
      </c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>
      <c r="A231" s="22"/>
      <c r="B231" s="28" t="s">
        <v>979</v>
      </c>
      <c r="C231" s="26" t="s">
        <v>980</v>
      </c>
      <c r="D231" s="23"/>
      <c r="E231" s="23"/>
      <c r="F231" s="22"/>
      <c r="G231" s="25" t="s">
        <v>13</v>
      </c>
      <c r="H231" s="24" t="s">
        <v>162</v>
      </c>
      <c r="I231" s="7" t="s">
        <v>338</v>
      </c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>
      <c r="A232" s="22"/>
      <c r="B232" s="28" t="s">
        <v>981</v>
      </c>
      <c r="C232" s="27" t="s">
        <v>982</v>
      </c>
      <c r="D232" s="23" t="s">
        <v>983</v>
      </c>
      <c r="E232" s="23"/>
      <c r="F232" s="22"/>
      <c r="G232" s="25" t="s">
        <v>13</v>
      </c>
      <c r="H232" s="24" t="s">
        <v>162</v>
      </c>
      <c r="I232" s="7" t="s">
        <v>338</v>
      </c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>
      <c r="A233" s="22"/>
      <c r="B233" s="28" t="s">
        <v>984</v>
      </c>
      <c r="C233" s="22" t="s">
        <v>985</v>
      </c>
      <c r="D233" s="23"/>
      <c r="E233" s="23"/>
      <c r="F233" s="22"/>
      <c r="G233" s="25" t="s">
        <v>13</v>
      </c>
      <c r="H233" s="24" t="s">
        <v>162</v>
      </c>
      <c r="I233" s="7" t="s">
        <v>216</v>
      </c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>
      <c r="A234" s="22"/>
      <c r="B234" s="28" t="s">
        <v>986</v>
      </c>
      <c r="C234" s="22" t="s">
        <v>987</v>
      </c>
      <c r="D234" s="23"/>
      <c r="E234" s="23"/>
      <c r="F234" s="22"/>
      <c r="G234" s="25" t="s">
        <v>13</v>
      </c>
      <c r="H234" s="24" t="s">
        <v>162</v>
      </c>
      <c r="I234" s="7" t="s">
        <v>216</v>
      </c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>
      <c r="A235" s="22"/>
      <c r="B235" s="28" t="s">
        <v>988</v>
      </c>
      <c r="C235" s="22" t="s">
        <v>989</v>
      </c>
      <c r="D235" s="23"/>
      <c r="E235" s="23"/>
      <c r="F235" s="22"/>
      <c r="G235" s="25" t="s">
        <v>13</v>
      </c>
      <c r="H235" s="24" t="s">
        <v>162</v>
      </c>
      <c r="I235" s="7" t="s">
        <v>216</v>
      </c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>
      <c r="A236" s="28" t="s">
        <v>990</v>
      </c>
      <c r="B236" s="22"/>
      <c r="C236" s="22" t="s">
        <v>991</v>
      </c>
      <c r="D236" s="23" t="s">
        <v>992</v>
      </c>
      <c r="E236" s="23"/>
      <c r="F236" s="22"/>
      <c r="G236" s="25" t="s">
        <v>13</v>
      </c>
      <c r="H236" s="24" t="s">
        <v>50</v>
      </c>
      <c r="I236" s="7" t="s">
        <v>51</v>
      </c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>
      <c r="A237" s="22"/>
      <c r="B237" s="28" t="s">
        <v>993</v>
      </c>
      <c r="C237" s="22" t="s">
        <v>994</v>
      </c>
      <c r="D237" s="23" t="s">
        <v>995</v>
      </c>
      <c r="E237" s="23"/>
      <c r="F237" s="22"/>
      <c r="G237" s="25" t="s">
        <v>13</v>
      </c>
      <c r="H237" s="24" t="s">
        <v>32</v>
      </c>
      <c r="I237" s="7" t="s">
        <v>560</v>
      </c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>
      <c r="A238" s="22" t="s">
        <v>996</v>
      </c>
      <c r="B238" s="30" t="s">
        <v>997</v>
      </c>
      <c r="C238" s="22" t="s">
        <v>998</v>
      </c>
      <c r="D238" s="23" t="s">
        <v>999</v>
      </c>
      <c r="E238" s="23"/>
      <c r="F238" s="22"/>
      <c r="G238" s="25" t="s">
        <v>13</v>
      </c>
      <c r="H238" s="24" t="s">
        <v>162</v>
      </c>
      <c r="I238" s="7" t="s">
        <v>216</v>
      </c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>
      <c r="A239" s="28" t="s">
        <v>779</v>
      </c>
      <c r="B239" s="28" t="s">
        <v>1000</v>
      </c>
      <c r="C239" s="22" t="s">
        <v>1001</v>
      </c>
      <c r="D239" s="23" t="s">
        <v>1002</v>
      </c>
      <c r="E239" s="23"/>
      <c r="F239" s="22"/>
      <c r="G239" s="25" t="s">
        <v>13</v>
      </c>
      <c r="H239" s="24" t="s">
        <v>162</v>
      </c>
      <c r="I239" s="7" t="s">
        <v>216</v>
      </c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>
      <c r="A240" s="22"/>
      <c r="B240" s="28" t="s">
        <v>1003</v>
      </c>
      <c r="C240" s="22" t="s">
        <v>1004</v>
      </c>
      <c r="D240" s="23"/>
      <c r="E240" s="23"/>
      <c r="F240" s="22"/>
      <c r="G240" s="25" t="s">
        <v>13</v>
      </c>
      <c r="H240" s="24" t="s">
        <v>162</v>
      </c>
      <c r="I240" s="7" t="s">
        <v>338</v>
      </c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>
      <c r="A241" s="28" t="s">
        <v>1005</v>
      </c>
      <c r="B241" s="28" t="s">
        <v>1006</v>
      </c>
      <c r="C241" s="22" t="s">
        <v>1007</v>
      </c>
      <c r="D241" s="23" t="s">
        <v>1008</v>
      </c>
      <c r="E241" s="23"/>
      <c r="F241" s="22"/>
      <c r="G241" s="25" t="s">
        <v>13</v>
      </c>
      <c r="H241" s="24" t="s">
        <v>169</v>
      </c>
      <c r="I241" s="7" t="s">
        <v>1009</v>
      </c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>
      <c r="A242" s="22"/>
      <c r="B242" s="28" t="s">
        <v>988</v>
      </c>
      <c r="C242" s="22" t="s">
        <v>989</v>
      </c>
      <c r="D242" s="23"/>
      <c r="E242" s="23" t="s">
        <v>1010</v>
      </c>
      <c r="F242" s="22"/>
      <c r="G242" s="25" t="s">
        <v>13</v>
      </c>
      <c r="H242" s="24" t="s">
        <v>76</v>
      </c>
      <c r="I242" s="7" t="s">
        <v>1011</v>
      </c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>
      <c r="A243" s="28" t="s">
        <v>1012</v>
      </c>
      <c r="B243" s="28" t="s">
        <v>1013</v>
      </c>
      <c r="C243" s="22" t="s">
        <v>1014</v>
      </c>
      <c r="D243" s="23"/>
      <c r="E243" s="23"/>
      <c r="F243" s="22"/>
      <c r="G243" s="25" t="s">
        <v>13</v>
      </c>
      <c r="H243" s="24" t="s">
        <v>162</v>
      </c>
      <c r="I243" s="7" t="s">
        <v>338</v>
      </c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>
      <c r="A244" s="28" t="s">
        <v>1012</v>
      </c>
      <c r="B244" s="28" t="s">
        <v>1015</v>
      </c>
      <c r="C244" s="22" t="s">
        <v>1016</v>
      </c>
      <c r="D244" s="23"/>
      <c r="E244" s="23"/>
      <c r="F244" s="22"/>
      <c r="G244" s="25" t="s">
        <v>13</v>
      </c>
      <c r="H244" s="24" t="s">
        <v>162</v>
      </c>
      <c r="I244" s="7" t="s">
        <v>338</v>
      </c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>
      <c r="A245" s="22"/>
      <c r="B245" s="28" t="s">
        <v>1017</v>
      </c>
      <c r="C245" s="22" t="s">
        <v>1018</v>
      </c>
      <c r="D245" s="23">
        <v>8.025217082E9</v>
      </c>
      <c r="E245" s="23"/>
      <c r="F245" s="22"/>
      <c r="G245" s="25" t="s">
        <v>13</v>
      </c>
      <c r="H245" s="24" t="s">
        <v>174</v>
      </c>
      <c r="I245" s="7" t="s">
        <v>576</v>
      </c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>
      <c r="A246" s="22"/>
      <c r="B246" s="28" t="s">
        <v>1019</v>
      </c>
      <c r="C246" s="22" t="s">
        <v>1020</v>
      </c>
      <c r="D246" s="23" t="s">
        <v>1021</v>
      </c>
      <c r="E246" s="23"/>
      <c r="F246" s="22"/>
      <c r="G246" s="25" t="s">
        <v>13</v>
      </c>
      <c r="H246" s="24" t="s">
        <v>162</v>
      </c>
      <c r="I246" s="7" t="s">
        <v>343</v>
      </c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>
      <c r="A247" s="22" t="s">
        <v>1022</v>
      </c>
      <c r="B247" s="28" t="s">
        <v>1023</v>
      </c>
      <c r="C247" s="22" t="s">
        <v>1024</v>
      </c>
      <c r="D247" s="23" t="s">
        <v>1025</v>
      </c>
      <c r="E247" s="23"/>
      <c r="F247" s="22"/>
      <c r="G247" s="25" t="s">
        <v>13</v>
      </c>
      <c r="H247" s="24" t="s">
        <v>274</v>
      </c>
      <c r="I247" s="7" t="s">
        <v>213</v>
      </c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>
      <c r="A248" s="28" t="s">
        <v>1026</v>
      </c>
      <c r="B248" s="28" t="s">
        <v>1027</v>
      </c>
      <c r="C248" s="22" t="s">
        <v>1028</v>
      </c>
      <c r="D248" s="23" t="s">
        <v>1029</v>
      </c>
      <c r="E248" s="23"/>
      <c r="F248" s="22"/>
      <c r="G248" s="25" t="s">
        <v>13</v>
      </c>
      <c r="H248" s="24" t="s">
        <v>50</v>
      </c>
      <c r="I248" s="7" t="s">
        <v>51</v>
      </c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>
      <c r="A249" s="28" t="s">
        <v>1030</v>
      </c>
      <c r="B249" s="28" t="s">
        <v>1031</v>
      </c>
      <c r="C249" s="22" t="s">
        <v>1032</v>
      </c>
      <c r="D249" s="23" t="s">
        <v>1033</v>
      </c>
      <c r="E249" s="23"/>
      <c r="F249" s="22"/>
      <c r="G249" s="25" t="s">
        <v>13</v>
      </c>
      <c r="H249" s="24" t="s">
        <v>50</v>
      </c>
      <c r="I249" s="7" t="s">
        <v>348</v>
      </c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>
      <c r="A250" s="28" t="s">
        <v>1034</v>
      </c>
      <c r="B250" s="28" t="s">
        <v>1035</v>
      </c>
      <c r="C250" s="22" t="s">
        <v>1036</v>
      </c>
      <c r="D250" s="23" t="s">
        <v>1037</v>
      </c>
      <c r="E250" s="23"/>
      <c r="F250" s="22"/>
      <c r="G250" s="25" t="s">
        <v>13</v>
      </c>
      <c r="H250" s="24" t="s">
        <v>162</v>
      </c>
      <c r="I250" s="7" t="s">
        <v>216</v>
      </c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>
      <c r="A251" s="28" t="s">
        <v>1038</v>
      </c>
      <c r="B251" s="28" t="s">
        <v>1039</v>
      </c>
      <c r="C251" s="22" t="s">
        <v>1040</v>
      </c>
      <c r="D251" s="23" t="s">
        <v>1041</v>
      </c>
      <c r="E251" s="23"/>
      <c r="F251" s="22"/>
      <c r="G251" s="25" t="s">
        <v>13</v>
      </c>
      <c r="H251" s="24" t="s">
        <v>26</v>
      </c>
      <c r="I251" s="7" t="s">
        <v>1042</v>
      </c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>
      <c r="A252" s="22"/>
      <c r="B252" s="22"/>
      <c r="C252" s="22" t="s">
        <v>1043</v>
      </c>
      <c r="D252" s="23"/>
      <c r="E252" s="23"/>
      <c r="F252" s="22"/>
      <c r="G252" s="25" t="s">
        <v>13</v>
      </c>
      <c r="H252" s="24" t="s">
        <v>162</v>
      </c>
      <c r="I252" s="7" t="s">
        <v>338</v>
      </c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>
      <c r="A253" s="28" t="s">
        <v>1044</v>
      </c>
      <c r="B253" s="28" t="s">
        <v>1045</v>
      </c>
      <c r="C253" s="22" t="s">
        <v>1046</v>
      </c>
      <c r="D253" s="23" t="s">
        <v>1047</v>
      </c>
      <c r="E253" s="23"/>
      <c r="F253" s="22"/>
      <c r="G253" s="25" t="s">
        <v>13</v>
      </c>
      <c r="H253" s="24" t="s">
        <v>162</v>
      </c>
      <c r="I253" s="7" t="s">
        <v>216</v>
      </c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>
      <c r="A254" s="28" t="s">
        <v>1048</v>
      </c>
      <c r="B254" s="28" t="s">
        <v>1049</v>
      </c>
      <c r="C254" s="22" t="s">
        <v>1050</v>
      </c>
      <c r="D254" s="23"/>
      <c r="E254" s="23"/>
      <c r="F254" s="22"/>
      <c r="G254" s="25" t="s">
        <v>13</v>
      </c>
      <c r="H254" s="24" t="s">
        <v>162</v>
      </c>
      <c r="I254" s="7" t="s">
        <v>338</v>
      </c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>
      <c r="A255" s="28" t="s">
        <v>1051</v>
      </c>
      <c r="B255" s="28" t="s">
        <v>1052</v>
      </c>
      <c r="C255" s="22" t="s">
        <v>1053</v>
      </c>
      <c r="D255" s="23" t="s">
        <v>1054</v>
      </c>
      <c r="E255" s="23"/>
      <c r="F255" s="22"/>
      <c r="G255" s="25" t="s">
        <v>13</v>
      </c>
      <c r="H255" s="24" t="s">
        <v>50</v>
      </c>
      <c r="I255" s="7" t="s">
        <v>51</v>
      </c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>
      <c r="A256" s="22"/>
      <c r="B256" s="28" t="s">
        <v>1055</v>
      </c>
      <c r="C256" s="22" t="s">
        <v>1056</v>
      </c>
      <c r="D256" s="23"/>
      <c r="E256" s="23"/>
      <c r="F256" s="22"/>
      <c r="G256" s="25" t="s">
        <v>13</v>
      </c>
      <c r="H256" s="24" t="s">
        <v>50</v>
      </c>
      <c r="I256" s="7" t="s">
        <v>338</v>
      </c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>
      <c r="A257" s="22"/>
      <c r="B257" s="28" t="s">
        <v>1057</v>
      </c>
      <c r="C257" s="22" t="s">
        <v>1058</v>
      </c>
      <c r="D257" s="23" t="s">
        <v>1059</v>
      </c>
      <c r="E257" s="23"/>
      <c r="F257" s="22"/>
      <c r="G257" s="25" t="s">
        <v>13</v>
      </c>
      <c r="H257" s="24" t="s">
        <v>324</v>
      </c>
      <c r="I257" s="7" t="s">
        <v>325</v>
      </c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>
      <c r="A258" s="28" t="s">
        <v>1060</v>
      </c>
      <c r="B258" s="28" t="s">
        <v>1061</v>
      </c>
      <c r="C258" s="22" t="s">
        <v>702</v>
      </c>
      <c r="D258" s="23" t="s">
        <v>703</v>
      </c>
      <c r="E258" s="23"/>
      <c r="F258" s="22"/>
      <c r="G258" s="25" t="s">
        <v>13</v>
      </c>
      <c r="H258" s="24" t="s">
        <v>32</v>
      </c>
      <c r="I258" s="7" t="s">
        <v>1062</v>
      </c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>
      <c r="A259" s="28" t="s">
        <v>1063</v>
      </c>
      <c r="B259" s="28" t="s">
        <v>1064</v>
      </c>
      <c r="C259" s="22" t="s">
        <v>1065</v>
      </c>
      <c r="D259" s="23" t="s">
        <v>1066</v>
      </c>
      <c r="E259" s="23"/>
      <c r="F259" s="22"/>
      <c r="G259" s="25" t="s">
        <v>13</v>
      </c>
      <c r="H259" s="24" t="s">
        <v>50</v>
      </c>
      <c r="I259" s="7" t="s">
        <v>51</v>
      </c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>
      <c r="A260" s="28" t="s">
        <v>1067</v>
      </c>
      <c r="B260" s="28" t="s">
        <v>1068</v>
      </c>
      <c r="C260" s="22" t="s">
        <v>1069</v>
      </c>
      <c r="D260" s="23" t="s">
        <v>1069</v>
      </c>
      <c r="E260" s="23"/>
      <c r="F260" s="22"/>
      <c r="G260" s="25" t="s">
        <v>13</v>
      </c>
      <c r="H260" s="24" t="s">
        <v>162</v>
      </c>
      <c r="I260" s="7" t="s">
        <v>338</v>
      </c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>
      <c r="A261" s="28" t="s">
        <v>1070</v>
      </c>
      <c r="B261" s="28" t="s">
        <v>1071</v>
      </c>
      <c r="C261" s="22" t="s">
        <v>633</v>
      </c>
      <c r="D261" s="23"/>
      <c r="E261" s="23"/>
      <c r="F261" s="22"/>
      <c r="G261" s="25" t="s">
        <v>13</v>
      </c>
      <c r="H261" s="24" t="s">
        <v>162</v>
      </c>
      <c r="I261" s="7" t="s">
        <v>338</v>
      </c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>
      <c r="A262" s="28" t="s">
        <v>1072</v>
      </c>
      <c r="B262" s="30" t="s">
        <v>1073</v>
      </c>
      <c r="C262" s="22" t="s">
        <v>1074</v>
      </c>
      <c r="D262" s="23" t="s">
        <v>1075</v>
      </c>
      <c r="E262" s="23"/>
      <c r="F262" s="22"/>
      <c r="G262" s="25" t="s">
        <v>13</v>
      </c>
      <c r="H262" s="24" t="s">
        <v>50</v>
      </c>
      <c r="I262" s="7" t="s">
        <v>51</v>
      </c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>
      <c r="A263" s="28" t="s">
        <v>1076</v>
      </c>
      <c r="B263" s="28" t="s">
        <v>1077</v>
      </c>
      <c r="C263" s="22" t="s">
        <v>1078</v>
      </c>
      <c r="D263" s="23" t="s">
        <v>1079</v>
      </c>
      <c r="E263" s="23"/>
      <c r="F263" s="22"/>
      <c r="G263" s="25" t="s">
        <v>13</v>
      </c>
      <c r="H263" s="24" t="s">
        <v>50</v>
      </c>
      <c r="I263" s="7" t="s">
        <v>51</v>
      </c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>
      <c r="A264" s="22"/>
      <c r="B264" s="28" t="s">
        <v>1080</v>
      </c>
      <c r="C264" s="22" t="s">
        <v>1081</v>
      </c>
      <c r="D264" s="23"/>
      <c r="E264" s="23"/>
      <c r="F264" s="22"/>
      <c r="G264" s="25" t="s">
        <v>13</v>
      </c>
      <c r="H264" s="24" t="s">
        <v>162</v>
      </c>
      <c r="I264" s="7" t="s">
        <v>338</v>
      </c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>
      <c r="A265" s="28" t="s">
        <v>1082</v>
      </c>
      <c r="B265" s="28" t="s">
        <v>1083</v>
      </c>
      <c r="C265" s="22" t="s">
        <v>1084</v>
      </c>
      <c r="D265" s="23"/>
      <c r="E265" s="23"/>
      <c r="F265" s="22"/>
      <c r="G265" s="25" t="s">
        <v>13</v>
      </c>
      <c r="H265" s="24" t="s">
        <v>162</v>
      </c>
      <c r="I265" s="7" t="s">
        <v>338</v>
      </c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>
      <c r="A266" s="28" t="s">
        <v>1085</v>
      </c>
      <c r="B266" s="28" t="s">
        <v>1086</v>
      </c>
      <c r="C266" s="22" t="s">
        <v>1087</v>
      </c>
      <c r="D266" s="23"/>
      <c r="E266" s="23"/>
      <c r="F266" s="22"/>
      <c r="G266" s="25" t="s">
        <v>13</v>
      </c>
      <c r="H266" s="24" t="s">
        <v>162</v>
      </c>
      <c r="I266" s="7" t="s">
        <v>338</v>
      </c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>
      <c r="A267" s="22"/>
      <c r="B267" s="28" t="s">
        <v>1088</v>
      </c>
      <c r="C267" s="22" t="s">
        <v>1089</v>
      </c>
      <c r="D267" s="37" t="s">
        <v>1090</v>
      </c>
      <c r="E267" s="23"/>
      <c r="F267" s="22"/>
      <c r="G267" s="25" t="s">
        <v>13</v>
      </c>
      <c r="H267" s="24" t="s">
        <v>274</v>
      </c>
      <c r="I267" s="7" t="s">
        <v>213</v>
      </c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>
      <c r="A268" s="28" t="s">
        <v>1091</v>
      </c>
      <c r="B268" s="28" t="s">
        <v>1092</v>
      </c>
      <c r="C268" s="22" t="s">
        <v>1093</v>
      </c>
      <c r="D268" s="23" t="s">
        <v>1094</v>
      </c>
      <c r="E268" s="23"/>
      <c r="F268" s="22"/>
      <c r="G268" s="25" t="s">
        <v>13</v>
      </c>
      <c r="H268" s="24" t="s">
        <v>162</v>
      </c>
      <c r="I268" s="7" t="s">
        <v>216</v>
      </c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>
      <c r="A269" s="28" t="s">
        <v>1095</v>
      </c>
      <c r="B269" s="28" t="s">
        <v>1096</v>
      </c>
      <c r="C269" s="28" t="s">
        <v>1097</v>
      </c>
      <c r="D269" s="23"/>
      <c r="E269" s="23"/>
      <c r="F269" s="22"/>
      <c r="G269" s="25" t="s">
        <v>13</v>
      </c>
      <c r="H269" s="24" t="s">
        <v>162</v>
      </c>
      <c r="I269" s="7" t="s">
        <v>338</v>
      </c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>
      <c r="A270" s="28" t="s">
        <v>1012</v>
      </c>
      <c r="B270" s="28" t="s">
        <v>1098</v>
      </c>
      <c r="C270" s="22" t="s">
        <v>1099</v>
      </c>
      <c r="D270" s="23" t="s">
        <v>1100</v>
      </c>
      <c r="E270" s="23"/>
      <c r="F270" s="22"/>
      <c r="G270" s="25" t="s">
        <v>13</v>
      </c>
      <c r="H270" s="24" t="s">
        <v>50</v>
      </c>
      <c r="I270" s="7" t="s">
        <v>51</v>
      </c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>
      <c r="A271" s="28" t="s">
        <v>1101</v>
      </c>
      <c r="B271" s="28" t="s">
        <v>1102</v>
      </c>
      <c r="C271" s="22" t="s">
        <v>1103</v>
      </c>
      <c r="D271" s="23" t="s">
        <v>1104</v>
      </c>
      <c r="E271" s="23"/>
      <c r="F271" s="22"/>
      <c r="G271" s="25" t="s">
        <v>13</v>
      </c>
      <c r="H271" s="24" t="s">
        <v>50</v>
      </c>
      <c r="I271" s="7" t="s">
        <v>51</v>
      </c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>
      <c r="A272" s="22"/>
      <c r="B272" s="28" t="s">
        <v>1105</v>
      </c>
      <c r="C272" s="22" t="s">
        <v>1106</v>
      </c>
      <c r="D272" s="23"/>
      <c r="E272" s="23"/>
      <c r="F272" s="22"/>
      <c r="G272" s="25" t="s">
        <v>13</v>
      </c>
      <c r="H272" s="24" t="s">
        <v>162</v>
      </c>
      <c r="I272" s="7" t="s">
        <v>338</v>
      </c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>
      <c r="A273" s="22"/>
      <c r="B273" s="28" t="s">
        <v>1107</v>
      </c>
      <c r="C273" s="28" t="s">
        <v>1108</v>
      </c>
      <c r="D273" s="23"/>
      <c r="E273" s="23"/>
      <c r="F273" s="22"/>
      <c r="G273" s="25" t="s">
        <v>13</v>
      </c>
      <c r="H273" s="24" t="s">
        <v>162</v>
      </c>
      <c r="I273" s="7" t="s">
        <v>338</v>
      </c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>
      <c r="A274" s="28" t="s">
        <v>1109</v>
      </c>
      <c r="B274" s="28" t="s">
        <v>1110</v>
      </c>
      <c r="C274" s="28" t="s">
        <v>1111</v>
      </c>
      <c r="D274" s="23">
        <v>8.510011144E9</v>
      </c>
      <c r="E274" s="23"/>
      <c r="F274" s="22"/>
      <c r="G274" s="25" t="s">
        <v>13</v>
      </c>
      <c r="H274" s="24" t="s">
        <v>76</v>
      </c>
      <c r="I274" s="7" t="s">
        <v>262</v>
      </c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>
      <c r="A275" s="28" t="s">
        <v>1112</v>
      </c>
      <c r="B275" s="28" t="s">
        <v>1113</v>
      </c>
      <c r="C275" s="28" t="s">
        <v>1114</v>
      </c>
      <c r="D275" s="23" t="s">
        <v>1115</v>
      </c>
      <c r="E275" s="23"/>
      <c r="F275" s="22"/>
      <c r="G275" s="25" t="s">
        <v>13</v>
      </c>
      <c r="H275" s="24" t="s">
        <v>162</v>
      </c>
      <c r="I275" s="7" t="s">
        <v>213</v>
      </c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>
      <c r="A276" s="28" t="s">
        <v>1026</v>
      </c>
      <c r="B276" s="28" t="s">
        <v>1116</v>
      </c>
      <c r="C276" s="22" t="s">
        <v>1117</v>
      </c>
      <c r="D276" s="23" t="s">
        <v>1118</v>
      </c>
      <c r="E276" s="23"/>
      <c r="F276" s="22"/>
      <c r="G276" s="25" t="s">
        <v>13</v>
      </c>
      <c r="H276" s="24" t="s">
        <v>162</v>
      </c>
      <c r="I276" s="7" t="s">
        <v>216</v>
      </c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>
      <c r="A277" s="22"/>
      <c r="B277" s="28" t="s">
        <v>1119</v>
      </c>
      <c r="C277" s="22" t="s">
        <v>1120</v>
      </c>
      <c r="D277" s="23"/>
      <c r="E277" s="23"/>
      <c r="F277" s="22"/>
      <c r="G277" s="25" t="s">
        <v>13</v>
      </c>
      <c r="H277" s="24" t="s">
        <v>162</v>
      </c>
      <c r="I277" s="7" t="s">
        <v>216</v>
      </c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>
      <c r="A278" s="28" t="s">
        <v>1121</v>
      </c>
      <c r="B278" s="28" t="s">
        <v>1122</v>
      </c>
      <c r="C278" s="22" t="s">
        <v>1123</v>
      </c>
      <c r="D278" s="23">
        <v>9.872779592E9</v>
      </c>
      <c r="E278" s="23"/>
      <c r="F278" s="22"/>
      <c r="G278" s="25" t="s">
        <v>13</v>
      </c>
      <c r="H278" s="24" t="s">
        <v>50</v>
      </c>
      <c r="I278" s="7" t="s">
        <v>348</v>
      </c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>
      <c r="A279" s="28" t="s">
        <v>1124</v>
      </c>
      <c r="B279" s="28" t="s">
        <v>1125</v>
      </c>
      <c r="C279" s="22" t="s">
        <v>1126</v>
      </c>
      <c r="D279" s="23" t="s">
        <v>1127</v>
      </c>
      <c r="E279" s="23"/>
      <c r="F279" s="22"/>
      <c r="G279" s="25" t="s">
        <v>13</v>
      </c>
      <c r="H279" s="24" t="s">
        <v>162</v>
      </c>
      <c r="I279" s="7" t="s">
        <v>216</v>
      </c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>
      <c r="A280" s="22"/>
      <c r="B280" s="28" t="s">
        <v>1128</v>
      </c>
      <c r="C280" s="22" t="s">
        <v>1129</v>
      </c>
      <c r="D280" s="23"/>
      <c r="E280" s="23"/>
      <c r="F280" s="22"/>
      <c r="G280" s="25" t="s">
        <v>13</v>
      </c>
      <c r="H280" s="24" t="s">
        <v>162</v>
      </c>
      <c r="I280" s="7" t="s">
        <v>338</v>
      </c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>
      <c r="A281" s="28" t="s">
        <v>552</v>
      </c>
      <c r="B281" s="28" t="s">
        <v>1130</v>
      </c>
      <c r="C281" s="22" t="s">
        <v>1131</v>
      </c>
      <c r="D281" s="23" t="s">
        <v>1132</v>
      </c>
      <c r="E281" s="23"/>
      <c r="F281" s="22"/>
      <c r="G281" s="25" t="s">
        <v>13</v>
      </c>
      <c r="H281" s="24" t="s">
        <v>50</v>
      </c>
      <c r="I281" s="7" t="s">
        <v>51</v>
      </c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>
      <c r="A282" s="22"/>
      <c r="B282" s="28" t="s">
        <v>1133</v>
      </c>
      <c r="C282" s="22" t="s">
        <v>1134</v>
      </c>
      <c r="D282" s="23"/>
      <c r="E282" s="23"/>
      <c r="F282" s="22"/>
      <c r="G282" s="25" t="s">
        <v>13</v>
      </c>
      <c r="H282" s="24" t="s">
        <v>162</v>
      </c>
      <c r="I282" s="7" t="s">
        <v>338</v>
      </c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>
      <c r="A283" s="22" t="s">
        <v>1135</v>
      </c>
      <c r="B283" s="22" t="s">
        <v>1136</v>
      </c>
      <c r="C283" s="22" t="s">
        <v>1137</v>
      </c>
      <c r="D283" s="23" t="s">
        <v>1138</v>
      </c>
      <c r="E283" s="23"/>
      <c r="F283" s="22"/>
      <c r="G283" s="25" t="s">
        <v>13</v>
      </c>
      <c r="H283" s="24" t="s">
        <v>50</v>
      </c>
      <c r="I283" s="7" t="s">
        <v>51</v>
      </c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>
      <c r="A284" s="22"/>
      <c r="B284" s="28" t="s">
        <v>1139</v>
      </c>
      <c r="C284" s="22" t="s">
        <v>1140</v>
      </c>
      <c r="D284" s="23">
        <v>7.391069526E9</v>
      </c>
      <c r="E284" s="23"/>
      <c r="F284" s="22"/>
      <c r="G284" s="25" t="s">
        <v>13</v>
      </c>
      <c r="H284" s="24" t="s">
        <v>162</v>
      </c>
      <c r="I284" s="7" t="s">
        <v>216</v>
      </c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>
      <c r="A285" s="22"/>
      <c r="B285" s="28" t="s">
        <v>1141</v>
      </c>
      <c r="C285" s="22" t="s">
        <v>1142</v>
      </c>
      <c r="D285" s="23">
        <v>9.810324652E9</v>
      </c>
      <c r="E285" s="23"/>
      <c r="F285" s="22"/>
      <c r="G285" s="25" t="s">
        <v>13</v>
      </c>
      <c r="H285" s="24" t="s">
        <v>265</v>
      </c>
      <c r="I285" s="7" t="s">
        <v>1143</v>
      </c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>
      <c r="A286" s="22"/>
      <c r="B286" s="28" t="s">
        <v>1144</v>
      </c>
      <c r="C286" s="26" t="s">
        <v>1145</v>
      </c>
      <c r="D286" s="23">
        <v>7.411008204E9</v>
      </c>
      <c r="E286" s="23"/>
      <c r="F286" s="22"/>
      <c r="G286" s="25" t="s">
        <v>13</v>
      </c>
      <c r="H286" s="24" t="s">
        <v>76</v>
      </c>
      <c r="I286" s="7" t="s">
        <v>262</v>
      </c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>
      <c r="A287" s="28" t="s">
        <v>1146</v>
      </c>
      <c r="B287" s="28" t="s">
        <v>1147</v>
      </c>
      <c r="C287" s="27" t="s">
        <v>1148</v>
      </c>
      <c r="D287" s="23" t="s">
        <v>1149</v>
      </c>
      <c r="E287" s="23"/>
      <c r="F287" s="22"/>
      <c r="G287" s="25" t="s">
        <v>13</v>
      </c>
      <c r="H287" s="24" t="s">
        <v>162</v>
      </c>
      <c r="I287" s="7" t="s">
        <v>216</v>
      </c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>
      <c r="A288" s="22" t="s">
        <v>1150</v>
      </c>
      <c r="B288" s="28" t="s">
        <v>1151</v>
      </c>
      <c r="C288" s="22" t="s">
        <v>1152</v>
      </c>
      <c r="D288" s="23">
        <v>9.831990261E9</v>
      </c>
      <c r="E288" s="23"/>
      <c r="F288" s="22"/>
      <c r="G288" s="25" t="s">
        <v>13</v>
      </c>
      <c r="H288" s="24" t="s">
        <v>50</v>
      </c>
      <c r="I288" s="7" t="s">
        <v>51</v>
      </c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>
      <c r="A289" s="28" t="s">
        <v>1153</v>
      </c>
      <c r="B289" s="28" t="s">
        <v>1154</v>
      </c>
      <c r="C289" s="22" t="s">
        <v>1155</v>
      </c>
      <c r="D289" s="23" t="s">
        <v>1156</v>
      </c>
      <c r="E289" s="23"/>
      <c r="F289" s="22"/>
      <c r="G289" s="25" t="s">
        <v>13</v>
      </c>
      <c r="H289" s="24" t="s">
        <v>162</v>
      </c>
      <c r="I289" s="7" t="s">
        <v>1157</v>
      </c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>
      <c r="A290" s="22"/>
      <c r="B290" s="28" t="s">
        <v>1158</v>
      </c>
      <c r="C290" s="22" t="s">
        <v>1159</v>
      </c>
      <c r="D290" s="23"/>
      <c r="E290" s="23"/>
      <c r="F290" s="22"/>
      <c r="G290" s="25" t="s">
        <v>13</v>
      </c>
      <c r="H290" s="24" t="s">
        <v>162</v>
      </c>
      <c r="I290" s="7" t="s">
        <v>338</v>
      </c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>
      <c r="A291" s="28" t="s">
        <v>160</v>
      </c>
      <c r="B291" s="28" t="s">
        <v>1160</v>
      </c>
      <c r="C291" s="22" t="s">
        <v>1161</v>
      </c>
      <c r="D291" s="23" t="s">
        <v>1162</v>
      </c>
      <c r="E291" s="23"/>
      <c r="F291" s="22"/>
      <c r="G291" s="25" t="s">
        <v>13</v>
      </c>
      <c r="H291" s="24" t="s">
        <v>50</v>
      </c>
      <c r="I291" s="7" t="s">
        <v>51</v>
      </c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>
      <c r="A292" s="22" t="s">
        <v>552</v>
      </c>
      <c r="B292" s="28" t="s">
        <v>1163</v>
      </c>
      <c r="C292" s="22" t="s">
        <v>1164</v>
      </c>
      <c r="D292" s="23" t="s">
        <v>1165</v>
      </c>
      <c r="E292" s="23"/>
      <c r="F292" s="22"/>
      <c r="G292" s="25" t="s">
        <v>13</v>
      </c>
      <c r="H292" s="24" t="s">
        <v>50</v>
      </c>
      <c r="I292" s="7" t="s">
        <v>51</v>
      </c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>
      <c r="A293" s="22"/>
      <c r="B293" s="22"/>
      <c r="C293" s="22" t="s">
        <v>1166</v>
      </c>
      <c r="D293" s="23"/>
      <c r="E293" s="23"/>
      <c r="F293" s="22"/>
      <c r="G293" s="25" t="s">
        <v>13</v>
      </c>
      <c r="H293" s="24" t="s">
        <v>162</v>
      </c>
      <c r="I293" s="7" t="s">
        <v>338</v>
      </c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>
      <c r="A294" s="22"/>
      <c r="B294" s="28" t="s">
        <v>1167</v>
      </c>
      <c r="C294" s="22" t="s">
        <v>1168</v>
      </c>
      <c r="D294" s="23"/>
      <c r="E294" s="23"/>
      <c r="F294" s="22"/>
      <c r="G294" s="25" t="s">
        <v>13</v>
      </c>
      <c r="H294" s="24" t="s">
        <v>162</v>
      </c>
      <c r="I294" s="7" t="s">
        <v>338</v>
      </c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>
      <c r="A295" s="22"/>
      <c r="B295" s="28" t="s">
        <v>1169</v>
      </c>
      <c r="C295" s="22" t="s">
        <v>1170</v>
      </c>
      <c r="D295" s="23" t="s">
        <v>1171</v>
      </c>
      <c r="E295" s="23"/>
      <c r="F295" s="22"/>
      <c r="G295" s="25" t="s">
        <v>13</v>
      </c>
      <c r="H295" s="24" t="s">
        <v>50</v>
      </c>
      <c r="I295" s="7" t="s">
        <v>51</v>
      </c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>
      <c r="A296" s="22" t="s">
        <v>1172</v>
      </c>
      <c r="B296" s="28" t="s">
        <v>1173</v>
      </c>
      <c r="C296" s="28" t="s">
        <v>1174</v>
      </c>
      <c r="D296" s="23"/>
      <c r="E296" s="23"/>
      <c r="F296" s="22"/>
      <c r="G296" s="25" t="s">
        <v>13</v>
      </c>
      <c r="H296" s="24" t="s">
        <v>50</v>
      </c>
      <c r="I296" s="7" t="s">
        <v>338</v>
      </c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>
      <c r="A297" s="21"/>
      <c r="B297" s="21"/>
      <c r="C297" s="21"/>
      <c r="D297" s="43"/>
      <c r="E297" s="43"/>
      <c r="F297" s="22"/>
      <c r="G297" s="25"/>
      <c r="H297" s="24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>
      <c r="A298" s="22"/>
      <c r="B298" s="22"/>
      <c r="C298" s="22"/>
      <c r="D298" s="23"/>
      <c r="E298" s="23"/>
      <c r="F298" s="22"/>
      <c r="G298" s="25"/>
      <c r="H298" s="24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>
      <c r="A299" s="22"/>
      <c r="B299" s="22"/>
      <c r="C299" s="22"/>
      <c r="D299" s="23"/>
      <c r="E299" s="23"/>
      <c r="F299" s="22"/>
      <c r="G299" s="22"/>
      <c r="H299" s="24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>
      <c r="A300" s="22"/>
      <c r="B300" s="22"/>
      <c r="C300" s="22"/>
      <c r="D300" s="23"/>
      <c r="E300" s="23"/>
      <c r="F300" s="22"/>
      <c r="G300" s="22"/>
      <c r="H300" s="24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>
      <c r="A301" s="22"/>
      <c r="B301" s="22"/>
      <c r="C301" s="22"/>
      <c r="D301" s="23"/>
      <c r="E301" s="23"/>
      <c r="F301" s="22"/>
      <c r="G301" s="22"/>
      <c r="H301" s="24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>
      <c r="A302" s="22"/>
      <c r="B302" s="22"/>
      <c r="C302" s="22"/>
      <c r="D302" s="23"/>
      <c r="E302" s="23"/>
      <c r="F302" s="22"/>
      <c r="G302" s="22"/>
      <c r="H302" s="24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>
      <c r="A303" s="22"/>
      <c r="B303" s="22"/>
      <c r="C303" s="22"/>
      <c r="D303" s="23"/>
      <c r="E303" s="23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>
      <c r="A304" s="22"/>
      <c r="B304" s="22"/>
      <c r="C304" s="22"/>
      <c r="D304" s="23"/>
      <c r="E304" s="23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>
      <c r="A305" s="22"/>
      <c r="B305" s="22"/>
      <c r="C305" s="22"/>
      <c r="D305" s="23"/>
      <c r="E305" s="23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>
      <c r="A306" s="22"/>
      <c r="B306" s="22"/>
      <c r="C306" s="22"/>
      <c r="D306" s="23"/>
      <c r="E306" s="23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>
      <c r="A307" s="22"/>
      <c r="B307" s="22"/>
      <c r="C307" s="22"/>
      <c r="D307" s="23"/>
      <c r="E307" s="23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>
      <c r="A308" s="22"/>
      <c r="B308" s="22"/>
      <c r="C308" s="22"/>
      <c r="D308" s="23"/>
      <c r="E308" s="23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>
      <c r="A309" s="22"/>
      <c r="B309" s="22"/>
      <c r="C309" s="22"/>
      <c r="D309" s="23"/>
      <c r="E309" s="23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>
      <c r="A310" s="22"/>
      <c r="B310" s="22"/>
      <c r="C310" s="22"/>
      <c r="D310" s="23"/>
      <c r="E310" s="23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>
      <c r="A311" s="22"/>
      <c r="B311" s="22"/>
      <c r="C311" s="22"/>
      <c r="D311" s="23"/>
      <c r="E311" s="23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>
      <c r="A312" s="22"/>
      <c r="B312" s="22"/>
      <c r="C312" s="22"/>
      <c r="D312" s="23"/>
      <c r="E312" s="23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>
      <c r="A313" s="22"/>
      <c r="B313" s="22"/>
      <c r="C313" s="22"/>
      <c r="D313" s="23"/>
      <c r="E313" s="23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>
      <c r="A314" s="22"/>
      <c r="B314" s="22"/>
      <c r="C314" s="22"/>
      <c r="D314" s="23"/>
      <c r="E314" s="23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>
      <c r="A315" s="22"/>
      <c r="B315" s="22"/>
      <c r="C315" s="22"/>
      <c r="D315" s="23"/>
      <c r="E315" s="23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>
      <c r="A316" s="22"/>
      <c r="B316" s="22"/>
      <c r="C316" s="22"/>
      <c r="D316" s="23"/>
      <c r="E316" s="23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>
      <c r="A317" s="22"/>
      <c r="B317" s="22"/>
      <c r="C317" s="22"/>
      <c r="D317" s="23"/>
      <c r="E317" s="23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>
      <c r="A318" s="22"/>
      <c r="B318" s="22"/>
      <c r="C318" s="22"/>
      <c r="D318" s="23"/>
      <c r="E318" s="23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>
      <c r="A319" s="22"/>
      <c r="B319" s="22"/>
      <c r="C319" s="22"/>
      <c r="D319" s="23"/>
      <c r="E319" s="23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>
      <c r="A320" s="22"/>
      <c r="B320" s="22"/>
      <c r="C320" s="22"/>
      <c r="D320" s="23"/>
      <c r="E320" s="23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>
      <c r="A321" s="22"/>
      <c r="B321" s="22"/>
      <c r="C321" s="22"/>
      <c r="D321" s="23"/>
      <c r="E321" s="23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>
      <c r="A322" s="22"/>
      <c r="B322" s="22"/>
      <c r="C322" s="22"/>
      <c r="D322" s="23"/>
      <c r="E322" s="23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>
      <c r="A323" s="22"/>
      <c r="B323" s="22"/>
      <c r="C323" s="22"/>
      <c r="D323" s="23"/>
      <c r="E323" s="23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>
      <c r="A324" s="22"/>
      <c r="B324" s="22"/>
      <c r="C324" s="22"/>
      <c r="D324" s="23"/>
      <c r="E324" s="23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>
      <c r="A325" s="22"/>
      <c r="B325" s="22"/>
      <c r="C325" s="22"/>
      <c r="D325" s="23"/>
      <c r="E325" s="23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>
      <c r="A326" s="22"/>
      <c r="B326" s="22"/>
      <c r="C326" s="22"/>
      <c r="D326" s="23"/>
      <c r="E326" s="23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>
      <c r="A327" s="22"/>
      <c r="B327" s="22"/>
      <c r="C327" s="22"/>
      <c r="D327" s="23"/>
      <c r="E327" s="23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>
      <c r="A328" s="22"/>
      <c r="B328" s="22"/>
      <c r="C328" s="22"/>
      <c r="D328" s="23"/>
      <c r="E328" s="23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>
      <c r="A329" s="22"/>
      <c r="B329" s="22"/>
      <c r="C329" s="22"/>
      <c r="D329" s="23"/>
      <c r="E329" s="23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>
      <c r="A330" s="22"/>
      <c r="B330" s="22"/>
      <c r="C330" s="22"/>
      <c r="D330" s="23"/>
      <c r="E330" s="23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>
      <c r="A331" s="22"/>
      <c r="B331" s="22"/>
      <c r="C331" s="22"/>
      <c r="D331" s="23"/>
      <c r="E331" s="23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>
      <c r="A332" s="22"/>
      <c r="B332" s="22"/>
      <c r="C332" s="22"/>
      <c r="D332" s="23"/>
      <c r="E332" s="23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>
      <c r="A333" s="22"/>
      <c r="B333" s="22"/>
      <c r="C333" s="22"/>
      <c r="D333" s="23"/>
      <c r="E333" s="23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>
      <c r="A334" s="22"/>
      <c r="B334" s="22"/>
      <c r="C334" s="22"/>
      <c r="D334" s="23"/>
      <c r="E334" s="23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>
      <c r="A335" s="22"/>
      <c r="B335" s="22"/>
      <c r="C335" s="22"/>
      <c r="D335" s="23"/>
      <c r="E335" s="23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>
      <c r="A336" s="22"/>
      <c r="B336" s="22"/>
      <c r="C336" s="22"/>
      <c r="D336" s="23"/>
      <c r="E336" s="23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>
      <c r="A337" s="22"/>
      <c r="B337" s="22"/>
      <c r="C337" s="22"/>
      <c r="D337" s="23"/>
      <c r="E337" s="23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>
      <c r="A338" s="22"/>
      <c r="B338" s="22"/>
      <c r="C338" s="22"/>
      <c r="D338" s="23"/>
      <c r="E338" s="23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>
      <c r="A339" s="22"/>
      <c r="B339" s="22"/>
      <c r="C339" s="22"/>
      <c r="D339" s="23"/>
      <c r="E339" s="23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>
      <c r="A340" s="22"/>
      <c r="B340" s="22"/>
      <c r="C340" s="22"/>
      <c r="D340" s="23"/>
      <c r="E340" s="23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>
      <c r="A341" s="22"/>
      <c r="B341" s="22"/>
      <c r="C341" s="22"/>
      <c r="D341" s="23"/>
      <c r="E341" s="23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>
      <c r="A342" s="22"/>
      <c r="B342" s="22"/>
      <c r="C342" s="22"/>
      <c r="D342" s="23"/>
      <c r="E342" s="23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>
      <c r="A343" s="22"/>
      <c r="B343" s="22"/>
      <c r="C343" s="22"/>
      <c r="D343" s="23"/>
      <c r="E343" s="23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>
      <c r="A344" s="22"/>
      <c r="B344" s="22"/>
      <c r="C344" s="22"/>
      <c r="D344" s="23"/>
      <c r="E344" s="23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>
      <c r="A345" s="22"/>
      <c r="B345" s="22"/>
      <c r="C345" s="22"/>
      <c r="D345" s="23"/>
      <c r="E345" s="23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>
      <c r="A346" s="22"/>
      <c r="B346" s="22"/>
      <c r="C346" s="22"/>
      <c r="D346" s="23"/>
      <c r="E346" s="23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>
      <c r="A347" s="22"/>
      <c r="B347" s="22"/>
      <c r="C347" s="22"/>
      <c r="D347" s="23"/>
      <c r="E347" s="23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>
      <c r="A348" s="22"/>
      <c r="B348" s="22"/>
      <c r="C348" s="22"/>
      <c r="D348" s="23"/>
      <c r="E348" s="23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>
      <c r="A349" s="22"/>
      <c r="B349" s="22"/>
      <c r="C349" s="22"/>
      <c r="D349" s="23"/>
      <c r="E349" s="23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>
      <c r="A350" s="22"/>
      <c r="B350" s="22"/>
      <c r="C350" s="22"/>
      <c r="D350" s="23"/>
      <c r="E350" s="23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>
      <c r="A351" s="22"/>
      <c r="B351" s="22"/>
      <c r="C351" s="22"/>
      <c r="D351" s="23"/>
      <c r="E351" s="23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>
      <c r="A352" s="22"/>
      <c r="B352" s="22"/>
      <c r="C352" s="22"/>
      <c r="D352" s="23"/>
      <c r="E352" s="23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>
      <c r="A353" s="22"/>
      <c r="B353" s="22"/>
      <c r="C353" s="22"/>
      <c r="D353" s="23"/>
      <c r="E353" s="23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>
      <c r="A354" s="22"/>
      <c r="B354" s="22"/>
      <c r="C354" s="22"/>
      <c r="D354" s="23"/>
      <c r="E354" s="23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>
      <c r="A355" s="22"/>
      <c r="B355" s="22"/>
      <c r="C355" s="22"/>
      <c r="D355" s="23"/>
      <c r="E355" s="23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>
      <c r="A356" s="22"/>
      <c r="B356" s="22"/>
      <c r="C356" s="22"/>
      <c r="D356" s="23"/>
      <c r="E356" s="23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>
      <c r="A357" s="22"/>
      <c r="B357" s="22"/>
      <c r="C357" s="22"/>
      <c r="D357" s="23"/>
      <c r="E357" s="23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>
      <c r="A358" s="22"/>
      <c r="B358" s="22"/>
      <c r="C358" s="22"/>
      <c r="D358" s="23"/>
      <c r="E358" s="23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>
      <c r="A359" s="22"/>
      <c r="B359" s="22"/>
      <c r="C359" s="22"/>
      <c r="D359" s="23"/>
      <c r="E359" s="23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>
      <c r="A360" s="22"/>
      <c r="B360" s="22"/>
      <c r="C360" s="22"/>
      <c r="D360" s="23"/>
      <c r="E360" s="23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>
      <c r="A361" s="22"/>
      <c r="B361" s="22"/>
      <c r="C361" s="22"/>
      <c r="D361" s="23"/>
      <c r="E361" s="23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>
      <c r="A362" s="22"/>
      <c r="B362" s="22"/>
      <c r="C362" s="22"/>
      <c r="D362" s="23"/>
      <c r="E362" s="23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>
      <c r="A363" s="22"/>
      <c r="B363" s="22"/>
      <c r="C363" s="22"/>
      <c r="D363" s="23"/>
      <c r="E363" s="23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>
      <c r="A364" s="22"/>
      <c r="B364" s="22"/>
      <c r="C364" s="22"/>
      <c r="D364" s="23"/>
      <c r="E364" s="23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>
      <c r="A365" s="22"/>
      <c r="B365" s="22"/>
      <c r="C365" s="22"/>
      <c r="D365" s="23"/>
      <c r="E365" s="23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>
      <c r="A366" s="22"/>
      <c r="B366" s="22"/>
      <c r="C366" s="22"/>
      <c r="D366" s="23"/>
      <c r="E366" s="23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>
      <c r="A367" s="22"/>
      <c r="B367" s="22"/>
      <c r="C367" s="22"/>
      <c r="D367" s="23"/>
      <c r="E367" s="23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>
      <c r="A368" s="22"/>
      <c r="B368" s="22"/>
      <c r="C368" s="22"/>
      <c r="D368" s="23"/>
      <c r="E368" s="23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>
      <c r="A369" s="22"/>
      <c r="B369" s="22"/>
      <c r="C369" s="22"/>
      <c r="D369" s="23"/>
      <c r="E369" s="23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>
      <c r="A370" s="22"/>
      <c r="B370" s="22"/>
      <c r="C370" s="22"/>
      <c r="D370" s="23"/>
      <c r="E370" s="23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>
      <c r="A371" s="22"/>
      <c r="B371" s="22"/>
      <c r="C371" s="22"/>
      <c r="D371" s="23"/>
      <c r="E371" s="23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>
      <c r="A372" s="22"/>
      <c r="B372" s="22"/>
      <c r="C372" s="22"/>
      <c r="D372" s="23"/>
      <c r="E372" s="23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>
      <c r="A373" s="22"/>
      <c r="B373" s="22"/>
      <c r="C373" s="22"/>
      <c r="D373" s="23"/>
      <c r="E373" s="23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>
      <c r="A374" s="22"/>
      <c r="B374" s="22"/>
      <c r="C374" s="22"/>
      <c r="D374" s="23"/>
      <c r="E374" s="23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>
      <c r="A375" s="22"/>
      <c r="B375" s="22"/>
      <c r="C375" s="22"/>
      <c r="D375" s="23"/>
      <c r="E375" s="23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>
      <c r="A376" s="22"/>
      <c r="B376" s="22"/>
      <c r="C376" s="22"/>
      <c r="D376" s="23"/>
      <c r="E376" s="23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>
      <c r="A377" s="22"/>
      <c r="B377" s="22"/>
      <c r="C377" s="22"/>
      <c r="D377" s="23"/>
      <c r="E377" s="23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>
      <c r="A378" s="22"/>
      <c r="B378" s="22"/>
      <c r="C378" s="22"/>
      <c r="D378" s="23"/>
      <c r="E378" s="23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>
      <c r="A379" s="22"/>
      <c r="B379" s="22"/>
      <c r="C379" s="22"/>
      <c r="D379" s="23"/>
      <c r="E379" s="23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>
      <c r="A380" s="22"/>
      <c r="B380" s="22"/>
      <c r="C380" s="22"/>
      <c r="D380" s="23"/>
      <c r="E380" s="23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>
      <c r="A381" s="22"/>
      <c r="B381" s="22"/>
      <c r="C381" s="22"/>
      <c r="D381" s="23"/>
      <c r="E381" s="23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>
      <c r="A382" s="22"/>
      <c r="B382" s="22"/>
      <c r="C382" s="22"/>
      <c r="D382" s="23"/>
      <c r="E382" s="23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>
      <c r="A383" s="22"/>
      <c r="B383" s="22"/>
      <c r="C383" s="22"/>
      <c r="D383" s="23"/>
      <c r="E383" s="23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>
      <c r="A384" s="22"/>
      <c r="B384" s="22"/>
      <c r="C384" s="22"/>
      <c r="D384" s="23"/>
      <c r="E384" s="23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>
      <c r="A385" s="22"/>
      <c r="B385" s="22"/>
      <c r="C385" s="22"/>
      <c r="D385" s="23"/>
      <c r="E385" s="23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>
      <c r="A386" s="22"/>
      <c r="B386" s="22"/>
      <c r="C386" s="22"/>
      <c r="D386" s="23"/>
      <c r="E386" s="23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>
      <c r="A387" s="22"/>
      <c r="B387" s="22"/>
      <c r="C387" s="22"/>
      <c r="D387" s="23"/>
      <c r="E387" s="23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>
      <c r="A388" s="22"/>
      <c r="B388" s="22"/>
      <c r="C388" s="22"/>
      <c r="D388" s="23"/>
      <c r="E388" s="23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>
      <c r="A389" s="22"/>
      <c r="B389" s="22"/>
      <c r="C389" s="22"/>
      <c r="D389" s="23"/>
      <c r="E389" s="23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>
      <c r="A390" s="22"/>
      <c r="B390" s="22"/>
      <c r="C390" s="22"/>
      <c r="D390" s="23"/>
      <c r="E390" s="23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>
      <c r="A391" s="22"/>
      <c r="B391" s="22"/>
      <c r="C391" s="22"/>
      <c r="D391" s="23"/>
      <c r="E391" s="23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>
      <c r="A392" s="22"/>
      <c r="B392" s="22"/>
      <c r="C392" s="22"/>
      <c r="D392" s="23"/>
      <c r="E392" s="23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>
      <c r="A393" s="22"/>
      <c r="B393" s="22"/>
      <c r="C393" s="22"/>
      <c r="D393" s="23"/>
      <c r="E393" s="23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>
      <c r="A394" s="22"/>
      <c r="B394" s="22"/>
      <c r="C394" s="22"/>
      <c r="D394" s="23"/>
      <c r="E394" s="23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>
      <c r="A395" s="22"/>
      <c r="B395" s="22"/>
      <c r="C395" s="22"/>
      <c r="D395" s="23"/>
      <c r="E395" s="23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>
      <c r="A396" s="22"/>
      <c r="B396" s="22"/>
      <c r="C396" s="22"/>
      <c r="D396" s="23"/>
      <c r="E396" s="23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>
      <c r="A397" s="22"/>
      <c r="B397" s="22"/>
      <c r="C397" s="22"/>
      <c r="D397" s="23"/>
      <c r="E397" s="23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>
      <c r="A398" s="22"/>
      <c r="B398" s="22"/>
      <c r="C398" s="22"/>
      <c r="D398" s="23"/>
      <c r="E398" s="23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>
      <c r="A399" s="22"/>
      <c r="B399" s="22"/>
      <c r="C399" s="22"/>
      <c r="D399" s="23"/>
      <c r="E399" s="23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>
      <c r="A400" s="22"/>
      <c r="B400" s="22"/>
      <c r="C400" s="22"/>
      <c r="D400" s="23"/>
      <c r="E400" s="23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>
      <c r="A401" s="22"/>
      <c r="B401" s="22"/>
      <c r="C401" s="22"/>
      <c r="D401" s="23"/>
      <c r="E401" s="23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>
      <c r="A402" s="22"/>
      <c r="B402" s="22"/>
      <c r="C402" s="22"/>
      <c r="D402" s="23"/>
      <c r="E402" s="23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>
      <c r="A403" s="22"/>
      <c r="B403" s="22"/>
      <c r="C403" s="22"/>
      <c r="D403" s="23"/>
      <c r="E403" s="23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>
      <c r="A404" s="22"/>
      <c r="B404" s="22"/>
      <c r="C404" s="22"/>
      <c r="D404" s="23"/>
      <c r="E404" s="23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>
      <c r="A405" s="22"/>
      <c r="B405" s="22"/>
      <c r="C405" s="22"/>
      <c r="D405" s="23"/>
      <c r="E405" s="23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>
      <c r="A406" s="22"/>
      <c r="B406" s="22"/>
      <c r="C406" s="22"/>
      <c r="D406" s="23"/>
      <c r="E406" s="23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>
      <c r="A407" s="22"/>
      <c r="B407" s="22"/>
      <c r="C407" s="22"/>
      <c r="D407" s="23"/>
      <c r="E407" s="23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>
      <c r="A408" s="22"/>
      <c r="B408" s="22"/>
      <c r="C408" s="22"/>
      <c r="D408" s="23"/>
      <c r="E408" s="23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>
      <c r="A409" s="22"/>
      <c r="B409" s="22"/>
      <c r="C409" s="22"/>
      <c r="D409" s="23"/>
      <c r="E409" s="23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>
      <c r="A410" s="22"/>
      <c r="B410" s="22"/>
      <c r="C410" s="22"/>
      <c r="D410" s="23"/>
      <c r="E410" s="23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>
      <c r="A411" s="22"/>
      <c r="B411" s="22"/>
      <c r="C411" s="22"/>
      <c r="D411" s="23"/>
      <c r="E411" s="23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>
      <c r="A412" s="22"/>
      <c r="B412" s="22"/>
      <c r="C412" s="22"/>
      <c r="D412" s="23"/>
      <c r="E412" s="23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>
      <c r="A413" s="22"/>
      <c r="B413" s="22"/>
      <c r="C413" s="22"/>
      <c r="D413" s="23"/>
      <c r="E413" s="23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>
      <c r="A414" s="22"/>
      <c r="B414" s="22"/>
      <c r="C414" s="22"/>
      <c r="D414" s="23"/>
      <c r="E414" s="23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>
      <c r="A415" s="22"/>
      <c r="B415" s="22"/>
      <c r="C415" s="22"/>
      <c r="D415" s="23"/>
      <c r="E415" s="23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>
      <c r="A416" s="22"/>
      <c r="B416" s="22"/>
      <c r="C416" s="22"/>
      <c r="D416" s="23"/>
      <c r="E416" s="23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>
      <c r="A417" s="22"/>
      <c r="B417" s="22"/>
      <c r="C417" s="22"/>
      <c r="D417" s="23"/>
      <c r="E417" s="23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>
      <c r="A418" s="22"/>
      <c r="B418" s="22"/>
      <c r="C418" s="22"/>
      <c r="D418" s="23"/>
      <c r="E418" s="23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>
      <c r="A419" s="22"/>
      <c r="B419" s="22"/>
      <c r="C419" s="22"/>
      <c r="D419" s="23"/>
      <c r="E419" s="23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>
      <c r="A420" s="22"/>
      <c r="B420" s="22"/>
      <c r="C420" s="22"/>
      <c r="D420" s="23"/>
      <c r="E420" s="23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>
      <c r="A421" s="22"/>
      <c r="B421" s="22"/>
      <c r="C421" s="22"/>
      <c r="D421" s="23"/>
      <c r="E421" s="23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>
      <c r="A422" s="22"/>
      <c r="B422" s="22"/>
      <c r="C422" s="22"/>
      <c r="D422" s="23"/>
      <c r="E422" s="23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>
      <c r="A423" s="22"/>
      <c r="B423" s="22"/>
      <c r="C423" s="22"/>
      <c r="D423" s="23"/>
      <c r="E423" s="23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>
      <c r="A424" s="22"/>
      <c r="B424" s="22"/>
      <c r="C424" s="22"/>
      <c r="D424" s="23"/>
      <c r="E424" s="23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>
      <c r="A425" s="22"/>
      <c r="B425" s="22"/>
      <c r="C425" s="22"/>
      <c r="D425" s="23"/>
      <c r="E425" s="23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>
      <c r="A426" s="22"/>
      <c r="B426" s="22"/>
      <c r="C426" s="22"/>
      <c r="D426" s="23"/>
      <c r="E426" s="23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>
      <c r="A427" s="22"/>
      <c r="B427" s="22"/>
      <c r="C427" s="22"/>
      <c r="D427" s="23"/>
      <c r="E427" s="23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>
      <c r="A428" s="22"/>
      <c r="B428" s="22"/>
      <c r="C428" s="22"/>
      <c r="D428" s="23"/>
      <c r="E428" s="23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>
      <c r="A429" s="22"/>
      <c r="B429" s="22"/>
      <c r="C429" s="22"/>
      <c r="D429" s="23"/>
      <c r="E429" s="23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>
      <c r="A430" s="22"/>
      <c r="B430" s="22"/>
      <c r="C430" s="22"/>
      <c r="D430" s="23"/>
      <c r="E430" s="23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>
      <c r="A431" s="22"/>
      <c r="B431" s="22"/>
      <c r="C431" s="22"/>
      <c r="D431" s="23"/>
      <c r="E431" s="23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>
      <c r="A432" s="22"/>
      <c r="B432" s="22"/>
      <c r="C432" s="22"/>
      <c r="D432" s="23"/>
      <c r="E432" s="23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>
      <c r="A433" s="22"/>
      <c r="B433" s="22"/>
      <c r="C433" s="22"/>
      <c r="D433" s="23"/>
      <c r="E433" s="23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>
      <c r="A434" s="22"/>
      <c r="B434" s="22"/>
      <c r="C434" s="22"/>
      <c r="D434" s="23"/>
      <c r="E434" s="23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>
      <c r="A435" s="22"/>
      <c r="B435" s="22"/>
      <c r="C435" s="22"/>
      <c r="D435" s="23"/>
      <c r="E435" s="23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>
      <c r="A436" s="22"/>
      <c r="B436" s="22"/>
      <c r="C436" s="22"/>
      <c r="D436" s="23"/>
      <c r="E436" s="23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>
      <c r="A437" s="22"/>
      <c r="B437" s="22"/>
      <c r="C437" s="22"/>
      <c r="D437" s="23"/>
      <c r="E437" s="23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>
      <c r="A438" s="22"/>
      <c r="B438" s="22"/>
      <c r="C438" s="22"/>
      <c r="D438" s="23"/>
      <c r="E438" s="23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>
      <c r="A439" s="22"/>
      <c r="B439" s="22"/>
      <c r="C439" s="22"/>
      <c r="D439" s="23"/>
      <c r="E439" s="23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>
      <c r="A440" s="22"/>
      <c r="B440" s="22"/>
      <c r="C440" s="22"/>
      <c r="D440" s="23"/>
      <c r="E440" s="23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>
      <c r="A441" s="22"/>
      <c r="B441" s="22"/>
      <c r="C441" s="22"/>
      <c r="D441" s="23"/>
      <c r="E441" s="23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>
      <c r="A442" s="22"/>
      <c r="B442" s="22"/>
      <c r="C442" s="22"/>
      <c r="D442" s="23"/>
      <c r="E442" s="23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>
      <c r="A443" s="22"/>
      <c r="B443" s="22"/>
      <c r="C443" s="22"/>
      <c r="D443" s="23"/>
      <c r="E443" s="23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>
      <c r="A444" s="22"/>
      <c r="B444" s="22"/>
      <c r="C444" s="22"/>
      <c r="D444" s="23"/>
      <c r="E444" s="23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>
      <c r="A445" s="22"/>
      <c r="B445" s="22"/>
      <c r="C445" s="22"/>
      <c r="D445" s="23"/>
      <c r="E445" s="23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>
      <c r="A446" s="22"/>
      <c r="B446" s="22"/>
      <c r="C446" s="22"/>
      <c r="D446" s="23"/>
      <c r="E446" s="23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>
      <c r="A447" s="22"/>
      <c r="B447" s="22"/>
      <c r="C447" s="22"/>
      <c r="D447" s="23"/>
      <c r="E447" s="23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>
      <c r="A448" s="22"/>
      <c r="B448" s="22"/>
      <c r="C448" s="22"/>
      <c r="D448" s="23"/>
      <c r="E448" s="23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>
      <c r="A449" s="22"/>
      <c r="B449" s="22"/>
      <c r="C449" s="22"/>
      <c r="D449" s="23"/>
      <c r="E449" s="23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>
      <c r="A450" s="22"/>
      <c r="B450" s="22"/>
      <c r="C450" s="22"/>
      <c r="D450" s="23"/>
      <c r="E450" s="23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>
      <c r="A451" s="22"/>
      <c r="B451" s="22"/>
      <c r="C451" s="22"/>
      <c r="D451" s="23"/>
      <c r="E451" s="23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>
      <c r="A452" s="22"/>
      <c r="B452" s="22"/>
      <c r="C452" s="22"/>
      <c r="D452" s="23"/>
      <c r="E452" s="23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>
      <c r="A453" s="22"/>
      <c r="B453" s="22"/>
      <c r="C453" s="22"/>
      <c r="D453" s="23"/>
      <c r="E453" s="23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>
      <c r="A454" s="22"/>
      <c r="B454" s="22"/>
      <c r="C454" s="22"/>
      <c r="D454" s="23"/>
      <c r="E454" s="23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>
      <c r="A455" s="22"/>
      <c r="B455" s="22"/>
      <c r="C455" s="22"/>
      <c r="D455" s="23"/>
      <c r="E455" s="23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>
      <c r="A456" s="22"/>
      <c r="B456" s="22"/>
      <c r="C456" s="22"/>
      <c r="D456" s="23"/>
      <c r="E456" s="23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>
      <c r="A457" s="22"/>
      <c r="B457" s="22"/>
      <c r="C457" s="22"/>
      <c r="D457" s="23"/>
      <c r="E457" s="23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>
      <c r="A458" s="22"/>
      <c r="B458" s="22"/>
      <c r="C458" s="22"/>
      <c r="D458" s="23"/>
      <c r="E458" s="23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>
      <c r="A459" s="22"/>
      <c r="B459" s="22"/>
      <c r="C459" s="22"/>
      <c r="D459" s="23"/>
      <c r="E459" s="23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>
      <c r="A460" s="22"/>
      <c r="B460" s="22"/>
      <c r="C460" s="22"/>
      <c r="D460" s="23"/>
      <c r="E460" s="23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>
      <c r="A461" s="22"/>
      <c r="B461" s="22"/>
      <c r="C461" s="22"/>
      <c r="D461" s="23"/>
      <c r="E461" s="23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>
      <c r="A462" s="22"/>
      <c r="B462" s="22"/>
      <c r="C462" s="22"/>
      <c r="D462" s="23"/>
      <c r="E462" s="23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>
      <c r="A463" s="22"/>
      <c r="B463" s="22"/>
      <c r="C463" s="22"/>
      <c r="D463" s="23"/>
      <c r="E463" s="23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>
      <c r="A464" s="22"/>
      <c r="B464" s="22"/>
      <c r="C464" s="22"/>
      <c r="D464" s="23"/>
      <c r="E464" s="23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>
      <c r="A465" s="22"/>
      <c r="B465" s="22"/>
      <c r="C465" s="22"/>
      <c r="D465" s="23"/>
      <c r="E465" s="23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>
      <c r="A466" s="22"/>
      <c r="B466" s="22"/>
      <c r="C466" s="22"/>
      <c r="D466" s="23"/>
      <c r="E466" s="23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>
      <c r="A467" s="22"/>
      <c r="B467" s="22"/>
      <c r="C467" s="22"/>
      <c r="D467" s="23"/>
      <c r="E467" s="23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>
      <c r="A468" s="22"/>
      <c r="B468" s="22"/>
      <c r="C468" s="22"/>
      <c r="D468" s="23"/>
      <c r="E468" s="23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>
      <c r="A469" s="22"/>
      <c r="B469" s="22"/>
      <c r="C469" s="22"/>
      <c r="D469" s="23"/>
      <c r="E469" s="23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>
      <c r="A470" s="22"/>
      <c r="B470" s="22"/>
      <c r="C470" s="22"/>
      <c r="D470" s="23"/>
      <c r="E470" s="23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>
      <c r="A471" s="22"/>
      <c r="B471" s="22"/>
      <c r="C471" s="22"/>
      <c r="D471" s="23"/>
      <c r="E471" s="23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>
      <c r="A472" s="22"/>
      <c r="B472" s="22"/>
      <c r="C472" s="22"/>
      <c r="D472" s="23"/>
      <c r="E472" s="23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>
      <c r="A473" s="22"/>
      <c r="B473" s="22"/>
      <c r="C473" s="22"/>
      <c r="D473" s="23"/>
      <c r="E473" s="23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>
      <c r="A474" s="22"/>
      <c r="B474" s="22"/>
      <c r="C474" s="22"/>
      <c r="D474" s="23"/>
      <c r="E474" s="23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>
      <c r="A475" s="22"/>
      <c r="B475" s="22"/>
      <c r="C475" s="22"/>
      <c r="D475" s="23"/>
      <c r="E475" s="23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>
      <c r="A476" s="22"/>
      <c r="B476" s="22"/>
      <c r="C476" s="22"/>
      <c r="D476" s="23"/>
      <c r="E476" s="23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>
      <c r="A477" s="22"/>
      <c r="B477" s="22"/>
      <c r="C477" s="22"/>
      <c r="D477" s="23"/>
      <c r="E477" s="23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>
      <c r="A478" s="22"/>
      <c r="B478" s="22"/>
      <c r="C478" s="22"/>
      <c r="D478" s="23"/>
      <c r="E478" s="23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>
      <c r="A479" s="22"/>
      <c r="B479" s="22"/>
      <c r="C479" s="22"/>
      <c r="D479" s="23"/>
      <c r="E479" s="23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>
      <c r="A480" s="22"/>
      <c r="B480" s="22"/>
      <c r="C480" s="22"/>
      <c r="D480" s="23"/>
      <c r="E480" s="23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>
      <c r="A481" s="22"/>
      <c r="B481" s="22"/>
      <c r="C481" s="22"/>
      <c r="D481" s="23"/>
      <c r="E481" s="23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>
      <c r="A482" s="22"/>
      <c r="B482" s="22"/>
      <c r="C482" s="22"/>
      <c r="D482" s="23"/>
      <c r="E482" s="23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>
      <c r="A483" s="22"/>
      <c r="B483" s="22"/>
      <c r="C483" s="22"/>
      <c r="D483" s="23"/>
      <c r="E483" s="23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>
      <c r="A484" s="22"/>
      <c r="B484" s="22"/>
      <c r="C484" s="22"/>
      <c r="D484" s="23"/>
      <c r="E484" s="23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>
      <c r="A485" s="22"/>
      <c r="B485" s="22"/>
      <c r="C485" s="22"/>
      <c r="D485" s="23"/>
      <c r="E485" s="23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>
      <c r="A486" s="22"/>
      <c r="B486" s="22"/>
      <c r="C486" s="22"/>
      <c r="D486" s="23"/>
      <c r="E486" s="23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>
      <c r="A487" s="22"/>
      <c r="B487" s="22"/>
      <c r="C487" s="22"/>
      <c r="D487" s="23"/>
      <c r="E487" s="23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>
      <c r="A488" s="22"/>
      <c r="B488" s="22"/>
      <c r="C488" s="22"/>
      <c r="D488" s="23"/>
      <c r="E488" s="23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>
      <c r="A489" s="22"/>
      <c r="B489" s="22"/>
      <c r="C489" s="22"/>
      <c r="D489" s="23"/>
      <c r="E489" s="23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>
      <c r="A490" s="22"/>
      <c r="B490" s="22"/>
      <c r="C490" s="22"/>
      <c r="D490" s="23"/>
      <c r="E490" s="23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>
      <c r="A491" s="22"/>
      <c r="B491" s="22"/>
      <c r="C491" s="22"/>
      <c r="D491" s="23"/>
      <c r="E491" s="23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>
      <c r="A492" s="22"/>
      <c r="B492" s="22"/>
      <c r="C492" s="22"/>
      <c r="D492" s="23"/>
      <c r="E492" s="23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>
      <c r="A493" s="22"/>
      <c r="B493" s="22"/>
      <c r="C493" s="22"/>
      <c r="D493" s="23"/>
      <c r="E493" s="23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>
      <c r="A494" s="22"/>
      <c r="B494" s="22"/>
      <c r="C494" s="22"/>
      <c r="D494" s="23"/>
      <c r="E494" s="23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>
      <c r="A495" s="22"/>
      <c r="B495" s="22"/>
      <c r="C495" s="22"/>
      <c r="D495" s="23"/>
      <c r="E495" s="23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>
      <c r="A496" s="22"/>
      <c r="B496" s="22"/>
      <c r="C496" s="22"/>
      <c r="D496" s="23"/>
      <c r="E496" s="23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>
      <c r="A497" s="22"/>
      <c r="B497" s="22"/>
      <c r="C497" s="22"/>
      <c r="D497" s="23"/>
      <c r="E497" s="23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>
      <c r="A498" s="22"/>
      <c r="B498" s="22"/>
      <c r="C498" s="22"/>
      <c r="D498" s="23"/>
      <c r="E498" s="23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>
      <c r="A499" s="22"/>
      <c r="B499" s="22"/>
      <c r="C499" s="22"/>
      <c r="D499" s="23"/>
      <c r="E499" s="23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>
      <c r="A500" s="22"/>
      <c r="B500" s="22"/>
      <c r="C500" s="22"/>
      <c r="D500" s="23"/>
      <c r="E500" s="23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>
      <c r="A501" s="22"/>
      <c r="B501" s="22"/>
      <c r="C501" s="22"/>
      <c r="D501" s="23"/>
      <c r="E501" s="23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>
      <c r="A502" s="22"/>
      <c r="B502" s="22"/>
      <c r="C502" s="22"/>
      <c r="D502" s="23"/>
      <c r="E502" s="23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>
      <c r="A503" s="22"/>
      <c r="B503" s="22"/>
      <c r="C503" s="22"/>
      <c r="D503" s="23"/>
      <c r="E503" s="23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>
      <c r="A504" s="22"/>
      <c r="B504" s="22"/>
      <c r="C504" s="22"/>
      <c r="D504" s="23"/>
      <c r="E504" s="23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>
      <c r="A505" s="22"/>
      <c r="B505" s="22"/>
      <c r="C505" s="22"/>
      <c r="D505" s="23"/>
      <c r="E505" s="23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>
      <c r="A506" s="22"/>
      <c r="B506" s="22"/>
      <c r="C506" s="22"/>
      <c r="D506" s="23"/>
      <c r="E506" s="23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>
      <c r="A507" s="22"/>
      <c r="B507" s="22"/>
      <c r="C507" s="22"/>
      <c r="D507" s="23"/>
      <c r="E507" s="23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>
      <c r="A508" s="22"/>
      <c r="B508" s="22"/>
      <c r="C508" s="22"/>
      <c r="D508" s="23"/>
      <c r="E508" s="23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>
      <c r="A509" s="22"/>
      <c r="B509" s="22"/>
      <c r="C509" s="22"/>
      <c r="D509" s="23"/>
      <c r="E509" s="23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>
      <c r="A510" s="22"/>
      <c r="B510" s="22"/>
      <c r="C510" s="22"/>
      <c r="D510" s="23"/>
      <c r="E510" s="23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>
      <c r="A511" s="22"/>
      <c r="B511" s="22"/>
      <c r="C511" s="22"/>
      <c r="D511" s="23"/>
      <c r="E511" s="23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>
      <c r="A512" s="22"/>
      <c r="B512" s="22"/>
      <c r="C512" s="22"/>
      <c r="D512" s="23"/>
      <c r="E512" s="23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>
      <c r="A513" s="22"/>
      <c r="B513" s="22"/>
      <c r="C513" s="22"/>
      <c r="D513" s="23"/>
      <c r="E513" s="23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>
      <c r="A514" s="22"/>
      <c r="B514" s="22"/>
      <c r="C514" s="22"/>
      <c r="D514" s="23"/>
      <c r="E514" s="23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>
      <c r="A515" s="22"/>
      <c r="B515" s="22"/>
      <c r="C515" s="22"/>
      <c r="D515" s="23"/>
      <c r="E515" s="23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>
      <c r="A516" s="22"/>
      <c r="B516" s="22"/>
      <c r="C516" s="22"/>
      <c r="D516" s="23"/>
      <c r="E516" s="23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>
      <c r="A517" s="22"/>
      <c r="B517" s="22"/>
      <c r="C517" s="22"/>
      <c r="D517" s="23"/>
      <c r="E517" s="23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>
      <c r="A518" s="22"/>
      <c r="B518" s="22"/>
      <c r="C518" s="22"/>
      <c r="D518" s="23"/>
      <c r="E518" s="23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>
      <c r="A519" s="22"/>
      <c r="B519" s="22"/>
      <c r="C519" s="22"/>
      <c r="D519" s="23"/>
      <c r="E519" s="23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>
      <c r="A520" s="22"/>
      <c r="B520" s="22"/>
      <c r="C520" s="22"/>
      <c r="D520" s="23"/>
      <c r="E520" s="23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>
      <c r="A521" s="22"/>
      <c r="B521" s="22"/>
      <c r="C521" s="22"/>
      <c r="D521" s="23"/>
      <c r="E521" s="23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>
      <c r="A522" s="22"/>
      <c r="B522" s="22"/>
      <c r="C522" s="22"/>
      <c r="D522" s="23"/>
      <c r="E522" s="23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>
      <c r="A523" s="22"/>
      <c r="B523" s="22"/>
      <c r="C523" s="22"/>
      <c r="D523" s="23"/>
      <c r="E523" s="23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>
      <c r="A524" s="22"/>
      <c r="B524" s="22"/>
      <c r="C524" s="22"/>
      <c r="D524" s="23"/>
      <c r="E524" s="23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>
      <c r="A525" s="22"/>
      <c r="B525" s="22"/>
      <c r="C525" s="22"/>
      <c r="D525" s="23"/>
      <c r="E525" s="23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>
      <c r="A526" s="22"/>
      <c r="B526" s="22"/>
      <c r="C526" s="22"/>
      <c r="D526" s="23"/>
      <c r="E526" s="23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>
      <c r="A527" s="22"/>
      <c r="B527" s="22"/>
      <c r="C527" s="22"/>
      <c r="D527" s="23"/>
      <c r="E527" s="23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>
      <c r="A528" s="22"/>
      <c r="B528" s="22"/>
      <c r="C528" s="22"/>
      <c r="D528" s="23"/>
      <c r="E528" s="23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>
      <c r="A529" s="22"/>
      <c r="B529" s="22"/>
      <c r="C529" s="22"/>
      <c r="D529" s="23"/>
      <c r="E529" s="23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>
      <c r="A530" s="22"/>
      <c r="B530" s="22"/>
      <c r="C530" s="22"/>
      <c r="D530" s="23"/>
      <c r="E530" s="23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>
      <c r="A531" s="22"/>
      <c r="B531" s="22"/>
      <c r="C531" s="22"/>
      <c r="D531" s="23"/>
      <c r="E531" s="23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>
      <c r="A532" s="22"/>
      <c r="B532" s="22"/>
      <c r="C532" s="22"/>
      <c r="D532" s="23"/>
      <c r="E532" s="23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>
      <c r="A533" s="22"/>
      <c r="B533" s="22"/>
      <c r="C533" s="22"/>
      <c r="D533" s="23"/>
      <c r="E533" s="23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>
      <c r="A534" s="22"/>
      <c r="B534" s="22"/>
      <c r="C534" s="22"/>
      <c r="D534" s="23"/>
      <c r="E534" s="23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>
      <c r="A535" s="22"/>
      <c r="B535" s="22"/>
      <c r="C535" s="22"/>
      <c r="D535" s="23"/>
      <c r="E535" s="23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>
      <c r="A536" s="22"/>
      <c r="B536" s="22"/>
      <c r="C536" s="22"/>
      <c r="D536" s="23"/>
      <c r="E536" s="23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>
      <c r="A537" s="22"/>
      <c r="B537" s="22"/>
      <c r="C537" s="22"/>
      <c r="D537" s="23"/>
      <c r="E537" s="23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>
      <c r="A538" s="22"/>
      <c r="B538" s="22"/>
      <c r="C538" s="22"/>
      <c r="D538" s="23"/>
      <c r="E538" s="23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>
      <c r="A539" s="22"/>
      <c r="B539" s="22"/>
      <c r="C539" s="22"/>
      <c r="D539" s="23"/>
      <c r="E539" s="23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>
      <c r="A540" s="22"/>
      <c r="B540" s="22"/>
      <c r="C540" s="22"/>
      <c r="D540" s="23"/>
      <c r="E540" s="23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>
      <c r="A541" s="22"/>
      <c r="B541" s="22"/>
      <c r="C541" s="22"/>
      <c r="D541" s="23"/>
      <c r="E541" s="23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>
      <c r="A542" s="22"/>
      <c r="B542" s="22"/>
      <c r="C542" s="22"/>
      <c r="D542" s="23"/>
      <c r="E542" s="23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>
      <c r="A543" s="22"/>
      <c r="B543" s="22"/>
      <c r="C543" s="22"/>
      <c r="D543" s="23"/>
      <c r="E543" s="23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>
      <c r="A544" s="22"/>
      <c r="B544" s="22"/>
      <c r="C544" s="22"/>
      <c r="D544" s="23"/>
      <c r="E544" s="23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>
      <c r="A545" s="22"/>
      <c r="B545" s="22"/>
      <c r="C545" s="22"/>
      <c r="D545" s="23"/>
      <c r="E545" s="23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>
      <c r="A546" s="22"/>
      <c r="B546" s="22"/>
      <c r="C546" s="22"/>
      <c r="D546" s="23"/>
      <c r="E546" s="23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>
      <c r="A547" s="22"/>
      <c r="B547" s="22"/>
      <c r="C547" s="22"/>
      <c r="D547" s="23"/>
      <c r="E547" s="23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>
      <c r="A548" s="22"/>
      <c r="B548" s="22"/>
      <c r="C548" s="22"/>
      <c r="D548" s="23"/>
      <c r="E548" s="23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>
      <c r="A549" s="22"/>
      <c r="B549" s="22"/>
      <c r="C549" s="22"/>
      <c r="D549" s="23"/>
      <c r="E549" s="23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>
      <c r="A550" s="22"/>
      <c r="B550" s="22"/>
      <c r="C550" s="22"/>
      <c r="D550" s="23"/>
      <c r="E550" s="23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>
      <c r="A551" s="22"/>
      <c r="B551" s="22"/>
      <c r="C551" s="22"/>
      <c r="D551" s="23"/>
      <c r="E551" s="23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>
      <c r="A552" s="22"/>
      <c r="B552" s="22"/>
      <c r="C552" s="22"/>
      <c r="D552" s="23"/>
      <c r="E552" s="23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>
      <c r="A553" s="22"/>
      <c r="B553" s="22"/>
      <c r="C553" s="22"/>
      <c r="D553" s="23"/>
      <c r="E553" s="23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>
      <c r="A554" s="22"/>
      <c r="B554" s="22"/>
      <c r="C554" s="22"/>
      <c r="D554" s="23"/>
      <c r="E554" s="23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>
      <c r="A555" s="22"/>
      <c r="B555" s="22"/>
      <c r="C555" s="22"/>
      <c r="D555" s="23"/>
      <c r="E555" s="23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>
      <c r="A556" s="22"/>
      <c r="B556" s="22"/>
      <c r="C556" s="22"/>
      <c r="D556" s="23"/>
      <c r="E556" s="23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>
      <c r="A557" s="22"/>
      <c r="B557" s="22"/>
      <c r="C557" s="22"/>
      <c r="D557" s="23"/>
      <c r="E557" s="23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>
      <c r="A558" s="22"/>
      <c r="B558" s="22"/>
      <c r="C558" s="22"/>
      <c r="D558" s="23"/>
      <c r="E558" s="23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>
      <c r="A559" s="22"/>
      <c r="B559" s="22"/>
      <c r="C559" s="22"/>
      <c r="D559" s="23"/>
      <c r="E559" s="23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>
      <c r="A560" s="22"/>
      <c r="B560" s="22"/>
      <c r="C560" s="22"/>
      <c r="D560" s="23"/>
      <c r="E560" s="23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>
      <c r="A561" s="22"/>
      <c r="B561" s="22"/>
      <c r="C561" s="22"/>
      <c r="D561" s="23"/>
      <c r="E561" s="23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>
      <c r="A562" s="22"/>
      <c r="B562" s="22"/>
      <c r="C562" s="22"/>
      <c r="D562" s="23"/>
      <c r="E562" s="23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>
      <c r="A563" s="22"/>
      <c r="B563" s="22"/>
      <c r="C563" s="22"/>
      <c r="D563" s="23"/>
      <c r="E563" s="23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>
      <c r="A564" s="22"/>
      <c r="B564" s="22"/>
      <c r="C564" s="22"/>
      <c r="D564" s="23"/>
      <c r="E564" s="23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>
      <c r="A565" s="22"/>
      <c r="B565" s="22"/>
      <c r="C565" s="22"/>
      <c r="D565" s="23"/>
      <c r="E565" s="23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>
      <c r="A566" s="22"/>
      <c r="B566" s="22"/>
      <c r="C566" s="22"/>
      <c r="D566" s="23"/>
      <c r="E566" s="23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>
      <c r="A567" s="22"/>
      <c r="B567" s="22"/>
      <c r="C567" s="22"/>
      <c r="D567" s="23"/>
      <c r="E567" s="23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>
      <c r="A568" s="22"/>
      <c r="B568" s="22"/>
      <c r="C568" s="22"/>
      <c r="D568" s="23"/>
      <c r="E568" s="23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>
      <c r="A569" s="22"/>
      <c r="B569" s="22"/>
      <c r="C569" s="22"/>
      <c r="D569" s="23"/>
      <c r="E569" s="23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>
      <c r="A570" s="22"/>
      <c r="B570" s="22"/>
      <c r="C570" s="22"/>
      <c r="D570" s="23"/>
      <c r="E570" s="23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>
      <c r="A571" s="22"/>
      <c r="B571" s="22"/>
      <c r="C571" s="22"/>
      <c r="D571" s="23"/>
      <c r="E571" s="23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>
      <c r="A572" s="22"/>
      <c r="B572" s="22"/>
      <c r="C572" s="22"/>
      <c r="D572" s="23"/>
      <c r="E572" s="23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>
      <c r="A573" s="22"/>
      <c r="B573" s="22"/>
      <c r="C573" s="22"/>
      <c r="D573" s="23"/>
      <c r="E573" s="23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>
      <c r="A574" s="22"/>
      <c r="B574" s="22"/>
      <c r="C574" s="22"/>
      <c r="D574" s="23"/>
      <c r="E574" s="23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>
      <c r="A575" s="22"/>
      <c r="B575" s="22"/>
      <c r="C575" s="22"/>
      <c r="D575" s="23"/>
      <c r="E575" s="23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>
      <c r="A576" s="22"/>
      <c r="B576" s="22"/>
      <c r="C576" s="22"/>
      <c r="D576" s="23"/>
      <c r="E576" s="23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>
      <c r="A577" s="22"/>
      <c r="B577" s="22"/>
      <c r="C577" s="22"/>
      <c r="D577" s="23"/>
      <c r="E577" s="23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>
      <c r="A578" s="22"/>
      <c r="B578" s="22"/>
      <c r="C578" s="22"/>
      <c r="D578" s="23"/>
      <c r="E578" s="23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>
      <c r="A579" s="22"/>
      <c r="B579" s="22"/>
      <c r="C579" s="22"/>
      <c r="D579" s="23"/>
      <c r="E579" s="23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>
      <c r="A580" s="22"/>
      <c r="B580" s="22"/>
      <c r="C580" s="22"/>
      <c r="D580" s="23"/>
      <c r="E580" s="23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>
      <c r="A581" s="22"/>
      <c r="B581" s="22"/>
      <c r="C581" s="22"/>
      <c r="D581" s="23"/>
      <c r="E581" s="23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>
      <c r="A582" s="22"/>
      <c r="B582" s="22"/>
      <c r="C582" s="22"/>
      <c r="D582" s="23"/>
      <c r="E582" s="23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>
      <c r="A583" s="22"/>
      <c r="B583" s="22"/>
      <c r="C583" s="22"/>
      <c r="D583" s="23"/>
      <c r="E583" s="23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>
      <c r="A584" s="22"/>
      <c r="B584" s="22"/>
      <c r="C584" s="22"/>
      <c r="D584" s="23"/>
      <c r="E584" s="23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>
      <c r="A585" s="22"/>
      <c r="B585" s="22"/>
      <c r="C585" s="22"/>
      <c r="D585" s="23"/>
      <c r="E585" s="23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>
      <c r="A586" s="22"/>
      <c r="B586" s="22"/>
      <c r="C586" s="22"/>
      <c r="D586" s="23"/>
      <c r="E586" s="23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>
      <c r="A587" s="22"/>
      <c r="B587" s="22"/>
      <c r="C587" s="22"/>
      <c r="D587" s="23"/>
      <c r="E587" s="23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>
      <c r="A588" s="22"/>
      <c r="B588" s="22"/>
      <c r="C588" s="22"/>
      <c r="D588" s="23"/>
      <c r="E588" s="23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>
      <c r="A589" s="22"/>
      <c r="B589" s="22"/>
      <c r="C589" s="22"/>
      <c r="D589" s="23"/>
      <c r="E589" s="23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>
      <c r="A590" s="22"/>
      <c r="B590" s="22"/>
      <c r="C590" s="22"/>
      <c r="D590" s="23"/>
      <c r="E590" s="23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>
      <c r="A591" s="22"/>
      <c r="B591" s="22"/>
      <c r="C591" s="22"/>
      <c r="D591" s="23"/>
      <c r="E591" s="23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>
      <c r="A592" s="22"/>
      <c r="B592" s="22"/>
      <c r="C592" s="22"/>
      <c r="D592" s="23"/>
      <c r="E592" s="23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>
      <c r="A593" s="22"/>
      <c r="B593" s="22"/>
      <c r="C593" s="22"/>
      <c r="D593" s="23"/>
      <c r="E593" s="23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>
      <c r="A594" s="22"/>
      <c r="B594" s="22"/>
      <c r="C594" s="22"/>
      <c r="D594" s="23"/>
      <c r="E594" s="23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>
      <c r="A595" s="22"/>
      <c r="B595" s="22"/>
      <c r="C595" s="22"/>
      <c r="D595" s="23"/>
      <c r="E595" s="23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>
      <c r="A596" s="22"/>
      <c r="B596" s="22"/>
      <c r="C596" s="22"/>
      <c r="D596" s="23"/>
      <c r="E596" s="23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>
      <c r="A597" s="22"/>
      <c r="B597" s="22"/>
      <c r="C597" s="22"/>
      <c r="D597" s="23"/>
      <c r="E597" s="23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>
      <c r="A598" s="22"/>
      <c r="B598" s="22"/>
      <c r="C598" s="22"/>
      <c r="D598" s="23"/>
      <c r="E598" s="23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>
      <c r="A599" s="22"/>
      <c r="B599" s="22"/>
      <c r="C599" s="22"/>
      <c r="D599" s="23"/>
      <c r="E599" s="23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>
      <c r="A600" s="22"/>
      <c r="B600" s="22"/>
      <c r="C600" s="22"/>
      <c r="D600" s="23"/>
      <c r="E600" s="23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>
      <c r="A601" s="22"/>
      <c r="B601" s="22"/>
      <c r="C601" s="22"/>
      <c r="D601" s="23"/>
      <c r="E601" s="23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>
      <c r="A602" s="22"/>
      <c r="B602" s="22"/>
      <c r="C602" s="22"/>
      <c r="D602" s="23"/>
      <c r="E602" s="23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>
      <c r="A603" s="22"/>
      <c r="B603" s="22"/>
      <c r="C603" s="22"/>
      <c r="D603" s="23"/>
      <c r="E603" s="23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>
      <c r="A604" s="22"/>
      <c r="B604" s="22"/>
      <c r="C604" s="22"/>
      <c r="D604" s="23"/>
      <c r="E604" s="23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>
      <c r="A605" s="22"/>
      <c r="B605" s="22"/>
      <c r="C605" s="22"/>
      <c r="D605" s="23"/>
      <c r="E605" s="23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>
      <c r="A606" s="22"/>
      <c r="B606" s="22"/>
      <c r="C606" s="22"/>
      <c r="D606" s="23"/>
      <c r="E606" s="23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>
      <c r="A607" s="22"/>
      <c r="B607" s="22"/>
      <c r="C607" s="22"/>
      <c r="D607" s="23"/>
      <c r="E607" s="23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>
      <c r="A608" s="22"/>
      <c r="B608" s="22"/>
      <c r="C608" s="22"/>
      <c r="D608" s="23"/>
      <c r="E608" s="23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>
      <c r="A609" s="22"/>
      <c r="B609" s="22"/>
      <c r="C609" s="22"/>
      <c r="D609" s="23"/>
      <c r="E609" s="23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>
      <c r="A610" s="22"/>
      <c r="B610" s="22"/>
      <c r="C610" s="22"/>
      <c r="D610" s="23"/>
      <c r="E610" s="23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>
      <c r="A611" s="22"/>
      <c r="B611" s="22"/>
      <c r="C611" s="22"/>
      <c r="D611" s="23"/>
      <c r="E611" s="23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>
      <c r="A612" s="22"/>
      <c r="B612" s="22"/>
      <c r="C612" s="22"/>
      <c r="D612" s="23"/>
      <c r="E612" s="23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>
      <c r="A613" s="22"/>
      <c r="B613" s="22"/>
      <c r="C613" s="22"/>
      <c r="D613" s="23"/>
      <c r="E613" s="23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>
      <c r="A614" s="22"/>
      <c r="B614" s="22"/>
      <c r="C614" s="22"/>
      <c r="D614" s="23"/>
      <c r="E614" s="23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>
      <c r="A615" s="22"/>
      <c r="B615" s="22"/>
      <c r="C615" s="22"/>
      <c r="D615" s="23"/>
      <c r="E615" s="23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>
      <c r="A616" s="22"/>
      <c r="B616" s="22"/>
      <c r="C616" s="22"/>
      <c r="D616" s="23"/>
      <c r="E616" s="23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>
      <c r="A617" s="22"/>
      <c r="B617" s="22"/>
      <c r="C617" s="22"/>
      <c r="D617" s="23"/>
      <c r="E617" s="23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>
      <c r="A618" s="22"/>
      <c r="B618" s="22"/>
      <c r="C618" s="22"/>
      <c r="D618" s="23"/>
      <c r="E618" s="23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>
      <c r="A619" s="22"/>
      <c r="B619" s="22"/>
      <c r="C619" s="22"/>
      <c r="D619" s="23"/>
      <c r="E619" s="23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>
      <c r="A620" s="22"/>
      <c r="B620" s="22"/>
      <c r="C620" s="22"/>
      <c r="D620" s="23"/>
      <c r="E620" s="23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>
      <c r="A621" s="22"/>
      <c r="B621" s="22"/>
      <c r="C621" s="22"/>
      <c r="D621" s="23"/>
      <c r="E621" s="23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>
      <c r="A622" s="22"/>
      <c r="B622" s="22"/>
      <c r="C622" s="22"/>
      <c r="D622" s="23"/>
      <c r="E622" s="23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>
      <c r="A623" s="22"/>
      <c r="B623" s="22"/>
      <c r="C623" s="22"/>
      <c r="D623" s="23"/>
      <c r="E623" s="23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>
      <c r="A624" s="22"/>
      <c r="B624" s="22"/>
      <c r="C624" s="22"/>
      <c r="D624" s="23"/>
      <c r="E624" s="23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>
      <c r="A625" s="22"/>
      <c r="B625" s="22"/>
      <c r="C625" s="22"/>
      <c r="D625" s="23"/>
      <c r="E625" s="23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>
      <c r="A626" s="22"/>
      <c r="B626" s="22"/>
      <c r="C626" s="22"/>
      <c r="D626" s="23"/>
      <c r="E626" s="23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>
      <c r="A627" s="22"/>
      <c r="B627" s="22"/>
      <c r="C627" s="22"/>
      <c r="D627" s="23"/>
      <c r="E627" s="23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>
      <c r="A628" s="22"/>
      <c r="B628" s="22"/>
      <c r="C628" s="22"/>
      <c r="D628" s="23"/>
      <c r="E628" s="23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>
      <c r="A629" s="22"/>
      <c r="B629" s="22"/>
      <c r="C629" s="22"/>
      <c r="D629" s="23"/>
      <c r="E629" s="23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>
      <c r="A630" s="22"/>
      <c r="B630" s="22"/>
      <c r="C630" s="22"/>
      <c r="D630" s="23"/>
      <c r="E630" s="23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>
      <c r="A631" s="22"/>
      <c r="B631" s="22"/>
      <c r="C631" s="22"/>
      <c r="D631" s="23"/>
      <c r="E631" s="23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>
      <c r="A632" s="22"/>
      <c r="B632" s="22"/>
      <c r="C632" s="22"/>
      <c r="D632" s="23"/>
      <c r="E632" s="23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>
      <c r="A633" s="22"/>
      <c r="B633" s="22"/>
      <c r="C633" s="22"/>
      <c r="D633" s="23"/>
      <c r="E633" s="23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>
      <c r="A634" s="22"/>
      <c r="B634" s="22"/>
      <c r="C634" s="22"/>
      <c r="D634" s="23"/>
      <c r="E634" s="23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>
      <c r="A635" s="22"/>
      <c r="B635" s="22"/>
      <c r="C635" s="22"/>
      <c r="D635" s="23"/>
      <c r="E635" s="23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>
      <c r="A636" s="22"/>
      <c r="B636" s="22"/>
      <c r="C636" s="22"/>
      <c r="D636" s="23"/>
      <c r="E636" s="23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>
      <c r="A637" s="22"/>
      <c r="B637" s="22"/>
      <c r="C637" s="22"/>
      <c r="D637" s="23"/>
      <c r="E637" s="23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>
      <c r="A638" s="22"/>
      <c r="B638" s="22"/>
      <c r="C638" s="22"/>
      <c r="D638" s="23"/>
      <c r="E638" s="23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>
      <c r="A639" s="22"/>
      <c r="B639" s="22"/>
      <c r="C639" s="22"/>
      <c r="D639" s="23"/>
      <c r="E639" s="23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>
      <c r="A640" s="22"/>
      <c r="B640" s="22"/>
      <c r="C640" s="22"/>
      <c r="D640" s="23"/>
      <c r="E640" s="23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>
      <c r="A641" s="22"/>
      <c r="B641" s="22"/>
      <c r="C641" s="22"/>
      <c r="D641" s="23"/>
      <c r="E641" s="23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>
      <c r="A642" s="22"/>
      <c r="B642" s="22"/>
      <c r="C642" s="22"/>
      <c r="D642" s="23"/>
      <c r="E642" s="23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>
      <c r="A643" s="22"/>
      <c r="B643" s="22"/>
      <c r="C643" s="22"/>
      <c r="D643" s="23"/>
      <c r="E643" s="23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>
      <c r="A644" s="22"/>
      <c r="B644" s="22"/>
      <c r="C644" s="22"/>
      <c r="D644" s="23"/>
      <c r="E644" s="23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>
      <c r="A645" s="22"/>
      <c r="B645" s="22"/>
      <c r="C645" s="22"/>
      <c r="D645" s="23"/>
      <c r="E645" s="23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>
      <c r="A646" s="22"/>
      <c r="B646" s="22"/>
      <c r="C646" s="22"/>
      <c r="D646" s="23"/>
      <c r="E646" s="23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>
      <c r="A647" s="22"/>
      <c r="B647" s="22"/>
      <c r="C647" s="22"/>
      <c r="D647" s="23"/>
      <c r="E647" s="23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>
      <c r="A648" s="22"/>
      <c r="B648" s="22"/>
      <c r="C648" s="22"/>
      <c r="D648" s="23"/>
      <c r="E648" s="23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>
      <c r="A649" s="22"/>
      <c r="B649" s="22"/>
      <c r="C649" s="22"/>
      <c r="D649" s="23"/>
      <c r="E649" s="23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>
      <c r="A650" s="22"/>
      <c r="B650" s="22"/>
      <c r="C650" s="22"/>
      <c r="D650" s="23"/>
      <c r="E650" s="23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>
      <c r="A651" s="22"/>
      <c r="B651" s="22"/>
      <c r="C651" s="22"/>
      <c r="D651" s="23"/>
      <c r="E651" s="23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>
      <c r="A652" s="22"/>
      <c r="B652" s="22"/>
      <c r="C652" s="22"/>
      <c r="D652" s="23"/>
      <c r="E652" s="23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>
      <c r="A653" s="22"/>
      <c r="B653" s="22"/>
      <c r="C653" s="22"/>
      <c r="D653" s="23"/>
      <c r="E653" s="23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>
      <c r="A654" s="22"/>
      <c r="B654" s="22"/>
      <c r="C654" s="22"/>
      <c r="D654" s="23"/>
      <c r="E654" s="23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>
      <c r="A655" s="22"/>
      <c r="B655" s="22"/>
      <c r="C655" s="22"/>
      <c r="D655" s="23"/>
      <c r="E655" s="23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>
      <c r="A656" s="22"/>
      <c r="B656" s="22"/>
      <c r="C656" s="22"/>
      <c r="D656" s="23"/>
      <c r="E656" s="23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>
      <c r="A657" s="22"/>
      <c r="B657" s="22"/>
      <c r="C657" s="22"/>
      <c r="D657" s="23"/>
      <c r="E657" s="23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>
      <c r="A658" s="22"/>
      <c r="B658" s="22"/>
      <c r="C658" s="22"/>
      <c r="D658" s="23"/>
      <c r="E658" s="23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>
      <c r="A659" s="22"/>
      <c r="B659" s="22"/>
      <c r="C659" s="22"/>
      <c r="D659" s="23"/>
      <c r="E659" s="23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>
      <c r="A660" s="22"/>
      <c r="B660" s="22"/>
      <c r="C660" s="22"/>
      <c r="D660" s="23"/>
      <c r="E660" s="23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>
      <c r="A661" s="22"/>
      <c r="B661" s="22"/>
      <c r="C661" s="22"/>
      <c r="D661" s="23"/>
      <c r="E661" s="23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>
      <c r="A662" s="22"/>
      <c r="B662" s="22"/>
      <c r="C662" s="22"/>
      <c r="D662" s="23"/>
      <c r="E662" s="23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>
      <c r="A663" s="22"/>
      <c r="B663" s="22"/>
      <c r="C663" s="22"/>
      <c r="D663" s="23"/>
      <c r="E663" s="23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>
      <c r="A664" s="22"/>
      <c r="B664" s="22"/>
      <c r="C664" s="22"/>
      <c r="D664" s="23"/>
      <c r="E664" s="23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>
      <c r="A665" s="22"/>
      <c r="B665" s="22"/>
      <c r="C665" s="22"/>
      <c r="D665" s="23"/>
      <c r="E665" s="23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>
      <c r="A666" s="22"/>
      <c r="B666" s="22"/>
      <c r="C666" s="22"/>
      <c r="D666" s="23"/>
      <c r="E666" s="23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>
      <c r="A667" s="22"/>
      <c r="B667" s="22"/>
      <c r="C667" s="22"/>
      <c r="D667" s="23"/>
      <c r="E667" s="23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>
      <c r="A668" s="22"/>
      <c r="B668" s="22"/>
      <c r="C668" s="22"/>
      <c r="D668" s="23"/>
      <c r="E668" s="23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>
      <c r="A669" s="22"/>
      <c r="B669" s="22"/>
      <c r="C669" s="22"/>
      <c r="D669" s="23"/>
      <c r="E669" s="23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>
      <c r="A670" s="22"/>
      <c r="B670" s="22"/>
      <c r="C670" s="22"/>
      <c r="D670" s="23"/>
      <c r="E670" s="23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>
      <c r="A671" s="22"/>
      <c r="B671" s="22"/>
      <c r="C671" s="22"/>
      <c r="D671" s="23"/>
      <c r="E671" s="23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>
      <c r="A672" s="22"/>
      <c r="B672" s="22"/>
      <c r="C672" s="22"/>
      <c r="D672" s="23"/>
      <c r="E672" s="23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>
      <c r="A673" s="22"/>
      <c r="B673" s="22"/>
      <c r="C673" s="22"/>
      <c r="D673" s="23"/>
      <c r="E673" s="23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>
      <c r="A674" s="22"/>
      <c r="B674" s="22"/>
      <c r="C674" s="22"/>
      <c r="D674" s="23"/>
      <c r="E674" s="23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>
      <c r="A675" s="22"/>
      <c r="B675" s="22"/>
      <c r="C675" s="22"/>
      <c r="D675" s="23"/>
      <c r="E675" s="23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>
      <c r="A676" s="22"/>
      <c r="B676" s="22"/>
      <c r="C676" s="22"/>
      <c r="D676" s="23"/>
      <c r="E676" s="23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>
      <c r="A677" s="22"/>
      <c r="B677" s="22"/>
      <c r="C677" s="22"/>
      <c r="D677" s="23"/>
      <c r="E677" s="23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>
      <c r="A678" s="22"/>
      <c r="B678" s="22"/>
      <c r="C678" s="22"/>
      <c r="D678" s="23"/>
      <c r="E678" s="23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>
      <c r="A679" s="22"/>
      <c r="B679" s="22"/>
      <c r="C679" s="22"/>
      <c r="D679" s="23"/>
      <c r="E679" s="23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>
      <c r="A680" s="22"/>
      <c r="B680" s="22"/>
      <c r="C680" s="22"/>
      <c r="D680" s="23"/>
      <c r="E680" s="23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>
      <c r="A681" s="22"/>
      <c r="B681" s="22"/>
      <c r="C681" s="22"/>
      <c r="D681" s="23"/>
      <c r="E681" s="23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>
      <c r="A682" s="22"/>
      <c r="B682" s="22"/>
      <c r="C682" s="22"/>
      <c r="D682" s="23"/>
      <c r="E682" s="23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>
      <c r="A683" s="22"/>
      <c r="B683" s="22"/>
      <c r="C683" s="22"/>
      <c r="D683" s="23"/>
      <c r="E683" s="23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>
      <c r="A684" s="22"/>
      <c r="B684" s="22"/>
      <c r="C684" s="22"/>
      <c r="D684" s="23"/>
      <c r="E684" s="23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>
      <c r="A685" s="22"/>
      <c r="B685" s="22"/>
      <c r="C685" s="22"/>
      <c r="D685" s="23"/>
      <c r="E685" s="23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>
      <c r="A686" s="22"/>
      <c r="B686" s="22"/>
      <c r="C686" s="22"/>
      <c r="D686" s="23"/>
      <c r="E686" s="23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>
      <c r="A687" s="22"/>
      <c r="B687" s="22"/>
      <c r="C687" s="22"/>
      <c r="D687" s="23"/>
      <c r="E687" s="23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>
      <c r="A688" s="22"/>
      <c r="B688" s="22"/>
      <c r="C688" s="22"/>
      <c r="D688" s="23"/>
      <c r="E688" s="23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>
      <c r="A689" s="22"/>
      <c r="B689" s="22"/>
      <c r="C689" s="22"/>
      <c r="D689" s="23"/>
      <c r="E689" s="23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>
      <c r="A690" s="22"/>
      <c r="B690" s="22"/>
      <c r="C690" s="22"/>
      <c r="D690" s="23"/>
      <c r="E690" s="23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>
      <c r="A691" s="22"/>
      <c r="B691" s="22"/>
      <c r="C691" s="22"/>
      <c r="D691" s="23"/>
      <c r="E691" s="23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>
      <c r="A692" s="22"/>
      <c r="B692" s="22"/>
      <c r="C692" s="22"/>
      <c r="D692" s="23"/>
      <c r="E692" s="23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>
      <c r="A693" s="22"/>
      <c r="B693" s="22"/>
      <c r="C693" s="22"/>
      <c r="D693" s="23"/>
      <c r="E693" s="23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>
      <c r="A694" s="22"/>
      <c r="B694" s="22"/>
      <c r="C694" s="22"/>
      <c r="D694" s="23"/>
      <c r="E694" s="23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>
      <c r="A695" s="22"/>
      <c r="B695" s="22"/>
      <c r="C695" s="22"/>
      <c r="D695" s="23"/>
      <c r="E695" s="23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>
      <c r="A696" s="22"/>
      <c r="B696" s="22"/>
      <c r="C696" s="22"/>
      <c r="D696" s="23"/>
      <c r="E696" s="23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>
      <c r="A697" s="22"/>
      <c r="B697" s="22"/>
      <c r="C697" s="22"/>
      <c r="D697" s="23"/>
      <c r="E697" s="23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>
      <c r="A698" s="22"/>
      <c r="B698" s="22"/>
      <c r="C698" s="22"/>
      <c r="D698" s="23"/>
      <c r="E698" s="23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>
      <c r="A699" s="22"/>
      <c r="B699" s="22"/>
      <c r="C699" s="22"/>
      <c r="D699" s="23"/>
      <c r="E699" s="23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>
      <c r="A700" s="22"/>
      <c r="B700" s="22"/>
      <c r="C700" s="22"/>
      <c r="D700" s="23"/>
      <c r="E700" s="23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>
      <c r="A701" s="22"/>
      <c r="B701" s="22"/>
      <c r="C701" s="22"/>
      <c r="D701" s="23"/>
      <c r="E701" s="23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>
      <c r="A702" s="22"/>
      <c r="B702" s="22"/>
      <c r="C702" s="22"/>
      <c r="D702" s="23"/>
      <c r="E702" s="23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>
      <c r="A703" s="22"/>
      <c r="B703" s="22"/>
      <c r="C703" s="22"/>
      <c r="D703" s="23"/>
      <c r="E703" s="23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>
      <c r="A704" s="22"/>
      <c r="B704" s="22"/>
      <c r="C704" s="22"/>
      <c r="D704" s="23"/>
      <c r="E704" s="23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>
      <c r="A705" s="22"/>
      <c r="B705" s="22"/>
      <c r="C705" s="22"/>
      <c r="D705" s="23"/>
      <c r="E705" s="23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>
      <c r="A706" s="22"/>
      <c r="B706" s="22"/>
      <c r="C706" s="22"/>
      <c r="D706" s="23"/>
      <c r="E706" s="23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>
      <c r="A707" s="22"/>
      <c r="B707" s="22"/>
      <c r="C707" s="22"/>
      <c r="D707" s="23"/>
      <c r="E707" s="23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>
      <c r="A708" s="22"/>
      <c r="B708" s="22"/>
      <c r="C708" s="22"/>
      <c r="D708" s="23"/>
      <c r="E708" s="23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>
      <c r="A709" s="22"/>
      <c r="B709" s="22"/>
      <c r="C709" s="22"/>
      <c r="D709" s="23"/>
      <c r="E709" s="23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>
      <c r="A710" s="22"/>
      <c r="B710" s="22"/>
      <c r="C710" s="22"/>
      <c r="D710" s="23"/>
      <c r="E710" s="23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>
      <c r="A711" s="22"/>
      <c r="B711" s="22"/>
      <c r="C711" s="22"/>
      <c r="D711" s="23"/>
      <c r="E711" s="23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>
      <c r="A712" s="22"/>
      <c r="B712" s="22"/>
      <c r="C712" s="22"/>
      <c r="D712" s="23"/>
      <c r="E712" s="23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>
      <c r="A713" s="22"/>
      <c r="B713" s="22"/>
      <c r="C713" s="22"/>
      <c r="D713" s="23"/>
      <c r="E713" s="23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>
      <c r="A714" s="22"/>
      <c r="B714" s="22"/>
      <c r="C714" s="22"/>
      <c r="D714" s="23"/>
      <c r="E714" s="23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>
      <c r="A715" s="22"/>
      <c r="B715" s="22"/>
      <c r="C715" s="22"/>
      <c r="D715" s="23"/>
      <c r="E715" s="23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>
      <c r="A716" s="22"/>
      <c r="B716" s="22"/>
      <c r="C716" s="22"/>
      <c r="D716" s="23"/>
      <c r="E716" s="23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>
      <c r="A717" s="22"/>
      <c r="B717" s="22"/>
      <c r="C717" s="22"/>
      <c r="D717" s="23"/>
      <c r="E717" s="23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>
      <c r="A718" s="22"/>
      <c r="B718" s="22"/>
      <c r="C718" s="22"/>
      <c r="D718" s="23"/>
      <c r="E718" s="23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>
      <c r="A719" s="22"/>
      <c r="B719" s="22"/>
      <c r="C719" s="22"/>
      <c r="D719" s="23"/>
      <c r="E719" s="23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>
      <c r="A720" s="22"/>
      <c r="B720" s="22"/>
      <c r="C720" s="22"/>
      <c r="D720" s="23"/>
      <c r="E720" s="23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>
      <c r="A721" s="22"/>
      <c r="B721" s="22"/>
      <c r="C721" s="22"/>
      <c r="D721" s="23"/>
      <c r="E721" s="23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>
      <c r="A722" s="22"/>
      <c r="B722" s="22"/>
      <c r="C722" s="22"/>
      <c r="D722" s="23"/>
      <c r="E722" s="23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>
      <c r="A723" s="22"/>
      <c r="B723" s="22"/>
      <c r="C723" s="22"/>
      <c r="D723" s="23"/>
      <c r="E723" s="23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>
      <c r="A724" s="22"/>
      <c r="B724" s="22"/>
      <c r="C724" s="22"/>
      <c r="D724" s="23"/>
      <c r="E724" s="23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>
      <c r="A725" s="22"/>
      <c r="B725" s="22"/>
      <c r="C725" s="22"/>
      <c r="D725" s="23"/>
      <c r="E725" s="23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>
      <c r="A726" s="22"/>
      <c r="B726" s="22"/>
      <c r="C726" s="22"/>
      <c r="D726" s="23"/>
      <c r="E726" s="23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>
      <c r="A727" s="22"/>
      <c r="B727" s="22"/>
      <c r="C727" s="22"/>
      <c r="D727" s="23"/>
      <c r="E727" s="23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>
      <c r="A728" s="22"/>
      <c r="B728" s="22"/>
      <c r="C728" s="22"/>
      <c r="D728" s="23"/>
      <c r="E728" s="23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>
      <c r="A729" s="22"/>
      <c r="B729" s="22"/>
      <c r="C729" s="22"/>
      <c r="D729" s="23"/>
      <c r="E729" s="23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>
      <c r="A730" s="22"/>
      <c r="B730" s="22"/>
      <c r="C730" s="22"/>
      <c r="D730" s="23"/>
      <c r="E730" s="23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>
      <c r="A731" s="22"/>
      <c r="B731" s="22"/>
      <c r="C731" s="22"/>
      <c r="D731" s="23"/>
      <c r="E731" s="23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>
      <c r="A732" s="22"/>
      <c r="B732" s="22"/>
      <c r="C732" s="22"/>
      <c r="D732" s="23"/>
      <c r="E732" s="23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>
      <c r="A733" s="22"/>
      <c r="B733" s="22"/>
      <c r="C733" s="22"/>
      <c r="D733" s="23"/>
      <c r="E733" s="23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>
      <c r="A734" s="22"/>
      <c r="B734" s="22"/>
      <c r="C734" s="22"/>
      <c r="D734" s="23"/>
      <c r="E734" s="23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>
      <c r="A735" s="22"/>
      <c r="B735" s="22"/>
      <c r="C735" s="22"/>
      <c r="D735" s="23"/>
      <c r="E735" s="23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>
      <c r="A736" s="22"/>
      <c r="B736" s="22"/>
      <c r="C736" s="22"/>
      <c r="D736" s="23"/>
      <c r="E736" s="23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>
      <c r="A737" s="22"/>
      <c r="B737" s="22"/>
      <c r="C737" s="22"/>
      <c r="D737" s="23"/>
      <c r="E737" s="23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>
      <c r="A738" s="22"/>
      <c r="B738" s="22"/>
      <c r="C738" s="22"/>
      <c r="D738" s="23"/>
      <c r="E738" s="23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>
      <c r="A739" s="22"/>
      <c r="B739" s="22"/>
      <c r="C739" s="22"/>
      <c r="D739" s="23"/>
      <c r="E739" s="23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>
      <c r="A740" s="22"/>
      <c r="B740" s="22"/>
      <c r="C740" s="22"/>
      <c r="D740" s="23"/>
      <c r="E740" s="23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>
      <c r="A741" s="22"/>
      <c r="B741" s="22"/>
      <c r="C741" s="22"/>
      <c r="D741" s="23"/>
      <c r="E741" s="23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>
      <c r="A742" s="22"/>
      <c r="B742" s="22"/>
      <c r="C742" s="22"/>
      <c r="D742" s="23"/>
      <c r="E742" s="23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>
      <c r="A743" s="22"/>
      <c r="B743" s="22"/>
      <c r="C743" s="22"/>
      <c r="D743" s="23"/>
      <c r="E743" s="23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>
      <c r="A744" s="22"/>
      <c r="B744" s="22"/>
      <c r="C744" s="22"/>
      <c r="D744" s="23"/>
      <c r="E744" s="23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>
      <c r="A745" s="22"/>
      <c r="B745" s="22"/>
      <c r="C745" s="22"/>
      <c r="D745" s="23"/>
      <c r="E745" s="23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>
      <c r="A746" s="22"/>
      <c r="B746" s="22"/>
      <c r="C746" s="22"/>
      <c r="D746" s="23"/>
      <c r="E746" s="23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>
      <c r="A747" s="22"/>
      <c r="B747" s="22"/>
      <c r="C747" s="22"/>
      <c r="D747" s="23"/>
      <c r="E747" s="23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>
      <c r="A748" s="22"/>
      <c r="B748" s="22"/>
      <c r="C748" s="22"/>
      <c r="D748" s="23"/>
      <c r="E748" s="23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>
      <c r="A749" s="22"/>
      <c r="B749" s="22"/>
      <c r="C749" s="22"/>
      <c r="D749" s="23"/>
      <c r="E749" s="23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>
      <c r="A750" s="22"/>
      <c r="B750" s="22"/>
      <c r="C750" s="22"/>
      <c r="D750" s="23"/>
      <c r="E750" s="23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>
      <c r="A751" s="22"/>
      <c r="B751" s="22"/>
      <c r="C751" s="22"/>
      <c r="D751" s="23"/>
      <c r="E751" s="23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>
      <c r="A752" s="22"/>
      <c r="B752" s="22"/>
      <c r="C752" s="22"/>
      <c r="D752" s="23"/>
      <c r="E752" s="23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>
      <c r="A753" s="22"/>
      <c r="B753" s="22"/>
      <c r="C753" s="22"/>
      <c r="D753" s="23"/>
      <c r="E753" s="23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>
      <c r="A754" s="22"/>
      <c r="B754" s="22"/>
      <c r="C754" s="22"/>
      <c r="D754" s="23"/>
      <c r="E754" s="23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>
      <c r="A755" s="22"/>
      <c r="B755" s="22"/>
      <c r="C755" s="22"/>
      <c r="D755" s="23"/>
      <c r="E755" s="23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>
      <c r="A756" s="22"/>
      <c r="B756" s="22"/>
      <c r="C756" s="22"/>
      <c r="D756" s="23"/>
      <c r="E756" s="23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>
      <c r="A757" s="22"/>
      <c r="B757" s="22"/>
      <c r="C757" s="22"/>
      <c r="D757" s="23"/>
      <c r="E757" s="23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>
      <c r="A758" s="22"/>
      <c r="B758" s="22"/>
      <c r="C758" s="22"/>
      <c r="D758" s="23"/>
      <c r="E758" s="23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>
      <c r="A759" s="22"/>
      <c r="B759" s="22"/>
      <c r="C759" s="22"/>
      <c r="D759" s="23"/>
      <c r="E759" s="23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>
      <c r="A760" s="22"/>
      <c r="B760" s="22"/>
      <c r="C760" s="22"/>
      <c r="D760" s="23"/>
      <c r="E760" s="23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>
      <c r="A761" s="22"/>
      <c r="B761" s="22"/>
      <c r="C761" s="22"/>
      <c r="D761" s="23"/>
      <c r="E761" s="23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>
      <c r="A762" s="22"/>
      <c r="B762" s="22"/>
      <c r="C762" s="22"/>
      <c r="D762" s="23"/>
      <c r="E762" s="23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>
      <c r="A763" s="22"/>
      <c r="B763" s="22"/>
      <c r="C763" s="22"/>
      <c r="D763" s="23"/>
      <c r="E763" s="23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>
      <c r="A764" s="22"/>
      <c r="B764" s="22"/>
      <c r="C764" s="22"/>
      <c r="D764" s="23"/>
      <c r="E764" s="23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>
      <c r="A765" s="22"/>
      <c r="B765" s="22"/>
      <c r="C765" s="22"/>
      <c r="D765" s="23"/>
      <c r="E765" s="23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>
      <c r="A766" s="22"/>
      <c r="B766" s="22"/>
      <c r="C766" s="22"/>
      <c r="D766" s="23"/>
      <c r="E766" s="23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>
      <c r="A767" s="22"/>
      <c r="B767" s="22"/>
      <c r="C767" s="22"/>
      <c r="D767" s="23"/>
      <c r="E767" s="23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>
      <c r="A768" s="22"/>
      <c r="B768" s="22"/>
      <c r="C768" s="22"/>
      <c r="D768" s="23"/>
      <c r="E768" s="23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>
      <c r="A769" s="22"/>
      <c r="B769" s="22"/>
      <c r="C769" s="22"/>
      <c r="D769" s="23"/>
      <c r="E769" s="23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>
      <c r="A770" s="22"/>
      <c r="B770" s="22"/>
      <c r="C770" s="22"/>
      <c r="D770" s="23"/>
      <c r="E770" s="23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>
      <c r="A771" s="22"/>
      <c r="B771" s="22"/>
      <c r="C771" s="22"/>
      <c r="D771" s="23"/>
      <c r="E771" s="23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>
      <c r="A772" s="22"/>
      <c r="B772" s="22"/>
      <c r="C772" s="22"/>
      <c r="D772" s="23"/>
      <c r="E772" s="23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>
      <c r="A773" s="22"/>
      <c r="B773" s="22"/>
      <c r="C773" s="22"/>
      <c r="D773" s="23"/>
      <c r="E773" s="23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>
      <c r="A774" s="22"/>
      <c r="B774" s="22"/>
      <c r="C774" s="22"/>
      <c r="D774" s="23"/>
      <c r="E774" s="23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>
      <c r="A775" s="22"/>
      <c r="B775" s="22"/>
      <c r="C775" s="22"/>
      <c r="D775" s="23"/>
      <c r="E775" s="23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>
      <c r="A776" s="22"/>
      <c r="B776" s="22"/>
      <c r="C776" s="22"/>
      <c r="D776" s="23"/>
      <c r="E776" s="23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>
      <c r="A777" s="22"/>
      <c r="B777" s="22"/>
      <c r="C777" s="22"/>
      <c r="D777" s="23"/>
      <c r="E777" s="23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>
      <c r="A778" s="22"/>
      <c r="B778" s="22"/>
      <c r="C778" s="22"/>
      <c r="D778" s="23"/>
      <c r="E778" s="23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>
      <c r="A779" s="22"/>
      <c r="B779" s="22"/>
      <c r="C779" s="22"/>
      <c r="D779" s="23"/>
      <c r="E779" s="23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>
      <c r="A780" s="22"/>
      <c r="B780" s="22"/>
      <c r="C780" s="22"/>
      <c r="D780" s="23"/>
      <c r="E780" s="23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>
      <c r="A781" s="22"/>
      <c r="B781" s="22"/>
      <c r="C781" s="22"/>
      <c r="D781" s="23"/>
      <c r="E781" s="23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>
      <c r="A782" s="22"/>
      <c r="B782" s="22"/>
      <c r="C782" s="22"/>
      <c r="D782" s="23"/>
      <c r="E782" s="23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>
      <c r="A783" s="22"/>
      <c r="B783" s="22"/>
      <c r="C783" s="22"/>
      <c r="D783" s="23"/>
      <c r="E783" s="23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>
      <c r="A784" s="22"/>
      <c r="B784" s="22"/>
      <c r="C784" s="22"/>
      <c r="D784" s="23"/>
      <c r="E784" s="23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>
      <c r="A785" s="22"/>
      <c r="B785" s="22"/>
      <c r="C785" s="22"/>
      <c r="D785" s="23"/>
      <c r="E785" s="23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>
      <c r="A786" s="22"/>
      <c r="B786" s="22"/>
      <c r="C786" s="22"/>
      <c r="D786" s="23"/>
      <c r="E786" s="23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>
      <c r="A787" s="22"/>
      <c r="B787" s="22"/>
      <c r="C787" s="22"/>
      <c r="D787" s="23"/>
      <c r="E787" s="23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>
      <c r="A788" s="22"/>
      <c r="B788" s="22"/>
      <c r="C788" s="22"/>
      <c r="D788" s="23"/>
      <c r="E788" s="23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>
      <c r="A789" s="22"/>
      <c r="B789" s="22"/>
      <c r="C789" s="22"/>
      <c r="D789" s="23"/>
      <c r="E789" s="23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>
      <c r="A790" s="22"/>
      <c r="B790" s="22"/>
      <c r="C790" s="22"/>
      <c r="D790" s="23"/>
      <c r="E790" s="23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>
      <c r="A791" s="22"/>
      <c r="B791" s="22"/>
      <c r="C791" s="22"/>
      <c r="D791" s="23"/>
      <c r="E791" s="23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>
      <c r="A792" s="22"/>
      <c r="B792" s="22"/>
      <c r="C792" s="22"/>
      <c r="D792" s="23"/>
      <c r="E792" s="23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>
      <c r="A793" s="22"/>
      <c r="B793" s="22"/>
      <c r="C793" s="22"/>
      <c r="D793" s="23"/>
      <c r="E793" s="23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>
      <c r="A794" s="22"/>
      <c r="B794" s="22"/>
      <c r="C794" s="22"/>
      <c r="D794" s="23"/>
      <c r="E794" s="23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>
      <c r="A795" s="22"/>
      <c r="B795" s="22"/>
      <c r="C795" s="22"/>
      <c r="D795" s="23"/>
      <c r="E795" s="23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>
      <c r="A796" s="22"/>
      <c r="B796" s="22"/>
      <c r="C796" s="22"/>
      <c r="D796" s="23"/>
      <c r="E796" s="23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>
      <c r="A797" s="22"/>
      <c r="B797" s="22"/>
      <c r="C797" s="22"/>
      <c r="D797" s="23"/>
      <c r="E797" s="23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>
      <c r="A798" s="22"/>
      <c r="B798" s="22"/>
      <c r="C798" s="22"/>
      <c r="D798" s="23"/>
      <c r="E798" s="23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>
      <c r="A799" s="22"/>
      <c r="B799" s="22"/>
      <c r="C799" s="22"/>
      <c r="D799" s="23"/>
      <c r="E799" s="23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>
      <c r="A800" s="22"/>
      <c r="B800" s="22"/>
      <c r="C800" s="22"/>
      <c r="D800" s="23"/>
      <c r="E800" s="23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>
      <c r="A801" s="22"/>
      <c r="B801" s="22"/>
      <c r="C801" s="22"/>
      <c r="D801" s="23"/>
      <c r="E801" s="23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>
      <c r="A802" s="22"/>
      <c r="B802" s="22"/>
      <c r="C802" s="22"/>
      <c r="D802" s="23"/>
      <c r="E802" s="23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>
      <c r="A803" s="22"/>
      <c r="B803" s="22"/>
      <c r="C803" s="22"/>
      <c r="D803" s="23"/>
      <c r="E803" s="23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>
      <c r="A804" s="22"/>
      <c r="B804" s="22"/>
      <c r="C804" s="22"/>
      <c r="D804" s="23"/>
      <c r="E804" s="23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>
      <c r="A805" s="22"/>
      <c r="B805" s="22"/>
      <c r="C805" s="22"/>
      <c r="D805" s="23"/>
      <c r="E805" s="23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>
      <c r="A806" s="22"/>
      <c r="B806" s="22"/>
      <c r="C806" s="22"/>
      <c r="D806" s="23"/>
      <c r="E806" s="23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>
      <c r="A807" s="22"/>
      <c r="B807" s="22"/>
      <c r="C807" s="22"/>
      <c r="D807" s="23"/>
      <c r="E807" s="23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>
      <c r="A808" s="22"/>
      <c r="B808" s="22"/>
      <c r="C808" s="22"/>
      <c r="D808" s="23"/>
      <c r="E808" s="23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>
      <c r="A809" s="22"/>
      <c r="B809" s="22"/>
      <c r="C809" s="22"/>
      <c r="D809" s="23"/>
      <c r="E809" s="23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>
      <c r="A810" s="22"/>
      <c r="B810" s="22"/>
      <c r="C810" s="22"/>
      <c r="D810" s="23"/>
      <c r="E810" s="23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>
      <c r="A811" s="22"/>
      <c r="B811" s="22"/>
      <c r="C811" s="22"/>
      <c r="D811" s="23"/>
      <c r="E811" s="23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>
      <c r="A812" s="22"/>
      <c r="B812" s="22"/>
      <c r="C812" s="22"/>
      <c r="D812" s="23"/>
      <c r="E812" s="23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>
      <c r="A813" s="22"/>
      <c r="B813" s="22"/>
      <c r="C813" s="22"/>
      <c r="D813" s="23"/>
      <c r="E813" s="23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>
      <c r="A814" s="22"/>
      <c r="B814" s="22"/>
      <c r="C814" s="22"/>
      <c r="D814" s="23"/>
      <c r="E814" s="23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>
      <c r="A815" s="22"/>
      <c r="B815" s="22"/>
      <c r="C815" s="22"/>
      <c r="D815" s="23"/>
      <c r="E815" s="23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>
      <c r="A816" s="22"/>
      <c r="B816" s="22"/>
      <c r="C816" s="22"/>
      <c r="D816" s="23"/>
      <c r="E816" s="23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>
      <c r="A817" s="22"/>
      <c r="B817" s="22"/>
      <c r="C817" s="22"/>
      <c r="D817" s="23"/>
      <c r="E817" s="23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>
      <c r="A818" s="22"/>
      <c r="B818" s="22"/>
      <c r="C818" s="22"/>
      <c r="D818" s="23"/>
      <c r="E818" s="23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>
      <c r="A819" s="22"/>
      <c r="B819" s="22"/>
      <c r="C819" s="22"/>
      <c r="D819" s="23"/>
      <c r="E819" s="23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>
      <c r="A820" s="22"/>
      <c r="B820" s="22"/>
      <c r="C820" s="22"/>
      <c r="D820" s="23"/>
      <c r="E820" s="23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>
      <c r="A821" s="22"/>
      <c r="B821" s="22"/>
      <c r="C821" s="22"/>
      <c r="D821" s="23"/>
      <c r="E821" s="23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>
      <c r="A822" s="22"/>
      <c r="B822" s="22"/>
      <c r="C822" s="22"/>
      <c r="D822" s="23"/>
      <c r="E822" s="23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>
      <c r="A823" s="22"/>
      <c r="B823" s="22"/>
      <c r="C823" s="22"/>
      <c r="D823" s="23"/>
      <c r="E823" s="23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>
      <c r="A824" s="22"/>
      <c r="B824" s="22"/>
      <c r="C824" s="22"/>
      <c r="D824" s="23"/>
      <c r="E824" s="23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>
      <c r="A825" s="22"/>
      <c r="B825" s="22"/>
      <c r="C825" s="22"/>
      <c r="D825" s="23"/>
      <c r="E825" s="23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>
      <c r="A826" s="22"/>
      <c r="B826" s="22"/>
      <c r="C826" s="22"/>
      <c r="D826" s="23"/>
      <c r="E826" s="23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>
      <c r="A827" s="22"/>
      <c r="B827" s="22"/>
      <c r="C827" s="22"/>
      <c r="D827" s="23"/>
      <c r="E827" s="23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>
      <c r="A828" s="22"/>
      <c r="B828" s="22"/>
      <c r="C828" s="22"/>
      <c r="D828" s="23"/>
      <c r="E828" s="23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>
      <c r="A829" s="22"/>
      <c r="B829" s="22"/>
      <c r="C829" s="22"/>
      <c r="D829" s="23"/>
      <c r="E829" s="23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>
      <c r="A830" s="22"/>
      <c r="B830" s="22"/>
      <c r="C830" s="22"/>
      <c r="D830" s="23"/>
      <c r="E830" s="23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>
      <c r="A831" s="22"/>
      <c r="B831" s="22"/>
      <c r="C831" s="22"/>
      <c r="D831" s="23"/>
      <c r="E831" s="23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>
      <c r="A832" s="22"/>
      <c r="B832" s="22"/>
      <c r="C832" s="22"/>
      <c r="D832" s="23"/>
      <c r="E832" s="23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>
      <c r="A833" s="22"/>
      <c r="B833" s="22"/>
      <c r="C833" s="22"/>
      <c r="D833" s="23"/>
      <c r="E833" s="23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>
      <c r="A834" s="22"/>
      <c r="B834" s="22"/>
      <c r="C834" s="22"/>
      <c r="D834" s="23"/>
      <c r="E834" s="23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>
      <c r="A835" s="22"/>
      <c r="B835" s="22"/>
      <c r="C835" s="22"/>
      <c r="D835" s="23"/>
      <c r="E835" s="23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>
      <c r="A836" s="22"/>
      <c r="B836" s="22"/>
      <c r="C836" s="22"/>
      <c r="D836" s="23"/>
      <c r="E836" s="23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>
      <c r="A837" s="22"/>
      <c r="B837" s="22"/>
      <c r="C837" s="22"/>
      <c r="D837" s="23"/>
      <c r="E837" s="23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>
      <c r="A838" s="22"/>
      <c r="B838" s="22"/>
      <c r="C838" s="22"/>
      <c r="D838" s="23"/>
      <c r="E838" s="23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>
      <c r="A839" s="22"/>
      <c r="B839" s="22"/>
      <c r="C839" s="22"/>
      <c r="D839" s="23"/>
      <c r="E839" s="23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>
      <c r="A840" s="22"/>
      <c r="B840" s="22"/>
      <c r="C840" s="22"/>
      <c r="D840" s="23"/>
      <c r="E840" s="23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>
      <c r="A841" s="22"/>
      <c r="B841" s="22"/>
      <c r="C841" s="22"/>
      <c r="D841" s="23"/>
      <c r="E841" s="23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>
      <c r="A842" s="22"/>
      <c r="B842" s="22"/>
      <c r="C842" s="22"/>
      <c r="D842" s="23"/>
      <c r="E842" s="23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>
      <c r="A843" s="22"/>
      <c r="B843" s="22"/>
      <c r="C843" s="22"/>
      <c r="D843" s="23"/>
      <c r="E843" s="23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>
      <c r="A844" s="22"/>
      <c r="B844" s="22"/>
      <c r="C844" s="22"/>
      <c r="D844" s="23"/>
      <c r="E844" s="23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>
      <c r="A845" s="22"/>
      <c r="B845" s="22"/>
      <c r="C845" s="22"/>
      <c r="D845" s="23"/>
      <c r="E845" s="23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>
      <c r="A846" s="22"/>
      <c r="B846" s="22"/>
      <c r="C846" s="22"/>
      <c r="D846" s="23"/>
      <c r="E846" s="23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>
      <c r="A847" s="22"/>
      <c r="B847" s="22"/>
      <c r="C847" s="22"/>
      <c r="D847" s="23"/>
      <c r="E847" s="23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>
      <c r="A848" s="22"/>
      <c r="B848" s="22"/>
      <c r="C848" s="22"/>
      <c r="D848" s="23"/>
      <c r="E848" s="23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>
      <c r="A849" s="22"/>
      <c r="B849" s="22"/>
      <c r="C849" s="22"/>
      <c r="D849" s="23"/>
      <c r="E849" s="23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>
      <c r="A850" s="22"/>
      <c r="B850" s="22"/>
      <c r="C850" s="22"/>
      <c r="D850" s="23"/>
      <c r="E850" s="23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>
      <c r="A851" s="22"/>
      <c r="B851" s="22"/>
      <c r="C851" s="22"/>
      <c r="D851" s="23"/>
      <c r="E851" s="23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>
      <c r="A852" s="22"/>
      <c r="B852" s="22"/>
      <c r="C852" s="22"/>
      <c r="D852" s="23"/>
      <c r="E852" s="23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>
      <c r="A853" s="22"/>
      <c r="B853" s="22"/>
      <c r="C853" s="22"/>
      <c r="D853" s="23"/>
      <c r="E853" s="23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>
      <c r="A854" s="22"/>
      <c r="B854" s="22"/>
      <c r="C854" s="22"/>
      <c r="D854" s="23"/>
      <c r="E854" s="23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>
      <c r="A855" s="22"/>
      <c r="B855" s="22"/>
      <c r="C855" s="22"/>
      <c r="D855" s="23"/>
      <c r="E855" s="23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>
      <c r="A856" s="22"/>
      <c r="B856" s="22"/>
      <c r="C856" s="22"/>
      <c r="D856" s="23"/>
      <c r="E856" s="23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>
      <c r="A857" s="22"/>
      <c r="B857" s="22"/>
      <c r="C857" s="22"/>
      <c r="D857" s="23"/>
      <c r="E857" s="23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>
      <c r="A858" s="22"/>
      <c r="B858" s="22"/>
      <c r="C858" s="22"/>
      <c r="D858" s="23"/>
      <c r="E858" s="23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>
      <c r="A859" s="22"/>
      <c r="B859" s="22"/>
      <c r="C859" s="22"/>
      <c r="D859" s="23"/>
      <c r="E859" s="23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>
      <c r="A860" s="22"/>
      <c r="B860" s="22"/>
      <c r="C860" s="22"/>
      <c r="D860" s="23"/>
      <c r="E860" s="23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>
      <c r="A861" s="22"/>
      <c r="B861" s="22"/>
      <c r="C861" s="22"/>
      <c r="D861" s="23"/>
      <c r="E861" s="23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>
      <c r="A862" s="22"/>
      <c r="B862" s="22"/>
      <c r="C862" s="22"/>
      <c r="D862" s="23"/>
      <c r="E862" s="23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>
      <c r="A863" s="22"/>
      <c r="B863" s="22"/>
      <c r="C863" s="22"/>
      <c r="D863" s="23"/>
      <c r="E863" s="23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>
      <c r="A864" s="22"/>
      <c r="B864" s="22"/>
      <c r="C864" s="22"/>
      <c r="D864" s="23"/>
      <c r="E864" s="23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>
      <c r="A865" s="22"/>
      <c r="B865" s="22"/>
      <c r="C865" s="22"/>
      <c r="D865" s="23"/>
      <c r="E865" s="23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>
      <c r="A866" s="22"/>
      <c r="B866" s="22"/>
      <c r="C866" s="22"/>
      <c r="D866" s="23"/>
      <c r="E866" s="23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>
      <c r="A867" s="22"/>
      <c r="B867" s="22"/>
      <c r="C867" s="22"/>
      <c r="D867" s="23"/>
      <c r="E867" s="23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>
      <c r="A868" s="22"/>
      <c r="B868" s="22"/>
      <c r="C868" s="22"/>
      <c r="D868" s="23"/>
      <c r="E868" s="23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>
      <c r="A869" s="22"/>
      <c r="B869" s="22"/>
      <c r="C869" s="22"/>
      <c r="D869" s="23"/>
      <c r="E869" s="23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>
      <c r="A870" s="22"/>
      <c r="B870" s="22"/>
      <c r="C870" s="22"/>
      <c r="D870" s="23"/>
      <c r="E870" s="23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>
      <c r="A871" s="22"/>
      <c r="B871" s="22"/>
      <c r="C871" s="22"/>
      <c r="D871" s="23"/>
      <c r="E871" s="23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>
      <c r="A872" s="22"/>
      <c r="B872" s="22"/>
      <c r="C872" s="22"/>
      <c r="D872" s="23"/>
      <c r="E872" s="23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>
      <c r="A873" s="22"/>
      <c r="B873" s="22"/>
      <c r="C873" s="22"/>
      <c r="D873" s="23"/>
      <c r="E873" s="23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>
      <c r="A874" s="22"/>
      <c r="B874" s="22"/>
      <c r="C874" s="22"/>
      <c r="D874" s="23"/>
      <c r="E874" s="23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>
      <c r="A875" s="22"/>
      <c r="B875" s="22"/>
      <c r="C875" s="22"/>
      <c r="D875" s="23"/>
      <c r="E875" s="23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>
      <c r="A876" s="22"/>
      <c r="B876" s="22"/>
      <c r="C876" s="22"/>
      <c r="D876" s="23"/>
      <c r="E876" s="23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>
      <c r="A877" s="22"/>
      <c r="B877" s="22"/>
      <c r="C877" s="22"/>
      <c r="D877" s="23"/>
      <c r="E877" s="23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>
      <c r="A878" s="22"/>
      <c r="B878" s="22"/>
      <c r="C878" s="22"/>
      <c r="D878" s="23"/>
      <c r="E878" s="23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>
      <c r="A879" s="22"/>
      <c r="B879" s="22"/>
      <c r="C879" s="22"/>
      <c r="D879" s="23"/>
      <c r="E879" s="23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>
      <c r="A880" s="22"/>
      <c r="B880" s="22"/>
      <c r="C880" s="22"/>
      <c r="D880" s="23"/>
      <c r="E880" s="23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>
      <c r="A881" s="22"/>
      <c r="B881" s="22"/>
      <c r="C881" s="22"/>
      <c r="D881" s="23"/>
      <c r="E881" s="23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>
      <c r="A882" s="22"/>
      <c r="B882" s="22"/>
      <c r="C882" s="22"/>
      <c r="D882" s="23"/>
      <c r="E882" s="23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>
      <c r="A883" s="22"/>
      <c r="B883" s="22"/>
      <c r="C883" s="22"/>
      <c r="D883" s="23"/>
      <c r="E883" s="23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>
      <c r="A884" s="22"/>
      <c r="B884" s="22"/>
      <c r="C884" s="22"/>
      <c r="D884" s="23"/>
      <c r="E884" s="23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>
      <c r="A885" s="22"/>
      <c r="B885" s="22"/>
      <c r="C885" s="22"/>
      <c r="D885" s="23"/>
      <c r="E885" s="23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>
      <c r="A886" s="22"/>
      <c r="B886" s="22"/>
      <c r="C886" s="22"/>
      <c r="D886" s="23"/>
      <c r="E886" s="23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>
      <c r="A887" s="22"/>
      <c r="B887" s="22"/>
      <c r="C887" s="22"/>
      <c r="D887" s="23"/>
      <c r="E887" s="23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>
      <c r="A888" s="22"/>
      <c r="B888" s="22"/>
      <c r="C888" s="22"/>
      <c r="D888" s="23"/>
      <c r="E888" s="23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>
      <c r="A889" s="22"/>
      <c r="B889" s="22"/>
      <c r="C889" s="22"/>
      <c r="D889" s="23"/>
      <c r="E889" s="23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>
      <c r="A890" s="22"/>
      <c r="B890" s="22"/>
      <c r="C890" s="22"/>
      <c r="D890" s="23"/>
      <c r="E890" s="23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>
      <c r="A891" s="22"/>
      <c r="B891" s="22"/>
      <c r="C891" s="22"/>
      <c r="D891" s="23"/>
      <c r="E891" s="23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>
      <c r="A892" s="22"/>
      <c r="B892" s="22"/>
      <c r="C892" s="22"/>
      <c r="D892" s="23"/>
      <c r="E892" s="23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>
      <c r="A893" s="22"/>
      <c r="B893" s="22"/>
      <c r="C893" s="22"/>
      <c r="D893" s="23"/>
      <c r="E893" s="23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>
      <c r="A894" s="22"/>
      <c r="B894" s="22"/>
      <c r="C894" s="22"/>
      <c r="D894" s="23"/>
      <c r="E894" s="23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>
      <c r="A895" s="22"/>
      <c r="B895" s="22"/>
      <c r="C895" s="22"/>
      <c r="D895" s="23"/>
      <c r="E895" s="23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>
      <c r="A896" s="22"/>
      <c r="B896" s="22"/>
      <c r="C896" s="22"/>
      <c r="D896" s="23"/>
      <c r="E896" s="23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>
      <c r="A897" s="22"/>
      <c r="B897" s="22"/>
      <c r="C897" s="22"/>
      <c r="D897" s="23"/>
      <c r="E897" s="23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>
      <c r="A898" s="22"/>
      <c r="B898" s="22"/>
      <c r="C898" s="22"/>
      <c r="D898" s="23"/>
      <c r="E898" s="23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>
      <c r="A899" s="22"/>
      <c r="B899" s="22"/>
      <c r="C899" s="22"/>
      <c r="D899" s="23"/>
      <c r="E899" s="23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>
      <c r="A900" s="22"/>
      <c r="B900" s="22"/>
      <c r="C900" s="22"/>
      <c r="D900" s="23"/>
      <c r="E900" s="23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>
      <c r="A901" s="22"/>
      <c r="B901" s="22"/>
      <c r="C901" s="22"/>
      <c r="D901" s="23"/>
      <c r="E901" s="23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>
      <c r="A902" s="22"/>
      <c r="B902" s="22"/>
      <c r="C902" s="22"/>
      <c r="D902" s="23"/>
      <c r="E902" s="23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>
      <c r="A903" s="22"/>
      <c r="B903" s="22"/>
      <c r="C903" s="22"/>
      <c r="D903" s="23"/>
      <c r="E903" s="23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>
      <c r="A904" s="22"/>
      <c r="B904" s="22"/>
      <c r="C904" s="22"/>
      <c r="D904" s="23"/>
      <c r="E904" s="23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>
      <c r="A905" s="22"/>
      <c r="B905" s="22"/>
      <c r="C905" s="22"/>
      <c r="D905" s="23"/>
      <c r="E905" s="23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>
      <c r="A906" s="22"/>
      <c r="B906" s="22"/>
      <c r="C906" s="22"/>
      <c r="D906" s="23"/>
      <c r="E906" s="23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>
      <c r="A907" s="22"/>
      <c r="B907" s="22"/>
      <c r="C907" s="22"/>
      <c r="D907" s="23"/>
      <c r="E907" s="23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>
      <c r="A908" s="22"/>
      <c r="B908" s="22"/>
      <c r="C908" s="22"/>
      <c r="D908" s="23"/>
      <c r="E908" s="23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>
      <c r="A909" s="22"/>
      <c r="B909" s="22"/>
      <c r="C909" s="22"/>
      <c r="D909" s="23"/>
      <c r="E909" s="23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>
      <c r="A910" s="22"/>
      <c r="B910" s="22"/>
      <c r="C910" s="22"/>
      <c r="D910" s="23"/>
      <c r="E910" s="23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>
      <c r="A911" s="22"/>
      <c r="B911" s="22"/>
      <c r="C911" s="22"/>
      <c r="D911" s="23"/>
      <c r="E911" s="23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>
      <c r="A912" s="22"/>
      <c r="B912" s="22"/>
      <c r="C912" s="22"/>
      <c r="D912" s="23"/>
      <c r="E912" s="23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>
      <c r="A913" s="22"/>
      <c r="B913" s="22"/>
      <c r="C913" s="22"/>
      <c r="D913" s="23"/>
      <c r="E913" s="23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>
      <c r="A914" s="22"/>
      <c r="B914" s="22"/>
      <c r="C914" s="22"/>
      <c r="D914" s="23"/>
      <c r="E914" s="23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>
      <c r="A915" s="22"/>
      <c r="B915" s="22"/>
      <c r="C915" s="22"/>
      <c r="D915" s="23"/>
      <c r="E915" s="23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>
      <c r="A916" s="22"/>
      <c r="B916" s="22"/>
      <c r="C916" s="22"/>
      <c r="D916" s="23"/>
      <c r="E916" s="23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>
      <c r="A917" s="22"/>
      <c r="B917" s="22"/>
      <c r="C917" s="22"/>
      <c r="D917" s="23"/>
      <c r="E917" s="23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>
      <c r="A918" s="22"/>
      <c r="B918" s="22"/>
      <c r="C918" s="22"/>
      <c r="D918" s="23"/>
      <c r="E918" s="23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>
      <c r="A919" s="22"/>
      <c r="B919" s="22"/>
      <c r="C919" s="22"/>
      <c r="D919" s="23"/>
      <c r="E919" s="23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>
      <c r="A920" s="22"/>
      <c r="B920" s="22"/>
      <c r="C920" s="22"/>
      <c r="D920" s="23"/>
      <c r="E920" s="23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>
      <c r="A921" s="22"/>
      <c r="B921" s="22"/>
      <c r="C921" s="22"/>
      <c r="D921" s="23"/>
      <c r="E921" s="23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>
      <c r="A922" s="22"/>
      <c r="B922" s="22"/>
      <c r="C922" s="22"/>
      <c r="D922" s="23"/>
      <c r="E922" s="23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>
      <c r="A923" s="22"/>
      <c r="B923" s="22"/>
      <c r="C923" s="22"/>
      <c r="D923" s="23"/>
      <c r="E923" s="23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>
      <c r="A924" s="22"/>
      <c r="B924" s="22"/>
      <c r="C924" s="22"/>
      <c r="D924" s="23"/>
      <c r="E924" s="23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>
      <c r="A925" s="22"/>
      <c r="B925" s="22"/>
      <c r="C925" s="22"/>
      <c r="D925" s="23"/>
      <c r="E925" s="23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>
      <c r="A926" s="22"/>
      <c r="B926" s="22"/>
      <c r="C926" s="22"/>
      <c r="D926" s="23"/>
      <c r="E926" s="23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>
      <c r="A927" s="22"/>
      <c r="B927" s="22"/>
      <c r="C927" s="22"/>
      <c r="D927" s="23"/>
      <c r="E927" s="23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>
      <c r="A928" s="22"/>
      <c r="B928" s="22"/>
      <c r="C928" s="22"/>
      <c r="D928" s="23"/>
      <c r="E928" s="23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>
      <c r="A929" s="22"/>
      <c r="B929" s="22"/>
      <c r="C929" s="22"/>
      <c r="D929" s="23"/>
      <c r="E929" s="23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>
      <c r="A930" s="22"/>
      <c r="B930" s="22"/>
      <c r="C930" s="22"/>
      <c r="D930" s="23"/>
      <c r="E930" s="23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>
      <c r="A931" s="22"/>
      <c r="B931" s="22"/>
      <c r="C931" s="22"/>
      <c r="D931" s="23"/>
      <c r="E931" s="23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>
      <c r="A932" s="22"/>
      <c r="B932" s="22"/>
      <c r="C932" s="22"/>
      <c r="D932" s="23"/>
      <c r="E932" s="23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>
      <c r="A933" s="22"/>
      <c r="B933" s="22"/>
      <c r="C933" s="22"/>
      <c r="D933" s="23"/>
      <c r="E933" s="23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>
      <c r="A934" s="22"/>
      <c r="B934" s="22"/>
      <c r="C934" s="22"/>
      <c r="D934" s="23"/>
      <c r="E934" s="23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>
      <c r="A935" s="22"/>
      <c r="B935" s="22"/>
      <c r="C935" s="22"/>
      <c r="D935" s="23"/>
      <c r="E935" s="23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>
      <c r="A936" s="22"/>
      <c r="B936" s="22"/>
      <c r="C936" s="22"/>
      <c r="D936" s="23"/>
      <c r="E936" s="23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>
      <c r="A937" s="22"/>
      <c r="B937" s="22"/>
      <c r="C937" s="22"/>
      <c r="D937" s="23"/>
      <c r="E937" s="23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>
      <c r="A938" s="22"/>
      <c r="B938" s="22"/>
      <c r="C938" s="22"/>
      <c r="D938" s="23"/>
      <c r="E938" s="23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>
      <c r="A939" s="22"/>
      <c r="B939" s="22"/>
      <c r="C939" s="22"/>
      <c r="D939" s="23"/>
      <c r="E939" s="23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>
      <c r="A940" s="22"/>
      <c r="B940" s="22"/>
      <c r="C940" s="22"/>
      <c r="D940" s="23"/>
      <c r="E940" s="23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>
      <c r="A941" s="22"/>
      <c r="B941" s="22"/>
      <c r="C941" s="22"/>
      <c r="D941" s="23"/>
      <c r="E941" s="23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>
      <c r="A942" s="22"/>
      <c r="B942" s="22"/>
      <c r="C942" s="22"/>
      <c r="D942" s="23"/>
      <c r="E942" s="23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>
      <c r="A943" s="22"/>
      <c r="B943" s="22"/>
      <c r="C943" s="22"/>
      <c r="D943" s="23"/>
      <c r="E943" s="23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>
      <c r="A944" s="22"/>
      <c r="B944" s="22"/>
      <c r="C944" s="22"/>
      <c r="D944" s="23"/>
      <c r="E944" s="23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>
      <c r="A945" s="22"/>
      <c r="B945" s="22"/>
      <c r="C945" s="22"/>
      <c r="D945" s="23"/>
      <c r="E945" s="23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>
      <c r="A946" s="22"/>
      <c r="B946" s="22"/>
      <c r="C946" s="22"/>
      <c r="D946" s="23"/>
      <c r="E946" s="23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>
      <c r="A947" s="22"/>
      <c r="B947" s="22"/>
      <c r="C947" s="22"/>
      <c r="D947" s="23"/>
      <c r="E947" s="23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>
      <c r="A948" s="22"/>
      <c r="B948" s="22"/>
      <c r="C948" s="22"/>
      <c r="D948" s="23"/>
      <c r="E948" s="23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>
      <c r="A949" s="22"/>
      <c r="B949" s="22"/>
      <c r="C949" s="22"/>
      <c r="D949" s="23"/>
      <c r="E949" s="23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>
      <c r="A950" s="22"/>
      <c r="B950" s="22"/>
      <c r="C950" s="22"/>
      <c r="D950" s="23"/>
      <c r="E950" s="23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>
      <c r="A951" s="22"/>
      <c r="B951" s="22"/>
      <c r="C951" s="22"/>
      <c r="D951" s="23"/>
      <c r="E951" s="23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>
      <c r="A952" s="22"/>
      <c r="B952" s="22"/>
      <c r="C952" s="22"/>
      <c r="D952" s="23"/>
      <c r="E952" s="23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>
      <c r="A953" s="22"/>
      <c r="B953" s="22"/>
      <c r="C953" s="22"/>
      <c r="D953" s="23"/>
      <c r="E953" s="23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>
      <c r="A954" s="22"/>
      <c r="B954" s="22"/>
      <c r="C954" s="22"/>
      <c r="D954" s="23"/>
      <c r="E954" s="23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>
      <c r="A955" s="22"/>
      <c r="B955" s="22"/>
      <c r="C955" s="22"/>
      <c r="D955" s="23"/>
      <c r="E955" s="23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>
      <c r="A956" s="22"/>
      <c r="B956" s="22"/>
      <c r="C956" s="22"/>
      <c r="D956" s="23"/>
      <c r="E956" s="23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>
      <c r="A957" s="22"/>
      <c r="B957" s="22"/>
      <c r="C957" s="22"/>
      <c r="D957" s="23"/>
      <c r="E957" s="23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>
      <c r="A958" s="22"/>
      <c r="B958" s="22"/>
      <c r="C958" s="22"/>
      <c r="D958" s="23"/>
      <c r="E958" s="23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>
      <c r="A959" s="22"/>
      <c r="B959" s="22"/>
      <c r="C959" s="22"/>
      <c r="D959" s="23"/>
      <c r="E959" s="23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>
      <c r="A960" s="22"/>
      <c r="B960" s="22"/>
      <c r="C960" s="22"/>
      <c r="D960" s="23"/>
      <c r="E960" s="23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>
      <c r="A961" s="22"/>
      <c r="B961" s="22"/>
      <c r="C961" s="22"/>
      <c r="D961" s="23"/>
      <c r="E961" s="23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>
      <c r="A962" s="22"/>
      <c r="B962" s="22"/>
      <c r="C962" s="22"/>
      <c r="D962" s="23"/>
      <c r="E962" s="23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>
      <c r="A963" s="22"/>
      <c r="B963" s="22"/>
      <c r="C963" s="22"/>
      <c r="D963" s="23"/>
      <c r="E963" s="23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>
      <c r="A964" s="22"/>
      <c r="B964" s="22"/>
      <c r="C964" s="22"/>
      <c r="D964" s="23"/>
      <c r="E964" s="23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>
      <c r="A965" s="22"/>
      <c r="B965" s="22"/>
      <c r="C965" s="22"/>
      <c r="D965" s="23"/>
      <c r="E965" s="23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>
      <c r="A966" s="22"/>
      <c r="B966" s="22"/>
      <c r="C966" s="22"/>
      <c r="D966" s="23"/>
      <c r="E966" s="23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>
      <c r="A967" s="22"/>
      <c r="B967" s="22"/>
      <c r="C967" s="22"/>
      <c r="D967" s="23"/>
      <c r="E967" s="23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>
      <c r="A968" s="22"/>
      <c r="B968" s="22"/>
      <c r="C968" s="22"/>
      <c r="D968" s="23"/>
      <c r="E968" s="23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>
      <c r="A969" s="22"/>
      <c r="B969" s="22"/>
      <c r="C969" s="22"/>
      <c r="D969" s="23"/>
      <c r="E969" s="23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>
      <c r="A970" s="22"/>
      <c r="B970" s="22"/>
      <c r="C970" s="22"/>
      <c r="D970" s="23"/>
      <c r="E970" s="23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>
      <c r="A971" s="22"/>
      <c r="B971" s="22"/>
      <c r="C971" s="22"/>
      <c r="D971" s="23"/>
      <c r="E971" s="23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>
      <c r="A972" s="22"/>
      <c r="B972" s="22"/>
      <c r="C972" s="22"/>
      <c r="D972" s="23"/>
      <c r="E972" s="23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>
      <c r="A973" s="22"/>
      <c r="B973" s="22"/>
      <c r="C973" s="22"/>
      <c r="D973" s="23"/>
      <c r="E973" s="23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>
      <c r="A974" s="22"/>
      <c r="B974" s="22"/>
      <c r="C974" s="22"/>
      <c r="D974" s="23"/>
      <c r="E974" s="23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>
      <c r="A975" s="22"/>
      <c r="B975" s="22"/>
      <c r="C975" s="22"/>
      <c r="D975" s="23"/>
      <c r="E975" s="23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>
      <c r="A976" s="22"/>
      <c r="B976" s="22"/>
      <c r="C976" s="22"/>
      <c r="D976" s="23"/>
      <c r="E976" s="23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>
      <c r="A977" s="22"/>
      <c r="B977" s="22"/>
      <c r="C977" s="22"/>
      <c r="D977" s="23"/>
      <c r="E977" s="23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>
      <c r="A978" s="22"/>
      <c r="B978" s="22"/>
      <c r="C978" s="22"/>
      <c r="D978" s="23"/>
      <c r="E978" s="23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>
      <c r="A979" s="22"/>
      <c r="B979" s="22"/>
      <c r="C979" s="22"/>
      <c r="D979" s="23"/>
      <c r="E979" s="23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>
      <c r="A980" s="22"/>
      <c r="B980" s="22"/>
      <c r="C980" s="22"/>
      <c r="D980" s="23"/>
      <c r="E980" s="23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>
      <c r="A981" s="22"/>
      <c r="B981" s="22"/>
      <c r="C981" s="22"/>
      <c r="D981" s="23"/>
      <c r="E981" s="23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>
      <c r="A982" s="22"/>
      <c r="B982" s="22"/>
      <c r="C982" s="22"/>
      <c r="D982" s="23"/>
      <c r="E982" s="23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>
      <c r="A983" s="22"/>
      <c r="B983" s="22"/>
      <c r="C983" s="22"/>
      <c r="D983" s="23"/>
      <c r="E983" s="23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>
      <c r="A984" s="22"/>
      <c r="B984" s="22"/>
      <c r="C984" s="22"/>
      <c r="D984" s="23"/>
      <c r="E984" s="23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>
      <c r="A985" s="22"/>
      <c r="B985" s="22"/>
      <c r="C985" s="22"/>
      <c r="D985" s="23"/>
      <c r="E985" s="23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>
      <c r="A986" s="22"/>
      <c r="B986" s="22"/>
      <c r="C986" s="22"/>
      <c r="D986" s="23"/>
      <c r="E986" s="23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>
      <c r="A987" s="22"/>
      <c r="B987" s="22"/>
      <c r="C987" s="22"/>
      <c r="D987" s="23"/>
      <c r="E987" s="23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>
      <c r="A988" s="22"/>
      <c r="B988" s="22"/>
      <c r="C988" s="22"/>
      <c r="D988" s="23"/>
      <c r="E988" s="23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>
      <c r="A989" s="22"/>
      <c r="B989" s="22"/>
      <c r="C989" s="22"/>
      <c r="D989" s="23"/>
      <c r="E989" s="23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>
      <c r="A990" s="22"/>
      <c r="B990" s="22"/>
      <c r="C990" s="22"/>
      <c r="D990" s="23"/>
      <c r="E990" s="23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>
      <c r="A991" s="22"/>
      <c r="B991" s="22"/>
      <c r="C991" s="22"/>
      <c r="D991" s="23"/>
      <c r="E991" s="23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>
      <c r="A992" s="22"/>
      <c r="B992" s="22"/>
      <c r="C992" s="22"/>
      <c r="D992" s="23"/>
      <c r="E992" s="23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>
      <c r="A993" s="22"/>
      <c r="B993" s="22"/>
      <c r="C993" s="22"/>
      <c r="D993" s="23"/>
      <c r="E993" s="23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>
      <c r="A994" s="22"/>
      <c r="B994" s="22"/>
      <c r="C994" s="22"/>
      <c r="D994" s="23"/>
      <c r="E994" s="23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>
      <c r="A995" s="22"/>
      <c r="B995" s="22"/>
      <c r="C995" s="22"/>
      <c r="D995" s="23"/>
      <c r="E995" s="23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>
      <c r="A996" s="22"/>
      <c r="B996" s="22"/>
      <c r="C996" s="22"/>
      <c r="D996" s="23"/>
      <c r="E996" s="23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>
      <c r="A997" s="22"/>
      <c r="B997" s="22"/>
      <c r="C997" s="22"/>
      <c r="D997" s="23"/>
      <c r="E997" s="23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>
      <c r="A998" s="22"/>
      <c r="B998" s="22"/>
      <c r="C998" s="22"/>
      <c r="D998" s="23"/>
      <c r="E998" s="23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>
      <c r="A999" s="22"/>
      <c r="B999" s="22"/>
      <c r="C999" s="22"/>
      <c r="D999" s="23"/>
      <c r="E999" s="23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>
      <c r="A1000" s="22"/>
      <c r="B1000" s="22"/>
      <c r="C1000" s="22"/>
      <c r="D1000" s="23"/>
      <c r="E1000" s="23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  <row r="1001">
      <c r="A1001" s="22"/>
      <c r="B1001" s="22"/>
      <c r="C1001" s="22"/>
      <c r="D1001" s="23"/>
      <c r="E1001" s="23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</row>
  </sheetData>
  <dataValidations>
    <dataValidation type="list" allowBlank="1" showErrorMessage="1" sqref="G2:G296">
      <formula1>"Muthu,Viswa"</formula1>
    </dataValidation>
    <dataValidation type="list" allowBlank="1" showErrorMessage="1" sqref="H2:H296">
      <formula1>"Busy,Call Back,Declined,DNP,F/Up,Invalid Number,No Incoming,Not Interested,Not Reachable,Not the right Spoc,S/Off,Wrong Number,Interested"</formula1>
    </dataValidation>
  </dataValidations>
  <hyperlinks>
    <hyperlink r:id="rId1" ref="C11"/>
    <hyperlink r:id="rId2" ref="C12"/>
    <hyperlink r:id="rId3" ref="J18"/>
    <hyperlink r:id="rId4" ref="C21"/>
    <hyperlink r:id="rId5" ref="J21"/>
    <hyperlink r:id="rId6" ref="C22"/>
    <hyperlink r:id="rId7" ref="C23"/>
    <hyperlink r:id="rId8" ref="C26"/>
    <hyperlink r:id="rId9" ref="J26"/>
    <hyperlink r:id="rId10" ref="C27"/>
    <hyperlink r:id="rId11" ref="J27"/>
    <hyperlink r:id="rId12" ref="J28"/>
    <hyperlink r:id="rId13" ref="C29"/>
    <hyperlink r:id="rId14" ref="J29"/>
    <hyperlink r:id="rId15" ref="C30"/>
    <hyperlink r:id="rId16" ref="J30"/>
    <hyperlink r:id="rId17" ref="C33"/>
    <hyperlink r:id="rId18" ref="C34"/>
    <hyperlink r:id="rId19" location="/apps/profile/person/11701782102?profileId=11701782102" ref="B42"/>
    <hyperlink r:id="rId20" location="/apps/profile/person/11701782102?profileId=11701782102" ref="B43"/>
    <hyperlink r:id="rId21" ref="J54"/>
    <hyperlink r:id="rId22" ref="C55"/>
    <hyperlink r:id="rId23" ref="C56"/>
    <hyperlink r:id="rId24" ref="J58"/>
    <hyperlink r:id="rId25" ref="C64"/>
    <hyperlink r:id="rId26" ref="C65"/>
    <hyperlink r:id="rId27" ref="J65"/>
    <hyperlink r:id="rId28" ref="J93"/>
    <hyperlink r:id="rId29" location="/apps/profile/person/-1631715532?profileId=-1631715532" ref="B129"/>
    <hyperlink r:id="rId30" location="/apps/profile/person/5330314975?profileId=5330314975" ref="B130"/>
    <hyperlink r:id="rId31" location="/apps/profile/person/5330314975?profileId=5330314975" ref="B131"/>
    <hyperlink r:id="rId32" ref="C133"/>
    <hyperlink r:id="rId33" ref="C134"/>
    <hyperlink r:id="rId34" location="/apps/profile/person/-1980348994?profileId=-1980348994" ref="B149"/>
    <hyperlink r:id="rId35" location="/apps/profile/person/-1980348994?profileId=-1980348994" ref="B150"/>
    <hyperlink r:id="rId36" ref="C153"/>
    <hyperlink r:id="rId37" ref="C154"/>
    <hyperlink r:id="rId38" ref="C155"/>
    <hyperlink r:id="rId39" ref="C159"/>
    <hyperlink r:id="rId40" ref="C160"/>
    <hyperlink r:id="rId41" ref="E161"/>
    <hyperlink r:id="rId42" ref="E162"/>
    <hyperlink r:id="rId43" ref="C172"/>
    <hyperlink r:id="rId44" ref="C173"/>
    <hyperlink r:id="rId45" location="/apps/profile/person/2163428041?url=%2Fapps%2Fsearch%2Fv2%2Fresults%2Fperson%3Fquery%3DeyJmaWx0ZXJzIjp7InBhZ2UiOjIzLCJjb21wYW55UGFzdE9yUHJlc2VudCI6IjEiLCJpc0NlcnRpZmllZCI6ImluY2x1ZGUiLCJzb3J0QnkiOiJSZWxldmFuY2UiLCJzb3J0T3JkZXIiOiJkZXNjIiwiZXhjbHVkZURlZnVuY3RDb21wYW5pZXMiOnRydWUsImNvbmZpZGVuY2VTY29yZU1pbiI6ODUsImNvbmZpZGVuY2VTY29yZU1heCI6OTksIm91dHB1dEN1cnJlbmN5Q29kZSI6IlVTRCIsImlucHV0Q3VycmVuY3lDb2RlIjoiVVNEIiwiZXhjbHVkZU5vQ29tcGFueSI6InRydWUiLCJyZXR1cm5Pbmx5Qm9hcmRNZW1iZXJzIjpmYWxzZSwiZXhjbHVkZUJvYXJkTWVtYmVycyI6dHJ1ZSwiZGVwYXJ0bWVudHMiOiJNYXJrZXRpbmciLCJ0aXRsZVNlbmlvcml0eSI6Ik1BTkFHRVIsRElSRUNUT1IiLCJkb3ppSW5kdXN0cnlRdWVyeSI6WyJyZWFsZXN0YXRlIl0sImNvdW50cnkiOiJJbmRpYSIsImVtcGxveWVlU2l6ZU1pbiI6NTAsImVtcGxveWVlU2l6ZU1heCI6MTAwMH0sInNlYXJjaFR5cGUiOjB9&amp;titleText=Contact%20Search&amp;profileId=2163428041&amp;page=23&amp;row=23" ref="B175"/>
    <hyperlink r:id="rId46" location="/apps/profile/person/2163428041?url=%2Fapps%2Fsearch%2Fv2%2Fresults%2Fperson%3Fquery%3DeyJmaWx0ZXJzIjp7InBhZ2UiOjIzLCJjb21wYW55UGFzdE9yUHJlc2VudCI6IjEiLCJpc0NlcnRpZmllZCI6ImluY2x1ZGUiLCJzb3J0QnkiOiJSZWxldmFuY2UiLCJzb3J0T3JkZXIiOiJkZXNjIiwiZXhjbHVkZURlZnVuY3RDb21wYW5pZXMiOnRydWUsImNvbmZpZGVuY2VTY29yZU1pbiI6ODUsImNvbmZpZGVuY2VTY29yZU1heCI6OTksIm91dHB1dEN1cnJlbmN5Q29kZSI6IlVTRCIsImlucHV0Q3VycmVuY3lDb2RlIjoiVVNEIiwiZXhjbHVkZU5vQ29tcGFueSI6InRydWUiLCJyZXR1cm5Pbmx5Qm9hcmRNZW1iZXJzIjpmYWxzZSwiZXhjbHVkZUJvYXJkTWVtYmVycyI6dHJ1ZSwiZGVwYXJ0bWVudHMiOiJNYXJrZXRpbmciLCJ0aXRsZVNlbmlvcml0eSI6Ik1BTkFHRVIsRElSRUNUT1IiLCJkb3ppSW5kdXN0cnlRdWVyeSI6WyJyZWFsZXN0YXRlIl0sImNvdW50cnkiOiJJbmRpYSIsImVtcGxveWVlU2l6ZU1pbiI6NTAsImVtcGxveWVlU2l6ZU1heCI6MTAwMH0sInNlYXJjaFR5cGUiOjB9&amp;titleText=Contact%20Search&amp;profileId=2163428041&amp;page=23&amp;row=23" ref="B176"/>
    <hyperlink r:id="rId47" ref="C177"/>
    <hyperlink r:id="rId48" ref="C178"/>
    <hyperlink r:id="rId49" ref="C179"/>
    <hyperlink r:id="rId50" ref="C181"/>
    <hyperlink r:id="rId51" ref="C191"/>
    <hyperlink r:id="rId52" ref="C192"/>
    <hyperlink r:id="rId53" ref="C193"/>
    <hyperlink r:id="rId54" ref="C194"/>
    <hyperlink r:id="rId55" ref="C197"/>
    <hyperlink r:id="rId56" ref="C199"/>
    <hyperlink r:id="rId57" ref="C200"/>
    <hyperlink r:id="rId58" ref="C222"/>
    <hyperlink r:id="rId59" ref="C223"/>
    <hyperlink r:id="rId60" ref="C224"/>
    <hyperlink r:id="rId61" ref="C225"/>
    <hyperlink r:id="rId62" ref="C226"/>
    <hyperlink r:id="rId63" ref="C227"/>
    <hyperlink r:id="rId64" ref="C231"/>
    <hyperlink r:id="rId65" ref="C232"/>
    <hyperlink r:id="rId66" ref="C286"/>
    <hyperlink r:id="rId67" ref="C287"/>
  </hyperlinks>
  <drawing r:id="rId6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0.25"/>
    <col customWidth="1" min="3" max="3" width="41.38"/>
    <col customWidth="1" min="4" max="4" width="26.0"/>
    <col customWidth="1" min="5" max="5" width="14.25"/>
    <col customWidth="1" min="6" max="6" width="14.88"/>
    <col customWidth="1" min="7" max="7" width="14.25"/>
  </cols>
  <sheetData>
    <row r="1">
      <c r="A1" s="44" t="s">
        <v>2</v>
      </c>
      <c r="B1" s="44" t="s">
        <v>1175</v>
      </c>
      <c r="C1" s="44" t="s">
        <v>1176</v>
      </c>
      <c r="D1" s="44" t="s">
        <v>1177</v>
      </c>
      <c r="E1" s="44" t="s">
        <v>1178</v>
      </c>
      <c r="F1" s="44" t="s">
        <v>1179</v>
      </c>
      <c r="G1" s="44" t="s">
        <v>1180</v>
      </c>
      <c r="H1" s="45" t="s">
        <v>5</v>
      </c>
      <c r="I1" s="46" t="s">
        <v>6</v>
      </c>
      <c r="J1" s="46" t="s">
        <v>7</v>
      </c>
      <c r="K1" s="47" t="s">
        <v>8</v>
      </c>
    </row>
    <row r="2">
      <c r="A2" s="48" t="s">
        <v>1181</v>
      </c>
      <c r="B2" s="49" t="s">
        <v>1182</v>
      </c>
      <c r="C2" s="48" t="s">
        <v>1183</v>
      </c>
      <c r="D2" s="50"/>
      <c r="E2" s="51" t="s">
        <v>1184</v>
      </c>
      <c r="F2" s="51" t="s">
        <v>1185</v>
      </c>
      <c r="G2" s="51" t="s">
        <v>1186</v>
      </c>
      <c r="H2" s="25" t="s">
        <v>13</v>
      </c>
      <c r="I2" s="52" t="s">
        <v>25</v>
      </c>
      <c r="J2" s="24" t="s">
        <v>274</v>
      </c>
      <c r="K2" s="53" t="s">
        <v>213</v>
      </c>
    </row>
    <row r="3">
      <c r="A3" s="48" t="s">
        <v>1187</v>
      </c>
      <c r="B3" s="48" t="s">
        <v>1188</v>
      </c>
      <c r="C3" s="48" t="s">
        <v>1189</v>
      </c>
      <c r="D3" s="50"/>
      <c r="E3" s="51" t="s">
        <v>1190</v>
      </c>
      <c r="F3" s="51" t="s">
        <v>1191</v>
      </c>
      <c r="G3" s="54"/>
      <c r="H3" s="25" t="s">
        <v>13</v>
      </c>
      <c r="I3" s="52" t="s">
        <v>25</v>
      </c>
      <c r="J3" s="24" t="s">
        <v>50</v>
      </c>
      <c r="K3" s="16" t="s">
        <v>51</v>
      </c>
    </row>
    <row r="4">
      <c r="A4" s="48" t="s">
        <v>1192</v>
      </c>
      <c r="B4" s="48" t="s">
        <v>1193</v>
      </c>
      <c r="C4" s="48" t="s">
        <v>1194</v>
      </c>
      <c r="D4" s="50"/>
      <c r="E4" s="54"/>
      <c r="F4" s="51" t="s">
        <v>1195</v>
      </c>
      <c r="G4" s="54"/>
      <c r="H4" s="25" t="s">
        <v>13</v>
      </c>
      <c r="I4" s="52" t="s">
        <v>25</v>
      </c>
      <c r="J4" s="24" t="s">
        <v>50</v>
      </c>
      <c r="K4" s="16" t="s">
        <v>51</v>
      </c>
    </row>
    <row r="5">
      <c r="A5" s="48" t="s">
        <v>1196</v>
      </c>
      <c r="B5" s="49" t="s">
        <v>1197</v>
      </c>
      <c r="C5" s="48" t="s">
        <v>1198</v>
      </c>
      <c r="D5" s="50"/>
      <c r="E5" s="51" t="s">
        <v>1199</v>
      </c>
      <c r="F5" s="54"/>
      <c r="G5" s="54"/>
      <c r="H5" s="25" t="s">
        <v>13</v>
      </c>
      <c r="I5" s="52" t="s">
        <v>25</v>
      </c>
      <c r="J5" s="24" t="s">
        <v>32</v>
      </c>
      <c r="K5" s="16" t="s">
        <v>1200</v>
      </c>
    </row>
    <row r="6">
      <c r="A6" s="48" t="s">
        <v>1201</v>
      </c>
      <c r="B6" s="49" t="s">
        <v>1202</v>
      </c>
      <c r="C6" s="48" t="s">
        <v>1203</v>
      </c>
      <c r="D6" s="50"/>
      <c r="E6" s="54"/>
      <c r="F6" s="51" t="s">
        <v>1204</v>
      </c>
      <c r="G6" s="54"/>
      <c r="H6" s="25" t="s">
        <v>13</v>
      </c>
      <c r="I6" s="52" t="s">
        <v>25</v>
      </c>
      <c r="J6" s="24" t="s">
        <v>32</v>
      </c>
      <c r="K6" s="16" t="s">
        <v>1205</v>
      </c>
    </row>
    <row r="7">
      <c r="A7" s="48" t="s">
        <v>1206</v>
      </c>
      <c r="B7" s="48" t="s">
        <v>1207</v>
      </c>
      <c r="C7" s="48" t="s">
        <v>1203</v>
      </c>
      <c r="D7" s="50"/>
      <c r="E7" s="54"/>
      <c r="F7" s="51" t="s">
        <v>1208</v>
      </c>
      <c r="G7" s="54"/>
      <c r="H7" s="25" t="s">
        <v>13</v>
      </c>
      <c r="I7" s="52" t="s">
        <v>25</v>
      </c>
      <c r="J7" s="24" t="s">
        <v>174</v>
      </c>
      <c r="K7" s="16" t="s">
        <v>407</v>
      </c>
    </row>
    <row r="8">
      <c r="A8" s="48" t="s">
        <v>1209</v>
      </c>
      <c r="B8" s="48" t="s">
        <v>1210</v>
      </c>
      <c r="C8" s="48" t="s">
        <v>1203</v>
      </c>
      <c r="D8" s="50"/>
      <c r="E8" s="51" t="s">
        <v>1211</v>
      </c>
      <c r="F8" s="51" t="s">
        <v>1212</v>
      </c>
      <c r="G8" s="54"/>
      <c r="H8" s="25" t="s">
        <v>13</v>
      </c>
      <c r="I8" s="52" t="s">
        <v>25</v>
      </c>
      <c r="J8" s="24" t="s">
        <v>26</v>
      </c>
      <c r="K8" s="16" t="s">
        <v>1213</v>
      </c>
    </row>
    <row r="9">
      <c r="A9" s="48" t="s">
        <v>1214</v>
      </c>
      <c r="B9" s="48" t="s">
        <v>1215</v>
      </c>
      <c r="C9" s="48" t="s">
        <v>1216</v>
      </c>
      <c r="D9" s="50"/>
      <c r="E9" s="51" t="s">
        <v>1217</v>
      </c>
      <c r="F9" s="51" t="s">
        <v>1218</v>
      </c>
      <c r="G9" s="54"/>
      <c r="H9" s="25" t="s">
        <v>13</v>
      </c>
      <c r="I9" s="52" t="s">
        <v>25</v>
      </c>
      <c r="J9" s="24" t="s">
        <v>50</v>
      </c>
      <c r="K9" s="16" t="s">
        <v>348</v>
      </c>
    </row>
    <row r="10">
      <c r="A10" s="48" t="s">
        <v>1219</v>
      </c>
      <c r="B10" s="48" t="s">
        <v>1220</v>
      </c>
      <c r="C10" s="48" t="s">
        <v>1221</v>
      </c>
      <c r="D10" s="50"/>
      <c r="E10" s="51" t="s">
        <v>1222</v>
      </c>
      <c r="F10" s="51" t="s">
        <v>1223</v>
      </c>
      <c r="G10" s="54"/>
      <c r="H10" s="25" t="s">
        <v>13</v>
      </c>
      <c r="I10" s="52" t="s">
        <v>25</v>
      </c>
      <c r="J10" s="24" t="s">
        <v>50</v>
      </c>
      <c r="K10" s="16" t="s">
        <v>348</v>
      </c>
    </row>
    <row r="11">
      <c r="A11" s="48" t="s">
        <v>1224</v>
      </c>
      <c r="B11" s="48" t="s">
        <v>1225</v>
      </c>
      <c r="C11" s="48" t="s">
        <v>456</v>
      </c>
      <c r="D11" s="48" t="s">
        <v>1226</v>
      </c>
      <c r="E11" s="51" t="s">
        <v>1227</v>
      </c>
      <c r="F11" s="51" t="s">
        <v>1228</v>
      </c>
      <c r="G11" s="51" t="s">
        <v>1229</v>
      </c>
      <c r="H11" s="25" t="s">
        <v>13</v>
      </c>
      <c r="I11" s="52" t="s">
        <v>25</v>
      </c>
      <c r="J11" s="24" t="s">
        <v>274</v>
      </c>
      <c r="K11" s="16" t="s">
        <v>213</v>
      </c>
    </row>
    <row r="12">
      <c r="A12" s="48" t="s">
        <v>1230</v>
      </c>
      <c r="B12" s="48" t="s">
        <v>1231</v>
      </c>
      <c r="C12" s="48" t="s">
        <v>1232</v>
      </c>
      <c r="D12" s="48" t="s">
        <v>1233</v>
      </c>
      <c r="E12" s="51" t="s">
        <v>1234</v>
      </c>
      <c r="F12" s="51" t="s">
        <v>1235</v>
      </c>
      <c r="G12" s="54"/>
      <c r="H12" s="25" t="s">
        <v>13</v>
      </c>
      <c r="I12" s="52" t="s">
        <v>25</v>
      </c>
      <c r="J12" s="24" t="s">
        <v>50</v>
      </c>
      <c r="K12" s="16" t="s">
        <v>407</v>
      </c>
    </row>
    <row r="13">
      <c r="A13" s="48" t="s">
        <v>664</v>
      </c>
      <c r="B13" s="48" t="s">
        <v>1236</v>
      </c>
      <c r="C13" s="48" t="s">
        <v>456</v>
      </c>
      <c r="D13" s="48" t="s">
        <v>665</v>
      </c>
      <c r="E13" s="51" t="s">
        <v>666</v>
      </c>
      <c r="F13" s="51" t="s">
        <v>1237</v>
      </c>
      <c r="G13" s="54"/>
      <c r="H13" s="25" t="s">
        <v>13</v>
      </c>
      <c r="I13" s="52" t="s">
        <v>25</v>
      </c>
      <c r="J13" s="24" t="s">
        <v>50</v>
      </c>
      <c r="K13" s="16" t="s">
        <v>1238</v>
      </c>
    </row>
    <row r="14">
      <c r="A14" s="48" t="s">
        <v>1239</v>
      </c>
      <c r="B14" s="48" t="s">
        <v>1231</v>
      </c>
      <c r="C14" s="48" t="s">
        <v>1240</v>
      </c>
      <c r="D14" s="48" t="s">
        <v>1241</v>
      </c>
      <c r="E14" s="51" t="s">
        <v>1242</v>
      </c>
      <c r="F14" s="51" t="s">
        <v>1235</v>
      </c>
      <c r="G14" s="54"/>
      <c r="H14" s="25" t="s">
        <v>13</v>
      </c>
      <c r="I14" s="52" t="s">
        <v>25</v>
      </c>
      <c r="J14" s="24" t="s">
        <v>50</v>
      </c>
      <c r="K14" s="16" t="s">
        <v>51</v>
      </c>
    </row>
    <row r="15">
      <c r="A15" s="48" t="s">
        <v>945</v>
      </c>
      <c r="B15" s="48" t="s">
        <v>1243</v>
      </c>
      <c r="C15" s="48" t="s">
        <v>944</v>
      </c>
      <c r="D15" s="48" t="s">
        <v>882</v>
      </c>
      <c r="E15" s="51" t="s">
        <v>946</v>
      </c>
      <c r="F15" s="51" t="s">
        <v>1244</v>
      </c>
      <c r="G15" s="54"/>
      <c r="H15" s="25" t="s">
        <v>13</v>
      </c>
      <c r="I15" s="52" t="s">
        <v>25</v>
      </c>
      <c r="J15" s="24" t="s">
        <v>26</v>
      </c>
      <c r="K15" s="16" t="s">
        <v>1245</v>
      </c>
    </row>
    <row r="16">
      <c r="A16" s="48" t="s">
        <v>1246</v>
      </c>
      <c r="B16" s="48" t="s">
        <v>1247</v>
      </c>
      <c r="C16" s="48" t="s">
        <v>456</v>
      </c>
      <c r="D16" s="49" t="s">
        <v>1248</v>
      </c>
      <c r="E16" s="51" t="s">
        <v>1249</v>
      </c>
      <c r="F16" s="51" t="s">
        <v>1250</v>
      </c>
      <c r="G16" s="54"/>
      <c r="H16" s="25" t="s">
        <v>13</v>
      </c>
      <c r="I16" s="52" t="s">
        <v>25</v>
      </c>
      <c r="J16" s="24" t="s">
        <v>50</v>
      </c>
      <c r="K16" s="16" t="s">
        <v>51</v>
      </c>
    </row>
    <row r="17">
      <c r="A17" s="48" t="s">
        <v>1251</v>
      </c>
      <c r="B17" s="48" t="s">
        <v>1252</v>
      </c>
      <c r="C17" s="48" t="s">
        <v>456</v>
      </c>
      <c r="D17" s="50"/>
      <c r="E17" s="54"/>
      <c r="F17" s="51" t="s">
        <v>1253</v>
      </c>
      <c r="G17" s="51" t="s">
        <v>1254</v>
      </c>
      <c r="H17" s="25" t="s">
        <v>13</v>
      </c>
      <c r="I17" s="52" t="s">
        <v>25</v>
      </c>
      <c r="J17" s="24" t="s">
        <v>162</v>
      </c>
      <c r="K17" s="16" t="s">
        <v>216</v>
      </c>
    </row>
    <row r="18">
      <c r="A18" s="48" t="s">
        <v>1255</v>
      </c>
      <c r="B18" s="48" t="s">
        <v>1256</v>
      </c>
      <c r="C18" s="48" t="s">
        <v>456</v>
      </c>
      <c r="D18" s="48" t="s">
        <v>1257</v>
      </c>
      <c r="E18" s="51" t="s">
        <v>1258</v>
      </c>
      <c r="F18" s="51" t="s">
        <v>1259</v>
      </c>
      <c r="G18" s="54"/>
      <c r="H18" s="25" t="s">
        <v>13</v>
      </c>
      <c r="I18" s="52" t="s">
        <v>25</v>
      </c>
      <c r="J18" s="24" t="s">
        <v>50</v>
      </c>
      <c r="K18" s="16" t="s">
        <v>407</v>
      </c>
    </row>
    <row r="19">
      <c r="A19" s="48" t="s">
        <v>1260</v>
      </c>
      <c r="B19" s="48" t="s">
        <v>1261</v>
      </c>
      <c r="C19" s="48" t="s">
        <v>456</v>
      </c>
      <c r="D19" s="50"/>
      <c r="E19" s="54"/>
      <c r="F19" s="51" t="s">
        <v>1262</v>
      </c>
      <c r="G19" s="54"/>
      <c r="H19" s="25" t="s">
        <v>13</v>
      </c>
      <c r="I19" s="52" t="s">
        <v>25</v>
      </c>
      <c r="J19" s="24" t="s">
        <v>162</v>
      </c>
      <c r="K19" s="16" t="s">
        <v>216</v>
      </c>
    </row>
    <row r="20">
      <c r="A20" s="48" t="s">
        <v>1263</v>
      </c>
      <c r="B20" s="48" t="s">
        <v>1264</v>
      </c>
      <c r="C20" s="48" t="s">
        <v>456</v>
      </c>
      <c r="D20" s="48" t="s">
        <v>1265</v>
      </c>
      <c r="E20" s="51" t="s">
        <v>1266</v>
      </c>
      <c r="F20" s="51" t="s">
        <v>1267</v>
      </c>
      <c r="G20" s="54"/>
      <c r="H20" s="25" t="s">
        <v>13</v>
      </c>
      <c r="I20" s="52" t="s">
        <v>25</v>
      </c>
      <c r="J20" s="24" t="s">
        <v>169</v>
      </c>
      <c r="K20" s="16" t="s">
        <v>216</v>
      </c>
    </row>
    <row r="21">
      <c r="A21" s="48" t="s">
        <v>1268</v>
      </c>
      <c r="B21" s="48" t="s">
        <v>1269</v>
      </c>
      <c r="C21" s="48" t="s">
        <v>456</v>
      </c>
      <c r="D21" s="50"/>
      <c r="E21" s="51" t="s">
        <v>1270</v>
      </c>
      <c r="F21" s="51" t="s">
        <v>1271</v>
      </c>
      <c r="G21" s="54"/>
      <c r="H21" s="25" t="s">
        <v>13</v>
      </c>
      <c r="I21" s="52" t="s">
        <v>25</v>
      </c>
      <c r="J21" s="24" t="s">
        <v>50</v>
      </c>
      <c r="K21" s="16" t="s">
        <v>51</v>
      </c>
    </row>
    <row r="22">
      <c r="A22" s="48" t="s">
        <v>1272</v>
      </c>
      <c r="B22" s="48" t="s">
        <v>1273</v>
      </c>
      <c r="C22" s="48" t="s">
        <v>456</v>
      </c>
      <c r="D22" s="50"/>
      <c r="E22" s="51" t="s">
        <v>1274</v>
      </c>
      <c r="F22" s="51" t="s">
        <v>1275</v>
      </c>
      <c r="G22" s="54"/>
      <c r="H22" s="25" t="s">
        <v>13</v>
      </c>
      <c r="I22" s="52" t="s">
        <v>25</v>
      </c>
      <c r="J22" s="24" t="s">
        <v>174</v>
      </c>
      <c r="K22" s="16" t="s">
        <v>163</v>
      </c>
    </row>
    <row r="23">
      <c r="A23" s="48" t="s">
        <v>1169</v>
      </c>
      <c r="B23" s="48" t="s">
        <v>1276</v>
      </c>
      <c r="C23" s="48" t="s">
        <v>456</v>
      </c>
      <c r="D23" s="48" t="s">
        <v>1170</v>
      </c>
      <c r="E23" s="51" t="s">
        <v>1171</v>
      </c>
      <c r="F23" s="51" t="s">
        <v>1277</v>
      </c>
      <c r="G23" s="54"/>
      <c r="H23" s="25" t="s">
        <v>13</v>
      </c>
      <c r="I23" s="52" t="s">
        <v>25</v>
      </c>
      <c r="J23" s="24" t="s">
        <v>76</v>
      </c>
      <c r="K23" s="16" t="s">
        <v>200</v>
      </c>
    </row>
    <row r="24">
      <c r="A24" s="48" t="s">
        <v>1278</v>
      </c>
      <c r="B24" s="48" t="s">
        <v>1279</v>
      </c>
      <c r="C24" s="48" t="s">
        <v>456</v>
      </c>
      <c r="D24" s="50"/>
      <c r="E24" s="51" t="s">
        <v>1280</v>
      </c>
      <c r="F24" s="54"/>
      <c r="G24" s="54"/>
      <c r="H24" s="25" t="s">
        <v>13</v>
      </c>
      <c r="I24" s="52" t="s">
        <v>25</v>
      </c>
      <c r="J24" s="24" t="s">
        <v>50</v>
      </c>
      <c r="K24" s="16" t="s">
        <v>51</v>
      </c>
    </row>
    <row r="25">
      <c r="A25" s="48" t="s">
        <v>1281</v>
      </c>
      <c r="B25" s="48" t="s">
        <v>1282</v>
      </c>
      <c r="C25" s="48" t="s">
        <v>456</v>
      </c>
      <c r="D25" s="48" t="s">
        <v>1283</v>
      </c>
      <c r="E25" s="54"/>
      <c r="F25" s="54"/>
      <c r="G25" s="54"/>
      <c r="H25" s="25" t="s">
        <v>13</v>
      </c>
      <c r="I25" s="52" t="s">
        <v>25</v>
      </c>
      <c r="J25" s="24" t="s">
        <v>162</v>
      </c>
      <c r="K25" s="16" t="s">
        <v>338</v>
      </c>
    </row>
    <row r="26">
      <c r="A26" s="48" t="s">
        <v>1284</v>
      </c>
      <c r="B26" s="49" t="s">
        <v>1285</v>
      </c>
      <c r="C26" s="48" t="s">
        <v>456</v>
      </c>
      <c r="D26" s="50"/>
      <c r="E26" s="54"/>
      <c r="F26" s="51" t="s">
        <v>1286</v>
      </c>
      <c r="G26" s="54"/>
      <c r="H26" s="25" t="s">
        <v>13</v>
      </c>
      <c r="I26" s="52" t="s">
        <v>25</v>
      </c>
      <c r="J26" s="24" t="s">
        <v>162</v>
      </c>
      <c r="K26" s="16" t="s">
        <v>752</v>
      </c>
    </row>
    <row r="27">
      <c r="A27" s="48" t="s">
        <v>1287</v>
      </c>
      <c r="B27" s="48" t="s">
        <v>1288</v>
      </c>
      <c r="C27" s="48" t="s">
        <v>456</v>
      </c>
      <c r="D27" s="48" t="s">
        <v>1289</v>
      </c>
      <c r="E27" s="51" t="s">
        <v>1290</v>
      </c>
      <c r="F27" s="54"/>
      <c r="G27" s="54"/>
      <c r="H27" s="25" t="s">
        <v>13</v>
      </c>
      <c r="I27" s="52" t="s">
        <v>25</v>
      </c>
      <c r="J27" s="24" t="s">
        <v>50</v>
      </c>
      <c r="K27" s="16" t="s">
        <v>51</v>
      </c>
    </row>
    <row r="28">
      <c r="A28" s="48" t="s">
        <v>1291</v>
      </c>
      <c r="B28" s="49" t="s">
        <v>1292</v>
      </c>
      <c r="C28" s="48" t="s">
        <v>456</v>
      </c>
      <c r="D28" s="50"/>
      <c r="E28" s="54"/>
      <c r="F28" s="51" t="s">
        <v>1293</v>
      </c>
      <c r="G28" s="54"/>
      <c r="H28" s="25" t="s">
        <v>13</v>
      </c>
      <c r="I28" s="52" t="s">
        <v>25</v>
      </c>
      <c r="J28" s="24" t="s">
        <v>50</v>
      </c>
      <c r="K28" s="16" t="s">
        <v>51</v>
      </c>
    </row>
    <row r="29">
      <c r="A29" s="48" t="s">
        <v>1294</v>
      </c>
      <c r="B29" s="48" t="s">
        <v>1295</v>
      </c>
      <c r="C29" s="48" t="s">
        <v>456</v>
      </c>
      <c r="D29" s="48" t="s">
        <v>1296</v>
      </c>
      <c r="E29" s="54"/>
      <c r="F29" s="54"/>
      <c r="G29" s="54"/>
      <c r="H29" s="25" t="s">
        <v>13</v>
      </c>
      <c r="I29" s="52" t="s">
        <v>25</v>
      </c>
      <c r="J29" s="24" t="s">
        <v>50</v>
      </c>
      <c r="K29" s="16" t="s">
        <v>338</v>
      </c>
    </row>
    <row r="30">
      <c r="A30" s="48" t="s">
        <v>1297</v>
      </c>
      <c r="B30" s="48" t="s">
        <v>1298</v>
      </c>
      <c r="C30" s="48" t="s">
        <v>456</v>
      </c>
      <c r="D30" s="50"/>
      <c r="E30" s="54"/>
      <c r="F30" s="51" t="s">
        <v>1299</v>
      </c>
      <c r="G30" s="54"/>
      <c r="H30" s="25" t="s">
        <v>13</v>
      </c>
      <c r="I30" s="52" t="s">
        <v>25</v>
      </c>
      <c r="J30" s="24" t="s">
        <v>76</v>
      </c>
      <c r="K30" s="16" t="s">
        <v>200</v>
      </c>
    </row>
    <row r="31">
      <c r="A31" s="48" t="s">
        <v>1300</v>
      </c>
      <c r="B31" s="48" t="s">
        <v>1301</v>
      </c>
      <c r="C31" s="48" t="s">
        <v>456</v>
      </c>
      <c r="D31" s="50"/>
      <c r="E31" s="54"/>
      <c r="F31" s="51" t="s">
        <v>1302</v>
      </c>
      <c r="G31" s="54"/>
      <c r="H31" s="25" t="s">
        <v>13</v>
      </c>
      <c r="I31" s="52" t="s">
        <v>25</v>
      </c>
      <c r="J31" s="24" t="s">
        <v>162</v>
      </c>
      <c r="K31" s="16" t="s">
        <v>216</v>
      </c>
    </row>
    <row r="32">
      <c r="A32" s="48" t="s">
        <v>1303</v>
      </c>
      <c r="B32" s="48" t="s">
        <v>1304</v>
      </c>
      <c r="C32" s="48" t="s">
        <v>456</v>
      </c>
      <c r="D32" s="50"/>
      <c r="E32" s="54"/>
      <c r="F32" s="51" t="s">
        <v>1305</v>
      </c>
      <c r="G32" s="54"/>
      <c r="H32" s="25" t="s">
        <v>13</v>
      </c>
      <c r="I32" s="52" t="s">
        <v>25</v>
      </c>
      <c r="J32" s="24" t="s">
        <v>162</v>
      </c>
      <c r="K32" s="16" t="s">
        <v>216</v>
      </c>
    </row>
    <row r="33">
      <c r="A33" s="48" t="s">
        <v>1306</v>
      </c>
      <c r="B33" s="48" t="s">
        <v>1307</v>
      </c>
      <c r="C33" s="48" t="s">
        <v>456</v>
      </c>
      <c r="D33" s="50"/>
      <c r="E33" s="54"/>
      <c r="F33" s="51" t="s">
        <v>1308</v>
      </c>
      <c r="G33" s="54"/>
      <c r="H33" s="25" t="s">
        <v>13</v>
      </c>
      <c r="I33" s="52" t="s">
        <v>25</v>
      </c>
      <c r="J33" s="24" t="s">
        <v>50</v>
      </c>
      <c r="K33" s="16" t="s">
        <v>653</v>
      </c>
    </row>
    <row r="34">
      <c r="A34" s="48" t="s">
        <v>1309</v>
      </c>
      <c r="B34" s="48" t="s">
        <v>1310</v>
      </c>
      <c r="C34" s="48" t="s">
        <v>944</v>
      </c>
      <c r="D34" s="48" t="s">
        <v>1311</v>
      </c>
      <c r="E34" s="54"/>
      <c r="F34" s="51" t="s">
        <v>1312</v>
      </c>
      <c r="G34" s="54"/>
      <c r="H34" s="25" t="s">
        <v>13</v>
      </c>
      <c r="I34" s="52" t="s">
        <v>25</v>
      </c>
      <c r="J34" s="24" t="s">
        <v>32</v>
      </c>
      <c r="K34" s="16" t="s">
        <v>1313</v>
      </c>
    </row>
    <row r="35">
      <c r="A35" s="48" t="s">
        <v>1314</v>
      </c>
      <c r="B35" s="48" t="s">
        <v>1315</v>
      </c>
      <c r="C35" s="48" t="s">
        <v>1316</v>
      </c>
      <c r="D35" s="50"/>
      <c r="E35" s="51" t="s">
        <v>1317</v>
      </c>
      <c r="F35" s="51" t="s">
        <v>1318</v>
      </c>
      <c r="G35" s="54"/>
      <c r="H35" s="25" t="s">
        <v>13</v>
      </c>
      <c r="I35" s="52" t="s">
        <v>25</v>
      </c>
      <c r="J35" s="24" t="s">
        <v>50</v>
      </c>
      <c r="K35" s="16" t="s">
        <v>51</v>
      </c>
    </row>
    <row r="36">
      <c r="A36" s="48" t="s">
        <v>1319</v>
      </c>
      <c r="B36" s="48" t="s">
        <v>1320</v>
      </c>
      <c r="C36" s="48" t="s">
        <v>456</v>
      </c>
      <c r="D36" s="48" t="s">
        <v>1321</v>
      </c>
      <c r="E36" s="54"/>
      <c r="F36" s="51" t="s">
        <v>1322</v>
      </c>
      <c r="G36" s="54"/>
      <c r="H36" s="25" t="s">
        <v>13</v>
      </c>
      <c r="I36" s="52" t="s">
        <v>25</v>
      </c>
      <c r="J36" s="24" t="s">
        <v>174</v>
      </c>
      <c r="K36" s="16" t="s">
        <v>163</v>
      </c>
    </row>
    <row r="37">
      <c r="A37" s="48" t="s">
        <v>1323</v>
      </c>
      <c r="B37" s="48" t="s">
        <v>1324</v>
      </c>
      <c r="C37" s="48" t="s">
        <v>1325</v>
      </c>
      <c r="D37" s="48" t="s">
        <v>1326</v>
      </c>
      <c r="E37" s="51" t="s">
        <v>1327</v>
      </c>
      <c r="F37" s="51" t="s">
        <v>1328</v>
      </c>
      <c r="G37" s="54"/>
      <c r="H37" s="25" t="s">
        <v>13</v>
      </c>
      <c r="I37" s="52" t="s">
        <v>25</v>
      </c>
      <c r="J37" s="24" t="s">
        <v>274</v>
      </c>
      <c r="K37" s="16" t="s">
        <v>213</v>
      </c>
    </row>
    <row r="38">
      <c r="A38" s="48" t="s">
        <v>1329</v>
      </c>
      <c r="B38" s="48" t="s">
        <v>1330</v>
      </c>
      <c r="C38" s="48" t="s">
        <v>456</v>
      </c>
      <c r="D38" s="48" t="s">
        <v>1331</v>
      </c>
      <c r="E38" s="54"/>
      <c r="F38" s="51" t="s">
        <v>1332</v>
      </c>
      <c r="G38" s="54"/>
      <c r="H38" s="25" t="s">
        <v>13</v>
      </c>
      <c r="I38" s="52" t="s">
        <v>25</v>
      </c>
      <c r="J38" s="24" t="s">
        <v>274</v>
      </c>
      <c r="K38" s="16" t="s">
        <v>213</v>
      </c>
    </row>
    <row r="39">
      <c r="A39" s="48" t="s">
        <v>1333</v>
      </c>
      <c r="B39" s="48" t="s">
        <v>1334</v>
      </c>
      <c r="C39" s="48" t="s">
        <v>1335</v>
      </c>
      <c r="D39" s="48" t="s">
        <v>1336</v>
      </c>
      <c r="E39" s="51" t="s">
        <v>1337</v>
      </c>
      <c r="F39" s="51" t="s">
        <v>1338</v>
      </c>
      <c r="G39" s="54"/>
      <c r="H39" s="25" t="s">
        <v>13</v>
      </c>
      <c r="I39" s="52" t="s">
        <v>25</v>
      </c>
      <c r="J39" s="24" t="s">
        <v>50</v>
      </c>
      <c r="K39" s="16" t="s">
        <v>348</v>
      </c>
    </row>
    <row r="40">
      <c r="A40" s="48" t="s">
        <v>1339</v>
      </c>
      <c r="B40" s="49" t="s">
        <v>1340</v>
      </c>
      <c r="C40" s="48" t="s">
        <v>1341</v>
      </c>
      <c r="D40" s="48" t="s">
        <v>1342</v>
      </c>
      <c r="E40" s="51" t="s">
        <v>1343</v>
      </c>
      <c r="F40" s="54"/>
      <c r="G40" s="54"/>
      <c r="H40" s="25" t="s">
        <v>13</v>
      </c>
      <c r="I40" s="52" t="s">
        <v>25</v>
      </c>
      <c r="J40" s="24" t="s">
        <v>274</v>
      </c>
      <c r="K40" s="16" t="s">
        <v>213</v>
      </c>
    </row>
    <row r="41">
      <c r="A41" s="48" t="s">
        <v>950</v>
      </c>
      <c r="B41" s="48" t="s">
        <v>1344</v>
      </c>
      <c r="C41" s="48" t="s">
        <v>442</v>
      </c>
      <c r="D41" s="48" t="s">
        <v>535</v>
      </c>
      <c r="E41" s="51" t="s">
        <v>536</v>
      </c>
      <c r="F41" s="51" t="s">
        <v>1345</v>
      </c>
      <c r="G41" s="51" t="s">
        <v>1346</v>
      </c>
      <c r="H41" s="25" t="s">
        <v>13</v>
      </c>
      <c r="I41" s="52" t="s">
        <v>25</v>
      </c>
      <c r="J41" s="24" t="s">
        <v>50</v>
      </c>
      <c r="K41" s="16" t="s">
        <v>1347</v>
      </c>
    </row>
    <row r="42">
      <c r="A42" s="48" t="s">
        <v>1348</v>
      </c>
      <c r="B42" s="48" t="s">
        <v>1349</v>
      </c>
      <c r="C42" s="48" t="s">
        <v>442</v>
      </c>
      <c r="D42" s="50"/>
      <c r="E42" s="51" t="s">
        <v>1350</v>
      </c>
      <c r="F42" s="51" t="s">
        <v>1351</v>
      </c>
      <c r="G42" s="54"/>
      <c r="H42" s="25" t="s">
        <v>13</v>
      </c>
      <c r="I42" s="52" t="s">
        <v>25</v>
      </c>
      <c r="J42" s="24" t="s">
        <v>26</v>
      </c>
      <c r="K42" s="16" t="s">
        <v>1352</v>
      </c>
    </row>
    <row r="43">
      <c r="A43" s="48" t="s">
        <v>1353</v>
      </c>
      <c r="B43" s="48" t="s">
        <v>1354</v>
      </c>
      <c r="C43" s="48" t="s">
        <v>442</v>
      </c>
      <c r="D43" s="48" t="s">
        <v>1355</v>
      </c>
      <c r="E43" s="51" t="s">
        <v>1356</v>
      </c>
      <c r="F43" s="51" t="s">
        <v>1357</v>
      </c>
      <c r="G43" s="54"/>
      <c r="H43" s="25" t="s">
        <v>13</v>
      </c>
      <c r="I43" s="52" t="s">
        <v>25</v>
      </c>
      <c r="J43" s="24" t="s">
        <v>274</v>
      </c>
      <c r="K43" s="16" t="s">
        <v>213</v>
      </c>
    </row>
    <row r="44">
      <c r="A44" s="48" t="s">
        <v>289</v>
      </c>
      <c r="B44" s="48" t="s">
        <v>1358</v>
      </c>
      <c r="C44" s="48" t="s">
        <v>1359</v>
      </c>
      <c r="D44" s="48" t="s">
        <v>290</v>
      </c>
      <c r="E44" s="51" t="s">
        <v>291</v>
      </c>
      <c r="F44" s="51" t="s">
        <v>292</v>
      </c>
      <c r="G44" s="54"/>
      <c r="H44" s="25" t="s">
        <v>13</v>
      </c>
      <c r="I44" s="52" t="s">
        <v>25</v>
      </c>
      <c r="J44" s="24" t="s">
        <v>50</v>
      </c>
      <c r="K44" s="16" t="s">
        <v>1360</v>
      </c>
    </row>
    <row r="45">
      <c r="A45" s="48" t="s">
        <v>1361</v>
      </c>
      <c r="B45" s="48" t="s">
        <v>1197</v>
      </c>
      <c r="C45" s="48" t="s">
        <v>442</v>
      </c>
      <c r="D45" s="48" t="s">
        <v>308</v>
      </c>
      <c r="E45" s="51" t="s">
        <v>309</v>
      </c>
      <c r="F45" s="54"/>
      <c r="G45" s="54"/>
      <c r="H45" s="25" t="s">
        <v>13</v>
      </c>
      <c r="I45" s="52" t="s">
        <v>25</v>
      </c>
      <c r="J45" s="24" t="s">
        <v>50</v>
      </c>
      <c r="K45" s="16" t="s">
        <v>1362</v>
      </c>
    </row>
    <row r="46">
      <c r="A46" s="48" t="s">
        <v>1363</v>
      </c>
      <c r="B46" s="48" t="s">
        <v>1364</v>
      </c>
      <c r="C46" s="48" t="s">
        <v>442</v>
      </c>
      <c r="D46" s="50"/>
      <c r="E46" s="51" t="s">
        <v>1365</v>
      </c>
      <c r="F46" s="51" t="s">
        <v>1366</v>
      </c>
      <c r="G46" s="54"/>
      <c r="H46" s="25" t="s">
        <v>13</v>
      </c>
      <c r="I46" s="52" t="s">
        <v>25</v>
      </c>
      <c r="J46" s="24" t="s">
        <v>50</v>
      </c>
      <c r="K46" s="16" t="s">
        <v>51</v>
      </c>
    </row>
    <row r="47">
      <c r="A47" s="48" t="s">
        <v>1367</v>
      </c>
      <c r="B47" s="48" t="s">
        <v>1368</v>
      </c>
      <c r="C47" s="48" t="s">
        <v>1369</v>
      </c>
      <c r="D47" s="48" t="s">
        <v>1370</v>
      </c>
      <c r="E47" s="51" t="s">
        <v>1371</v>
      </c>
      <c r="F47" s="51" t="s">
        <v>1372</v>
      </c>
      <c r="G47" s="54"/>
      <c r="H47" s="25" t="s">
        <v>13</v>
      </c>
      <c r="I47" s="52" t="s">
        <v>25</v>
      </c>
      <c r="J47" s="24" t="s">
        <v>26</v>
      </c>
      <c r="K47" s="16" t="s">
        <v>1373</v>
      </c>
    </row>
    <row r="48">
      <c r="A48" s="48" t="s">
        <v>1374</v>
      </c>
      <c r="B48" s="48" t="s">
        <v>1375</v>
      </c>
      <c r="C48" s="48" t="s">
        <v>1376</v>
      </c>
      <c r="D48" s="48" t="s">
        <v>1377</v>
      </c>
      <c r="E48" s="51" t="s">
        <v>1378</v>
      </c>
      <c r="F48" s="51" t="s">
        <v>1379</v>
      </c>
      <c r="G48" s="54"/>
      <c r="H48" s="25" t="s">
        <v>13</v>
      </c>
      <c r="I48" s="52" t="s">
        <v>25</v>
      </c>
      <c r="J48" s="24" t="s">
        <v>50</v>
      </c>
      <c r="K48" s="16" t="s">
        <v>51</v>
      </c>
    </row>
    <row r="49">
      <c r="A49" s="48" t="s">
        <v>1380</v>
      </c>
      <c r="B49" s="48" t="s">
        <v>1381</v>
      </c>
      <c r="C49" s="48" t="s">
        <v>442</v>
      </c>
      <c r="D49" s="50"/>
      <c r="E49" s="51" t="s">
        <v>1382</v>
      </c>
      <c r="F49" s="51" t="s">
        <v>1383</v>
      </c>
      <c r="G49" s="54"/>
      <c r="H49" s="25" t="s">
        <v>13</v>
      </c>
      <c r="I49" s="52" t="s">
        <v>25</v>
      </c>
      <c r="J49" s="24" t="s">
        <v>50</v>
      </c>
      <c r="K49" s="16" t="s">
        <v>51</v>
      </c>
    </row>
    <row r="50">
      <c r="A50" s="48" t="s">
        <v>1384</v>
      </c>
      <c r="B50" s="48" t="s">
        <v>1385</v>
      </c>
      <c r="C50" s="48" t="s">
        <v>1386</v>
      </c>
      <c r="D50" s="50"/>
      <c r="E50" s="54"/>
      <c r="F50" s="51" t="s">
        <v>1387</v>
      </c>
      <c r="G50" s="54"/>
      <c r="H50" s="25" t="s">
        <v>13</v>
      </c>
      <c r="I50" s="52" t="s">
        <v>25</v>
      </c>
      <c r="J50" s="24" t="s">
        <v>50</v>
      </c>
      <c r="K50" s="16" t="s">
        <v>653</v>
      </c>
    </row>
    <row r="51">
      <c r="A51" s="48" t="s">
        <v>1388</v>
      </c>
      <c r="B51" s="48" t="s">
        <v>1389</v>
      </c>
      <c r="C51" s="48" t="s">
        <v>1386</v>
      </c>
      <c r="D51" s="50"/>
      <c r="E51" s="54"/>
      <c r="F51" s="51" t="s">
        <v>1390</v>
      </c>
      <c r="G51" s="51" t="s">
        <v>1391</v>
      </c>
      <c r="H51" s="25" t="s">
        <v>13</v>
      </c>
      <c r="I51" s="52" t="s">
        <v>25</v>
      </c>
      <c r="J51" s="24" t="s">
        <v>50</v>
      </c>
      <c r="K51" s="16" t="s">
        <v>653</v>
      </c>
    </row>
    <row r="52">
      <c r="A52" s="48" t="s">
        <v>1392</v>
      </c>
      <c r="B52" s="49" t="s">
        <v>1393</v>
      </c>
      <c r="C52" s="48" t="s">
        <v>1394</v>
      </c>
      <c r="D52" s="48" t="s">
        <v>1395</v>
      </c>
      <c r="E52" s="51" t="s">
        <v>1396</v>
      </c>
      <c r="F52" s="51" t="s">
        <v>1397</v>
      </c>
      <c r="G52" s="54"/>
      <c r="H52" s="25" t="s">
        <v>13</v>
      </c>
      <c r="I52" s="52" t="s">
        <v>25</v>
      </c>
      <c r="J52" s="24" t="s">
        <v>76</v>
      </c>
      <c r="K52" s="16" t="s">
        <v>1398</v>
      </c>
    </row>
    <row r="53">
      <c r="A53" s="48" t="s">
        <v>1399</v>
      </c>
      <c r="B53" s="48" t="s">
        <v>1400</v>
      </c>
      <c r="C53" s="48" t="s">
        <v>1401</v>
      </c>
      <c r="D53" s="48" t="s">
        <v>1402</v>
      </c>
      <c r="E53" s="51" t="s">
        <v>1403</v>
      </c>
      <c r="F53" s="51" t="s">
        <v>1404</v>
      </c>
      <c r="G53" s="54"/>
      <c r="H53" s="25" t="s">
        <v>13</v>
      </c>
      <c r="I53" s="52" t="s">
        <v>25</v>
      </c>
      <c r="J53" s="24" t="s">
        <v>50</v>
      </c>
      <c r="K53" s="16" t="s">
        <v>51</v>
      </c>
    </row>
    <row r="54">
      <c r="A54" s="48" t="s">
        <v>1405</v>
      </c>
      <c r="B54" s="48" t="s">
        <v>1406</v>
      </c>
      <c r="C54" s="48" t="s">
        <v>1407</v>
      </c>
      <c r="D54" s="48" t="s">
        <v>1408</v>
      </c>
      <c r="E54" s="51" t="s">
        <v>1409</v>
      </c>
      <c r="F54" s="51" t="s">
        <v>1410</v>
      </c>
      <c r="G54" s="54"/>
      <c r="H54" s="25" t="s">
        <v>13</v>
      </c>
      <c r="I54" s="52" t="s">
        <v>25</v>
      </c>
      <c r="J54" s="24" t="s">
        <v>274</v>
      </c>
      <c r="K54" s="16" t="s">
        <v>213</v>
      </c>
    </row>
    <row r="55">
      <c r="A55" s="48" t="s">
        <v>1411</v>
      </c>
      <c r="B55" s="48" t="s">
        <v>1220</v>
      </c>
      <c r="C55" s="48" t="s">
        <v>1412</v>
      </c>
      <c r="D55" s="48" t="s">
        <v>1413</v>
      </c>
      <c r="E55" s="51" t="s">
        <v>1414</v>
      </c>
      <c r="F55" s="51" t="s">
        <v>1415</v>
      </c>
      <c r="G55" s="51" t="s">
        <v>1416</v>
      </c>
      <c r="H55" s="25" t="s">
        <v>13</v>
      </c>
      <c r="I55" s="52" t="s">
        <v>25</v>
      </c>
      <c r="J55" s="24" t="s">
        <v>169</v>
      </c>
      <c r="K55" s="16" t="s">
        <v>1398</v>
      </c>
    </row>
    <row r="56">
      <c r="A56" s="48" t="s">
        <v>1417</v>
      </c>
      <c r="B56" s="48" t="s">
        <v>1418</v>
      </c>
      <c r="C56" s="48" t="s">
        <v>442</v>
      </c>
      <c r="D56" s="48" t="s">
        <v>1419</v>
      </c>
      <c r="E56" s="51" t="s">
        <v>1420</v>
      </c>
      <c r="F56" s="51" t="s">
        <v>1421</v>
      </c>
      <c r="G56" s="51" t="s">
        <v>1422</v>
      </c>
      <c r="H56" s="25" t="s">
        <v>13</v>
      </c>
      <c r="I56" s="52" t="s">
        <v>25</v>
      </c>
      <c r="J56" s="24" t="s">
        <v>76</v>
      </c>
      <c r="K56" s="16" t="s">
        <v>1423</v>
      </c>
    </row>
    <row r="57">
      <c r="A57" s="48" t="s">
        <v>1424</v>
      </c>
      <c r="B57" s="48" t="s">
        <v>1358</v>
      </c>
      <c r="C57" s="48" t="s">
        <v>442</v>
      </c>
      <c r="D57" s="48" t="s">
        <v>1425</v>
      </c>
      <c r="E57" s="54"/>
      <c r="F57" s="51" t="s">
        <v>292</v>
      </c>
      <c r="G57" s="54"/>
      <c r="H57" s="25" t="s">
        <v>13</v>
      </c>
      <c r="I57" s="52" t="s">
        <v>25</v>
      </c>
      <c r="J57" s="24" t="s">
        <v>50</v>
      </c>
      <c r="K57" s="16" t="s">
        <v>653</v>
      </c>
    </row>
    <row r="58">
      <c r="A58" s="48" t="s">
        <v>1426</v>
      </c>
      <c r="B58" s="48" t="s">
        <v>1427</v>
      </c>
      <c r="C58" s="48" t="s">
        <v>442</v>
      </c>
      <c r="D58" s="48" t="s">
        <v>1428</v>
      </c>
      <c r="E58" s="51" t="s">
        <v>1429</v>
      </c>
      <c r="F58" s="51" t="s">
        <v>1430</v>
      </c>
      <c r="G58" s="54"/>
      <c r="H58" s="25" t="s">
        <v>13</v>
      </c>
      <c r="I58" s="52" t="s">
        <v>25</v>
      </c>
      <c r="J58" s="24" t="s">
        <v>50</v>
      </c>
      <c r="K58" s="16" t="s">
        <v>51</v>
      </c>
    </row>
    <row r="59">
      <c r="A59" s="48" t="s">
        <v>1431</v>
      </c>
      <c r="B59" s="48" t="s">
        <v>1432</v>
      </c>
      <c r="C59" s="48" t="s">
        <v>442</v>
      </c>
      <c r="D59" s="48" t="s">
        <v>1433</v>
      </c>
      <c r="E59" s="51" t="s">
        <v>1434</v>
      </c>
      <c r="F59" s="51" t="s">
        <v>1435</v>
      </c>
      <c r="G59" s="51" t="s">
        <v>1436</v>
      </c>
      <c r="H59" s="25" t="s">
        <v>13</v>
      </c>
      <c r="I59" s="52" t="s">
        <v>25</v>
      </c>
      <c r="J59" s="24" t="s">
        <v>32</v>
      </c>
      <c r="K59" s="16" t="s">
        <v>1437</v>
      </c>
    </row>
    <row r="60">
      <c r="A60" s="48" t="s">
        <v>1438</v>
      </c>
      <c r="B60" s="48" t="s">
        <v>1439</v>
      </c>
      <c r="C60" s="48" t="s">
        <v>1440</v>
      </c>
      <c r="D60" s="48" t="s">
        <v>1441</v>
      </c>
      <c r="E60" s="54"/>
      <c r="F60" s="51" t="s">
        <v>1442</v>
      </c>
      <c r="G60" s="54"/>
      <c r="H60" s="25" t="s">
        <v>13</v>
      </c>
      <c r="I60" s="52" t="s">
        <v>25</v>
      </c>
      <c r="J60" s="24" t="s">
        <v>174</v>
      </c>
      <c r="K60" s="16" t="s">
        <v>576</v>
      </c>
    </row>
    <row r="61">
      <c r="A61" s="48" t="s">
        <v>1443</v>
      </c>
      <c r="B61" s="48" t="s">
        <v>1444</v>
      </c>
      <c r="C61" s="48" t="s">
        <v>1445</v>
      </c>
      <c r="D61" s="48" t="s">
        <v>1446</v>
      </c>
      <c r="E61" s="51" t="s">
        <v>1447</v>
      </c>
      <c r="F61" s="51" t="s">
        <v>1448</v>
      </c>
      <c r="G61" s="54"/>
      <c r="H61" s="25" t="s">
        <v>13</v>
      </c>
      <c r="I61" s="52" t="s">
        <v>25</v>
      </c>
      <c r="J61" s="24" t="s">
        <v>50</v>
      </c>
      <c r="K61" s="16" t="s">
        <v>51</v>
      </c>
    </row>
    <row r="62">
      <c r="A62" s="48" t="s">
        <v>1449</v>
      </c>
      <c r="B62" s="48" t="s">
        <v>1450</v>
      </c>
      <c r="C62" s="48" t="s">
        <v>433</v>
      </c>
      <c r="D62" s="48" t="s">
        <v>1451</v>
      </c>
      <c r="E62" s="51" t="s">
        <v>1452</v>
      </c>
      <c r="F62" s="51" t="s">
        <v>1453</v>
      </c>
      <c r="G62" s="51" t="s">
        <v>1454</v>
      </c>
      <c r="H62" s="25" t="s">
        <v>13</v>
      </c>
      <c r="I62" s="52" t="s">
        <v>25</v>
      </c>
      <c r="J62" s="24" t="s">
        <v>337</v>
      </c>
      <c r="K62" s="16" t="s">
        <v>1455</v>
      </c>
    </row>
    <row r="63">
      <c r="A63" s="48" t="s">
        <v>1456</v>
      </c>
      <c r="B63" s="48" t="s">
        <v>1457</v>
      </c>
      <c r="C63" s="48" t="s">
        <v>1458</v>
      </c>
      <c r="D63" s="48" t="s">
        <v>369</v>
      </c>
      <c r="E63" s="51" t="s">
        <v>370</v>
      </c>
      <c r="F63" s="54"/>
      <c r="G63" s="54"/>
      <c r="H63" s="25" t="s">
        <v>13</v>
      </c>
      <c r="I63" s="52" t="s">
        <v>25</v>
      </c>
      <c r="J63" s="24" t="s">
        <v>50</v>
      </c>
      <c r="K63" s="16" t="s">
        <v>51</v>
      </c>
    </row>
    <row r="64">
      <c r="A64" s="48" t="s">
        <v>1459</v>
      </c>
      <c r="B64" s="48" t="s">
        <v>1460</v>
      </c>
      <c r="C64" s="48" t="s">
        <v>1461</v>
      </c>
      <c r="D64" s="48" t="s">
        <v>1462</v>
      </c>
      <c r="E64" s="51" t="s">
        <v>1463</v>
      </c>
      <c r="F64" s="51" t="s">
        <v>1464</v>
      </c>
      <c r="G64" s="51" t="s">
        <v>1465</v>
      </c>
      <c r="H64" s="25" t="s">
        <v>13</v>
      </c>
      <c r="I64" s="52" t="s">
        <v>25</v>
      </c>
      <c r="J64" s="24" t="s">
        <v>50</v>
      </c>
      <c r="K64" s="16" t="s">
        <v>51</v>
      </c>
    </row>
    <row r="65">
      <c r="A65" s="48" t="s">
        <v>1466</v>
      </c>
      <c r="B65" s="48" t="s">
        <v>1467</v>
      </c>
      <c r="C65" s="48" t="s">
        <v>433</v>
      </c>
      <c r="D65" s="48" t="s">
        <v>1468</v>
      </c>
      <c r="E65" s="51" t="s">
        <v>1469</v>
      </c>
      <c r="F65" s="51" t="s">
        <v>1470</v>
      </c>
      <c r="G65" s="54"/>
      <c r="H65" s="25" t="s">
        <v>13</v>
      </c>
      <c r="I65" s="52" t="s">
        <v>25</v>
      </c>
      <c r="J65" s="24" t="s">
        <v>50</v>
      </c>
      <c r="K65" s="16" t="s">
        <v>1471</v>
      </c>
    </row>
    <row r="66">
      <c r="A66" s="48" t="s">
        <v>1472</v>
      </c>
      <c r="B66" s="48" t="s">
        <v>1473</v>
      </c>
      <c r="C66" s="48" t="s">
        <v>1474</v>
      </c>
      <c r="D66" s="50"/>
      <c r="E66" s="54"/>
      <c r="F66" s="51" t="s">
        <v>1475</v>
      </c>
      <c r="G66" s="54"/>
      <c r="H66" s="25" t="s">
        <v>13</v>
      </c>
      <c r="I66" s="52" t="s">
        <v>25</v>
      </c>
      <c r="J66" s="24" t="s">
        <v>50</v>
      </c>
      <c r="K66" s="16" t="s">
        <v>1471</v>
      </c>
    </row>
    <row r="67">
      <c r="A67" s="48" t="s">
        <v>1476</v>
      </c>
      <c r="B67" s="48" t="s">
        <v>1477</v>
      </c>
      <c r="C67" s="48" t="s">
        <v>1478</v>
      </c>
      <c r="D67" s="48" t="s">
        <v>393</v>
      </c>
      <c r="E67" s="51" t="s">
        <v>394</v>
      </c>
      <c r="F67" s="51" t="s">
        <v>395</v>
      </c>
      <c r="G67" s="51" t="s">
        <v>1479</v>
      </c>
      <c r="H67" s="25" t="s">
        <v>13</v>
      </c>
      <c r="I67" s="52" t="s">
        <v>25</v>
      </c>
      <c r="J67" s="24" t="s">
        <v>162</v>
      </c>
      <c r="K67" s="16" t="s">
        <v>216</v>
      </c>
    </row>
    <row r="68">
      <c r="A68" s="48" t="s">
        <v>1480</v>
      </c>
      <c r="B68" s="48" t="s">
        <v>1481</v>
      </c>
      <c r="C68" s="48" t="s">
        <v>1474</v>
      </c>
      <c r="D68" s="48" t="s">
        <v>1482</v>
      </c>
      <c r="E68" s="54"/>
      <c r="F68" s="54"/>
      <c r="G68" s="54"/>
      <c r="H68" s="25" t="s">
        <v>13</v>
      </c>
      <c r="I68" s="52" t="s">
        <v>25</v>
      </c>
      <c r="J68" s="24" t="s">
        <v>50</v>
      </c>
      <c r="K68" s="16" t="s">
        <v>338</v>
      </c>
    </row>
    <row r="69">
      <c r="A69" s="48" t="s">
        <v>1483</v>
      </c>
      <c r="B69" s="48" t="s">
        <v>47</v>
      </c>
      <c r="C69" s="48" t="s">
        <v>442</v>
      </c>
      <c r="D69" s="50"/>
      <c r="E69" s="54"/>
      <c r="F69" s="51" t="s">
        <v>1484</v>
      </c>
      <c r="G69" s="54"/>
      <c r="H69" s="25" t="s">
        <v>13</v>
      </c>
      <c r="I69" s="52" t="s">
        <v>25</v>
      </c>
      <c r="J69" s="24" t="s">
        <v>162</v>
      </c>
      <c r="K69" s="16" t="s">
        <v>216</v>
      </c>
    </row>
    <row r="70">
      <c r="A70" s="48" t="s">
        <v>1485</v>
      </c>
      <c r="B70" s="48" t="s">
        <v>1486</v>
      </c>
      <c r="C70" s="48" t="s">
        <v>1487</v>
      </c>
      <c r="D70" s="50"/>
      <c r="E70" s="54"/>
      <c r="F70" s="51" t="s">
        <v>1488</v>
      </c>
      <c r="G70" s="54"/>
      <c r="H70" s="25" t="s">
        <v>13</v>
      </c>
      <c r="I70" s="52" t="s">
        <v>25</v>
      </c>
      <c r="J70" s="24" t="s">
        <v>162</v>
      </c>
      <c r="K70" s="16" t="s">
        <v>216</v>
      </c>
    </row>
    <row r="71">
      <c r="A71" s="48" t="s">
        <v>1489</v>
      </c>
      <c r="B71" s="48" t="s">
        <v>1490</v>
      </c>
      <c r="C71" s="48" t="s">
        <v>1474</v>
      </c>
      <c r="D71" s="48" t="s">
        <v>408</v>
      </c>
      <c r="E71" s="54"/>
      <c r="F71" s="51" t="s">
        <v>1491</v>
      </c>
      <c r="G71" s="54"/>
      <c r="H71" s="25" t="s">
        <v>13</v>
      </c>
      <c r="I71" s="52" t="s">
        <v>25</v>
      </c>
      <c r="J71" s="24" t="s">
        <v>337</v>
      </c>
      <c r="K71" s="16" t="s">
        <v>1492</v>
      </c>
    </row>
    <row r="72">
      <c r="A72" s="48" t="s">
        <v>1493</v>
      </c>
      <c r="B72" s="48" t="s">
        <v>1494</v>
      </c>
      <c r="C72" s="48" t="s">
        <v>1474</v>
      </c>
      <c r="D72" s="50"/>
      <c r="E72" s="54"/>
      <c r="F72" s="51" t="s">
        <v>1495</v>
      </c>
      <c r="G72" s="54"/>
      <c r="H72" s="25" t="s">
        <v>13</v>
      </c>
      <c r="I72" s="52" t="s">
        <v>25</v>
      </c>
      <c r="J72" s="24" t="s">
        <v>337</v>
      </c>
      <c r="K72" s="16" t="s">
        <v>1492</v>
      </c>
    </row>
    <row r="73">
      <c r="A73" s="48" t="s">
        <v>1496</v>
      </c>
      <c r="B73" s="48" t="s">
        <v>1497</v>
      </c>
      <c r="C73" s="48" t="s">
        <v>442</v>
      </c>
      <c r="D73" s="48" t="s">
        <v>1498</v>
      </c>
      <c r="E73" s="54"/>
      <c r="F73" s="51" t="s">
        <v>1499</v>
      </c>
      <c r="G73" s="54"/>
      <c r="H73" s="25" t="s">
        <v>13</v>
      </c>
      <c r="I73" s="52" t="s">
        <v>25</v>
      </c>
      <c r="J73" s="24" t="s">
        <v>50</v>
      </c>
      <c r="K73" s="16" t="s">
        <v>51</v>
      </c>
    </row>
    <row r="74">
      <c r="A74" s="48" t="s">
        <v>1500</v>
      </c>
      <c r="B74" s="48" t="s">
        <v>1501</v>
      </c>
      <c r="C74" s="48" t="s">
        <v>442</v>
      </c>
      <c r="D74" s="50"/>
      <c r="E74" s="51" t="s">
        <v>1502</v>
      </c>
      <c r="F74" s="51" t="s">
        <v>1503</v>
      </c>
      <c r="G74" s="54"/>
      <c r="H74" s="25" t="s">
        <v>13</v>
      </c>
      <c r="I74" s="52" t="s">
        <v>25</v>
      </c>
      <c r="J74" s="24" t="s">
        <v>169</v>
      </c>
      <c r="K74" s="16" t="s">
        <v>1504</v>
      </c>
    </row>
    <row r="75">
      <c r="A75" s="48" t="s">
        <v>1505</v>
      </c>
      <c r="B75" s="48" t="s">
        <v>1506</v>
      </c>
      <c r="C75" s="48" t="s">
        <v>1474</v>
      </c>
      <c r="D75" s="48" t="s">
        <v>1507</v>
      </c>
      <c r="E75" s="51" t="s">
        <v>1508</v>
      </c>
      <c r="F75" s="51" t="s">
        <v>1509</v>
      </c>
      <c r="G75" s="54"/>
      <c r="H75" s="25" t="s">
        <v>13</v>
      </c>
      <c r="I75" s="52" t="s">
        <v>25</v>
      </c>
      <c r="J75" s="24" t="s">
        <v>122</v>
      </c>
      <c r="K75" s="16" t="s">
        <v>1510</v>
      </c>
    </row>
    <row r="76">
      <c r="A76" s="48" t="s">
        <v>1511</v>
      </c>
      <c r="B76" s="48" t="s">
        <v>1512</v>
      </c>
      <c r="C76" s="48" t="s">
        <v>442</v>
      </c>
      <c r="D76" s="50"/>
      <c r="E76" s="51" t="s">
        <v>1513</v>
      </c>
      <c r="F76" s="51" t="s">
        <v>1514</v>
      </c>
      <c r="G76" s="54"/>
      <c r="H76" s="25" t="s">
        <v>13</v>
      </c>
      <c r="I76" s="52" t="s">
        <v>25</v>
      </c>
      <c r="J76" s="24" t="s">
        <v>50</v>
      </c>
      <c r="K76" s="16" t="s">
        <v>51</v>
      </c>
    </row>
    <row r="77">
      <c r="A77" s="48" t="s">
        <v>1515</v>
      </c>
      <c r="B77" s="48" t="s">
        <v>1516</v>
      </c>
      <c r="C77" s="48" t="s">
        <v>442</v>
      </c>
      <c r="D77" s="48" t="s">
        <v>1517</v>
      </c>
      <c r="E77" s="54"/>
      <c r="F77" s="54"/>
      <c r="G77" s="54"/>
      <c r="H77" s="25" t="s">
        <v>13</v>
      </c>
      <c r="I77" s="52" t="s">
        <v>25</v>
      </c>
      <c r="J77" s="24" t="s">
        <v>50</v>
      </c>
      <c r="K77" s="16" t="s">
        <v>338</v>
      </c>
    </row>
    <row r="78">
      <c r="A78" s="48" t="s">
        <v>1518</v>
      </c>
      <c r="B78" s="48" t="s">
        <v>1519</v>
      </c>
      <c r="C78" s="48" t="s">
        <v>463</v>
      </c>
      <c r="D78" s="48" t="s">
        <v>465</v>
      </c>
      <c r="E78" s="51" t="s">
        <v>1520</v>
      </c>
      <c r="F78" s="51" t="s">
        <v>1521</v>
      </c>
      <c r="G78" s="51" t="s">
        <v>466</v>
      </c>
      <c r="H78" s="25" t="s">
        <v>13</v>
      </c>
      <c r="I78" s="52" t="s">
        <v>25</v>
      </c>
      <c r="J78" s="24" t="s">
        <v>50</v>
      </c>
      <c r="K78" s="16" t="s">
        <v>348</v>
      </c>
    </row>
    <row r="79">
      <c r="A79" s="48" t="s">
        <v>1522</v>
      </c>
      <c r="B79" s="48" t="s">
        <v>1523</v>
      </c>
      <c r="C79" s="48" t="s">
        <v>1524</v>
      </c>
      <c r="D79" s="50"/>
      <c r="E79" s="54"/>
      <c r="F79" s="51" t="s">
        <v>1525</v>
      </c>
      <c r="G79" s="54"/>
      <c r="H79" s="25" t="s">
        <v>13</v>
      </c>
      <c r="I79" s="52" t="s">
        <v>25</v>
      </c>
      <c r="J79" s="24" t="s">
        <v>174</v>
      </c>
      <c r="K79" s="16" t="s">
        <v>163</v>
      </c>
    </row>
    <row r="80">
      <c r="A80" s="48" t="s">
        <v>1526</v>
      </c>
      <c r="B80" s="48" t="s">
        <v>1527</v>
      </c>
      <c r="C80" s="48" t="s">
        <v>442</v>
      </c>
      <c r="D80" s="50"/>
      <c r="E80" s="54"/>
      <c r="F80" s="51" t="s">
        <v>1528</v>
      </c>
      <c r="G80" s="54"/>
      <c r="H80" s="25" t="s">
        <v>13</v>
      </c>
      <c r="I80" s="52" t="s">
        <v>25</v>
      </c>
      <c r="J80" s="24" t="s">
        <v>50</v>
      </c>
      <c r="K80" s="16" t="s">
        <v>1471</v>
      </c>
    </row>
    <row r="81">
      <c r="A81" s="48" t="s">
        <v>1529</v>
      </c>
      <c r="B81" s="48" t="s">
        <v>1530</v>
      </c>
      <c r="C81" s="48" t="s">
        <v>1474</v>
      </c>
      <c r="D81" s="50"/>
      <c r="E81" s="54"/>
      <c r="F81" s="51" t="s">
        <v>1531</v>
      </c>
      <c r="G81" s="54"/>
      <c r="H81" s="25" t="s">
        <v>13</v>
      </c>
      <c r="I81" s="52" t="s">
        <v>25</v>
      </c>
      <c r="J81" s="24" t="s">
        <v>50</v>
      </c>
    </row>
    <row r="82">
      <c r="A82" s="48" t="s">
        <v>1532</v>
      </c>
      <c r="B82" s="48" t="s">
        <v>1519</v>
      </c>
      <c r="C82" s="48" t="s">
        <v>442</v>
      </c>
      <c r="D82" s="50"/>
      <c r="E82" s="54"/>
      <c r="F82" s="51" t="s">
        <v>1521</v>
      </c>
      <c r="G82" s="54"/>
      <c r="H82" s="25" t="s">
        <v>13</v>
      </c>
      <c r="I82" s="52" t="s">
        <v>25</v>
      </c>
      <c r="J82" s="24" t="s">
        <v>274</v>
      </c>
      <c r="K82" s="16" t="s">
        <v>213</v>
      </c>
    </row>
    <row r="83">
      <c r="A83" s="48" t="s">
        <v>1533</v>
      </c>
      <c r="B83" s="48" t="s">
        <v>1534</v>
      </c>
      <c r="C83" s="48" t="s">
        <v>1474</v>
      </c>
      <c r="D83" s="50"/>
      <c r="E83" s="54"/>
      <c r="F83" s="51" t="s">
        <v>1535</v>
      </c>
      <c r="G83" s="54"/>
      <c r="H83" s="25" t="s">
        <v>13</v>
      </c>
      <c r="I83" s="52" t="s">
        <v>25</v>
      </c>
      <c r="J83" s="24" t="s">
        <v>50</v>
      </c>
      <c r="K83" s="16" t="s">
        <v>163</v>
      </c>
    </row>
    <row r="84">
      <c r="A84" s="48" t="s">
        <v>1536</v>
      </c>
      <c r="B84" s="48" t="s">
        <v>1537</v>
      </c>
      <c r="C84" s="48" t="s">
        <v>1474</v>
      </c>
      <c r="D84" s="50"/>
      <c r="E84" s="54"/>
      <c r="F84" s="51" t="s">
        <v>1538</v>
      </c>
      <c r="G84" s="54"/>
      <c r="H84" s="25" t="s">
        <v>13</v>
      </c>
      <c r="I84" s="52" t="s">
        <v>25</v>
      </c>
      <c r="J84" s="24" t="s">
        <v>50</v>
      </c>
      <c r="K84" s="16" t="s">
        <v>51</v>
      </c>
    </row>
    <row r="85">
      <c r="A85" s="48" t="s">
        <v>1539</v>
      </c>
      <c r="B85" s="48" t="s">
        <v>1540</v>
      </c>
      <c r="C85" s="48" t="s">
        <v>442</v>
      </c>
      <c r="D85" s="50"/>
      <c r="E85" s="51" t="s">
        <v>1541</v>
      </c>
      <c r="F85" s="51" t="s">
        <v>1542</v>
      </c>
      <c r="G85" s="54"/>
      <c r="H85" s="25" t="s">
        <v>13</v>
      </c>
      <c r="I85" s="52" t="s">
        <v>25</v>
      </c>
      <c r="J85" s="24" t="s">
        <v>76</v>
      </c>
      <c r="K85" s="16" t="s">
        <v>200</v>
      </c>
    </row>
    <row r="86">
      <c r="A86" s="48" t="s">
        <v>1543</v>
      </c>
      <c r="B86" s="48" t="s">
        <v>1544</v>
      </c>
      <c r="C86" s="48" t="s">
        <v>442</v>
      </c>
      <c r="D86" s="50"/>
      <c r="E86" s="54"/>
      <c r="F86" s="51" t="s">
        <v>1545</v>
      </c>
      <c r="G86" s="54"/>
      <c r="H86" s="25" t="s">
        <v>13</v>
      </c>
      <c r="I86" s="52" t="s">
        <v>25</v>
      </c>
      <c r="J86" s="24" t="s">
        <v>162</v>
      </c>
      <c r="K86" s="16" t="s">
        <v>216</v>
      </c>
    </row>
    <row r="87">
      <c r="A87" s="48" t="s">
        <v>1546</v>
      </c>
      <c r="B87" s="48" t="s">
        <v>1547</v>
      </c>
      <c r="C87" s="48" t="s">
        <v>402</v>
      </c>
      <c r="D87" s="50"/>
      <c r="E87" s="54"/>
      <c r="F87" s="51" t="s">
        <v>1548</v>
      </c>
      <c r="G87" s="54"/>
      <c r="H87" s="25" t="s">
        <v>13</v>
      </c>
      <c r="I87" s="52" t="s">
        <v>25</v>
      </c>
      <c r="J87" s="24" t="s">
        <v>162</v>
      </c>
      <c r="K87" s="16" t="s">
        <v>216</v>
      </c>
    </row>
    <row r="88">
      <c r="A88" s="48" t="s">
        <v>1549</v>
      </c>
      <c r="B88" s="48" t="s">
        <v>1550</v>
      </c>
      <c r="C88" s="48" t="s">
        <v>1551</v>
      </c>
      <c r="D88" s="50"/>
      <c r="E88" s="54"/>
      <c r="F88" s="51" t="s">
        <v>1552</v>
      </c>
      <c r="G88" s="54"/>
      <c r="H88" s="25" t="s">
        <v>13</v>
      </c>
      <c r="I88" s="52" t="s">
        <v>25</v>
      </c>
      <c r="J88" s="24" t="s">
        <v>162</v>
      </c>
      <c r="K88" s="16" t="s">
        <v>216</v>
      </c>
    </row>
    <row r="89">
      <c r="A89" s="48" t="s">
        <v>448</v>
      </c>
      <c r="B89" s="48" t="s">
        <v>1553</v>
      </c>
      <c r="C89" s="48" t="s">
        <v>447</v>
      </c>
      <c r="D89" s="50"/>
      <c r="E89" s="51" t="s">
        <v>449</v>
      </c>
      <c r="F89" s="54"/>
      <c r="G89" s="54"/>
      <c r="H89" s="25" t="s">
        <v>13</v>
      </c>
      <c r="I89" s="52" t="s">
        <v>25</v>
      </c>
      <c r="J89" s="24" t="s">
        <v>32</v>
      </c>
      <c r="K89" s="16" t="s">
        <v>1554</v>
      </c>
    </row>
    <row r="90">
      <c r="A90" s="48" t="s">
        <v>1555</v>
      </c>
      <c r="B90" s="48" t="s">
        <v>1556</v>
      </c>
      <c r="C90" s="48" t="s">
        <v>1474</v>
      </c>
      <c r="D90" s="50"/>
      <c r="E90" s="54"/>
      <c r="F90" s="51" t="s">
        <v>1557</v>
      </c>
      <c r="G90" s="54"/>
      <c r="H90" s="25" t="s">
        <v>13</v>
      </c>
      <c r="I90" s="52" t="s">
        <v>25</v>
      </c>
      <c r="J90" s="24" t="s">
        <v>50</v>
      </c>
      <c r="K90" s="16" t="s">
        <v>51</v>
      </c>
    </row>
    <row r="91">
      <c r="A91" s="48" t="s">
        <v>1558</v>
      </c>
      <c r="B91" s="48" t="s">
        <v>1559</v>
      </c>
      <c r="C91" s="48" t="s">
        <v>442</v>
      </c>
      <c r="D91" s="50"/>
      <c r="E91" s="54"/>
      <c r="F91" s="51" t="s">
        <v>1560</v>
      </c>
      <c r="G91" s="54"/>
      <c r="H91" s="25" t="s">
        <v>13</v>
      </c>
      <c r="I91" s="52" t="s">
        <v>25</v>
      </c>
      <c r="J91" s="24" t="s">
        <v>274</v>
      </c>
      <c r="K91" s="16" t="s">
        <v>213</v>
      </c>
    </row>
    <row r="92">
      <c r="A92" s="48" t="s">
        <v>1561</v>
      </c>
      <c r="B92" s="48" t="s">
        <v>1562</v>
      </c>
      <c r="C92" s="48" t="s">
        <v>402</v>
      </c>
      <c r="D92" s="50"/>
      <c r="E92" s="54"/>
      <c r="F92" s="51" t="s">
        <v>1563</v>
      </c>
      <c r="G92" s="54"/>
      <c r="H92" s="25" t="s">
        <v>13</v>
      </c>
      <c r="I92" s="52" t="s">
        <v>25</v>
      </c>
      <c r="J92" s="24" t="s">
        <v>50</v>
      </c>
      <c r="K92" s="16" t="s">
        <v>51</v>
      </c>
    </row>
    <row r="93">
      <c r="A93" s="48" t="s">
        <v>1564</v>
      </c>
      <c r="B93" s="48" t="s">
        <v>1565</v>
      </c>
      <c r="C93" s="48" t="s">
        <v>442</v>
      </c>
      <c r="D93" s="50"/>
      <c r="E93" s="54"/>
      <c r="F93" s="51" t="s">
        <v>1566</v>
      </c>
      <c r="G93" s="54"/>
      <c r="H93" s="25" t="s">
        <v>13</v>
      </c>
      <c r="I93" s="52" t="s">
        <v>25</v>
      </c>
      <c r="J93" s="24" t="s">
        <v>274</v>
      </c>
      <c r="K93" s="16" t="s">
        <v>213</v>
      </c>
    </row>
    <row r="94">
      <c r="A94" s="48" t="s">
        <v>1567</v>
      </c>
      <c r="B94" s="48" t="s">
        <v>1568</v>
      </c>
      <c r="C94" s="48" t="s">
        <v>1569</v>
      </c>
      <c r="D94" s="48" t="s">
        <v>1570</v>
      </c>
      <c r="E94" s="54"/>
      <c r="F94" s="54"/>
      <c r="G94" s="54"/>
      <c r="H94" s="25" t="s">
        <v>13</v>
      </c>
      <c r="I94" s="52" t="s">
        <v>25</v>
      </c>
      <c r="J94" s="24" t="s">
        <v>162</v>
      </c>
      <c r="K94" s="16" t="s">
        <v>338</v>
      </c>
    </row>
    <row r="95">
      <c r="A95" s="48" t="s">
        <v>1571</v>
      </c>
      <c r="B95" s="48" t="s">
        <v>1572</v>
      </c>
      <c r="C95" s="48" t="s">
        <v>1573</v>
      </c>
      <c r="D95" s="50"/>
      <c r="E95" s="54"/>
      <c r="F95" s="51" t="s">
        <v>1574</v>
      </c>
      <c r="G95" s="54"/>
      <c r="H95" s="25" t="s">
        <v>13</v>
      </c>
      <c r="I95" s="52" t="s">
        <v>25</v>
      </c>
      <c r="J95" s="24" t="s">
        <v>162</v>
      </c>
      <c r="K95" s="16" t="s">
        <v>216</v>
      </c>
    </row>
    <row r="96">
      <c r="A96" s="48" t="s">
        <v>1575</v>
      </c>
      <c r="B96" s="48" t="s">
        <v>1576</v>
      </c>
      <c r="C96" s="48" t="s">
        <v>442</v>
      </c>
      <c r="D96" s="50"/>
      <c r="E96" s="54"/>
      <c r="F96" s="51" t="s">
        <v>1577</v>
      </c>
      <c r="G96" s="54"/>
      <c r="H96" s="25" t="s">
        <v>13</v>
      </c>
      <c r="I96" s="52" t="s">
        <v>25</v>
      </c>
      <c r="J96" s="24" t="s">
        <v>50</v>
      </c>
      <c r="K96" s="16" t="s">
        <v>1471</v>
      </c>
    </row>
    <row r="97">
      <c r="A97" s="48" t="s">
        <v>1578</v>
      </c>
      <c r="B97" s="48" t="s">
        <v>1579</v>
      </c>
      <c r="C97" s="48" t="s">
        <v>1580</v>
      </c>
      <c r="D97" s="50"/>
      <c r="E97" s="54"/>
      <c r="F97" s="51" t="s">
        <v>1581</v>
      </c>
      <c r="G97" s="54"/>
      <c r="H97" s="25" t="s">
        <v>13</v>
      </c>
      <c r="I97" s="52" t="s">
        <v>25</v>
      </c>
      <c r="J97" s="24" t="s">
        <v>174</v>
      </c>
      <c r="K97" s="16" t="s">
        <v>163</v>
      </c>
    </row>
    <row r="98">
      <c r="A98" s="48" t="s">
        <v>1582</v>
      </c>
      <c r="B98" s="48" t="s">
        <v>1583</v>
      </c>
      <c r="C98" s="48" t="s">
        <v>1445</v>
      </c>
      <c r="D98" s="48" t="s">
        <v>1584</v>
      </c>
      <c r="E98" s="51" t="s">
        <v>1585</v>
      </c>
      <c r="F98" s="51" t="s">
        <v>1586</v>
      </c>
      <c r="G98" s="54"/>
      <c r="H98" s="25" t="s">
        <v>13</v>
      </c>
      <c r="I98" s="52" t="s">
        <v>25</v>
      </c>
      <c r="J98" s="24" t="s">
        <v>174</v>
      </c>
      <c r="K98" s="16" t="s">
        <v>174</v>
      </c>
    </row>
    <row r="99">
      <c r="A99" s="48" t="s">
        <v>1587</v>
      </c>
      <c r="B99" s="48" t="s">
        <v>1588</v>
      </c>
      <c r="C99" s="48" t="s">
        <v>442</v>
      </c>
      <c r="D99" s="50"/>
      <c r="E99" s="54"/>
      <c r="F99" s="51" t="s">
        <v>1589</v>
      </c>
      <c r="G99" s="54"/>
      <c r="H99" s="25" t="s">
        <v>13</v>
      </c>
      <c r="I99" s="52" t="s">
        <v>25</v>
      </c>
      <c r="J99" s="24" t="s">
        <v>50</v>
      </c>
      <c r="K99" s="16" t="s">
        <v>51</v>
      </c>
    </row>
    <row r="100">
      <c r="A100" s="48" t="s">
        <v>1590</v>
      </c>
      <c r="B100" s="48" t="s">
        <v>1591</v>
      </c>
      <c r="C100" s="48" t="s">
        <v>433</v>
      </c>
      <c r="D100" s="50"/>
      <c r="E100" s="51" t="s">
        <v>1592</v>
      </c>
      <c r="F100" s="51" t="s">
        <v>1593</v>
      </c>
      <c r="G100" s="54"/>
      <c r="H100" s="25" t="s">
        <v>13</v>
      </c>
      <c r="I100" s="52" t="s">
        <v>25</v>
      </c>
      <c r="J100" s="24" t="s">
        <v>122</v>
      </c>
      <c r="K100" s="16" t="s">
        <v>1510</v>
      </c>
    </row>
    <row r="101">
      <c r="A101" s="48" t="s">
        <v>1594</v>
      </c>
      <c r="B101" s="49" t="s">
        <v>1595</v>
      </c>
      <c r="C101" s="48" t="s">
        <v>1440</v>
      </c>
      <c r="D101" s="48" t="s">
        <v>1596</v>
      </c>
      <c r="E101" s="51" t="s">
        <v>1597</v>
      </c>
      <c r="F101" s="51" t="s">
        <v>1598</v>
      </c>
      <c r="G101" s="51" t="s">
        <v>1599</v>
      </c>
      <c r="H101" s="25" t="s">
        <v>13</v>
      </c>
      <c r="I101" s="52" t="s">
        <v>25</v>
      </c>
      <c r="J101" s="24" t="s">
        <v>76</v>
      </c>
      <c r="K101" s="16" t="s">
        <v>1600</v>
      </c>
    </row>
    <row r="102">
      <c r="A102" s="50" t="s">
        <v>1601</v>
      </c>
      <c r="B102" s="50" t="s">
        <v>1602</v>
      </c>
      <c r="C102" s="50" t="s">
        <v>442</v>
      </c>
      <c r="D102" s="50"/>
      <c r="E102" s="54"/>
      <c r="F102" s="55" t="s">
        <v>1603</v>
      </c>
      <c r="G102" s="54"/>
      <c r="H102" s="25" t="s">
        <v>13</v>
      </c>
      <c r="I102" s="52" t="s">
        <v>25</v>
      </c>
      <c r="J102" s="24" t="s">
        <v>50</v>
      </c>
      <c r="K102" s="16" t="s">
        <v>51</v>
      </c>
    </row>
    <row r="103">
      <c r="A103" s="50" t="s">
        <v>1604</v>
      </c>
      <c r="B103" s="50" t="s">
        <v>1605</v>
      </c>
      <c r="C103" s="50" t="s">
        <v>1474</v>
      </c>
      <c r="D103" s="50"/>
      <c r="E103" s="54"/>
      <c r="F103" s="55" t="s">
        <v>1606</v>
      </c>
      <c r="G103" s="54"/>
      <c r="H103" s="25" t="s">
        <v>13</v>
      </c>
      <c r="I103" s="52" t="s">
        <v>25</v>
      </c>
      <c r="J103" s="24" t="s">
        <v>174</v>
      </c>
      <c r="K103" s="16" t="s">
        <v>163</v>
      </c>
    </row>
    <row r="104">
      <c r="A104" s="50" t="s">
        <v>1607</v>
      </c>
      <c r="B104" s="50" t="s">
        <v>1608</v>
      </c>
      <c r="C104" s="50" t="s">
        <v>1609</v>
      </c>
      <c r="D104" s="50" t="s">
        <v>1610</v>
      </c>
      <c r="E104" s="55" t="s">
        <v>1611</v>
      </c>
      <c r="F104" s="55" t="s">
        <v>1612</v>
      </c>
      <c r="G104" s="54"/>
      <c r="H104" s="25" t="s">
        <v>13</v>
      </c>
      <c r="I104" s="24" t="s">
        <v>38</v>
      </c>
      <c r="J104" s="24" t="s">
        <v>26</v>
      </c>
      <c r="K104" s="16" t="s">
        <v>1613</v>
      </c>
    </row>
    <row r="105">
      <c r="A105" s="50" t="s">
        <v>1614</v>
      </c>
      <c r="B105" s="50" t="s">
        <v>1615</v>
      </c>
      <c r="C105" s="50" t="s">
        <v>433</v>
      </c>
      <c r="D105" s="50"/>
      <c r="E105" s="55" t="s">
        <v>1616</v>
      </c>
      <c r="F105" s="55" t="s">
        <v>1617</v>
      </c>
      <c r="G105" s="54"/>
      <c r="H105" s="25" t="s">
        <v>13</v>
      </c>
      <c r="I105" s="52" t="s">
        <v>25</v>
      </c>
      <c r="J105" s="24" t="s">
        <v>265</v>
      </c>
      <c r="K105" s="16" t="s">
        <v>1618</v>
      </c>
    </row>
    <row r="106">
      <c r="A106" s="50" t="s">
        <v>1619</v>
      </c>
      <c r="B106" s="50" t="s">
        <v>1197</v>
      </c>
      <c r="C106" s="50" t="s">
        <v>442</v>
      </c>
      <c r="D106" s="50"/>
      <c r="E106" s="55" t="s">
        <v>1620</v>
      </c>
      <c r="F106" s="54"/>
      <c r="G106" s="54"/>
      <c r="H106" s="25" t="s">
        <v>13</v>
      </c>
      <c r="I106" s="52" t="s">
        <v>25</v>
      </c>
      <c r="J106" s="24" t="s">
        <v>26</v>
      </c>
      <c r="K106" s="16" t="s">
        <v>1621</v>
      </c>
    </row>
    <row r="107">
      <c r="A107" s="50" t="s">
        <v>1622</v>
      </c>
      <c r="B107" s="50" t="s">
        <v>1623</v>
      </c>
      <c r="C107" s="50" t="s">
        <v>1474</v>
      </c>
      <c r="D107" s="50" t="s">
        <v>1624</v>
      </c>
      <c r="E107" s="55" t="s">
        <v>1625</v>
      </c>
      <c r="F107" s="55" t="s">
        <v>1626</v>
      </c>
      <c r="G107" s="54"/>
      <c r="H107" s="25" t="s">
        <v>13</v>
      </c>
      <c r="I107" s="52" t="s">
        <v>25</v>
      </c>
      <c r="J107" s="24" t="s">
        <v>26</v>
      </c>
      <c r="K107" s="16" t="s">
        <v>1627</v>
      </c>
    </row>
    <row r="108">
      <c r="A108" s="50" t="s">
        <v>1628</v>
      </c>
      <c r="B108" s="48" t="s">
        <v>1629</v>
      </c>
      <c r="C108" s="50" t="s">
        <v>1630</v>
      </c>
      <c r="D108" s="48" t="s">
        <v>1631</v>
      </c>
      <c r="E108" s="55" t="s">
        <v>1632</v>
      </c>
      <c r="F108" s="55" t="s">
        <v>1633</v>
      </c>
      <c r="G108" s="54"/>
      <c r="H108" s="25" t="s">
        <v>13</v>
      </c>
      <c r="I108" s="52" t="s">
        <v>25</v>
      </c>
      <c r="J108" s="24" t="s">
        <v>32</v>
      </c>
      <c r="K108" s="16" t="s">
        <v>1634</v>
      </c>
    </row>
    <row r="109">
      <c r="A109" s="50" t="s">
        <v>1635</v>
      </c>
      <c r="B109" s="50" t="s">
        <v>1636</v>
      </c>
      <c r="C109" s="50" t="s">
        <v>1637</v>
      </c>
      <c r="D109" s="50" t="s">
        <v>1638</v>
      </c>
      <c r="E109" s="54"/>
      <c r="F109" s="55" t="s">
        <v>1639</v>
      </c>
      <c r="G109" s="54"/>
      <c r="H109" s="25" t="s">
        <v>13</v>
      </c>
      <c r="I109" s="52" t="s">
        <v>25</v>
      </c>
      <c r="J109" s="24" t="s">
        <v>76</v>
      </c>
      <c r="K109" s="16" t="s">
        <v>1640</v>
      </c>
    </row>
    <row r="110">
      <c r="A110" s="50" t="s">
        <v>1641</v>
      </c>
      <c r="B110" s="50" t="s">
        <v>1642</v>
      </c>
      <c r="C110" s="50" t="s">
        <v>433</v>
      </c>
      <c r="D110" s="50"/>
      <c r="E110" s="54"/>
      <c r="F110" s="55" t="s">
        <v>1643</v>
      </c>
      <c r="G110" s="54"/>
      <c r="H110" s="25" t="s">
        <v>13</v>
      </c>
      <c r="I110" s="52" t="s">
        <v>25</v>
      </c>
      <c r="J110" s="24" t="s">
        <v>169</v>
      </c>
      <c r="K110" s="16" t="s">
        <v>1644</v>
      </c>
    </row>
    <row r="111">
      <c r="A111" s="50" t="s">
        <v>1645</v>
      </c>
      <c r="B111" s="50" t="s">
        <v>1646</v>
      </c>
      <c r="C111" s="50" t="s">
        <v>1647</v>
      </c>
      <c r="D111" s="50"/>
      <c r="E111" s="54"/>
      <c r="F111" s="55" t="s">
        <v>1648</v>
      </c>
      <c r="G111" s="54"/>
      <c r="H111" s="25" t="s">
        <v>13</v>
      </c>
      <c r="I111" s="52" t="s">
        <v>25</v>
      </c>
      <c r="J111" s="24" t="s">
        <v>76</v>
      </c>
      <c r="K111" s="16" t="s">
        <v>200</v>
      </c>
    </row>
    <row r="112">
      <c r="A112" s="50" t="s">
        <v>1649</v>
      </c>
      <c r="B112" s="50" t="s">
        <v>1650</v>
      </c>
      <c r="C112" s="50" t="s">
        <v>1651</v>
      </c>
      <c r="D112" s="50" t="s">
        <v>1652</v>
      </c>
      <c r="E112" s="55" t="s">
        <v>1653</v>
      </c>
      <c r="F112" s="55" t="s">
        <v>1654</v>
      </c>
      <c r="G112" s="54"/>
      <c r="H112" s="25" t="s">
        <v>13</v>
      </c>
      <c r="I112" s="52" t="s">
        <v>25</v>
      </c>
      <c r="J112" s="24" t="s">
        <v>274</v>
      </c>
      <c r="K112" s="16" t="s">
        <v>213</v>
      </c>
    </row>
    <row r="113">
      <c r="A113" s="50" t="s">
        <v>1655</v>
      </c>
      <c r="B113" s="50" t="s">
        <v>1656</v>
      </c>
      <c r="C113" s="50" t="s">
        <v>1657</v>
      </c>
      <c r="D113" s="50"/>
      <c r="E113" s="54"/>
      <c r="F113" s="55" t="s">
        <v>1658</v>
      </c>
      <c r="G113" s="54"/>
      <c r="H113" s="25" t="s">
        <v>13</v>
      </c>
      <c r="I113" s="52" t="s">
        <v>25</v>
      </c>
      <c r="J113" s="24" t="s">
        <v>162</v>
      </c>
      <c r="K113" s="16" t="s">
        <v>216</v>
      </c>
    </row>
    <row r="114">
      <c r="A114" s="50" t="s">
        <v>1659</v>
      </c>
      <c r="B114" s="50" t="s">
        <v>1660</v>
      </c>
      <c r="C114" s="50" t="s">
        <v>1661</v>
      </c>
      <c r="D114" s="50"/>
      <c r="E114" s="56" t="s">
        <v>1662</v>
      </c>
      <c r="F114" s="55" t="s">
        <v>1663</v>
      </c>
      <c r="G114" s="54"/>
      <c r="H114" s="25" t="s">
        <v>13</v>
      </c>
      <c r="I114" s="52" t="s">
        <v>25</v>
      </c>
      <c r="J114" s="24" t="s">
        <v>169</v>
      </c>
      <c r="K114" s="16" t="s">
        <v>1600</v>
      </c>
    </row>
    <row r="115">
      <c r="A115" s="50" t="s">
        <v>1664</v>
      </c>
      <c r="B115" s="50" t="s">
        <v>1665</v>
      </c>
      <c r="C115" s="50" t="s">
        <v>1666</v>
      </c>
      <c r="D115" s="50" t="s">
        <v>1667</v>
      </c>
      <c r="E115" s="54"/>
      <c r="F115" s="54"/>
      <c r="G115" s="55" t="s">
        <v>1668</v>
      </c>
      <c r="H115" s="25" t="s">
        <v>13</v>
      </c>
      <c r="I115" s="52" t="s">
        <v>25</v>
      </c>
      <c r="J115" s="24" t="s">
        <v>169</v>
      </c>
      <c r="K115" s="16" t="s">
        <v>1669</v>
      </c>
    </row>
    <row r="116">
      <c r="A116" s="50" t="s">
        <v>1670</v>
      </c>
      <c r="B116" s="50" t="s">
        <v>1671</v>
      </c>
      <c r="C116" s="50" t="s">
        <v>1672</v>
      </c>
      <c r="D116" s="50"/>
      <c r="E116" s="54"/>
      <c r="F116" s="55" t="s">
        <v>1673</v>
      </c>
      <c r="G116" s="54"/>
      <c r="H116" s="25" t="s">
        <v>13</v>
      </c>
      <c r="I116" s="52" t="s">
        <v>25</v>
      </c>
      <c r="J116" s="24" t="s">
        <v>162</v>
      </c>
      <c r="K116" s="16" t="s">
        <v>216</v>
      </c>
    </row>
    <row r="117">
      <c r="A117" s="50" t="s">
        <v>1674</v>
      </c>
      <c r="B117" s="50" t="s">
        <v>1675</v>
      </c>
      <c r="C117" s="50" t="s">
        <v>433</v>
      </c>
      <c r="D117" s="50" t="s">
        <v>1676</v>
      </c>
      <c r="E117" s="54"/>
      <c r="F117" s="55" t="s">
        <v>1677</v>
      </c>
      <c r="G117" s="54"/>
      <c r="H117" s="25" t="s">
        <v>13</v>
      </c>
      <c r="I117" s="52" t="s">
        <v>25</v>
      </c>
      <c r="J117" s="24" t="s">
        <v>50</v>
      </c>
      <c r="K117" s="16" t="s">
        <v>1471</v>
      </c>
    </row>
    <row r="118">
      <c r="A118" s="50" t="s">
        <v>1678</v>
      </c>
      <c r="B118" s="50" t="s">
        <v>1679</v>
      </c>
      <c r="C118" s="50" t="s">
        <v>1680</v>
      </c>
      <c r="D118" s="50"/>
      <c r="E118" s="54"/>
      <c r="F118" s="55" t="s">
        <v>1681</v>
      </c>
      <c r="G118" s="54"/>
      <c r="H118" s="25" t="s">
        <v>13</v>
      </c>
      <c r="I118" s="52" t="s">
        <v>25</v>
      </c>
      <c r="J118" s="24" t="s">
        <v>50</v>
      </c>
      <c r="K118" s="16" t="s">
        <v>1471</v>
      </c>
    </row>
    <row r="119">
      <c r="A119" s="50" t="s">
        <v>1682</v>
      </c>
      <c r="B119" s="50" t="s">
        <v>1683</v>
      </c>
      <c r="C119" s="50" t="s">
        <v>1680</v>
      </c>
      <c r="D119" s="50"/>
      <c r="E119" s="54"/>
      <c r="F119" s="55" t="s">
        <v>1684</v>
      </c>
      <c r="G119" s="54"/>
      <c r="H119" s="25" t="s">
        <v>13</v>
      </c>
      <c r="I119" s="52" t="s">
        <v>25</v>
      </c>
      <c r="J119" s="24" t="s">
        <v>50</v>
      </c>
      <c r="K119" s="16" t="s">
        <v>1471</v>
      </c>
    </row>
    <row r="120">
      <c r="A120" s="50" t="s">
        <v>1685</v>
      </c>
      <c r="B120" s="50" t="s">
        <v>1686</v>
      </c>
      <c r="C120" s="50" t="s">
        <v>1680</v>
      </c>
      <c r="D120" s="50"/>
      <c r="E120" s="54"/>
      <c r="F120" s="55" t="s">
        <v>1687</v>
      </c>
      <c r="G120" s="54"/>
      <c r="H120" s="25" t="s">
        <v>13</v>
      </c>
      <c r="I120" s="52" t="s">
        <v>25</v>
      </c>
      <c r="J120" s="24" t="s">
        <v>274</v>
      </c>
      <c r="K120" s="16" t="s">
        <v>213</v>
      </c>
    </row>
    <row r="121">
      <c r="A121" s="50" t="s">
        <v>1688</v>
      </c>
      <c r="B121" s="50" t="s">
        <v>1689</v>
      </c>
      <c r="C121" s="50" t="s">
        <v>1680</v>
      </c>
      <c r="D121" s="50"/>
      <c r="E121" s="54"/>
      <c r="F121" s="55" t="s">
        <v>1690</v>
      </c>
      <c r="G121" s="54"/>
      <c r="H121" s="25" t="s">
        <v>13</v>
      </c>
      <c r="I121" s="52" t="s">
        <v>25</v>
      </c>
      <c r="J121" s="24" t="s">
        <v>50</v>
      </c>
      <c r="K121" s="16" t="s">
        <v>407</v>
      </c>
    </row>
    <row r="122">
      <c r="A122" s="50" t="s">
        <v>1691</v>
      </c>
      <c r="B122" s="50" t="s">
        <v>1692</v>
      </c>
      <c r="C122" s="50" t="s">
        <v>442</v>
      </c>
      <c r="D122" s="50" t="s">
        <v>1693</v>
      </c>
      <c r="E122" s="54"/>
      <c r="F122" s="55" t="s">
        <v>1694</v>
      </c>
      <c r="G122" s="54"/>
      <c r="H122" s="25" t="s">
        <v>13</v>
      </c>
      <c r="I122" s="52" t="s">
        <v>25</v>
      </c>
      <c r="J122" s="24" t="s">
        <v>122</v>
      </c>
      <c r="K122" s="16" t="s">
        <v>388</v>
      </c>
    </row>
    <row r="123">
      <c r="A123" s="50" t="s">
        <v>1695</v>
      </c>
      <c r="B123" s="50" t="s">
        <v>1696</v>
      </c>
      <c r="C123" s="50" t="s">
        <v>1153</v>
      </c>
      <c r="D123" s="50" t="s">
        <v>1697</v>
      </c>
      <c r="E123" s="55" t="s">
        <v>1698</v>
      </c>
      <c r="F123" s="55" t="s">
        <v>1699</v>
      </c>
      <c r="G123" s="55" t="s">
        <v>1700</v>
      </c>
      <c r="H123" s="25" t="s">
        <v>13</v>
      </c>
      <c r="I123" s="52" t="s">
        <v>25</v>
      </c>
      <c r="J123" s="24" t="s">
        <v>50</v>
      </c>
      <c r="K123" s="16" t="s">
        <v>348</v>
      </c>
    </row>
    <row r="124">
      <c r="A124" s="50" t="s">
        <v>1701</v>
      </c>
      <c r="B124" s="50" t="s">
        <v>1702</v>
      </c>
      <c r="C124" s="50" t="s">
        <v>832</v>
      </c>
      <c r="D124" s="50" t="s">
        <v>615</v>
      </c>
      <c r="E124" s="55" t="s">
        <v>616</v>
      </c>
      <c r="F124" s="55" t="s">
        <v>1703</v>
      </c>
      <c r="G124" s="55" t="s">
        <v>617</v>
      </c>
      <c r="H124" s="25" t="s">
        <v>13</v>
      </c>
      <c r="I124" s="52" t="s">
        <v>25</v>
      </c>
      <c r="J124" s="24" t="s">
        <v>162</v>
      </c>
      <c r="K124" s="16" t="s">
        <v>216</v>
      </c>
    </row>
    <row r="125">
      <c r="A125" s="50" t="s">
        <v>1704</v>
      </c>
      <c r="B125" s="50" t="s">
        <v>1705</v>
      </c>
      <c r="C125" s="50" t="s">
        <v>832</v>
      </c>
      <c r="D125" s="50" t="s">
        <v>1706</v>
      </c>
      <c r="E125" s="55" t="s">
        <v>1707</v>
      </c>
      <c r="F125" s="55" t="s">
        <v>1708</v>
      </c>
      <c r="G125" s="54"/>
      <c r="H125" s="25" t="s">
        <v>13</v>
      </c>
      <c r="I125" s="52" t="s">
        <v>25</v>
      </c>
      <c r="J125" s="24" t="s">
        <v>50</v>
      </c>
      <c r="K125" s="16" t="s">
        <v>348</v>
      </c>
    </row>
    <row r="126">
      <c r="A126" s="50" t="s">
        <v>1709</v>
      </c>
      <c r="B126" s="50" t="s">
        <v>1710</v>
      </c>
      <c r="C126" s="50" t="s">
        <v>1711</v>
      </c>
      <c r="D126" s="50" t="s">
        <v>1712</v>
      </c>
      <c r="E126" s="55" t="s">
        <v>1713</v>
      </c>
      <c r="F126" s="55" t="s">
        <v>1714</v>
      </c>
      <c r="G126" s="54"/>
      <c r="H126" s="25" t="s">
        <v>13</v>
      </c>
      <c r="I126" s="52" t="s">
        <v>25</v>
      </c>
      <c r="J126" s="24" t="s">
        <v>50</v>
      </c>
      <c r="K126" s="16" t="s">
        <v>51</v>
      </c>
    </row>
    <row r="127">
      <c r="A127" s="50" t="s">
        <v>1715</v>
      </c>
      <c r="B127" s="50" t="s">
        <v>1716</v>
      </c>
      <c r="C127" s="50" t="s">
        <v>1717</v>
      </c>
      <c r="D127" s="50" t="s">
        <v>1718</v>
      </c>
      <c r="E127" s="54"/>
      <c r="F127" s="55" t="s">
        <v>1719</v>
      </c>
      <c r="G127" s="55" t="s">
        <v>1720</v>
      </c>
      <c r="H127" s="25" t="s">
        <v>13</v>
      </c>
      <c r="I127" s="52" t="s">
        <v>25</v>
      </c>
      <c r="J127" s="24" t="s">
        <v>122</v>
      </c>
      <c r="K127" s="16" t="s">
        <v>388</v>
      </c>
    </row>
    <row r="128">
      <c r="A128" s="50" t="s">
        <v>1721</v>
      </c>
      <c r="B128" s="48" t="s">
        <v>1722</v>
      </c>
      <c r="C128" s="50" t="s">
        <v>1723</v>
      </c>
      <c r="D128" s="50" t="s">
        <v>1724</v>
      </c>
      <c r="E128" s="55" t="s">
        <v>1725</v>
      </c>
      <c r="F128" s="55" t="s">
        <v>1726</v>
      </c>
      <c r="G128" s="54"/>
      <c r="H128" s="25" t="s">
        <v>13</v>
      </c>
      <c r="I128" s="52" t="s">
        <v>25</v>
      </c>
      <c r="J128" s="24" t="s">
        <v>50</v>
      </c>
      <c r="K128" s="16" t="s">
        <v>51</v>
      </c>
    </row>
    <row r="129">
      <c r="A129" s="50" t="s">
        <v>1727</v>
      </c>
      <c r="B129" s="50" t="s">
        <v>1728</v>
      </c>
      <c r="C129" s="50" t="s">
        <v>1729</v>
      </c>
      <c r="D129" s="50"/>
      <c r="E129" s="54"/>
      <c r="F129" s="55" t="s">
        <v>1730</v>
      </c>
      <c r="G129" s="54"/>
      <c r="H129" s="25" t="s">
        <v>13</v>
      </c>
      <c r="I129" s="52" t="s">
        <v>25</v>
      </c>
      <c r="J129" s="24" t="s">
        <v>50</v>
      </c>
      <c r="K129" s="16" t="s">
        <v>51</v>
      </c>
    </row>
    <row r="130">
      <c r="A130" s="50" t="s">
        <v>1731</v>
      </c>
      <c r="B130" s="50" t="s">
        <v>1732</v>
      </c>
      <c r="C130" s="50" t="s">
        <v>1723</v>
      </c>
      <c r="D130" s="50"/>
      <c r="E130" s="54"/>
      <c r="F130" s="55" t="s">
        <v>1733</v>
      </c>
      <c r="G130" s="54"/>
      <c r="H130" s="25" t="s">
        <v>13</v>
      </c>
      <c r="I130" s="52" t="s">
        <v>25</v>
      </c>
      <c r="J130" s="24" t="s">
        <v>50</v>
      </c>
      <c r="K130" s="16" t="s">
        <v>51</v>
      </c>
    </row>
    <row r="131">
      <c r="A131" s="50" t="s">
        <v>1734</v>
      </c>
      <c r="B131" s="50" t="s">
        <v>1735</v>
      </c>
      <c r="C131" s="50" t="s">
        <v>1153</v>
      </c>
      <c r="D131" s="50" t="s">
        <v>1736</v>
      </c>
      <c r="E131" s="55" t="s">
        <v>1737</v>
      </c>
      <c r="F131" s="55" t="s">
        <v>1738</v>
      </c>
      <c r="G131" s="54"/>
      <c r="H131" s="25" t="s">
        <v>13</v>
      </c>
      <c r="I131" s="52" t="s">
        <v>25</v>
      </c>
      <c r="J131" s="24" t="s">
        <v>274</v>
      </c>
      <c r="K131" s="16" t="s">
        <v>213</v>
      </c>
    </row>
    <row r="132">
      <c r="A132" s="50" t="s">
        <v>1739</v>
      </c>
      <c r="B132" s="50" t="s">
        <v>1740</v>
      </c>
      <c r="C132" s="50" t="s">
        <v>832</v>
      </c>
      <c r="D132" s="50" t="s">
        <v>1741</v>
      </c>
      <c r="E132" s="55" t="s">
        <v>1742</v>
      </c>
      <c r="F132" s="55" t="s">
        <v>1743</v>
      </c>
      <c r="G132" s="54"/>
      <c r="H132" s="25" t="s">
        <v>13</v>
      </c>
      <c r="I132" s="52" t="s">
        <v>25</v>
      </c>
      <c r="J132" s="24" t="s">
        <v>265</v>
      </c>
      <c r="K132" s="16" t="s">
        <v>1744</v>
      </c>
    </row>
    <row r="133">
      <c r="A133" s="50" t="s">
        <v>1745</v>
      </c>
      <c r="B133" s="50" t="s">
        <v>1746</v>
      </c>
      <c r="C133" s="50" t="s">
        <v>1747</v>
      </c>
      <c r="D133" s="50" t="s">
        <v>1748</v>
      </c>
      <c r="E133" s="54"/>
      <c r="F133" s="55" t="s">
        <v>1749</v>
      </c>
      <c r="G133" s="54"/>
      <c r="H133" s="25" t="s">
        <v>13</v>
      </c>
      <c r="I133" s="52" t="s">
        <v>25</v>
      </c>
      <c r="J133" s="24" t="s">
        <v>274</v>
      </c>
      <c r="K133" s="16" t="s">
        <v>213</v>
      </c>
    </row>
    <row r="134">
      <c r="A134" s="50" t="s">
        <v>1750</v>
      </c>
      <c r="B134" s="50" t="s">
        <v>1751</v>
      </c>
      <c r="C134" s="50" t="s">
        <v>832</v>
      </c>
      <c r="D134" s="50" t="s">
        <v>1752</v>
      </c>
      <c r="E134" s="55" t="s">
        <v>1753</v>
      </c>
      <c r="F134" s="55" t="s">
        <v>1754</v>
      </c>
      <c r="G134" s="55" t="s">
        <v>1755</v>
      </c>
      <c r="H134" s="25" t="s">
        <v>13</v>
      </c>
      <c r="I134" s="52" t="s">
        <v>25</v>
      </c>
      <c r="J134" s="24" t="s">
        <v>50</v>
      </c>
      <c r="K134" s="16" t="s">
        <v>51</v>
      </c>
    </row>
    <row r="135">
      <c r="A135" s="50" t="s">
        <v>1756</v>
      </c>
      <c r="B135" s="50" t="s">
        <v>1757</v>
      </c>
      <c r="C135" s="50" t="s">
        <v>1758</v>
      </c>
      <c r="D135" s="50"/>
      <c r="E135" s="54"/>
      <c r="F135" s="55" t="s">
        <v>1759</v>
      </c>
      <c r="G135" s="54"/>
      <c r="H135" s="25" t="s">
        <v>13</v>
      </c>
      <c r="I135" s="52" t="s">
        <v>25</v>
      </c>
      <c r="J135" s="24" t="s">
        <v>162</v>
      </c>
      <c r="K135" s="16" t="s">
        <v>568</v>
      </c>
    </row>
    <row r="136">
      <c r="A136" s="50" t="s">
        <v>1760</v>
      </c>
      <c r="B136" s="50" t="s">
        <v>1761</v>
      </c>
      <c r="C136" s="50" t="s">
        <v>1762</v>
      </c>
      <c r="D136" s="50" t="s">
        <v>1763</v>
      </c>
      <c r="E136" s="55" t="s">
        <v>1764</v>
      </c>
      <c r="F136" s="55" t="s">
        <v>1765</v>
      </c>
      <c r="G136" s="54"/>
      <c r="H136" s="25" t="s">
        <v>13</v>
      </c>
      <c r="I136" s="52" t="s">
        <v>25</v>
      </c>
      <c r="J136" s="24" t="s">
        <v>162</v>
      </c>
      <c r="K136" s="16" t="s">
        <v>568</v>
      </c>
    </row>
    <row r="137">
      <c r="A137" s="50" t="s">
        <v>1766</v>
      </c>
      <c r="B137" s="50" t="s">
        <v>1767</v>
      </c>
      <c r="C137" s="50" t="s">
        <v>1153</v>
      </c>
      <c r="D137" s="50" t="s">
        <v>1768</v>
      </c>
      <c r="E137" s="54"/>
      <c r="F137" s="55" t="s">
        <v>1769</v>
      </c>
      <c r="G137" s="54"/>
      <c r="H137" s="25" t="s">
        <v>13</v>
      </c>
      <c r="I137" s="52" t="s">
        <v>25</v>
      </c>
      <c r="J137" s="24" t="s">
        <v>50</v>
      </c>
      <c r="K137" s="16" t="s">
        <v>260</v>
      </c>
    </row>
    <row r="138">
      <c r="A138" s="50" t="s">
        <v>1770</v>
      </c>
      <c r="B138" s="50" t="s">
        <v>1771</v>
      </c>
      <c r="C138" s="50" t="s">
        <v>1153</v>
      </c>
      <c r="D138" s="50" t="s">
        <v>1772</v>
      </c>
      <c r="E138" s="55" t="s">
        <v>1773</v>
      </c>
      <c r="F138" s="55" t="s">
        <v>1774</v>
      </c>
      <c r="G138" s="54"/>
      <c r="H138" s="25" t="s">
        <v>13</v>
      </c>
      <c r="I138" s="52" t="s">
        <v>25</v>
      </c>
      <c r="J138" s="24" t="s">
        <v>162</v>
      </c>
      <c r="K138" s="16" t="s">
        <v>216</v>
      </c>
    </row>
    <row r="139">
      <c r="A139" s="50" t="s">
        <v>1775</v>
      </c>
      <c r="B139" s="50" t="s">
        <v>1776</v>
      </c>
      <c r="C139" s="50" t="s">
        <v>1777</v>
      </c>
      <c r="D139" s="50" t="s">
        <v>1778</v>
      </c>
      <c r="E139" s="54"/>
      <c r="F139" s="54"/>
      <c r="G139" s="54"/>
      <c r="H139" s="25" t="s">
        <v>13</v>
      </c>
      <c r="I139" s="52" t="s">
        <v>25</v>
      </c>
      <c r="J139" s="24" t="s">
        <v>50</v>
      </c>
      <c r="K139" s="16" t="s">
        <v>338</v>
      </c>
    </row>
    <row r="140">
      <c r="A140" s="50" t="s">
        <v>1779</v>
      </c>
      <c r="B140" s="50" t="s">
        <v>1780</v>
      </c>
      <c r="C140" s="50" t="s">
        <v>1758</v>
      </c>
      <c r="D140" s="50" t="s">
        <v>1781</v>
      </c>
      <c r="E140" s="55" t="s">
        <v>1782</v>
      </c>
      <c r="F140" s="55" t="s">
        <v>1783</v>
      </c>
      <c r="G140" s="54"/>
      <c r="H140" s="25" t="s">
        <v>13</v>
      </c>
      <c r="I140" s="52" t="s">
        <v>25</v>
      </c>
      <c r="J140" s="24" t="s">
        <v>50</v>
      </c>
      <c r="K140" s="16" t="s">
        <v>348</v>
      </c>
    </row>
    <row r="141">
      <c r="A141" s="50" t="s">
        <v>1784</v>
      </c>
      <c r="B141" s="50" t="s">
        <v>1261</v>
      </c>
      <c r="C141" s="50" t="s">
        <v>832</v>
      </c>
      <c r="D141" s="50"/>
      <c r="E141" s="55" t="s">
        <v>1785</v>
      </c>
      <c r="F141" s="55" t="s">
        <v>1785</v>
      </c>
      <c r="G141" s="54"/>
      <c r="H141" s="25" t="s">
        <v>13</v>
      </c>
      <c r="I141" s="52" t="s">
        <v>25</v>
      </c>
      <c r="J141" s="24" t="s">
        <v>324</v>
      </c>
      <c r="K141" s="16" t="s">
        <v>1786</v>
      </c>
      <c r="L141" s="16" t="s">
        <v>1787</v>
      </c>
    </row>
    <row r="142">
      <c r="A142" s="50" t="s">
        <v>1788</v>
      </c>
      <c r="B142" s="50" t="s">
        <v>1789</v>
      </c>
      <c r="C142" s="50" t="s">
        <v>1153</v>
      </c>
      <c r="D142" s="50"/>
      <c r="E142" s="55" t="s">
        <v>1790</v>
      </c>
      <c r="F142" s="55" t="s">
        <v>1791</v>
      </c>
      <c r="G142" s="54"/>
      <c r="H142" s="25" t="s">
        <v>13</v>
      </c>
      <c r="I142" s="52" t="s">
        <v>25</v>
      </c>
      <c r="J142" s="24" t="s">
        <v>324</v>
      </c>
      <c r="K142" s="16" t="s">
        <v>1786</v>
      </c>
    </row>
    <row r="143">
      <c r="A143" s="50" t="s">
        <v>1792</v>
      </c>
      <c r="B143" s="50" t="s">
        <v>1793</v>
      </c>
      <c r="C143" s="50" t="s">
        <v>832</v>
      </c>
      <c r="D143" s="50" t="s">
        <v>1794</v>
      </c>
      <c r="E143" s="51" t="s">
        <v>1795</v>
      </c>
      <c r="F143" s="55" t="s">
        <v>1796</v>
      </c>
      <c r="G143" s="54"/>
      <c r="H143" s="25" t="s">
        <v>13</v>
      </c>
      <c r="I143" s="52" t="s">
        <v>25</v>
      </c>
      <c r="J143" s="24" t="s">
        <v>26</v>
      </c>
      <c r="K143" s="16" t="s">
        <v>1797</v>
      </c>
    </row>
    <row r="144">
      <c r="A144" s="50" t="s">
        <v>1798</v>
      </c>
      <c r="B144" s="50" t="s">
        <v>1799</v>
      </c>
      <c r="C144" s="50" t="s">
        <v>1800</v>
      </c>
      <c r="D144" s="50"/>
      <c r="E144" s="55" t="s">
        <v>1801</v>
      </c>
      <c r="F144" s="55" t="s">
        <v>1802</v>
      </c>
      <c r="G144" s="55" t="s">
        <v>1803</v>
      </c>
      <c r="H144" s="25" t="s">
        <v>13</v>
      </c>
      <c r="I144" s="24" t="s">
        <v>197</v>
      </c>
      <c r="J144" s="24" t="s">
        <v>26</v>
      </c>
      <c r="K144" s="16" t="s">
        <v>1804</v>
      </c>
    </row>
    <row r="145">
      <c r="A145" s="50" t="s">
        <v>1805</v>
      </c>
      <c r="B145" s="50" t="s">
        <v>1806</v>
      </c>
      <c r="C145" s="50" t="s">
        <v>1807</v>
      </c>
      <c r="D145" s="50"/>
      <c r="E145" s="54"/>
      <c r="F145" s="55" t="s">
        <v>1808</v>
      </c>
      <c r="G145" s="54"/>
      <c r="H145" s="25" t="s">
        <v>13</v>
      </c>
      <c r="I145" s="52" t="s">
        <v>25</v>
      </c>
      <c r="J145" s="24" t="s">
        <v>274</v>
      </c>
      <c r="K145" s="16" t="s">
        <v>213</v>
      </c>
    </row>
    <row r="146">
      <c r="A146" s="50" t="s">
        <v>1809</v>
      </c>
      <c r="B146" s="50" t="s">
        <v>1810</v>
      </c>
      <c r="C146" s="50" t="s">
        <v>1153</v>
      </c>
      <c r="D146" s="50"/>
      <c r="E146" s="55" t="s">
        <v>1811</v>
      </c>
      <c r="F146" s="55" t="s">
        <v>1812</v>
      </c>
      <c r="G146" s="54"/>
      <c r="H146" s="25" t="s">
        <v>13</v>
      </c>
      <c r="I146" s="52" t="s">
        <v>25</v>
      </c>
      <c r="J146" s="24" t="s">
        <v>337</v>
      </c>
      <c r="K146" s="16" t="s">
        <v>1455</v>
      </c>
    </row>
    <row r="147">
      <c r="A147" s="50" t="s">
        <v>1813</v>
      </c>
      <c r="B147" s="50" t="s">
        <v>1814</v>
      </c>
      <c r="C147" s="50" t="s">
        <v>832</v>
      </c>
      <c r="D147" s="50" t="s">
        <v>1815</v>
      </c>
      <c r="E147" s="54"/>
      <c r="F147" s="55" t="s">
        <v>1816</v>
      </c>
      <c r="G147" s="54"/>
      <c r="H147" s="25" t="s">
        <v>13</v>
      </c>
      <c r="I147" s="52" t="s">
        <v>25</v>
      </c>
      <c r="J147" s="24" t="s">
        <v>50</v>
      </c>
      <c r="K147" s="16" t="s">
        <v>51</v>
      </c>
    </row>
    <row r="148">
      <c r="A148" s="50" t="s">
        <v>1817</v>
      </c>
      <c r="B148" s="50" t="s">
        <v>1818</v>
      </c>
      <c r="C148" s="50" t="s">
        <v>1819</v>
      </c>
      <c r="D148" s="50"/>
      <c r="E148" s="55" t="s">
        <v>1820</v>
      </c>
      <c r="F148" s="55" t="s">
        <v>1821</v>
      </c>
      <c r="G148" s="54"/>
      <c r="H148" s="25" t="s">
        <v>13</v>
      </c>
      <c r="I148" s="52" t="s">
        <v>25</v>
      </c>
      <c r="J148" s="24" t="s">
        <v>162</v>
      </c>
      <c r="K148" s="16" t="s">
        <v>216</v>
      </c>
    </row>
    <row r="149">
      <c r="A149" s="50" t="s">
        <v>1822</v>
      </c>
      <c r="B149" s="50" t="s">
        <v>1823</v>
      </c>
      <c r="C149" s="50" t="s">
        <v>1777</v>
      </c>
      <c r="D149" s="50"/>
      <c r="E149" s="54"/>
      <c r="F149" s="55" t="s">
        <v>1824</v>
      </c>
      <c r="G149" s="54"/>
      <c r="H149" s="25" t="s">
        <v>13</v>
      </c>
      <c r="I149" s="52" t="s">
        <v>25</v>
      </c>
      <c r="J149" s="24" t="s">
        <v>337</v>
      </c>
      <c r="K149" s="16" t="s">
        <v>1455</v>
      </c>
    </row>
    <row r="150">
      <c r="A150" s="50" t="s">
        <v>1825</v>
      </c>
      <c r="B150" s="50" t="s">
        <v>1826</v>
      </c>
      <c r="C150" s="50" t="s">
        <v>1777</v>
      </c>
      <c r="D150" s="50" t="s">
        <v>1827</v>
      </c>
      <c r="E150" s="54"/>
      <c r="F150" s="54"/>
      <c r="G150" s="54"/>
      <c r="H150" s="25" t="s">
        <v>13</v>
      </c>
      <c r="I150" s="52" t="s">
        <v>25</v>
      </c>
      <c r="J150" s="24" t="s">
        <v>162</v>
      </c>
      <c r="K150" s="16" t="s">
        <v>338</v>
      </c>
    </row>
    <row r="151">
      <c r="A151" s="50" t="s">
        <v>1154</v>
      </c>
      <c r="B151" s="50" t="s">
        <v>1247</v>
      </c>
      <c r="C151" s="50" t="s">
        <v>1153</v>
      </c>
      <c r="D151" s="50" t="s">
        <v>1155</v>
      </c>
      <c r="E151" s="55" t="s">
        <v>1156</v>
      </c>
      <c r="F151" s="55" t="s">
        <v>1250</v>
      </c>
      <c r="G151" s="54"/>
      <c r="H151" s="25" t="s">
        <v>13</v>
      </c>
      <c r="I151" s="52" t="s">
        <v>25</v>
      </c>
      <c r="J151" s="24" t="s">
        <v>162</v>
      </c>
      <c r="K151" s="16" t="s">
        <v>216</v>
      </c>
    </row>
    <row r="152">
      <c r="A152" s="50" t="s">
        <v>1828</v>
      </c>
      <c r="B152" s="50" t="s">
        <v>1829</v>
      </c>
      <c r="C152" s="50" t="s">
        <v>832</v>
      </c>
      <c r="D152" s="50"/>
      <c r="E152" s="54"/>
      <c r="F152" s="55" t="s">
        <v>1830</v>
      </c>
      <c r="G152" s="54"/>
      <c r="H152" s="25" t="s">
        <v>13</v>
      </c>
      <c r="I152" s="52" t="s">
        <v>25</v>
      </c>
      <c r="J152" s="24" t="s">
        <v>50</v>
      </c>
      <c r="K152" s="16" t="s">
        <v>51</v>
      </c>
    </row>
    <row r="153">
      <c r="A153" s="50" t="s">
        <v>1831</v>
      </c>
      <c r="B153" s="50" t="s">
        <v>1832</v>
      </c>
      <c r="C153" s="50" t="s">
        <v>1153</v>
      </c>
      <c r="D153" s="50"/>
      <c r="E153" s="54"/>
      <c r="F153" s="55" t="s">
        <v>1833</v>
      </c>
      <c r="G153" s="54"/>
      <c r="H153" s="25" t="s">
        <v>13</v>
      </c>
      <c r="I153" s="52" t="s">
        <v>25</v>
      </c>
      <c r="J153" s="24" t="s">
        <v>162</v>
      </c>
      <c r="K153" s="16" t="s">
        <v>216</v>
      </c>
    </row>
    <row r="154">
      <c r="A154" s="50" t="s">
        <v>1834</v>
      </c>
      <c r="B154" s="50" t="s">
        <v>1835</v>
      </c>
      <c r="C154" s="50" t="s">
        <v>1836</v>
      </c>
      <c r="D154" s="50"/>
      <c r="E154" s="54"/>
      <c r="F154" s="55" t="s">
        <v>1837</v>
      </c>
      <c r="G154" s="54"/>
      <c r="H154" s="25" t="s">
        <v>13</v>
      </c>
      <c r="I154" s="52" t="s">
        <v>25</v>
      </c>
      <c r="J154" s="24" t="s">
        <v>162</v>
      </c>
      <c r="K154" s="16" t="s">
        <v>1838</v>
      </c>
    </row>
    <row r="155">
      <c r="A155" s="50" t="s">
        <v>1839</v>
      </c>
      <c r="B155" s="57" t="s">
        <v>1840</v>
      </c>
      <c r="C155" s="50" t="s">
        <v>1777</v>
      </c>
      <c r="D155" s="50"/>
      <c r="E155" s="54"/>
      <c r="F155" s="55" t="s">
        <v>1841</v>
      </c>
      <c r="G155" s="54"/>
      <c r="H155" s="25" t="s">
        <v>13</v>
      </c>
      <c r="I155" s="52" t="s">
        <v>25</v>
      </c>
      <c r="J155" s="24" t="s">
        <v>50</v>
      </c>
      <c r="K155" s="16" t="s">
        <v>260</v>
      </c>
    </row>
    <row r="156">
      <c r="A156" s="50" t="s">
        <v>1842</v>
      </c>
      <c r="B156" s="50" t="s">
        <v>1843</v>
      </c>
      <c r="C156" s="50" t="s">
        <v>832</v>
      </c>
      <c r="D156" s="50"/>
      <c r="E156" s="54"/>
      <c r="F156" s="55" t="s">
        <v>1844</v>
      </c>
      <c r="G156" s="54"/>
      <c r="H156" s="25" t="s">
        <v>13</v>
      </c>
      <c r="I156" s="52" t="s">
        <v>25</v>
      </c>
      <c r="J156" s="24" t="s">
        <v>162</v>
      </c>
      <c r="K156" s="16" t="s">
        <v>216</v>
      </c>
    </row>
    <row r="157">
      <c r="A157" s="50" t="s">
        <v>1845</v>
      </c>
      <c r="B157" s="50" t="s">
        <v>1846</v>
      </c>
      <c r="C157" s="50" t="s">
        <v>832</v>
      </c>
      <c r="D157" s="50"/>
      <c r="E157" s="54"/>
      <c r="F157" s="54"/>
      <c r="G157" s="54"/>
      <c r="H157" s="25" t="s">
        <v>13</v>
      </c>
      <c r="I157" s="52" t="s">
        <v>25</v>
      </c>
      <c r="J157" s="24" t="s">
        <v>162</v>
      </c>
      <c r="K157" s="16" t="s">
        <v>338</v>
      </c>
    </row>
    <row r="158">
      <c r="A158" s="50" t="s">
        <v>1847</v>
      </c>
      <c r="B158" s="50" t="s">
        <v>1848</v>
      </c>
      <c r="C158" s="50" t="s">
        <v>1849</v>
      </c>
      <c r="D158" s="50"/>
      <c r="E158" s="55" t="s">
        <v>1850</v>
      </c>
      <c r="F158" s="55" t="s">
        <v>1851</v>
      </c>
      <c r="G158" s="54"/>
      <c r="H158" s="25" t="s">
        <v>13</v>
      </c>
      <c r="I158" s="52" t="s">
        <v>25</v>
      </c>
      <c r="J158" s="24" t="s">
        <v>50</v>
      </c>
      <c r="K158" s="16" t="s">
        <v>51</v>
      </c>
    </row>
    <row r="159">
      <c r="A159" s="50" t="s">
        <v>1852</v>
      </c>
      <c r="B159" s="50" t="s">
        <v>1853</v>
      </c>
      <c r="C159" s="50" t="s">
        <v>1777</v>
      </c>
      <c r="D159" s="50"/>
      <c r="E159" s="54"/>
      <c r="F159" s="54"/>
      <c r="G159" s="54"/>
      <c r="H159" s="25" t="s">
        <v>13</v>
      </c>
      <c r="I159" s="52" t="s">
        <v>25</v>
      </c>
      <c r="J159" s="24" t="s">
        <v>50</v>
      </c>
      <c r="K159" s="16" t="s">
        <v>338</v>
      </c>
    </row>
    <row r="160">
      <c r="A160" s="50" t="s">
        <v>1854</v>
      </c>
      <c r="B160" s="50" t="s">
        <v>1855</v>
      </c>
      <c r="C160" s="50" t="s">
        <v>832</v>
      </c>
      <c r="D160" s="50"/>
      <c r="E160" s="54"/>
      <c r="F160" s="55" t="s">
        <v>1856</v>
      </c>
      <c r="G160" s="54"/>
      <c r="H160" s="25" t="s">
        <v>13</v>
      </c>
      <c r="I160" s="52" t="s">
        <v>25</v>
      </c>
      <c r="J160" s="24" t="s">
        <v>324</v>
      </c>
      <c r="K160" s="16" t="s">
        <v>325</v>
      </c>
    </row>
    <row r="161">
      <c r="A161" s="50" t="s">
        <v>1857</v>
      </c>
      <c r="B161" s="50" t="s">
        <v>1858</v>
      </c>
      <c r="C161" s="50" t="s">
        <v>1777</v>
      </c>
      <c r="D161" s="50"/>
      <c r="E161" s="54"/>
      <c r="F161" s="55" t="s">
        <v>1859</v>
      </c>
      <c r="G161" s="54"/>
      <c r="H161" s="25" t="s">
        <v>13</v>
      </c>
      <c r="I161" s="52" t="s">
        <v>25</v>
      </c>
      <c r="J161" s="24" t="s">
        <v>50</v>
      </c>
      <c r="K161" s="16" t="s">
        <v>51</v>
      </c>
    </row>
    <row r="162">
      <c r="A162" s="50" t="s">
        <v>1860</v>
      </c>
      <c r="B162" s="50" t="s">
        <v>1861</v>
      </c>
      <c r="C162" s="50" t="s">
        <v>1153</v>
      </c>
      <c r="D162" s="50"/>
      <c r="E162" s="54"/>
      <c r="F162" s="55" t="s">
        <v>1862</v>
      </c>
      <c r="G162" s="54"/>
      <c r="H162" s="25" t="s">
        <v>13</v>
      </c>
      <c r="I162" s="52" t="s">
        <v>25</v>
      </c>
      <c r="J162" s="24" t="s">
        <v>174</v>
      </c>
      <c r="K162" s="16" t="s">
        <v>174</v>
      </c>
    </row>
    <row r="163">
      <c r="A163" s="50" t="s">
        <v>1863</v>
      </c>
      <c r="B163" s="50" t="s">
        <v>1864</v>
      </c>
      <c r="C163" s="50" t="s">
        <v>1777</v>
      </c>
      <c r="D163" s="50" t="s">
        <v>1865</v>
      </c>
      <c r="E163" s="54"/>
      <c r="F163" s="54"/>
      <c r="G163" s="54"/>
      <c r="H163" s="25" t="s">
        <v>13</v>
      </c>
      <c r="I163" s="52" t="s">
        <v>25</v>
      </c>
      <c r="J163" s="24" t="s">
        <v>162</v>
      </c>
      <c r="K163" s="16" t="s">
        <v>338</v>
      </c>
    </row>
    <row r="164">
      <c r="A164" s="50" t="s">
        <v>1866</v>
      </c>
      <c r="B164" s="50" t="s">
        <v>1406</v>
      </c>
      <c r="C164" s="50" t="s">
        <v>832</v>
      </c>
      <c r="D164" s="50" t="s">
        <v>1867</v>
      </c>
      <c r="E164" s="55" t="s">
        <v>1868</v>
      </c>
      <c r="F164" s="55" t="s">
        <v>1410</v>
      </c>
      <c r="G164" s="54"/>
      <c r="H164" s="25" t="s">
        <v>13</v>
      </c>
      <c r="I164" s="52" t="s">
        <v>25</v>
      </c>
      <c r="J164" s="24" t="s">
        <v>337</v>
      </c>
      <c r="K164" s="16" t="s">
        <v>1455</v>
      </c>
    </row>
    <row r="165">
      <c r="A165" s="50" t="s">
        <v>1869</v>
      </c>
      <c r="B165" s="50" t="s">
        <v>1870</v>
      </c>
      <c r="C165" s="50" t="s">
        <v>832</v>
      </c>
      <c r="D165" s="50"/>
      <c r="E165" s="54"/>
      <c r="F165" s="54"/>
      <c r="G165" s="54"/>
      <c r="H165" s="25" t="s">
        <v>13</v>
      </c>
      <c r="I165" s="52" t="s">
        <v>25</v>
      </c>
      <c r="J165" s="24" t="s">
        <v>162</v>
      </c>
      <c r="K165" s="16" t="s">
        <v>338</v>
      </c>
    </row>
    <row r="166">
      <c r="A166" s="50" t="s">
        <v>1871</v>
      </c>
      <c r="B166" s="50" t="s">
        <v>1872</v>
      </c>
      <c r="C166" s="50" t="s">
        <v>1777</v>
      </c>
      <c r="D166" s="50"/>
      <c r="E166" s="55" t="s">
        <v>1873</v>
      </c>
      <c r="F166" s="55" t="s">
        <v>1874</v>
      </c>
      <c r="G166" s="54"/>
      <c r="H166" s="25" t="s">
        <v>13</v>
      </c>
      <c r="I166" s="52" t="s">
        <v>25</v>
      </c>
      <c r="J166" s="24" t="s">
        <v>32</v>
      </c>
      <c r="K166" s="16" t="s">
        <v>1875</v>
      </c>
    </row>
    <row r="167">
      <c r="A167" s="50" t="s">
        <v>1876</v>
      </c>
      <c r="B167" s="50" t="s">
        <v>1877</v>
      </c>
      <c r="C167" s="50" t="s">
        <v>1878</v>
      </c>
      <c r="D167" s="50"/>
      <c r="E167" s="54"/>
      <c r="F167" s="55" t="s">
        <v>1879</v>
      </c>
      <c r="G167" s="54"/>
      <c r="H167" s="25" t="s">
        <v>13</v>
      </c>
      <c r="I167" s="52" t="s">
        <v>25</v>
      </c>
      <c r="J167" s="24" t="s">
        <v>274</v>
      </c>
      <c r="K167" s="16" t="s">
        <v>213</v>
      </c>
    </row>
    <row r="168">
      <c r="A168" s="50" t="s">
        <v>1880</v>
      </c>
      <c r="B168" s="50" t="s">
        <v>1881</v>
      </c>
      <c r="C168" s="50" t="s">
        <v>1882</v>
      </c>
      <c r="D168" s="50" t="s">
        <v>1883</v>
      </c>
      <c r="E168" s="55" t="s">
        <v>1884</v>
      </c>
      <c r="F168" s="54"/>
      <c r="G168" s="54"/>
      <c r="H168" s="25" t="s">
        <v>13</v>
      </c>
      <c r="I168" s="52" t="s">
        <v>25</v>
      </c>
      <c r="J168" s="24" t="s">
        <v>50</v>
      </c>
      <c r="K168" s="16" t="s">
        <v>348</v>
      </c>
    </row>
    <row r="169">
      <c r="A169" s="50" t="s">
        <v>1885</v>
      </c>
      <c r="B169" s="50" t="s">
        <v>1368</v>
      </c>
      <c r="C169" s="50" t="s">
        <v>1886</v>
      </c>
      <c r="D169" s="50"/>
      <c r="E169" s="54"/>
      <c r="F169" s="55" t="s">
        <v>1372</v>
      </c>
      <c r="G169" s="54"/>
      <c r="H169" s="25" t="s">
        <v>13</v>
      </c>
      <c r="I169" s="52" t="s">
        <v>25</v>
      </c>
      <c r="J169" s="24" t="s">
        <v>50</v>
      </c>
      <c r="K169" s="16" t="s">
        <v>260</v>
      </c>
    </row>
    <row r="170">
      <c r="A170" s="50" t="s">
        <v>1887</v>
      </c>
      <c r="B170" s="50" t="s">
        <v>1888</v>
      </c>
      <c r="C170" s="50" t="s">
        <v>1889</v>
      </c>
      <c r="D170" s="50"/>
      <c r="E170" s="54"/>
      <c r="F170" s="55" t="s">
        <v>1890</v>
      </c>
      <c r="G170" s="54"/>
      <c r="H170" s="25" t="s">
        <v>13</v>
      </c>
      <c r="I170" s="52" t="s">
        <v>25</v>
      </c>
      <c r="J170" s="24" t="s">
        <v>32</v>
      </c>
      <c r="K170" s="16" t="s">
        <v>922</v>
      </c>
    </row>
    <row r="171">
      <c r="A171" s="50" t="s">
        <v>1891</v>
      </c>
      <c r="B171" s="50" t="s">
        <v>1892</v>
      </c>
      <c r="C171" s="50" t="s">
        <v>1893</v>
      </c>
      <c r="D171" s="50"/>
      <c r="E171" s="54"/>
      <c r="F171" s="55" t="s">
        <v>1894</v>
      </c>
      <c r="G171" s="54"/>
      <c r="H171" s="25" t="s">
        <v>13</v>
      </c>
      <c r="I171" s="52" t="s">
        <v>25</v>
      </c>
      <c r="J171" s="24" t="s">
        <v>324</v>
      </c>
      <c r="K171" s="16" t="s">
        <v>325</v>
      </c>
    </row>
    <row r="172">
      <c r="A172" s="50" t="s">
        <v>1895</v>
      </c>
      <c r="B172" s="48" t="s">
        <v>1501</v>
      </c>
      <c r="C172" s="50" t="s">
        <v>832</v>
      </c>
      <c r="D172" s="50" t="s">
        <v>1896</v>
      </c>
      <c r="E172" s="55" t="s">
        <v>1897</v>
      </c>
      <c r="F172" s="55" t="s">
        <v>1503</v>
      </c>
      <c r="G172" s="54"/>
      <c r="H172" s="25" t="s">
        <v>13</v>
      </c>
      <c r="I172" s="52" t="s">
        <v>25</v>
      </c>
      <c r="J172" s="24" t="s">
        <v>50</v>
      </c>
      <c r="K172" s="16" t="s">
        <v>51</v>
      </c>
    </row>
    <row r="173">
      <c r="A173" s="50" t="s">
        <v>1898</v>
      </c>
      <c r="B173" s="50" t="s">
        <v>1899</v>
      </c>
      <c r="C173" s="50" t="s">
        <v>1900</v>
      </c>
      <c r="D173" s="50"/>
      <c r="E173" s="54"/>
      <c r="F173" s="55" t="s">
        <v>1901</v>
      </c>
      <c r="G173" s="54"/>
      <c r="H173" s="25" t="s">
        <v>13</v>
      </c>
      <c r="I173" s="52" t="s">
        <v>25</v>
      </c>
      <c r="J173" s="24" t="s">
        <v>174</v>
      </c>
      <c r="K173" s="16" t="s">
        <v>174</v>
      </c>
    </row>
    <row r="174">
      <c r="A174" s="50" t="s">
        <v>1902</v>
      </c>
      <c r="B174" s="50" t="s">
        <v>1903</v>
      </c>
      <c r="C174" s="50" t="s">
        <v>362</v>
      </c>
      <c r="D174" s="50" t="s">
        <v>1904</v>
      </c>
      <c r="E174" s="55" t="s">
        <v>1905</v>
      </c>
      <c r="F174" s="55" t="s">
        <v>1906</v>
      </c>
      <c r="G174" s="54"/>
      <c r="H174" s="25" t="s">
        <v>13</v>
      </c>
      <c r="I174" s="52" t="s">
        <v>25</v>
      </c>
      <c r="J174" s="24" t="s">
        <v>50</v>
      </c>
      <c r="K174" s="16" t="s">
        <v>348</v>
      </c>
    </row>
    <row r="175">
      <c r="A175" s="50" t="s">
        <v>1907</v>
      </c>
      <c r="B175" s="50" t="s">
        <v>1908</v>
      </c>
      <c r="C175" s="50" t="s">
        <v>1909</v>
      </c>
      <c r="D175" s="50" t="s">
        <v>1910</v>
      </c>
      <c r="E175" s="55" t="s">
        <v>1911</v>
      </c>
      <c r="F175" s="55" t="s">
        <v>1912</v>
      </c>
      <c r="G175" s="55" t="s">
        <v>1913</v>
      </c>
      <c r="H175" s="25" t="s">
        <v>13</v>
      </c>
      <c r="I175" s="52" t="s">
        <v>25</v>
      </c>
      <c r="J175" s="24" t="s">
        <v>32</v>
      </c>
      <c r="K175" s="16" t="s">
        <v>1669</v>
      </c>
    </row>
    <row r="176">
      <c r="A176" s="50" t="s">
        <v>1914</v>
      </c>
      <c r="B176" s="50" t="s">
        <v>1915</v>
      </c>
      <c r="C176" s="50" t="s">
        <v>1916</v>
      </c>
      <c r="D176" s="50" t="s">
        <v>497</v>
      </c>
      <c r="E176" s="55" t="s">
        <v>498</v>
      </c>
      <c r="F176" s="55" t="s">
        <v>1917</v>
      </c>
      <c r="G176" s="54"/>
      <c r="H176" s="25" t="s">
        <v>13</v>
      </c>
      <c r="I176" s="52" t="s">
        <v>25</v>
      </c>
      <c r="J176" s="24" t="s">
        <v>32</v>
      </c>
      <c r="K176" s="16" t="s">
        <v>922</v>
      </c>
    </row>
    <row r="177">
      <c r="A177" s="50" t="s">
        <v>1918</v>
      </c>
      <c r="B177" s="50" t="s">
        <v>1919</v>
      </c>
      <c r="C177" s="50" t="s">
        <v>362</v>
      </c>
      <c r="D177" s="50"/>
      <c r="E177" s="54"/>
      <c r="F177" s="55" t="s">
        <v>1920</v>
      </c>
      <c r="G177" s="54"/>
      <c r="H177" s="25" t="s">
        <v>13</v>
      </c>
      <c r="I177" s="52" t="s">
        <v>25</v>
      </c>
      <c r="J177" s="24" t="s">
        <v>50</v>
      </c>
      <c r="K177" s="16" t="s">
        <v>260</v>
      </c>
    </row>
    <row r="178">
      <c r="A178" s="50" t="s">
        <v>1921</v>
      </c>
      <c r="B178" s="50" t="s">
        <v>1922</v>
      </c>
      <c r="C178" s="50" t="s">
        <v>640</v>
      </c>
      <c r="D178" s="50" t="s">
        <v>1923</v>
      </c>
      <c r="E178" s="55" t="s">
        <v>1924</v>
      </c>
      <c r="F178" s="55" t="s">
        <v>1925</v>
      </c>
      <c r="G178" s="54"/>
      <c r="H178" s="25" t="s">
        <v>13</v>
      </c>
      <c r="I178" s="52" t="s">
        <v>25</v>
      </c>
      <c r="J178" s="24" t="s">
        <v>169</v>
      </c>
      <c r="K178" s="16" t="s">
        <v>1926</v>
      </c>
    </row>
    <row r="179">
      <c r="A179" s="50" t="s">
        <v>504</v>
      </c>
      <c r="B179" s="50" t="s">
        <v>1927</v>
      </c>
      <c r="C179" s="50" t="s">
        <v>503</v>
      </c>
      <c r="D179" s="50" t="s">
        <v>505</v>
      </c>
      <c r="E179" s="54"/>
      <c r="F179" s="55" t="s">
        <v>506</v>
      </c>
      <c r="G179" s="54"/>
      <c r="H179" s="25" t="s">
        <v>13</v>
      </c>
      <c r="I179" s="52" t="s">
        <v>25</v>
      </c>
      <c r="J179" s="24" t="s">
        <v>162</v>
      </c>
      <c r="K179" s="16" t="s">
        <v>568</v>
      </c>
    </row>
    <row r="180">
      <c r="A180" s="50" t="s">
        <v>507</v>
      </c>
      <c r="B180" s="50" t="s">
        <v>1928</v>
      </c>
      <c r="C180" s="50" t="s">
        <v>362</v>
      </c>
      <c r="D180" s="50" t="s">
        <v>508</v>
      </c>
      <c r="E180" s="55" t="s">
        <v>509</v>
      </c>
      <c r="F180" s="55" t="s">
        <v>1929</v>
      </c>
      <c r="G180" s="54"/>
      <c r="H180" s="25" t="s">
        <v>13</v>
      </c>
      <c r="I180" s="24" t="s">
        <v>197</v>
      </c>
      <c r="J180" s="24" t="s">
        <v>26</v>
      </c>
      <c r="K180" s="16" t="s">
        <v>1930</v>
      </c>
    </row>
    <row r="181">
      <c r="A181" s="50" t="s">
        <v>1931</v>
      </c>
      <c r="B181" s="57" t="s">
        <v>1932</v>
      </c>
      <c r="C181" s="50" t="s">
        <v>362</v>
      </c>
      <c r="D181" s="50"/>
      <c r="E181" s="54"/>
      <c r="F181" s="55" t="s">
        <v>1933</v>
      </c>
      <c r="G181" s="54"/>
      <c r="H181" s="25" t="s">
        <v>13</v>
      </c>
      <c r="I181" s="52" t="s">
        <v>25</v>
      </c>
      <c r="J181" s="24" t="s">
        <v>162</v>
      </c>
      <c r="K181" s="16" t="s">
        <v>568</v>
      </c>
    </row>
    <row r="182">
      <c r="A182" s="50" t="s">
        <v>1934</v>
      </c>
      <c r="B182" s="57" t="s">
        <v>1358</v>
      </c>
      <c r="C182" s="50" t="s">
        <v>1935</v>
      </c>
      <c r="D182" s="50" t="s">
        <v>1936</v>
      </c>
      <c r="E182" s="54"/>
      <c r="F182" s="55" t="s">
        <v>292</v>
      </c>
      <c r="G182" s="54"/>
      <c r="H182" s="25" t="s">
        <v>13</v>
      </c>
      <c r="I182" s="52" t="s">
        <v>25</v>
      </c>
      <c r="J182" s="24" t="s">
        <v>50</v>
      </c>
      <c r="K182" s="16" t="s">
        <v>1471</v>
      </c>
    </row>
    <row r="183">
      <c r="A183" s="50" t="s">
        <v>1937</v>
      </c>
      <c r="B183" s="50" t="s">
        <v>1938</v>
      </c>
      <c r="C183" s="50" t="s">
        <v>1939</v>
      </c>
      <c r="D183" s="50"/>
      <c r="E183" s="54"/>
      <c r="F183" s="55" t="s">
        <v>1940</v>
      </c>
      <c r="G183" s="54"/>
      <c r="H183" s="25" t="s">
        <v>13</v>
      </c>
      <c r="I183" s="52" t="s">
        <v>25</v>
      </c>
      <c r="J183" s="24" t="s">
        <v>50</v>
      </c>
      <c r="K183" s="16" t="s">
        <v>1471</v>
      </c>
    </row>
    <row r="184">
      <c r="A184" s="50" t="s">
        <v>1941</v>
      </c>
      <c r="B184" s="57" t="s">
        <v>1942</v>
      </c>
      <c r="C184" s="50" t="s">
        <v>1943</v>
      </c>
      <c r="D184" s="50" t="s">
        <v>1944</v>
      </c>
      <c r="E184" s="55" t="s">
        <v>1945</v>
      </c>
      <c r="F184" s="55" t="s">
        <v>1946</v>
      </c>
      <c r="G184" s="55" t="s">
        <v>1947</v>
      </c>
      <c r="H184" s="25" t="s">
        <v>13</v>
      </c>
      <c r="I184" s="52" t="s">
        <v>25</v>
      </c>
      <c r="J184" s="24" t="s">
        <v>169</v>
      </c>
      <c r="K184" s="16" t="s">
        <v>1948</v>
      </c>
    </row>
    <row r="185">
      <c r="A185" s="50" t="s">
        <v>1949</v>
      </c>
      <c r="B185" s="50" t="s">
        <v>1950</v>
      </c>
      <c r="C185" s="50" t="s">
        <v>1951</v>
      </c>
      <c r="D185" s="50" t="s">
        <v>537</v>
      </c>
      <c r="E185" s="54"/>
      <c r="F185" s="54"/>
      <c r="G185" s="54"/>
      <c r="H185" s="25" t="s">
        <v>13</v>
      </c>
      <c r="I185" s="52" t="s">
        <v>25</v>
      </c>
      <c r="J185" s="24" t="s">
        <v>50</v>
      </c>
      <c r="K185" s="16" t="s">
        <v>338</v>
      </c>
    </row>
    <row r="186">
      <c r="A186" s="50" t="s">
        <v>1952</v>
      </c>
      <c r="B186" s="50" t="s">
        <v>1953</v>
      </c>
      <c r="C186" s="50" t="s">
        <v>362</v>
      </c>
      <c r="D186" s="50" t="s">
        <v>1954</v>
      </c>
      <c r="E186" s="55" t="s">
        <v>1955</v>
      </c>
      <c r="F186" s="55" t="s">
        <v>1956</v>
      </c>
      <c r="G186" s="54"/>
      <c r="H186" s="25" t="s">
        <v>13</v>
      </c>
      <c r="I186" s="52" t="s">
        <v>25</v>
      </c>
      <c r="J186" s="24" t="s">
        <v>50</v>
      </c>
      <c r="K186" s="16" t="s">
        <v>348</v>
      </c>
    </row>
    <row r="187">
      <c r="A187" s="50" t="s">
        <v>546</v>
      </c>
      <c r="B187" s="57" t="s">
        <v>1957</v>
      </c>
      <c r="C187" s="50" t="s">
        <v>362</v>
      </c>
      <c r="D187" s="50"/>
      <c r="E187" s="55" t="s">
        <v>548</v>
      </c>
      <c r="F187" s="55" t="s">
        <v>1958</v>
      </c>
      <c r="G187" s="54"/>
      <c r="H187" s="25" t="s">
        <v>13</v>
      </c>
      <c r="I187" s="52" t="s">
        <v>25</v>
      </c>
      <c r="J187" s="24" t="s">
        <v>169</v>
      </c>
      <c r="K187" s="16" t="s">
        <v>1959</v>
      </c>
    </row>
    <row r="188">
      <c r="A188" s="50" t="s">
        <v>544</v>
      </c>
      <c r="B188" s="57" t="s">
        <v>1960</v>
      </c>
      <c r="C188" s="50" t="s">
        <v>180</v>
      </c>
      <c r="D188" s="50"/>
      <c r="E188" s="55" t="s">
        <v>1961</v>
      </c>
      <c r="F188" s="55" t="s">
        <v>1962</v>
      </c>
      <c r="G188" s="54"/>
      <c r="H188" s="25" t="s">
        <v>13</v>
      </c>
      <c r="I188" s="52" t="s">
        <v>25</v>
      </c>
      <c r="J188" s="24" t="s">
        <v>169</v>
      </c>
      <c r="K188" s="16" t="s">
        <v>1963</v>
      </c>
    </row>
    <row r="189">
      <c r="A189" s="50" t="s">
        <v>1964</v>
      </c>
      <c r="B189" s="57" t="s">
        <v>1965</v>
      </c>
      <c r="C189" s="50" t="s">
        <v>640</v>
      </c>
      <c r="D189" s="50" t="s">
        <v>1966</v>
      </c>
      <c r="E189" s="54"/>
      <c r="F189" s="55" t="s">
        <v>1967</v>
      </c>
      <c r="G189" s="54"/>
      <c r="H189" s="25" t="s">
        <v>13</v>
      </c>
      <c r="I189" s="52" t="s">
        <v>25</v>
      </c>
      <c r="J189" s="24" t="s">
        <v>50</v>
      </c>
      <c r="K189" s="16" t="s">
        <v>1968</v>
      </c>
    </row>
    <row r="190">
      <c r="A190" s="50" t="s">
        <v>550</v>
      </c>
      <c r="B190" s="57" t="s">
        <v>1969</v>
      </c>
      <c r="C190" s="50" t="s">
        <v>362</v>
      </c>
      <c r="D190" s="50"/>
      <c r="E190" s="55" t="s">
        <v>551</v>
      </c>
      <c r="F190" s="55" t="s">
        <v>1970</v>
      </c>
      <c r="G190" s="54"/>
      <c r="H190" s="25" t="s">
        <v>13</v>
      </c>
      <c r="I190" s="52" t="s">
        <v>25</v>
      </c>
      <c r="J190" s="24" t="s">
        <v>324</v>
      </c>
      <c r="K190" s="16" t="s">
        <v>325</v>
      </c>
    </row>
    <row r="191">
      <c r="A191" s="50" t="s">
        <v>1971</v>
      </c>
      <c r="B191" s="50" t="s">
        <v>1972</v>
      </c>
      <c r="C191" s="50" t="s">
        <v>1973</v>
      </c>
      <c r="D191" s="50" t="s">
        <v>1974</v>
      </c>
      <c r="E191" s="55" t="s">
        <v>1975</v>
      </c>
      <c r="F191" s="55" t="s">
        <v>1976</v>
      </c>
      <c r="G191" s="54"/>
      <c r="H191" s="25" t="s">
        <v>13</v>
      </c>
      <c r="I191" s="52" t="s">
        <v>25</v>
      </c>
      <c r="J191" s="24" t="s">
        <v>265</v>
      </c>
      <c r="K191" s="16" t="s">
        <v>1977</v>
      </c>
    </row>
    <row r="192">
      <c r="A192" s="50" t="s">
        <v>1978</v>
      </c>
      <c r="B192" s="50" t="s">
        <v>1979</v>
      </c>
      <c r="C192" s="50" t="s">
        <v>773</v>
      </c>
      <c r="D192" s="50" t="s">
        <v>1980</v>
      </c>
      <c r="E192" s="55" t="s">
        <v>1981</v>
      </c>
      <c r="F192" s="55" t="s">
        <v>1981</v>
      </c>
      <c r="G192" s="55" t="s">
        <v>1981</v>
      </c>
      <c r="H192" s="25" t="s">
        <v>13</v>
      </c>
      <c r="I192" s="52" t="s">
        <v>25</v>
      </c>
      <c r="J192" s="24" t="s">
        <v>169</v>
      </c>
      <c r="K192" s="16" t="s">
        <v>1982</v>
      </c>
    </row>
    <row r="193">
      <c r="A193" s="50" t="s">
        <v>1983</v>
      </c>
      <c r="B193" s="57" t="s">
        <v>1984</v>
      </c>
      <c r="C193" s="50" t="s">
        <v>1985</v>
      </c>
      <c r="D193" s="50" t="s">
        <v>1986</v>
      </c>
      <c r="E193" s="55" t="s">
        <v>1987</v>
      </c>
      <c r="F193" s="55" t="s">
        <v>1987</v>
      </c>
      <c r="G193" s="54"/>
      <c r="H193" s="25" t="s">
        <v>13</v>
      </c>
      <c r="I193" s="52" t="s">
        <v>25</v>
      </c>
      <c r="J193" s="24" t="s">
        <v>26</v>
      </c>
      <c r="K193" s="16" t="s">
        <v>1988</v>
      </c>
    </row>
    <row r="194">
      <c r="A194" s="50" t="s">
        <v>1989</v>
      </c>
      <c r="B194" s="57" t="s">
        <v>1990</v>
      </c>
      <c r="C194" s="50" t="s">
        <v>1991</v>
      </c>
      <c r="D194" s="50" t="s">
        <v>1992</v>
      </c>
      <c r="E194" s="55" t="s">
        <v>1993</v>
      </c>
      <c r="F194" s="55" t="s">
        <v>1994</v>
      </c>
      <c r="G194" s="54"/>
      <c r="H194" s="25" t="s">
        <v>13</v>
      </c>
      <c r="I194" s="52" t="s">
        <v>25</v>
      </c>
      <c r="J194" s="24" t="s">
        <v>50</v>
      </c>
      <c r="K194" s="16" t="s">
        <v>51</v>
      </c>
    </row>
    <row r="195">
      <c r="A195" s="50" t="s">
        <v>570</v>
      </c>
      <c r="B195" s="50" t="s">
        <v>1995</v>
      </c>
      <c r="C195" s="50" t="s">
        <v>569</v>
      </c>
      <c r="D195" s="50"/>
      <c r="E195" s="55" t="s">
        <v>571</v>
      </c>
      <c r="F195" s="55" t="s">
        <v>1996</v>
      </c>
      <c r="G195" s="54"/>
      <c r="H195" s="25" t="s">
        <v>13</v>
      </c>
      <c r="I195" s="52" t="s">
        <v>25</v>
      </c>
      <c r="J195" s="24" t="s">
        <v>324</v>
      </c>
      <c r="K195" s="16" t="s">
        <v>325</v>
      </c>
    </row>
    <row r="196">
      <c r="A196" s="50" t="s">
        <v>1997</v>
      </c>
      <c r="B196" s="50" t="s">
        <v>1998</v>
      </c>
      <c r="C196" s="50" t="s">
        <v>1999</v>
      </c>
      <c r="D196" s="50" t="s">
        <v>2000</v>
      </c>
      <c r="E196" s="55" t="s">
        <v>2001</v>
      </c>
      <c r="F196" s="55" t="s">
        <v>2002</v>
      </c>
      <c r="G196" s="54"/>
      <c r="H196" s="25" t="s">
        <v>13</v>
      </c>
      <c r="I196" s="52" t="s">
        <v>25</v>
      </c>
      <c r="J196" s="24" t="s">
        <v>50</v>
      </c>
      <c r="K196" s="16" t="s">
        <v>348</v>
      </c>
    </row>
    <row r="197">
      <c r="A197" s="50" t="s">
        <v>2003</v>
      </c>
      <c r="B197" s="50" t="s">
        <v>2004</v>
      </c>
      <c r="C197" s="50" t="s">
        <v>2005</v>
      </c>
      <c r="D197" s="50"/>
      <c r="E197" s="54"/>
      <c r="F197" s="55" t="s">
        <v>2006</v>
      </c>
      <c r="G197" s="54"/>
      <c r="H197" s="25" t="s">
        <v>13</v>
      </c>
      <c r="I197" s="52" t="s">
        <v>25</v>
      </c>
      <c r="J197" s="24" t="s">
        <v>162</v>
      </c>
      <c r="K197" s="16" t="s">
        <v>216</v>
      </c>
    </row>
    <row r="198">
      <c r="A198" s="50" t="s">
        <v>2007</v>
      </c>
      <c r="B198" s="57" t="s">
        <v>2008</v>
      </c>
      <c r="C198" s="50" t="s">
        <v>640</v>
      </c>
      <c r="D198" s="50"/>
      <c r="E198" s="54"/>
      <c r="F198" s="54"/>
      <c r="G198" s="54"/>
      <c r="H198" s="25" t="s">
        <v>13</v>
      </c>
      <c r="I198" s="52" t="s">
        <v>25</v>
      </c>
      <c r="J198" s="24" t="s">
        <v>162</v>
      </c>
      <c r="K198" s="16" t="s">
        <v>338</v>
      </c>
    </row>
    <row r="199">
      <c r="A199" s="50" t="s">
        <v>2009</v>
      </c>
      <c r="B199" s="57" t="s">
        <v>1903</v>
      </c>
      <c r="C199" s="50" t="s">
        <v>2010</v>
      </c>
      <c r="D199" s="50" t="s">
        <v>2011</v>
      </c>
      <c r="E199" s="54"/>
      <c r="F199" s="55" t="s">
        <v>1906</v>
      </c>
      <c r="G199" s="54"/>
      <c r="H199" s="25" t="s">
        <v>13</v>
      </c>
      <c r="I199" s="52" t="s">
        <v>25</v>
      </c>
      <c r="J199" s="24" t="s">
        <v>50</v>
      </c>
      <c r="K199" s="16" t="s">
        <v>325</v>
      </c>
    </row>
    <row r="200">
      <c r="A200" s="50" t="s">
        <v>2012</v>
      </c>
      <c r="B200" s="57" t="s">
        <v>2013</v>
      </c>
      <c r="C200" s="50" t="s">
        <v>2014</v>
      </c>
      <c r="D200" s="50" t="s">
        <v>2015</v>
      </c>
      <c r="E200" s="55" t="s">
        <v>2016</v>
      </c>
      <c r="F200" s="55" t="s">
        <v>2016</v>
      </c>
      <c r="G200" s="54"/>
      <c r="H200" s="25" t="s">
        <v>13</v>
      </c>
      <c r="I200" s="52" t="s">
        <v>25</v>
      </c>
      <c r="J200" s="24" t="s">
        <v>50</v>
      </c>
      <c r="K200" s="16" t="s">
        <v>348</v>
      </c>
    </row>
    <row r="201">
      <c r="A201" s="50" t="s">
        <v>2017</v>
      </c>
      <c r="B201" s="57" t="s">
        <v>2018</v>
      </c>
      <c r="C201" s="50" t="s">
        <v>2019</v>
      </c>
      <c r="D201" s="50" t="s">
        <v>2020</v>
      </c>
      <c r="E201" s="55" t="s">
        <v>2021</v>
      </c>
      <c r="F201" s="55" t="s">
        <v>2022</v>
      </c>
      <c r="G201" s="54"/>
      <c r="H201" s="25" t="s">
        <v>13</v>
      </c>
      <c r="I201" s="52" t="s">
        <v>25</v>
      </c>
      <c r="J201" s="24" t="s">
        <v>50</v>
      </c>
      <c r="K201" s="16" t="s">
        <v>51</v>
      </c>
    </row>
    <row r="202">
      <c r="A202" s="50" t="s">
        <v>586</v>
      </c>
      <c r="B202" s="57" t="s">
        <v>2023</v>
      </c>
      <c r="C202" s="50" t="s">
        <v>585</v>
      </c>
      <c r="D202" s="50"/>
      <c r="E202" s="55" t="s">
        <v>587</v>
      </c>
      <c r="F202" s="55" t="s">
        <v>587</v>
      </c>
      <c r="G202" s="54"/>
      <c r="H202" s="25" t="s">
        <v>13</v>
      </c>
      <c r="I202" s="52" t="s">
        <v>25</v>
      </c>
      <c r="J202" s="24" t="s">
        <v>337</v>
      </c>
      <c r="K202" s="16" t="s">
        <v>543</v>
      </c>
    </row>
    <row r="203">
      <c r="A203" s="50" t="s">
        <v>2024</v>
      </c>
      <c r="B203" s="57" t="s">
        <v>2025</v>
      </c>
      <c r="C203" s="50" t="s">
        <v>362</v>
      </c>
      <c r="D203" s="50"/>
      <c r="E203" s="54"/>
      <c r="F203" s="55" t="s">
        <v>2026</v>
      </c>
      <c r="G203" s="54"/>
      <c r="H203" s="25" t="s">
        <v>13</v>
      </c>
      <c r="I203" s="52" t="s">
        <v>25</v>
      </c>
      <c r="J203" s="24" t="s">
        <v>50</v>
      </c>
      <c r="K203" s="16" t="s">
        <v>51</v>
      </c>
    </row>
    <row r="204">
      <c r="A204" s="50" t="s">
        <v>2027</v>
      </c>
      <c r="B204" s="57" t="s">
        <v>2028</v>
      </c>
      <c r="C204" s="50" t="s">
        <v>2029</v>
      </c>
      <c r="D204" s="50"/>
      <c r="E204" s="54"/>
      <c r="F204" s="54"/>
      <c r="G204" s="54"/>
      <c r="H204" s="25" t="s">
        <v>13</v>
      </c>
      <c r="I204" s="52" t="s">
        <v>25</v>
      </c>
      <c r="J204" s="24" t="s">
        <v>162</v>
      </c>
      <c r="K204" s="16" t="s">
        <v>338</v>
      </c>
    </row>
    <row r="205">
      <c r="A205" s="50" t="s">
        <v>2030</v>
      </c>
      <c r="B205" s="57" t="s">
        <v>2031</v>
      </c>
      <c r="C205" s="50" t="s">
        <v>2032</v>
      </c>
      <c r="D205" s="58" t="s">
        <v>2033</v>
      </c>
      <c r="E205" s="55" t="s">
        <v>2034</v>
      </c>
      <c r="F205" s="54"/>
      <c r="G205" s="54"/>
      <c r="H205" s="25" t="s">
        <v>13</v>
      </c>
      <c r="I205" s="52" t="s">
        <v>25</v>
      </c>
      <c r="J205" s="24" t="s">
        <v>162</v>
      </c>
      <c r="K205" s="16" t="s">
        <v>568</v>
      </c>
    </row>
    <row r="206">
      <c r="A206" s="50" t="s">
        <v>2035</v>
      </c>
      <c r="B206" s="57" t="s">
        <v>2036</v>
      </c>
      <c r="C206" s="50" t="s">
        <v>2037</v>
      </c>
      <c r="D206" s="50" t="s">
        <v>2038</v>
      </c>
      <c r="E206" s="54"/>
      <c r="F206" s="55" t="s">
        <v>2039</v>
      </c>
      <c r="G206" s="54"/>
      <c r="H206" s="25" t="s">
        <v>13</v>
      </c>
      <c r="I206" s="52" t="s">
        <v>25</v>
      </c>
      <c r="J206" s="24" t="s">
        <v>32</v>
      </c>
      <c r="K206" s="16" t="s">
        <v>2040</v>
      </c>
    </row>
    <row r="207">
      <c r="A207" s="50" t="s">
        <v>2041</v>
      </c>
      <c r="B207" s="57" t="s">
        <v>2042</v>
      </c>
      <c r="C207" s="50" t="s">
        <v>362</v>
      </c>
      <c r="D207" s="50" t="s">
        <v>2043</v>
      </c>
      <c r="E207" s="54"/>
      <c r="F207" s="55" t="s">
        <v>2044</v>
      </c>
      <c r="G207" s="54"/>
      <c r="H207" s="25" t="s">
        <v>13</v>
      </c>
      <c r="I207" s="52" t="s">
        <v>25</v>
      </c>
      <c r="J207" s="24" t="s">
        <v>50</v>
      </c>
      <c r="K207" s="16" t="s">
        <v>1471</v>
      </c>
    </row>
    <row r="208">
      <c r="A208" s="50" t="s">
        <v>2045</v>
      </c>
      <c r="B208" s="57" t="s">
        <v>2046</v>
      </c>
      <c r="C208" s="50" t="s">
        <v>2047</v>
      </c>
      <c r="D208" s="50" t="s">
        <v>2048</v>
      </c>
      <c r="E208" s="55" t="s">
        <v>2049</v>
      </c>
      <c r="F208" s="54"/>
      <c r="G208" s="54"/>
      <c r="H208" s="25" t="s">
        <v>13</v>
      </c>
      <c r="I208" s="52" t="s">
        <v>25</v>
      </c>
      <c r="J208" s="24" t="s">
        <v>265</v>
      </c>
      <c r="K208" s="16" t="s">
        <v>2050</v>
      </c>
    </row>
    <row r="209">
      <c r="A209" s="50" t="s">
        <v>2051</v>
      </c>
      <c r="B209" s="50" t="s">
        <v>2052</v>
      </c>
      <c r="C209" s="50" t="s">
        <v>362</v>
      </c>
      <c r="D209" s="50" t="s">
        <v>2053</v>
      </c>
      <c r="E209" s="55" t="s">
        <v>2054</v>
      </c>
      <c r="F209" s="55" t="s">
        <v>2055</v>
      </c>
      <c r="G209" s="54"/>
      <c r="H209" s="25" t="s">
        <v>13</v>
      </c>
      <c r="I209" s="52" t="s">
        <v>25</v>
      </c>
      <c r="J209" s="24" t="s">
        <v>162</v>
      </c>
      <c r="K209" s="16" t="s">
        <v>343</v>
      </c>
    </row>
    <row r="210">
      <c r="A210" s="50" t="s">
        <v>2056</v>
      </c>
      <c r="B210" s="57" t="s">
        <v>2057</v>
      </c>
      <c r="C210" s="50" t="s">
        <v>2058</v>
      </c>
      <c r="D210" s="50" t="s">
        <v>2059</v>
      </c>
      <c r="E210" s="54"/>
      <c r="F210" s="55" t="s">
        <v>2060</v>
      </c>
      <c r="G210" s="54"/>
      <c r="H210" s="25" t="s">
        <v>13</v>
      </c>
      <c r="I210" s="52" t="s">
        <v>25</v>
      </c>
      <c r="J210" s="24" t="s">
        <v>162</v>
      </c>
      <c r="K210" s="16" t="s">
        <v>216</v>
      </c>
    </row>
    <row r="211">
      <c r="A211" s="50" t="s">
        <v>631</v>
      </c>
      <c r="B211" s="57" t="s">
        <v>2061</v>
      </c>
      <c r="C211" s="50" t="s">
        <v>630</v>
      </c>
      <c r="D211" s="50" t="s">
        <v>632</v>
      </c>
      <c r="E211" s="54"/>
      <c r="F211" s="55" t="s">
        <v>2062</v>
      </c>
      <c r="G211" s="54"/>
      <c r="H211" s="25" t="s">
        <v>13</v>
      </c>
      <c r="I211" s="52" t="s">
        <v>25</v>
      </c>
      <c r="J211" s="24" t="s">
        <v>162</v>
      </c>
      <c r="K211" s="16" t="s">
        <v>216</v>
      </c>
    </row>
    <row r="212">
      <c r="A212" s="50" t="s">
        <v>2063</v>
      </c>
      <c r="B212" s="57" t="s">
        <v>2064</v>
      </c>
      <c r="C212" s="50" t="s">
        <v>2065</v>
      </c>
      <c r="D212" s="50" t="s">
        <v>2066</v>
      </c>
      <c r="E212" s="55" t="s">
        <v>2067</v>
      </c>
      <c r="F212" s="55" t="s">
        <v>2067</v>
      </c>
      <c r="G212" s="54"/>
      <c r="H212" s="25" t="s">
        <v>13</v>
      </c>
      <c r="I212" s="52" t="s">
        <v>25</v>
      </c>
      <c r="J212" s="24" t="s">
        <v>50</v>
      </c>
      <c r="K212" s="16" t="s">
        <v>51</v>
      </c>
    </row>
    <row r="213">
      <c r="A213" s="50" t="s">
        <v>2068</v>
      </c>
      <c r="B213" s="50" t="s">
        <v>2069</v>
      </c>
      <c r="C213" s="50" t="s">
        <v>2070</v>
      </c>
      <c r="D213" s="50" t="s">
        <v>2071</v>
      </c>
      <c r="E213" s="55" t="s">
        <v>2072</v>
      </c>
      <c r="F213" s="55" t="s">
        <v>2073</v>
      </c>
      <c r="G213" s="54"/>
      <c r="H213" s="25" t="s">
        <v>13</v>
      </c>
      <c r="I213" s="52" t="s">
        <v>25</v>
      </c>
      <c r="J213" s="24" t="s">
        <v>32</v>
      </c>
      <c r="K213" s="16" t="s">
        <v>2074</v>
      </c>
    </row>
    <row r="214">
      <c r="A214" s="50" t="s">
        <v>2075</v>
      </c>
      <c r="B214" s="50" t="s">
        <v>2076</v>
      </c>
      <c r="C214" s="50" t="s">
        <v>2077</v>
      </c>
      <c r="D214" s="50" t="s">
        <v>2078</v>
      </c>
      <c r="E214" s="54"/>
      <c r="F214" s="55" t="s">
        <v>2079</v>
      </c>
      <c r="G214" s="54"/>
      <c r="H214" s="25" t="s">
        <v>13</v>
      </c>
      <c r="I214" s="52" t="s">
        <v>25</v>
      </c>
      <c r="J214" s="24" t="s">
        <v>162</v>
      </c>
      <c r="K214" s="16" t="s">
        <v>216</v>
      </c>
    </row>
    <row r="215">
      <c r="A215" s="50" t="s">
        <v>2080</v>
      </c>
      <c r="B215" s="57" t="s">
        <v>211</v>
      </c>
      <c r="C215" s="50" t="s">
        <v>2081</v>
      </c>
      <c r="D215" s="50"/>
      <c r="E215" s="55" t="s">
        <v>2082</v>
      </c>
      <c r="F215" s="55" t="s">
        <v>2083</v>
      </c>
      <c r="G215" s="54"/>
      <c r="H215" s="25" t="s">
        <v>13</v>
      </c>
      <c r="I215" s="52" t="s">
        <v>25</v>
      </c>
      <c r="J215" s="24" t="s">
        <v>26</v>
      </c>
      <c r="K215" s="16" t="s">
        <v>2084</v>
      </c>
    </row>
    <row r="216">
      <c r="A216" s="50" t="s">
        <v>2085</v>
      </c>
      <c r="B216" s="50" t="s">
        <v>2086</v>
      </c>
      <c r="C216" s="50" t="s">
        <v>2065</v>
      </c>
      <c r="D216" s="50"/>
      <c r="E216" s="54"/>
      <c r="F216" s="55" t="s">
        <v>2087</v>
      </c>
      <c r="G216" s="54"/>
      <c r="H216" s="25" t="s">
        <v>13</v>
      </c>
      <c r="I216" s="52" t="s">
        <v>25</v>
      </c>
      <c r="J216" s="24" t="s">
        <v>50</v>
      </c>
      <c r="K216" s="16" t="s">
        <v>216</v>
      </c>
    </row>
    <row r="217">
      <c r="A217" s="50" t="s">
        <v>2088</v>
      </c>
      <c r="B217" s="50" t="s">
        <v>2089</v>
      </c>
      <c r="C217" s="50" t="s">
        <v>362</v>
      </c>
      <c r="D217" s="50"/>
      <c r="E217" s="55" t="s">
        <v>2090</v>
      </c>
      <c r="F217" s="54"/>
      <c r="G217" s="54"/>
      <c r="H217" s="25" t="s">
        <v>13</v>
      </c>
      <c r="I217" s="52" t="s">
        <v>25</v>
      </c>
      <c r="J217" s="24" t="s">
        <v>32</v>
      </c>
      <c r="K217" s="16" t="s">
        <v>2091</v>
      </c>
    </row>
    <row r="218">
      <c r="A218" s="50" t="s">
        <v>2092</v>
      </c>
      <c r="B218" s="57" t="s">
        <v>2036</v>
      </c>
      <c r="C218" s="50" t="s">
        <v>2058</v>
      </c>
      <c r="D218" s="50" t="s">
        <v>2093</v>
      </c>
      <c r="E218" s="55" t="s">
        <v>2094</v>
      </c>
      <c r="F218" s="55" t="s">
        <v>2039</v>
      </c>
      <c r="G218" s="54"/>
      <c r="H218" s="25" t="s">
        <v>13</v>
      </c>
      <c r="I218" s="52" t="s">
        <v>25</v>
      </c>
      <c r="J218" s="24" t="s">
        <v>162</v>
      </c>
      <c r="K218" s="16" t="s">
        <v>216</v>
      </c>
    </row>
    <row r="219">
      <c r="A219" s="50" t="s">
        <v>2095</v>
      </c>
      <c r="B219" s="57" t="s">
        <v>2096</v>
      </c>
      <c r="C219" s="50" t="s">
        <v>253</v>
      </c>
      <c r="D219" s="50" t="s">
        <v>2097</v>
      </c>
      <c r="E219" s="55" t="s">
        <v>2098</v>
      </c>
      <c r="F219" s="55" t="s">
        <v>2099</v>
      </c>
      <c r="G219" s="54"/>
      <c r="H219" s="25" t="s">
        <v>13</v>
      </c>
      <c r="I219" s="52" t="s">
        <v>25</v>
      </c>
      <c r="J219" s="24" t="s">
        <v>50</v>
      </c>
      <c r="K219" s="16" t="s">
        <v>51</v>
      </c>
    </row>
    <row r="220">
      <c r="A220" s="50" t="s">
        <v>2100</v>
      </c>
      <c r="B220" s="50" t="s">
        <v>2101</v>
      </c>
      <c r="C220" s="50" t="s">
        <v>640</v>
      </c>
      <c r="D220" s="50"/>
      <c r="E220" s="54"/>
      <c r="F220" s="55" t="s">
        <v>2102</v>
      </c>
      <c r="G220" s="54"/>
      <c r="H220" s="25" t="s">
        <v>13</v>
      </c>
      <c r="I220" s="52" t="s">
        <v>25</v>
      </c>
      <c r="J220" s="24" t="s">
        <v>162</v>
      </c>
      <c r="K220" s="16" t="s">
        <v>216</v>
      </c>
    </row>
    <row r="221">
      <c r="A221" s="50" t="s">
        <v>2103</v>
      </c>
      <c r="B221" s="50" t="s">
        <v>2104</v>
      </c>
      <c r="C221" s="50" t="s">
        <v>569</v>
      </c>
      <c r="D221" s="50"/>
      <c r="E221" s="54"/>
      <c r="F221" s="55" t="s">
        <v>2105</v>
      </c>
      <c r="G221" s="54"/>
      <c r="H221" s="25" t="s">
        <v>13</v>
      </c>
      <c r="I221" s="52" t="s">
        <v>25</v>
      </c>
      <c r="J221" s="24" t="s">
        <v>50</v>
      </c>
      <c r="K221" s="16" t="s">
        <v>260</v>
      </c>
    </row>
    <row r="222">
      <c r="A222" s="50" t="s">
        <v>2106</v>
      </c>
      <c r="B222" s="50" t="s">
        <v>2107</v>
      </c>
      <c r="C222" s="50" t="s">
        <v>2108</v>
      </c>
      <c r="D222" s="50" t="s">
        <v>2109</v>
      </c>
      <c r="E222" s="54"/>
      <c r="F222" s="55" t="s">
        <v>2110</v>
      </c>
      <c r="G222" s="54"/>
      <c r="H222" s="25" t="s">
        <v>13</v>
      </c>
      <c r="I222" s="52" t="s">
        <v>25</v>
      </c>
      <c r="J222" s="24" t="s">
        <v>265</v>
      </c>
      <c r="K222" s="16" t="s">
        <v>2111</v>
      </c>
    </row>
    <row r="223">
      <c r="A223" s="50" t="s">
        <v>2112</v>
      </c>
      <c r="B223" s="57" t="s">
        <v>2113</v>
      </c>
      <c r="C223" s="50" t="s">
        <v>2029</v>
      </c>
      <c r="D223" s="50"/>
      <c r="E223" s="55" t="s">
        <v>2114</v>
      </c>
      <c r="F223" s="55" t="s">
        <v>2115</v>
      </c>
      <c r="G223" s="54"/>
      <c r="H223" s="25" t="s">
        <v>13</v>
      </c>
      <c r="I223" s="52" t="s">
        <v>25</v>
      </c>
      <c r="J223" s="24" t="s">
        <v>162</v>
      </c>
      <c r="K223" s="16" t="s">
        <v>216</v>
      </c>
    </row>
    <row r="224">
      <c r="A224" s="50" t="s">
        <v>2116</v>
      </c>
      <c r="B224" s="57" t="s">
        <v>2117</v>
      </c>
      <c r="C224" s="50" t="s">
        <v>253</v>
      </c>
      <c r="D224" s="57" t="s">
        <v>2118</v>
      </c>
      <c r="E224" s="55" t="s">
        <v>2119</v>
      </c>
      <c r="F224" s="55" t="s">
        <v>2119</v>
      </c>
      <c r="G224" s="54"/>
      <c r="H224" s="25" t="s">
        <v>13</v>
      </c>
      <c r="I224" s="52" t="s">
        <v>25</v>
      </c>
      <c r="J224" s="24" t="s">
        <v>274</v>
      </c>
      <c r="K224" s="16" t="s">
        <v>213</v>
      </c>
    </row>
    <row r="225">
      <c r="A225" s="50" t="s">
        <v>2120</v>
      </c>
      <c r="B225" s="57" t="s">
        <v>2121</v>
      </c>
      <c r="C225" s="50" t="s">
        <v>2122</v>
      </c>
      <c r="D225" s="50" t="s">
        <v>2123</v>
      </c>
      <c r="E225" s="54"/>
      <c r="F225" s="54"/>
      <c r="G225" s="54"/>
      <c r="H225" s="25" t="s">
        <v>13</v>
      </c>
      <c r="I225" s="52" t="s">
        <v>25</v>
      </c>
      <c r="J225" s="24" t="s">
        <v>50</v>
      </c>
      <c r="K225" s="16" t="s">
        <v>338</v>
      </c>
    </row>
    <row r="226">
      <c r="A226" s="50" t="s">
        <v>2124</v>
      </c>
      <c r="B226" s="50" t="s">
        <v>1728</v>
      </c>
      <c r="C226" s="50" t="s">
        <v>180</v>
      </c>
      <c r="D226" s="50" t="s">
        <v>2125</v>
      </c>
      <c r="E226" s="54"/>
      <c r="F226" s="55" t="s">
        <v>1730</v>
      </c>
      <c r="G226" s="54"/>
      <c r="H226" s="25" t="s">
        <v>13</v>
      </c>
      <c r="I226" s="52" t="s">
        <v>25</v>
      </c>
      <c r="J226" s="24" t="s">
        <v>50</v>
      </c>
      <c r="K226" s="16" t="s">
        <v>1471</v>
      </c>
    </row>
    <row r="227">
      <c r="A227" s="50" t="s">
        <v>2126</v>
      </c>
      <c r="B227" s="57" t="s">
        <v>1324</v>
      </c>
      <c r="C227" s="50" t="s">
        <v>180</v>
      </c>
      <c r="D227" s="50"/>
      <c r="E227" s="54"/>
      <c r="F227" s="55" t="s">
        <v>1328</v>
      </c>
      <c r="G227" s="54"/>
      <c r="H227" s="25" t="s">
        <v>13</v>
      </c>
      <c r="I227" s="52" t="s">
        <v>25</v>
      </c>
      <c r="J227" s="24" t="s">
        <v>162</v>
      </c>
      <c r="K227" s="16" t="s">
        <v>2127</v>
      </c>
    </row>
    <row r="228">
      <c r="A228" s="50" t="s">
        <v>2128</v>
      </c>
      <c r="B228" s="50" t="s">
        <v>2129</v>
      </c>
      <c r="C228" s="50" t="s">
        <v>2130</v>
      </c>
      <c r="D228" s="50"/>
      <c r="E228" s="54"/>
      <c r="F228" s="55" t="s">
        <v>2131</v>
      </c>
      <c r="G228" s="54"/>
      <c r="H228" s="25" t="s">
        <v>13</v>
      </c>
      <c r="I228" s="52" t="s">
        <v>25</v>
      </c>
      <c r="J228" s="24" t="s">
        <v>274</v>
      </c>
      <c r="K228" s="16" t="s">
        <v>2132</v>
      </c>
    </row>
    <row r="229">
      <c r="A229" s="50" t="s">
        <v>2133</v>
      </c>
      <c r="B229" s="48" t="s">
        <v>2134</v>
      </c>
      <c r="C229" s="50" t="s">
        <v>640</v>
      </c>
      <c r="D229" s="50"/>
      <c r="E229" s="55" t="s">
        <v>2135</v>
      </c>
      <c r="F229" s="55" t="s">
        <v>2136</v>
      </c>
      <c r="G229" s="54"/>
      <c r="H229" s="25" t="s">
        <v>13</v>
      </c>
      <c r="I229" s="52" t="s">
        <v>25</v>
      </c>
      <c r="J229" s="24" t="s">
        <v>50</v>
      </c>
      <c r="K229" s="16" t="s">
        <v>51</v>
      </c>
    </row>
    <row r="230">
      <c r="A230" s="50" t="s">
        <v>2137</v>
      </c>
      <c r="B230" s="57" t="s">
        <v>2138</v>
      </c>
      <c r="C230" s="50" t="s">
        <v>52</v>
      </c>
      <c r="D230" s="50"/>
      <c r="E230" s="54"/>
      <c r="F230" s="55">
        <v>8.750680687E9</v>
      </c>
      <c r="G230" s="54"/>
      <c r="H230" s="25" t="s">
        <v>13</v>
      </c>
      <c r="I230" s="52" t="s">
        <v>25</v>
      </c>
      <c r="J230" s="24" t="s">
        <v>274</v>
      </c>
      <c r="K230" s="16" t="s">
        <v>213</v>
      </c>
    </row>
    <row r="231">
      <c r="A231" s="50" t="s">
        <v>2139</v>
      </c>
      <c r="B231" s="57" t="s">
        <v>1899</v>
      </c>
      <c r="C231" s="50" t="s">
        <v>2140</v>
      </c>
      <c r="D231" s="50" t="s">
        <v>2140</v>
      </c>
      <c r="E231" s="54"/>
      <c r="F231" s="54"/>
      <c r="G231" s="54"/>
      <c r="H231" s="25" t="s">
        <v>13</v>
      </c>
      <c r="I231" s="52" t="s">
        <v>25</v>
      </c>
      <c r="J231" s="24" t="s">
        <v>162</v>
      </c>
      <c r="K231" s="16" t="s">
        <v>2141</v>
      </c>
    </row>
    <row r="232">
      <c r="A232" s="50" t="s">
        <v>2142</v>
      </c>
      <c r="B232" s="57" t="s">
        <v>2143</v>
      </c>
      <c r="C232" s="50" t="s">
        <v>640</v>
      </c>
      <c r="D232" s="50" t="s">
        <v>2144</v>
      </c>
      <c r="E232" s="54"/>
      <c r="F232" s="55" t="s">
        <v>2145</v>
      </c>
      <c r="G232" s="54"/>
      <c r="H232" s="25" t="s">
        <v>13</v>
      </c>
      <c r="I232" s="52" t="s">
        <v>25</v>
      </c>
      <c r="J232" s="24" t="s">
        <v>50</v>
      </c>
      <c r="K232" s="16" t="s">
        <v>260</v>
      </c>
    </row>
    <row r="233">
      <c r="A233" s="50" t="s">
        <v>2146</v>
      </c>
      <c r="B233" s="57" t="s">
        <v>2147</v>
      </c>
      <c r="C233" s="50" t="s">
        <v>2148</v>
      </c>
      <c r="D233" s="50" t="s">
        <v>2149</v>
      </c>
      <c r="E233" s="54"/>
      <c r="F233" s="54"/>
      <c r="G233" s="54"/>
      <c r="H233" s="25" t="s">
        <v>13</v>
      </c>
      <c r="I233" s="52" t="s">
        <v>25</v>
      </c>
      <c r="J233" s="24" t="s">
        <v>162</v>
      </c>
      <c r="K233" s="16" t="s">
        <v>216</v>
      </c>
    </row>
    <row r="234">
      <c r="A234" s="50" t="s">
        <v>2150</v>
      </c>
      <c r="B234" s="50" t="s">
        <v>1427</v>
      </c>
      <c r="C234" s="50" t="s">
        <v>362</v>
      </c>
      <c r="D234" s="50"/>
      <c r="E234" s="54"/>
      <c r="F234" s="55" t="s">
        <v>1430</v>
      </c>
      <c r="G234" s="54"/>
      <c r="H234" s="25" t="s">
        <v>13</v>
      </c>
      <c r="I234" s="52" t="s">
        <v>25</v>
      </c>
      <c r="J234" s="24" t="s">
        <v>324</v>
      </c>
      <c r="K234" s="16" t="s">
        <v>325</v>
      </c>
    </row>
    <row r="235">
      <c r="A235" s="50" t="s">
        <v>2151</v>
      </c>
      <c r="B235" s="57" t="s">
        <v>2152</v>
      </c>
      <c r="C235" s="50" t="s">
        <v>2153</v>
      </c>
      <c r="D235" s="50"/>
      <c r="E235" s="54"/>
      <c r="F235" s="55" t="s">
        <v>2154</v>
      </c>
      <c r="G235" s="54"/>
      <c r="H235" s="25" t="s">
        <v>13</v>
      </c>
      <c r="I235" s="52" t="s">
        <v>25</v>
      </c>
      <c r="J235" s="24" t="s">
        <v>50</v>
      </c>
      <c r="K235" s="16" t="s">
        <v>51</v>
      </c>
    </row>
    <row r="236">
      <c r="A236" s="50" t="s">
        <v>2155</v>
      </c>
      <c r="B236" s="57" t="s">
        <v>1202</v>
      </c>
      <c r="C236" s="50" t="s">
        <v>362</v>
      </c>
      <c r="D236" s="50"/>
      <c r="E236" s="54"/>
      <c r="F236" s="55" t="s">
        <v>362</v>
      </c>
      <c r="G236" s="54"/>
      <c r="H236" s="25" t="s">
        <v>13</v>
      </c>
      <c r="I236" s="52" t="s">
        <v>25</v>
      </c>
      <c r="J236" s="24" t="s">
        <v>162</v>
      </c>
      <c r="K236" s="16" t="s">
        <v>338</v>
      </c>
    </row>
    <row r="237">
      <c r="A237" s="50" t="s">
        <v>2156</v>
      </c>
      <c r="B237" s="50" t="s">
        <v>1832</v>
      </c>
      <c r="C237" s="50" t="s">
        <v>2157</v>
      </c>
      <c r="D237" s="50"/>
      <c r="E237" s="54"/>
      <c r="F237" s="55" t="s">
        <v>1833</v>
      </c>
      <c r="G237" s="54"/>
      <c r="H237" s="25" t="s">
        <v>13</v>
      </c>
      <c r="I237" s="52" t="s">
        <v>25</v>
      </c>
      <c r="J237" s="24" t="s">
        <v>50</v>
      </c>
      <c r="K237" s="16" t="s">
        <v>51</v>
      </c>
    </row>
    <row r="238">
      <c r="A238" s="50" t="s">
        <v>2158</v>
      </c>
      <c r="B238" s="57" t="s">
        <v>2159</v>
      </c>
      <c r="C238" s="50" t="s">
        <v>2160</v>
      </c>
      <c r="D238" s="50"/>
      <c r="E238" s="54"/>
      <c r="F238" s="55" t="s">
        <v>2161</v>
      </c>
      <c r="G238" s="54"/>
      <c r="H238" s="25" t="s">
        <v>13</v>
      </c>
      <c r="I238" s="52" t="s">
        <v>25</v>
      </c>
      <c r="J238" s="24" t="s">
        <v>162</v>
      </c>
      <c r="K238" s="16" t="s">
        <v>216</v>
      </c>
    </row>
    <row r="239">
      <c r="A239" s="50" t="s">
        <v>2162</v>
      </c>
      <c r="B239" s="57" t="s">
        <v>2163</v>
      </c>
      <c r="C239" s="50" t="s">
        <v>2164</v>
      </c>
      <c r="D239" s="50"/>
      <c r="E239" s="55" t="s">
        <v>2165</v>
      </c>
      <c r="F239" s="55" t="s">
        <v>2166</v>
      </c>
      <c r="G239" s="54"/>
      <c r="H239" s="25" t="s">
        <v>13</v>
      </c>
      <c r="I239" s="52" t="s">
        <v>25</v>
      </c>
      <c r="J239" s="24" t="s">
        <v>50</v>
      </c>
      <c r="K239" s="16" t="s">
        <v>348</v>
      </c>
    </row>
    <row r="240">
      <c r="A240" s="50" t="s">
        <v>2167</v>
      </c>
      <c r="B240" s="57" t="s">
        <v>1334</v>
      </c>
      <c r="C240" s="50" t="s">
        <v>2168</v>
      </c>
      <c r="D240" s="50"/>
      <c r="E240" s="54"/>
      <c r="F240" s="55" t="s">
        <v>1338</v>
      </c>
      <c r="G240" s="54"/>
      <c r="H240" s="25" t="s">
        <v>13</v>
      </c>
      <c r="I240" s="52" t="s">
        <v>25</v>
      </c>
      <c r="J240" s="24" t="s">
        <v>162</v>
      </c>
      <c r="K240" s="16" t="s">
        <v>216</v>
      </c>
    </row>
    <row r="241">
      <c r="A241" s="50" t="s">
        <v>2169</v>
      </c>
      <c r="B241" s="57" t="s">
        <v>1705</v>
      </c>
      <c r="C241" s="50" t="s">
        <v>2170</v>
      </c>
      <c r="D241" s="50"/>
      <c r="E241" s="54"/>
      <c r="F241" s="55" t="s">
        <v>1708</v>
      </c>
      <c r="G241" s="54"/>
      <c r="H241" s="25" t="s">
        <v>13</v>
      </c>
      <c r="I241" s="52" t="s">
        <v>25</v>
      </c>
      <c r="J241" s="24" t="s">
        <v>50</v>
      </c>
      <c r="K241" s="16" t="s">
        <v>51</v>
      </c>
    </row>
    <row r="242">
      <c r="A242" s="50" t="s">
        <v>2171</v>
      </c>
      <c r="B242" s="57" t="s">
        <v>1231</v>
      </c>
      <c r="C242" s="50" t="s">
        <v>362</v>
      </c>
      <c r="D242" s="50"/>
      <c r="E242" s="55" t="s">
        <v>2172</v>
      </c>
      <c r="F242" s="55" t="s">
        <v>2172</v>
      </c>
      <c r="G242" s="54"/>
      <c r="H242" s="25" t="s">
        <v>13</v>
      </c>
      <c r="I242" s="52" t="s">
        <v>25</v>
      </c>
      <c r="J242" s="24" t="s">
        <v>76</v>
      </c>
      <c r="K242" s="16" t="s">
        <v>2173</v>
      </c>
    </row>
    <row r="243">
      <c r="A243" s="50" t="s">
        <v>2174</v>
      </c>
      <c r="B243" s="57" t="s">
        <v>2175</v>
      </c>
      <c r="C243" s="50" t="s">
        <v>2176</v>
      </c>
      <c r="D243" s="50"/>
      <c r="E243" s="54"/>
      <c r="F243" s="55" t="s">
        <v>2177</v>
      </c>
      <c r="G243" s="54"/>
      <c r="H243" s="25" t="s">
        <v>13</v>
      </c>
      <c r="I243" s="52" t="s">
        <v>25</v>
      </c>
      <c r="J243" s="24" t="s">
        <v>50</v>
      </c>
      <c r="K243" s="16" t="s">
        <v>260</v>
      </c>
    </row>
    <row r="244">
      <c r="A244" s="50" t="s">
        <v>2178</v>
      </c>
      <c r="B244" s="57" t="s">
        <v>2179</v>
      </c>
      <c r="C244" s="50" t="s">
        <v>640</v>
      </c>
      <c r="D244" s="50"/>
      <c r="E244" s="55" t="s">
        <v>2180</v>
      </c>
      <c r="F244" s="55" t="s">
        <v>2181</v>
      </c>
      <c r="G244" s="54"/>
      <c r="H244" s="25" t="s">
        <v>13</v>
      </c>
      <c r="I244" s="52" t="s">
        <v>25</v>
      </c>
      <c r="J244" s="24" t="s">
        <v>50</v>
      </c>
      <c r="K244" s="16" t="s">
        <v>51</v>
      </c>
    </row>
    <row r="245">
      <c r="A245" s="50" t="s">
        <v>2182</v>
      </c>
      <c r="B245" s="57" t="s">
        <v>2183</v>
      </c>
      <c r="C245" s="50" t="s">
        <v>180</v>
      </c>
      <c r="D245" s="50"/>
      <c r="E245" s="55" t="s">
        <v>2184</v>
      </c>
      <c r="F245" s="55" t="s">
        <v>2185</v>
      </c>
      <c r="G245" s="54"/>
      <c r="H245" s="25" t="s">
        <v>13</v>
      </c>
      <c r="I245" s="52" t="s">
        <v>25</v>
      </c>
      <c r="J245" s="24" t="s">
        <v>50</v>
      </c>
      <c r="K245" s="16" t="s">
        <v>51</v>
      </c>
    </row>
    <row r="246">
      <c r="A246" s="50" t="s">
        <v>2186</v>
      </c>
      <c r="B246" s="57" t="s">
        <v>2057</v>
      </c>
      <c r="C246" s="50" t="s">
        <v>362</v>
      </c>
      <c r="D246" s="50"/>
      <c r="E246" s="55" t="s">
        <v>2187</v>
      </c>
      <c r="F246" s="55" t="s">
        <v>2187</v>
      </c>
      <c r="G246" s="54"/>
      <c r="H246" s="25" t="s">
        <v>13</v>
      </c>
      <c r="I246" s="52" t="s">
        <v>25</v>
      </c>
      <c r="J246" s="24" t="s">
        <v>50</v>
      </c>
      <c r="K246" s="16" t="s">
        <v>51</v>
      </c>
    </row>
    <row r="247">
      <c r="A247" s="50" t="s">
        <v>2188</v>
      </c>
      <c r="B247" s="57" t="s">
        <v>2189</v>
      </c>
      <c r="C247" s="50" t="s">
        <v>2190</v>
      </c>
      <c r="D247" s="50"/>
      <c r="E247" s="54"/>
      <c r="F247" s="55" t="s">
        <v>2191</v>
      </c>
      <c r="G247" s="54"/>
      <c r="H247" s="25" t="s">
        <v>13</v>
      </c>
      <c r="I247" s="52" t="s">
        <v>25</v>
      </c>
      <c r="J247" s="24" t="s">
        <v>122</v>
      </c>
      <c r="K247" s="16" t="s">
        <v>388</v>
      </c>
    </row>
    <row r="248">
      <c r="A248" s="50" t="s">
        <v>2192</v>
      </c>
      <c r="B248" s="57" t="s">
        <v>2193</v>
      </c>
      <c r="C248" s="50" t="s">
        <v>180</v>
      </c>
      <c r="D248" s="50"/>
      <c r="E248" s="54"/>
      <c r="F248" s="55" t="s">
        <v>2194</v>
      </c>
      <c r="G248" s="54"/>
      <c r="H248" s="25" t="s">
        <v>13</v>
      </c>
      <c r="I248" s="52" t="s">
        <v>25</v>
      </c>
      <c r="J248" s="24" t="s">
        <v>50</v>
      </c>
      <c r="K248" s="16" t="s">
        <v>51</v>
      </c>
    </row>
    <row r="249">
      <c r="A249" s="50" t="s">
        <v>2195</v>
      </c>
      <c r="B249" s="57" t="s">
        <v>2196</v>
      </c>
      <c r="C249" s="50" t="s">
        <v>2197</v>
      </c>
      <c r="D249" s="50"/>
      <c r="E249" s="55" t="s">
        <v>2198</v>
      </c>
      <c r="F249" s="54"/>
      <c r="G249" s="54"/>
      <c r="H249" s="25" t="s">
        <v>13</v>
      </c>
      <c r="I249" s="52" t="s">
        <v>25</v>
      </c>
      <c r="J249" s="24" t="s">
        <v>50</v>
      </c>
      <c r="K249" s="16" t="s">
        <v>51</v>
      </c>
    </row>
    <row r="250">
      <c r="A250" s="50" t="s">
        <v>2199</v>
      </c>
      <c r="B250" s="57" t="s">
        <v>2200</v>
      </c>
      <c r="C250" s="50" t="s">
        <v>640</v>
      </c>
      <c r="D250" s="50"/>
      <c r="E250" s="54"/>
      <c r="F250" s="55" t="s">
        <v>2201</v>
      </c>
      <c r="G250" s="54"/>
      <c r="H250" s="25" t="s">
        <v>13</v>
      </c>
      <c r="I250" s="52" t="s">
        <v>25</v>
      </c>
      <c r="J250" s="24" t="s">
        <v>122</v>
      </c>
      <c r="K250" s="16" t="s">
        <v>388</v>
      </c>
    </row>
    <row r="251">
      <c r="A251" s="59"/>
      <c r="B251" s="59"/>
      <c r="C251" s="59"/>
      <c r="D251" s="59"/>
      <c r="E251" s="21"/>
      <c r="F251" s="21"/>
      <c r="G251" s="21"/>
    </row>
    <row r="252">
      <c r="A252" s="60"/>
      <c r="B252" s="60"/>
      <c r="C252" s="60"/>
      <c r="D252" s="60"/>
    </row>
    <row r="253">
      <c r="A253" s="60"/>
      <c r="B253" s="60"/>
      <c r="C253" s="60"/>
      <c r="D253" s="60"/>
    </row>
    <row r="254">
      <c r="A254" s="60"/>
      <c r="B254" s="60"/>
      <c r="C254" s="60"/>
      <c r="D254" s="60"/>
    </row>
    <row r="255">
      <c r="A255" s="60"/>
      <c r="B255" s="60"/>
      <c r="C255" s="60"/>
      <c r="D255" s="60"/>
    </row>
    <row r="256">
      <c r="A256" s="60"/>
      <c r="B256" s="60"/>
      <c r="C256" s="60"/>
      <c r="D256" s="60"/>
    </row>
    <row r="257">
      <c r="A257" s="60"/>
      <c r="B257" s="60"/>
      <c r="C257" s="60"/>
      <c r="D257" s="60"/>
    </row>
    <row r="258">
      <c r="A258" s="60"/>
      <c r="B258" s="60"/>
      <c r="C258" s="60"/>
      <c r="D258" s="60"/>
    </row>
    <row r="259">
      <c r="A259" s="60"/>
      <c r="B259" s="60"/>
      <c r="C259" s="60"/>
      <c r="D259" s="60"/>
    </row>
    <row r="260">
      <c r="A260" s="60"/>
      <c r="B260" s="60"/>
      <c r="C260" s="60"/>
      <c r="D260" s="60"/>
    </row>
    <row r="261">
      <c r="A261" s="60"/>
      <c r="B261" s="60"/>
      <c r="C261" s="60"/>
      <c r="D261" s="60"/>
    </row>
    <row r="262">
      <c r="A262" s="60"/>
      <c r="B262" s="60"/>
      <c r="C262" s="60"/>
      <c r="D262" s="60"/>
    </row>
    <row r="263">
      <c r="A263" s="60"/>
      <c r="B263" s="60"/>
      <c r="C263" s="60"/>
      <c r="D263" s="60"/>
    </row>
    <row r="264">
      <c r="A264" s="60"/>
      <c r="B264" s="60"/>
      <c r="C264" s="60"/>
      <c r="D264" s="60"/>
    </row>
    <row r="265">
      <c r="A265" s="60"/>
      <c r="B265" s="60"/>
      <c r="C265" s="60"/>
      <c r="D265" s="60"/>
    </row>
    <row r="266">
      <c r="A266" s="60"/>
      <c r="B266" s="60"/>
      <c r="C266" s="60"/>
      <c r="D266" s="60"/>
    </row>
    <row r="267">
      <c r="A267" s="60"/>
      <c r="B267" s="60"/>
      <c r="C267" s="60"/>
      <c r="D267" s="60"/>
    </row>
    <row r="268">
      <c r="A268" s="60"/>
      <c r="B268" s="60"/>
      <c r="C268" s="60"/>
      <c r="D268" s="60"/>
    </row>
    <row r="269">
      <c r="A269" s="60"/>
      <c r="B269" s="60"/>
      <c r="C269" s="60"/>
      <c r="D269" s="60"/>
    </row>
    <row r="270">
      <c r="A270" s="60"/>
      <c r="B270" s="60"/>
      <c r="C270" s="60"/>
      <c r="D270" s="60"/>
    </row>
    <row r="271">
      <c r="A271" s="60"/>
      <c r="B271" s="60"/>
      <c r="C271" s="60"/>
      <c r="D271" s="60"/>
    </row>
    <row r="272">
      <c r="A272" s="60"/>
      <c r="B272" s="60"/>
      <c r="C272" s="60"/>
      <c r="D272" s="60"/>
    </row>
    <row r="273">
      <c r="A273" s="60"/>
      <c r="B273" s="60"/>
      <c r="C273" s="60"/>
      <c r="D273" s="60"/>
    </row>
    <row r="274">
      <c r="A274" s="60"/>
      <c r="B274" s="60"/>
      <c r="C274" s="60"/>
      <c r="D274" s="60"/>
    </row>
    <row r="275">
      <c r="A275" s="60"/>
      <c r="B275" s="60"/>
      <c r="C275" s="60"/>
      <c r="D275" s="60"/>
    </row>
    <row r="276">
      <c r="A276" s="60"/>
      <c r="B276" s="60"/>
      <c r="C276" s="60"/>
      <c r="D276" s="60"/>
    </row>
    <row r="277">
      <c r="A277" s="60"/>
      <c r="B277" s="60"/>
      <c r="C277" s="60"/>
      <c r="D277" s="60"/>
    </row>
    <row r="278">
      <c r="A278" s="60"/>
      <c r="B278" s="60"/>
      <c r="C278" s="60"/>
      <c r="D278" s="60"/>
    </row>
    <row r="279">
      <c r="A279" s="60"/>
      <c r="B279" s="60"/>
      <c r="C279" s="60"/>
      <c r="D279" s="60"/>
    </row>
    <row r="280">
      <c r="A280" s="60"/>
      <c r="B280" s="60"/>
      <c r="C280" s="60"/>
      <c r="D280" s="60"/>
    </row>
    <row r="281">
      <c r="A281" s="60"/>
      <c r="B281" s="60"/>
      <c r="C281" s="60"/>
      <c r="D281" s="60"/>
    </row>
    <row r="282">
      <c r="A282" s="60"/>
      <c r="B282" s="60"/>
      <c r="C282" s="60"/>
      <c r="D282" s="60"/>
    </row>
    <row r="283">
      <c r="A283" s="60"/>
      <c r="B283" s="60"/>
      <c r="C283" s="60"/>
      <c r="D283" s="60"/>
    </row>
    <row r="284">
      <c r="A284" s="60"/>
      <c r="B284" s="60"/>
      <c r="C284" s="60"/>
      <c r="D284" s="60"/>
    </row>
    <row r="285">
      <c r="A285" s="60"/>
      <c r="B285" s="60"/>
      <c r="C285" s="60"/>
      <c r="D285" s="60"/>
    </row>
    <row r="286">
      <c r="A286" s="60"/>
      <c r="B286" s="60"/>
      <c r="C286" s="60"/>
      <c r="D286" s="60"/>
    </row>
    <row r="287">
      <c r="A287" s="60"/>
      <c r="B287" s="60"/>
      <c r="C287" s="60"/>
      <c r="D287" s="60"/>
    </row>
    <row r="288">
      <c r="A288" s="60"/>
      <c r="B288" s="60"/>
      <c r="C288" s="60"/>
      <c r="D288" s="60"/>
    </row>
    <row r="289">
      <c r="A289" s="60"/>
      <c r="B289" s="60"/>
      <c r="C289" s="60"/>
      <c r="D289" s="60"/>
    </row>
    <row r="290">
      <c r="A290" s="60"/>
      <c r="B290" s="60"/>
      <c r="C290" s="60"/>
      <c r="D290" s="60"/>
    </row>
    <row r="291">
      <c r="A291" s="60"/>
      <c r="B291" s="60"/>
      <c r="C291" s="60"/>
      <c r="D291" s="60"/>
    </row>
    <row r="292">
      <c r="A292" s="60"/>
      <c r="B292" s="60"/>
      <c r="C292" s="60"/>
      <c r="D292" s="60"/>
    </row>
    <row r="293">
      <c r="A293" s="60"/>
      <c r="B293" s="60"/>
      <c r="C293" s="60"/>
      <c r="D293" s="60"/>
    </row>
    <row r="294">
      <c r="A294" s="60"/>
      <c r="B294" s="60"/>
      <c r="C294" s="60"/>
      <c r="D294" s="60"/>
    </row>
    <row r="295">
      <c r="A295" s="60"/>
      <c r="B295" s="60"/>
      <c r="C295" s="60"/>
      <c r="D295" s="60"/>
    </row>
    <row r="296">
      <c r="A296" s="60"/>
      <c r="B296" s="60"/>
      <c r="C296" s="60"/>
      <c r="D296" s="60"/>
    </row>
    <row r="297">
      <c r="A297" s="60"/>
      <c r="B297" s="60"/>
      <c r="C297" s="60"/>
      <c r="D297" s="60"/>
    </row>
    <row r="298">
      <c r="A298" s="60"/>
      <c r="B298" s="60"/>
      <c r="C298" s="60"/>
      <c r="D298" s="60"/>
    </row>
    <row r="299">
      <c r="A299" s="60"/>
      <c r="B299" s="60"/>
      <c r="C299" s="60"/>
      <c r="D299" s="60"/>
    </row>
    <row r="300">
      <c r="A300" s="60"/>
      <c r="B300" s="60"/>
      <c r="C300" s="60"/>
      <c r="D300" s="60"/>
    </row>
    <row r="301">
      <c r="A301" s="60"/>
      <c r="B301" s="60"/>
      <c r="C301" s="60"/>
      <c r="D301" s="60"/>
    </row>
    <row r="302">
      <c r="A302" s="60"/>
      <c r="B302" s="60"/>
      <c r="C302" s="60"/>
      <c r="D302" s="60"/>
    </row>
    <row r="303">
      <c r="A303" s="60"/>
      <c r="B303" s="60"/>
      <c r="C303" s="60"/>
      <c r="D303" s="60"/>
    </row>
    <row r="304">
      <c r="A304" s="60"/>
      <c r="B304" s="60"/>
      <c r="C304" s="60"/>
      <c r="D304" s="60"/>
    </row>
    <row r="305">
      <c r="A305" s="60"/>
      <c r="B305" s="60"/>
      <c r="C305" s="60"/>
      <c r="D305" s="60"/>
    </row>
    <row r="306">
      <c r="A306" s="60"/>
      <c r="B306" s="60"/>
      <c r="C306" s="60"/>
      <c r="D306" s="60"/>
    </row>
    <row r="307">
      <c r="A307" s="60"/>
      <c r="B307" s="60"/>
      <c r="C307" s="60"/>
      <c r="D307" s="60"/>
    </row>
    <row r="308">
      <c r="A308" s="60"/>
      <c r="B308" s="60"/>
      <c r="C308" s="60"/>
      <c r="D308" s="60"/>
    </row>
    <row r="309">
      <c r="A309" s="60"/>
      <c r="B309" s="60"/>
      <c r="C309" s="60"/>
      <c r="D309" s="60"/>
    </row>
    <row r="310">
      <c r="A310" s="60"/>
      <c r="B310" s="60"/>
      <c r="C310" s="60"/>
      <c r="D310" s="60"/>
    </row>
    <row r="311">
      <c r="A311" s="60"/>
      <c r="B311" s="60"/>
      <c r="C311" s="60"/>
      <c r="D311" s="60"/>
    </row>
    <row r="312">
      <c r="A312" s="60"/>
      <c r="B312" s="60"/>
      <c r="C312" s="60"/>
      <c r="D312" s="60"/>
    </row>
    <row r="313">
      <c r="A313" s="60"/>
      <c r="B313" s="60"/>
      <c r="C313" s="60"/>
      <c r="D313" s="60"/>
    </row>
    <row r="314">
      <c r="A314" s="60"/>
      <c r="B314" s="60"/>
      <c r="C314" s="60"/>
      <c r="D314" s="60"/>
    </row>
    <row r="315">
      <c r="A315" s="60"/>
      <c r="B315" s="60"/>
      <c r="C315" s="60"/>
      <c r="D315" s="60"/>
    </row>
    <row r="316">
      <c r="A316" s="60"/>
      <c r="B316" s="60"/>
      <c r="C316" s="60"/>
      <c r="D316" s="60"/>
    </row>
    <row r="317">
      <c r="A317" s="60"/>
      <c r="B317" s="60"/>
      <c r="C317" s="60"/>
      <c r="D317" s="60"/>
    </row>
    <row r="318">
      <c r="A318" s="60"/>
      <c r="B318" s="60"/>
      <c r="C318" s="60"/>
      <c r="D318" s="60"/>
    </row>
    <row r="319">
      <c r="A319" s="60"/>
      <c r="B319" s="60"/>
      <c r="C319" s="60"/>
      <c r="D319" s="60"/>
    </row>
    <row r="320">
      <c r="A320" s="60"/>
      <c r="B320" s="60"/>
      <c r="C320" s="60"/>
      <c r="D320" s="60"/>
    </row>
    <row r="321">
      <c r="A321" s="60"/>
      <c r="B321" s="60"/>
      <c r="C321" s="60"/>
      <c r="D321" s="60"/>
    </row>
    <row r="322">
      <c r="A322" s="60"/>
      <c r="B322" s="60"/>
      <c r="C322" s="60"/>
      <c r="D322" s="60"/>
    </row>
    <row r="323">
      <c r="A323" s="60"/>
      <c r="B323" s="60"/>
      <c r="C323" s="60"/>
      <c r="D323" s="60"/>
    </row>
    <row r="324">
      <c r="A324" s="60"/>
      <c r="B324" s="60"/>
      <c r="C324" s="60"/>
      <c r="D324" s="60"/>
    </row>
    <row r="325">
      <c r="A325" s="60"/>
      <c r="B325" s="60"/>
      <c r="C325" s="60"/>
      <c r="D325" s="60"/>
    </row>
    <row r="326">
      <c r="A326" s="60"/>
      <c r="B326" s="60"/>
      <c r="C326" s="60"/>
      <c r="D326" s="60"/>
    </row>
    <row r="327">
      <c r="A327" s="60"/>
      <c r="B327" s="60"/>
      <c r="C327" s="60"/>
      <c r="D327" s="60"/>
    </row>
    <row r="328">
      <c r="A328" s="60"/>
      <c r="B328" s="60"/>
      <c r="C328" s="60"/>
      <c r="D328" s="60"/>
    </row>
    <row r="329">
      <c r="A329" s="60"/>
      <c r="B329" s="60"/>
      <c r="C329" s="60"/>
      <c r="D329" s="60"/>
    </row>
    <row r="330">
      <c r="A330" s="60"/>
      <c r="B330" s="60"/>
      <c r="C330" s="60"/>
      <c r="D330" s="60"/>
    </row>
    <row r="331">
      <c r="A331" s="60"/>
      <c r="B331" s="60"/>
      <c r="C331" s="60"/>
      <c r="D331" s="60"/>
    </row>
    <row r="332">
      <c r="A332" s="60"/>
      <c r="B332" s="60"/>
      <c r="C332" s="60"/>
      <c r="D332" s="60"/>
    </row>
    <row r="333">
      <c r="A333" s="60"/>
      <c r="B333" s="60"/>
      <c r="C333" s="60"/>
      <c r="D333" s="60"/>
    </row>
    <row r="334">
      <c r="A334" s="60"/>
      <c r="B334" s="60"/>
      <c r="C334" s="60"/>
      <c r="D334" s="60"/>
    </row>
    <row r="335">
      <c r="A335" s="60"/>
      <c r="B335" s="60"/>
      <c r="C335" s="60"/>
      <c r="D335" s="60"/>
    </row>
    <row r="336">
      <c r="A336" s="60"/>
      <c r="B336" s="60"/>
      <c r="C336" s="60"/>
      <c r="D336" s="60"/>
    </row>
    <row r="337">
      <c r="A337" s="60"/>
      <c r="B337" s="60"/>
      <c r="C337" s="60"/>
      <c r="D337" s="60"/>
    </row>
    <row r="338">
      <c r="A338" s="60"/>
      <c r="B338" s="60"/>
      <c r="C338" s="60"/>
      <c r="D338" s="60"/>
    </row>
    <row r="339">
      <c r="A339" s="60"/>
      <c r="B339" s="60"/>
      <c r="C339" s="60"/>
      <c r="D339" s="60"/>
    </row>
    <row r="340">
      <c r="A340" s="60"/>
      <c r="B340" s="60"/>
      <c r="C340" s="60"/>
      <c r="D340" s="60"/>
    </row>
    <row r="341">
      <c r="A341" s="60"/>
      <c r="B341" s="60"/>
      <c r="C341" s="60"/>
      <c r="D341" s="60"/>
    </row>
    <row r="342">
      <c r="A342" s="60"/>
      <c r="B342" s="60"/>
      <c r="C342" s="60"/>
      <c r="D342" s="60"/>
    </row>
    <row r="343">
      <c r="A343" s="60"/>
      <c r="B343" s="60"/>
      <c r="C343" s="60"/>
      <c r="D343" s="60"/>
    </row>
    <row r="344">
      <c r="A344" s="60"/>
      <c r="B344" s="60"/>
      <c r="C344" s="60"/>
      <c r="D344" s="60"/>
    </row>
    <row r="345">
      <c r="A345" s="60"/>
      <c r="B345" s="60"/>
      <c r="C345" s="60"/>
      <c r="D345" s="60"/>
    </row>
    <row r="346">
      <c r="A346" s="60"/>
      <c r="B346" s="60"/>
      <c r="C346" s="60"/>
      <c r="D346" s="60"/>
    </row>
    <row r="347">
      <c r="A347" s="60"/>
      <c r="B347" s="60"/>
      <c r="C347" s="60"/>
      <c r="D347" s="60"/>
    </row>
    <row r="348">
      <c r="A348" s="60"/>
      <c r="B348" s="60"/>
      <c r="C348" s="60"/>
      <c r="D348" s="60"/>
    </row>
    <row r="349">
      <c r="A349" s="60"/>
      <c r="B349" s="60"/>
      <c r="C349" s="60"/>
      <c r="D349" s="60"/>
    </row>
    <row r="350">
      <c r="A350" s="60"/>
      <c r="B350" s="60"/>
      <c r="C350" s="60"/>
      <c r="D350" s="60"/>
    </row>
    <row r="351">
      <c r="A351" s="60"/>
      <c r="B351" s="60"/>
      <c r="C351" s="60"/>
      <c r="D351" s="60"/>
    </row>
    <row r="352">
      <c r="A352" s="60"/>
      <c r="B352" s="60"/>
      <c r="C352" s="60"/>
      <c r="D352" s="60"/>
    </row>
    <row r="353">
      <c r="A353" s="60"/>
      <c r="B353" s="60"/>
      <c r="C353" s="60"/>
      <c r="D353" s="60"/>
    </row>
    <row r="354">
      <c r="A354" s="60"/>
      <c r="B354" s="60"/>
      <c r="C354" s="60"/>
      <c r="D354" s="60"/>
    </row>
    <row r="355">
      <c r="A355" s="60"/>
      <c r="B355" s="60"/>
      <c r="C355" s="60"/>
      <c r="D355" s="60"/>
    </row>
    <row r="356">
      <c r="A356" s="60"/>
      <c r="B356" s="60"/>
      <c r="C356" s="60"/>
      <c r="D356" s="60"/>
    </row>
    <row r="357">
      <c r="A357" s="60"/>
      <c r="B357" s="60"/>
      <c r="C357" s="60"/>
      <c r="D357" s="60"/>
    </row>
    <row r="358">
      <c r="A358" s="60"/>
      <c r="B358" s="60"/>
      <c r="C358" s="60"/>
      <c r="D358" s="60"/>
    </row>
    <row r="359">
      <c r="A359" s="60"/>
      <c r="B359" s="60"/>
      <c r="C359" s="60"/>
      <c r="D359" s="60"/>
    </row>
    <row r="360">
      <c r="A360" s="60"/>
      <c r="B360" s="60"/>
      <c r="C360" s="60"/>
      <c r="D360" s="60"/>
    </row>
    <row r="361">
      <c r="A361" s="60"/>
      <c r="B361" s="60"/>
      <c r="C361" s="60"/>
      <c r="D361" s="60"/>
    </row>
    <row r="362">
      <c r="A362" s="60"/>
      <c r="B362" s="60"/>
      <c r="C362" s="60"/>
      <c r="D362" s="60"/>
    </row>
    <row r="363">
      <c r="A363" s="60"/>
      <c r="B363" s="60"/>
      <c r="C363" s="60"/>
      <c r="D363" s="60"/>
    </row>
    <row r="364">
      <c r="A364" s="60"/>
      <c r="B364" s="60"/>
      <c r="C364" s="60"/>
      <c r="D364" s="60"/>
    </row>
    <row r="365">
      <c r="A365" s="60"/>
      <c r="B365" s="60"/>
      <c r="C365" s="60"/>
      <c r="D365" s="60"/>
    </row>
    <row r="366">
      <c r="A366" s="60"/>
      <c r="B366" s="60"/>
      <c r="C366" s="60"/>
      <c r="D366" s="60"/>
    </row>
    <row r="367">
      <c r="A367" s="60"/>
      <c r="B367" s="60"/>
      <c r="C367" s="60"/>
      <c r="D367" s="60"/>
    </row>
    <row r="368">
      <c r="A368" s="60"/>
      <c r="B368" s="60"/>
      <c r="C368" s="60"/>
      <c r="D368" s="60"/>
    </row>
    <row r="369">
      <c r="A369" s="60"/>
      <c r="B369" s="60"/>
      <c r="C369" s="60"/>
      <c r="D369" s="60"/>
    </row>
    <row r="370">
      <c r="A370" s="60"/>
      <c r="B370" s="60"/>
      <c r="C370" s="60"/>
      <c r="D370" s="60"/>
    </row>
    <row r="371">
      <c r="A371" s="60"/>
      <c r="B371" s="60"/>
      <c r="C371" s="60"/>
      <c r="D371" s="60"/>
    </row>
    <row r="372">
      <c r="A372" s="60"/>
      <c r="B372" s="60"/>
      <c r="C372" s="60"/>
      <c r="D372" s="60"/>
    </row>
    <row r="373">
      <c r="A373" s="60"/>
      <c r="B373" s="60"/>
      <c r="C373" s="60"/>
      <c r="D373" s="60"/>
    </row>
    <row r="374">
      <c r="A374" s="60"/>
      <c r="B374" s="60"/>
      <c r="C374" s="60"/>
      <c r="D374" s="60"/>
    </row>
    <row r="375">
      <c r="A375" s="60"/>
      <c r="B375" s="60"/>
      <c r="C375" s="60"/>
      <c r="D375" s="60"/>
    </row>
    <row r="376">
      <c r="A376" s="60"/>
      <c r="B376" s="60"/>
      <c r="C376" s="60"/>
      <c r="D376" s="60"/>
    </row>
    <row r="377">
      <c r="A377" s="60"/>
      <c r="B377" s="60"/>
      <c r="C377" s="60"/>
      <c r="D377" s="60"/>
    </row>
    <row r="378">
      <c r="A378" s="60"/>
      <c r="B378" s="60"/>
      <c r="C378" s="60"/>
      <c r="D378" s="60"/>
    </row>
    <row r="379">
      <c r="A379" s="60"/>
      <c r="B379" s="60"/>
      <c r="C379" s="60"/>
      <c r="D379" s="60"/>
    </row>
    <row r="380">
      <c r="A380" s="60"/>
      <c r="B380" s="60"/>
      <c r="C380" s="60"/>
      <c r="D380" s="60"/>
    </row>
    <row r="381">
      <c r="A381" s="60"/>
      <c r="B381" s="60"/>
      <c r="C381" s="60"/>
      <c r="D381" s="60"/>
    </row>
    <row r="382">
      <c r="A382" s="60"/>
      <c r="B382" s="60"/>
      <c r="C382" s="60"/>
      <c r="D382" s="60"/>
    </row>
    <row r="383">
      <c r="A383" s="60"/>
      <c r="B383" s="60"/>
      <c r="C383" s="60"/>
      <c r="D383" s="60"/>
    </row>
    <row r="384">
      <c r="A384" s="60"/>
      <c r="B384" s="60"/>
      <c r="C384" s="60"/>
      <c r="D384" s="60"/>
    </row>
    <row r="385">
      <c r="A385" s="60"/>
      <c r="B385" s="60"/>
      <c r="C385" s="60"/>
      <c r="D385" s="60"/>
    </row>
    <row r="386">
      <c r="A386" s="60"/>
      <c r="B386" s="60"/>
      <c r="C386" s="60"/>
      <c r="D386" s="60"/>
    </row>
    <row r="387">
      <c r="A387" s="60"/>
      <c r="B387" s="60"/>
      <c r="C387" s="60"/>
      <c r="D387" s="60"/>
    </row>
    <row r="388">
      <c r="A388" s="60"/>
      <c r="B388" s="60"/>
      <c r="C388" s="60"/>
      <c r="D388" s="60"/>
    </row>
    <row r="389">
      <c r="A389" s="60"/>
      <c r="B389" s="60"/>
      <c r="C389" s="60"/>
      <c r="D389" s="60"/>
    </row>
    <row r="390">
      <c r="A390" s="60"/>
      <c r="B390" s="60"/>
      <c r="C390" s="60"/>
      <c r="D390" s="60"/>
    </row>
    <row r="391">
      <c r="A391" s="60"/>
      <c r="B391" s="60"/>
      <c r="C391" s="60"/>
      <c r="D391" s="60"/>
    </row>
    <row r="392">
      <c r="A392" s="60"/>
      <c r="B392" s="60"/>
      <c r="C392" s="60"/>
      <c r="D392" s="60"/>
    </row>
    <row r="393">
      <c r="A393" s="60"/>
      <c r="B393" s="60"/>
      <c r="C393" s="60"/>
      <c r="D393" s="60"/>
    </row>
    <row r="394">
      <c r="A394" s="60"/>
      <c r="B394" s="60"/>
      <c r="C394" s="60"/>
      <c r="D394" s="60"/>
    </row>
    <row r="395">
      <c r="A395" s="60"/>
      <c r="B395" s="60"/>
      <c r="C395" s="60"/>
      <c r="D395" s="60"/>
    </row>
    <row r="396">
      <c r="A396" s="60"/>
      <c r="B396" s="60"/>
      <c r="C396" s="60"/>
      <c r="D396" s="60"/>
    </row>
    <row r="397">
      <c r="A397" s="60"/>
      <c r="B397" s="60"/>
      <c r="C397" s="60"/>
      <c r="D397" s="60"/>
    </row>
    <row r="398">
      <c r="A398" s="60"/>
      <c r="B398" s="60"/>
      <c r="C398" s="60"/>
      <c r="D398" s="60"/>
    </row>
    <row r="399">
      <c r="A399" s="60"/>
      <c r="B399" s="60"/>
      <c r="C399" s="60"/>
      <c r="D399" s="60"/>
    </row>
    <row r="400">
      <c r="A400" s="60"/>
      <c r="B400" s="60"/>
      <c r="C400" s="60"/>
      <c r="D400" s="60"/>
    </row>
    <row r="401">
      <c r="A401" s="60"/>
      <c r="B401" s="60"/>
      <c r="C401" s="60"/>
      <c r="D401" s="60"/>
    </row>
    <row r="402">
      <c r="A402" s="60"/>
      <c r="B402" s="60"/>
      <c r="C402" s="60"/>
      <c r="D402" s="60"/>
    </row>
    <row r="403">
      <c r="A403" s="60"/>
      <c r="B403" s="60"/>
      <c r="C403" s="60"/>
      <c r="D403" s="60"/>
    </row>
    <row r="404">
      <c r="A404" s="60"/>
      <c r="B404" s="60"/>
      <c r="C404" s="60"/>
      <c r="D404" s="60"/>
    </row>
    <row r="405">
      <c r="A405" s="60"/>
      <c r="B405" s="60"/>
      <c r="C405" s="60"/>
      <c r="D405" s="60"/>
    </row>
    <row r="406">
      <c r="A406" s="60"/>
      <c r="B406" s="60"/>
      <c r="C406" s="60"/>
      <c r="D406" s="60"/>
    </row>
    <row r="407">
      <c r="A407" s="60"/>
      <c r="B407" s="60"/>
      <c r="C407" s="60"/>
      <c r="D407" s="60"/>
    </row>
    <row r="408">
      <c r="A408" s="60"/>
      <c r="B408" s="60"/>
      <c r="C408" s="60"/>
      <c r="D408" s="60"/>
    </row>
    <row r="409">
      <c r="A409" s="60"/>
      <c r="B409" s="60"/>
      <c r="C409" s="60"/>
      <c r="D409" s="60"/>
    </row>
    <row r="410">
      <c r="A410" s="60"/>
      <c r="B410" s="60"/>
      <c r="C410" s="60"/>
      <c r="D410" s="60"/>
    </row>
    <row r="411">
      <c r="A411" s="60"/>
      <c r="B411" s="60"/>
      <c r="C411" s="60"/>
      <c r="D411" s="60"/>
    </row>
    <row r="412">
      <c r="A412" s="60"/>
      <c r="B412" s="60"/>
      <c r="C412" s="60"/>
      <c r="D412" s="60"/>
    </row>
    <row r="413">
      <c r="A413" s="60"/>
      <c r="B413" s="60"/>
      <c r="C413" s="60"/>
      <c r="D413" s="60"/>
    </row>
    <row r="414">
      <c r="A414" s="60"/>
      <c r="B414" s="60"/>
      <c r="C414" s="60"/>
      <c r="D414" s="60"/>
    </row>
    <row r="415">
      <c r="A415" s="60"/>
      <c r="B415" s="60"/>
      <c r="C415" s="60"/>
      <c r="D415" s="60"/>
    </row>
    <row r="416">
      <c r="A416" s="60"/>
      <c r="B416" s="60"/>
      <c r="C416" s="60"/>
      <c r="D416" s="60"/>
    </row>
    <row r="417">
      <c r="A417" s="60"/>
      <c r="B417" s="60"/>
      <c r="C417" s="60"/>
      <c r="D417" s="60"/>
    </row>
    <row r="418">
      <c r="A418" s="60"/>
      <c r="B418" s="60"/>
      <c r="C418" s="60"/>
      <c r="D418" s="60"/>
    </row>
    <row r="419">
      <c r="A419" s="60"/>
      <c r="B419" s="60"/>
      <c r="C419" s="60"/>
      <c r="D419" s="60"/>
    </row>
    <row r="420">
      <c r="A420" s="60"/>
      <c r="B420" s="60"/>
      <c r="C420" s="60"/>
      <c r="D420" s="60"/>
    </row>
    <row r="421">
      <c r="A421" s="60"/>
      <c r="B421" s="60"/>
      <c r="C421" s="60"/>
      <c r="D421" s="60"/>
    </row>
    <row r="422">
      <c r="A422" s="60"/>
      <c r="B422" s="60"/>
      <c r="C422" s="60"/>
      <c r="D422" s="60"/>
    </row>
    <row r="423">
      <c r="A423" s="60"/>
      <c r="B423" s="60"/>
      <c r="C423" s="60"/>
      <c r="D423" s="60"/>
    </row>
    <row r="424">
      <c r="A424" s="60"/>
      <c r="B424" s="60"/>
      <c r="C424" s="60"/>
      <c r="D424" s="60"/>
    </row>
    <row r="425">
      <c r="A425" s="60"/>
      <c r="B425" s="60"/>
      <c r="C425" s="60"/>
      <c r="D425" s="60"/>
    </row>
    <row r="426">
      <c r="A426" s="60"/>
      <c r="B426" s="60"/>
      <c r="C426" s="60"/>
      <c r="D426" s="60"/>
    </row>
    <row r="427">
      <c r="A427" s="60"/>
      <c r="B427" s="60"/>
      <c r="C427" s="60"/>
      <c r="D427" s="60"/>
    </row>
    <row r="428">
      <c r="A428" s="60"/>
      <c r="B428" s="60"/>
      <c r="C428" s="60"/>
      <c r="D428" s="60"/>
    </row>
    <row r="429">
      <c r="A429" s="60"/>
      <c r="B429" s="60"/>
      <c r="C429" s="60"/>
      <c r="D429" s="60"/>
    </row>
    <row r="430">
      <c r="A430" s="60"/>
      <c r="B430" s="60"/>
      <c r="C430" s="60"/>
      <c r="D430" s="60"/>
    </row>
    <row r="431">
      <c r="A431" s="60"/>
      <c r="B431" s="60"/>
      <c r="C431" s="60"/>
      <c r="D431" s="60"/>
    </row>
    <row r="432">
      <c r="A432" s="60"/>
      <c r="B432" s="60"/>
      <c r="C432" s="60"/>
      <c r="D432" s="60"/>
    </row>
    <row r="433">
      <c r="A433" s="60"/>
      <c r="B433" s="60"/>
      <c r="C433" s="60"/>
      <c r="D433" s="60"/>
    </row>
    <row r="434">
      <c r="A434" s="60"/>
      <c r="B434" s="60"/>
      <c r="C434" s="60"/>
      <c r="D434" s="60"/>
    </row>
    <row r="435">
      <c r="A435" s="60"/>
      <c r="B435" s="60"/>
      <c r="C435" s="60"/>
      <c r="D435" s="60"/>
    </row>
    <row r="436">
      <c r="A436" s="60"/>
      <c r="B436" s="60"/>
      <c r="C436" s="60"/>
      <c r="D436" s="60"/>
    </row>
    <row r="437">
      <c r="A437" s="60"/>
      <c r="B437" s="60"/>
      <c r="C437" s="60"/>
      <c r="D437" s="60"/>
    </row>
    <row r="438">
      <c r="A438" s="60"/>
      <c r="B438" s="60"/>
      <c r="C438" s="60"/>
      <c r="D438" s="60"/>
    </row>
    <row r="439">
      <c r="A439" s="60"/>
      <c r="B439" s="60"/>
      <c r="C439" s="60"/>
      <c r="D439" s="60"/>
    </row>
    <row r="440">
      <c r="A440" s="60"/>
      <c r="B440" s="60"/>
      <c r="C440" s="60"/>
      <c r="D440" s="60"/>
    </row>
    <row r="441">
      <c r="A441" s="60"/>
      <c r="B441" s="60"/>
      <c r="C441" s="60"/>
      <c r="D441" s="60"/>
    </row>
    <row r="442">
      <c r="A442" s="60"/>
      <c r="B442" s="60"/>
      <c r="C442" s="60"/>
      <c r="D442" s="60"/>
    </row>
    <row r="443">
      <c r="A443" s="60"/>
      <c r="B443" s="60"/>
      <c r="C443" s="60"/>
      <c r="D443" s="60"/>
    </row>
    <row r="444">
      <c r="A444" s="60"/>
      <c r="B444" s="60"/>
      <c r="C444" s="60"/>
      <c r="D444" s="60"/>
    </row>
    <row r="445">
      <c r="A445" s="60"/>
      <c r="B445" s="60"/>
      <c r="C445" s="60"/>
      <c r="D445" s="60"/>
    </row>
    <row r="446">
      <c r="A446" s="60"/>
      <c r="B446" s="60"/>
      <c r="C446" s="60"/>
      <c r="D446" s="60"/>
    </row>
    <row r="447">
      <c r="A447" s="60"/>
      <c r="B447" s="60"/>
      <c r="C447" s="60"/>
      <c r="D447" s="60"/>
    </row>
    <row r="448">
      <c r="A448" s="60"/>
      <c r="B448" s="60"/>
      <c r="C448" s="60"/>
      <c r="D448" s="60"/>
    </row>
    <row r="449">
      <c r="A449" s="60"/>
      <c r="B449" s="60"/>
      <c r="C449" s="60"/>
      <c r="D449" s="60"/>
    </row>
    <row r="450">
      <c r="A450" s="60"/>
      <c r="B450" s="60"/>
      <c r="C450" s="60"/>
      <c r="D450" s="60"/>
    </row>
    <row r="451">
      <c r="A451" s="60"/>
      <c r="B451" s="60"/>
      <c r="C451" s="60"/>
      <c r="D451" s="60"/>
    </row>
    <row r="452">
      <c r="A452" s="60"/>
      <c r="B452" s="60"/>
      <c r="C452" s="60"/>
      <c r="D452" s="60"/>
    </row>
    <row r="453">
      <c r="A453" s="60"/>
      <c r="B453" s="60"/>
      <c r="C453" s="60"/>
      <c r="D453" s="60"/>
    </row>
    <row r="454">
      <c r="A454" s="60"/>
      <c r="B454" s="60"/>
      <c r="C454" s="60"/>
      <c r="D454" s="60"/>
    </row>
    <row r="455">
      <c r="A455" s="60"/>
      <c r="B455" s="60"/>
      <c r="C455" s="60"/>
      <c r="D455" s="60"/>
    </row>
    <row r="456">
      <c r="A456" s="60"/>
      <c r="B456" s="60"/>
      <c r="C456" s="60"/>
      <c r="D456" s="60"/>
    </row>
    <row r="457">
      <c r="A457" s="60"/>
      <c r="B457" s="60"/>
      <c r="C457" s="60"/>
      <c r="D457" s="60"/>
    </row>
    <row r="458">
      <c r="A458" s="60"/>
      <c r="B458" s="60"/>
      <c r="C458" s="60"/>
      <c r="D458" s="60"/>
    </row>
    <row r="459">
      <c r="A459" s="60"/>
      <c r="B459" s="60"/>
      <c r="C459" s="60"/>
      <c r="D459" s="60"/>
    </row>
    <row r="460">
      <c r="A460" s="60"/>
      <c r="B460" s="60"/>
      <c r="C460" s="60"/>
      <c r="D460" s="60"/>
    </row>
    <row r="461">
      <c r="A461" s="60"/>
      <c r="B461" s="60"/>
      <c r="C461" s="60"/>
      <c r="D461" s="60"/>
    </row>
    <row r="462">
      <c r="A462" s="60"/>
      <c r="B462" s="60"/>
      <c r="C462" s="60"/>
      <c r="D462" s="60"/>
    </row>
    <row r="463">
      <c r="A463" s="60"/>
      <c r="B463" s="60"/>
      <c r="C463" s="60"/>
      <c r="D463" s="60"/>
    </row>
    <row r="464">
      <c r="A464" s="60"/>
      <c r="B464" s="60"/>
      <c r="C464" s="60"/>
      <c r="D464" s="60"/>
    </row>
    <row r="465">
      <c r="A465" s="60"/>
      <c r="B465" s="60"/>
      <c r="C465" s="60"/>
      <c r="D465" s="60"/>
    </row>
    <row r="466">
      <c r="A466" s="60"/>
      <c r="B466" s="60"/>
      <c r="C466" s="60"/>
      <c r="D466" s="60"/>
    </row>
    <row r="467">
      <c r="A467" s="60"/>
      <c r="B467" s="60"/>
      <c r="C467" s="60"/>
      <c r="D467" s="60"/>
    </row>
    <row r="468">
      <c r="A468" s="60"/>
      <c r="B468" s="60"/>
      <c r="C468" s="60"/>
      <c r="D468" s="60"/>
    </row>
    <row r="469">
      <c r="A469" s="60"/>
      <c r="B469" s="60"/>
      <c r="C469" s="60"/>
      <c r="D469" s="60"/>
    </row>
    <row r="470">
      <c r="A470" s="60"/>
      <c r="B470" s="60"/>
      <c r="C470" s="60"/>
      <c r="D470" s="60"/>
    </row>
    <row r="471">
      <c r="A471" s="60"/>
      <c r="B471" s="60"/>
      <c r="C471" s="60"/>
      <c r="D471" s="60"/>
    </row>
    <row r="472">
      <c r="A472" s="60"/>
      <c r="B472" s="60"/>
      <c r="C472" s="60"/>
      <c r="D472" s="60"/>
    </row>
    <row r="473">
      <c r="A473" s="60"/>
      <c r="B473" s="60"/>
      <c r="C473" s="60"/>
      <c r="D473" s="60"/>
    </row>
    <row r="474">
      <c r="A474" s="60"/>
      <c r="B474" s="60"/>
      <c r="C474" s="60"/>
      <c r="D474" s="60"/>
    </row>
    <row r="475">
      <c r="A475" s="60"/>
      <c r="B475" s="60"/>
      <c r="C475" s="60"/>
      <c r="D475" s="60"/>
    </row>
    <row r="476">
      <c r="A476" s="60"/>
      <c r="B476" s="60"/>
      <c r="C476" s="60"/>
      <c r="D476" s="60"/>
    </row>
    <row r="477">
      <c r="A477" s="60"/>
      <c r="B477" s="60"/>
      <c r="C477" s="60"/>
      <c r="D477" s="60"/>
    </row>
    <row r="478">
      <c r="A478" s="60"/>
      <c r="B478" s="60"/>
      <c r="C478" s="60"/>
      <c r="D478" s="60"/>
    </row>
    <row r="479">
      <c r="A479" s="60"/>
      <c r="B479" s="60"/>
      <c r="C479" s="60"/>
      <c r="D479" s="60"/>
    </row>
    <row r="480">
      <c r="A480" s="60"/>
      <c r="B480" s="60"/>
      <c r="C480" s="60"/>
      <c r="D480" s="60"/>
    </row>
    <row r="481">
      <c r="A481" s="60"/>
      <c r="B481" s="60"/>
      <c r="C481" s="60"/>
      <c r="D481" s="60"/>
    </row>
    <row r="482">
      <c r="A482" s="60"/>
      <c r="B482" s="60"/>
      <c r="C482" s="60"/>
      <c r="D482" s="60"/>
    </row>
    <row r="483">
      <c r="A483" s="60"/>
      <c r="B483" s="60"/>
      <c r="C483" s="60"/>
      <c r="D483" s="60"/>
    </row>
    <row r="484">
      <c r="A484" s="60"/>
      <c r="B484" s="60"/>
      <c r="C484" s="60"/>
      <c r="D484" s="60"/>
    </row>
    <row r="485">
      <c r="A485" s="60"/>
      <c r="B485" s="60"/>
      <c r="C485" s="60"/>
      <c r="D485" s="60"/>
    </row>
    <row r="486">
      <c r="A486" s="60"/>
      <c r="B486" s="60"/>
      <c r="C486" s="60"/>
      <c r="D486" s="60"/>
    </row>
    <row r="487">
      <c r="A487" s="60"/>
      <c r="B487" s="60"/>
      <c r="C487" s="60"/>
      <c r="D487" s="60"/>
    </row>
    <row r="488">
      <c r="A488" s="60"/>
      <c r="B488" s="60"/>
      <c r="C488" s="60"/>
      <c r="D488" s="60"/>
    </row>
    <row r="489">
      <c r="A489" s="60"/>
      <c r="B489" s="60"/>
      <c r="C489" s="60"/>
      <c r="D489" s="60"/>
    </row>
    <row r="490">
      <c r="A490" s="60"/>
      <c r="B490" s="60"/>
      <c r="C490" s="60"/>
      <c r="D490" s="60"/>
    </row>
    <row r="491">
      <c r="A491" s="60"/>
      <c r="B491" s="60"/>
      <c r="C491" s="60"/>
      <c r="D491" s="60"/>
    </row>
    <row r="492">
      <c r="A492" s="60"/>
      <c r="B492" s="60"/>
      <c r="C492" s="60"/>
      <c r="D492" s="60"/>
    </row>
    <row r="493">
      <c r="A493" s="60"/>
      <c r="B493" s="60"/>
      <c r="C493" s="60"/>
      <c r="D493" s="60"/>
    </row>
    <row r="494">
      <c r="A494" s="60"/>
      <c r="B494" s="60"/>
      <c r="C494" s="60"/>
      <c r="D494" s="60"/>
    </row>
    <row r="495">
      <c r="A495" s="60"/>
      <c r="B495" s="60"/>
      <c r="C495" s="60"/>
      <c r="D495" s="60"/>
    </row>
    <row r="496">
      <c r="A496" s="60"/>
      <c r="B496" s="60"/>
      <c r="C496" s="60"/>
      <c r="D496" s="60"/>
    </row>
    <row r="497">
      <c r="A497" s="60"/>
      <c r="B497" s="60"/>
      <c r="C497" s="60"/>
      <c r="D497" s="60"/>
    </row>
    <row r="498">
      <c r="A498" s="60"/>
      <c r="B498" s="60"/>
      <c r="C498" s="60"/>
      <c r="D498" s="60"/>
    </row>
    <row r="499">
      <c r="A499" s="60"/>
      <c r="B499" s="60"/>
      <c r="C499" s="60"/>
      <c r="D499" s="60"/>
    </row>
    <row r="500">
      <c r="A500" s="60"/>
      <c r="B500" s="60"/>
      <c r="C500" s="60"/>
      <c r="D500" s="60"/>
    </row>
    <row r="501">
      <c r="A501" s="60"/>
      <c r="B501" s="60"/>
      <c r="C501" s="60"/>
      <c r="D501" s="60"/>
    </row>
    <row r="502">
      <c r="A502" s="60"/>
      <c r="B502" s="60"/>
      <c r="C502" s="60"/>
      <c r="D502" s="60"/>
    </row>
    <row r="503">
      <c r="A503" s="60"/>
      <c r="B503" s="60"/>
      <c r="C503" s="60"/>
      <c r="D503" s="60"/>
    </row>
    <row r="504">
      <c r="A504" s="60"/>
      <c r="B504" s="60"/>
      <c r="C504" s="60"/>
      <c r="D504" s="60"/>
    </row>
    <row r="505">
      <c r="A505" s="60"/>
      <c r="B505" s="60"/>
      <c r="C505" s="60"/>
      <c r="D505" s="60"/>
    </row>
    <row r="506">
      <c r="A506" s="60"/>
      <c r="B506" s="60"/>
      <c r="C506" s="60"/>
      <c r="D506" s="60"/>
    </row>
    <row r="507">
      <c r="A507" s="60"/>
      <c r="B507" s="60"/>
      <c r="C507" s="60"/>
      <c r="D507" s="60"/>
    </row>
    <row r="508">
      <c r="A508" s="60"/>
      <c r="B508" s="60"/>
      <c r="C508" s="60"/>
      <c r="D508" s="60"/>
    </row>
    <row r="509">
      <c r="A509" s="60"/>
      <c r="B509" s="60"/>
      <c r="C509" s="60"/>
      <c r="D509" s="60"/>
    </row>
    <row r="510">
      <c r="A510" s="60"/>
      <c r="B510" s="60"/>
      <c r="C510" s="60"/>
      <c r="D510" s="60"/>
    </row>
    <row r="511">
      <c r="A511" s="60"/>
      <c r="B511" s="60"/>
      <c r="C511" s="60"/>
      <c r="D511" s="60"/>
    </row>
    <row r="512">
      <c r="A512" s="60"/>
      <c r="B512" s="60"/>
      <c r="C512" s="60"/>
      <c r="D512" s="60"/>
    </row>
    <row r="513">
      <c r="A513" s="60"/>
      <c r="B513" s="60"/>
      <c r="C513" s="60"/>
      <c r="D513" s="60"/>
    </row>
    <row r="514">
      <c r="A514" s="60"/>
      <c r="B514" s="60"/>
      <c r="C514" s="60"/>
      <c r="D514" s="60"/>
    </row>
    <row r="515">
      <c r="A515" s="60"/>
      <c r="B515" s="60"/>
      <c r="C515" s="60"/>
      <c r="D515" s="60"/>
    </row>
    <row r="516">
      <c r="A516" s="60"/>
      <c r="B516" s="60"/>
      <c r="C516" s="60"/>
      <c r="D516" s="60"/>
    </row>
    <row r="517">
      <c r="A517" s="60"/>
      <c r="B517" s="60"/>
      <c r="C517" s="60"/>
      <c r="D517" s="60"/>
    </row>
    <row r="518">
      <c r="A518" s="60"/>
      <c r="B518" s="60"/>
      <c r="C518" s="60"/>
      <c r="D518" s="60"/>
    </row>
    <row r="519">
      <c r="A519" s="60"/>
      <c r="B519" s="60"/>
      <c r="C519" s="60"/>
      <c r="D519" s="60"/>
    </row>
    <row r="520">
      <c r="A520" s="60"/>
      <c r="B520" s="60"/>
      <c r="C520" s="60"/>
      <c r="D520" s="60"/>
    </row>
    <row r="521">
      <c r="A521" s="60"/>
      <c r="B521" s="60"/>
      <c r="C521" s="60"/>
      <c r="D521" s="60"/>
    </row>
    <row r="522">
      <c r="A522" s="60"/>
      <c r="B522" s="60"/>
      <c r="C522" s="60"/>
      <c r="D522" s="60"/>
    </row>
    <row r="523">
      <c r="A523" s="60"/>
      <c r="B523" s="60"/>
      <c r="C523" s="60"/>
      <c r="D523" s="60"/>
    </row>
    <row r="524">
      <c r="A524" s="60"/>
      <c r="B524" s="60"/>
      <c r="C524" s="60"/>
      <c r="D524" s="60"/>
    </row>
    <row r="525">
      <c r="A525" s="60"/>
      <c r="B525" s="60"/>
      <c r="C525" s="60"/>
      <c r="D525" s="60"/>
    </row>
    <row r="526">
      <c r="A526" s="60"/>
      <c r="B526" s="60"/>
      <c r="C526" s="60"/>
      <c r="D526" s="60"/>
    </row>
    <row r="527">
      <c r="A527" s="60"/>
      <c r="B527" s="60"/>
      <c r="C527" s="60"/>
      <c r="D527" s="60"/>
    </row>
    <row r="528">
      <c r="A528" s="60"/>
      <c r="B528" s="60"/>
      <c r="C528" s="60"/>
      <c r="D528" s="60"/>
    </row>
    <row r="529">
      <c r="A529" s="60"/>
      <c r="B529" s="60"/>
      <c r="C529" s="60"/>
      <c r="D529" s="60"/>
    </row>
    <row r="530">
      <c r="A530" s="60"/>
      <c r="B530" s="60"/>
      <c r="C530" s="60"/>
      <c r="D530" s="60"/>
    </row>
    <row r="531">
      <c r="A531" s="60"/>
      <c r="B531" s="60"/>
      <c r="C531" s="60"/>
      <c r="D531" s="60"/>
    </row>
    <row r="532">
      <c r="A532" s="60"/>
      <c r="B532" s="60"/>
      <c r="C532" s="60"/>
      <c r="D532" s="60"/>
    </row>
    <row r="533">
      <c r="A533" s="60"/>
      <c r="B533" s="60"/>
      <c r="C533" s="60"/>
      <c r="D533" s="60"/>
    </row>
    <row r="534">
      <c r="A534" s="60"/>
      <c r="B534" s="60"/>
      <c r="C534" s="60"/>
      <c r="D534" s="60"/>
    </row>
    <row r="535">
      <c r="A535" s="60"/>
      <c r="B535" s="60"/>
      <c r="C535" s="60"/>
      <c r="D535" s="60"/>
    </row>
    <row r="536">
      <c r="A536" s="60"/>
      <c r="B536" s="60"/>
      <c r="C536" s="60"/>
      <c r="D536" s="60"/>
    </row>
    <row r="537">
      <c r="A537" s="60"/>
      <c r="B537" s="60"/>
      <c r="C537" s="60"/>
      <c r="D537" s="60"/>
    </row>
    <row r="538">
      <c r="A538" s="60"/>
      <c r="B538" s="60"/>
      <c r="C538" s="60"/>
      <c r="D538" s="60"/>
    </row>
    <row r="539">
      <c r="A539" s="60"/>
      <c r="B539" s="60"/>
      <c r="C539" s="60"/>
      <c r="D539" s="60"/>
    </row>
    <row r="540">
      <c r="A540" s="60"/>
      <c r="B540" s="60"/>
      <c r="C540" s="60"/>
      <c r="D540" s="60"/>
    </row>
    <row r="541">
      <c r="A541" s="60"/>
      <c r="B541" s="60"/>
      <c r="C541" s="60"/>
      <c r="D541" s="60"/>
    </row>
    <row r="542">
      <c r="A542" s="60"/>
      <c r="B542" s="60"/>
      <c r="C542" s="60"/>
      <c r="D542" s="60"/>
    </row>
    <row r="543">
      <c r="A543" s="60"/>
      <c r="B543" s="60"/>
      <c r="C543" s="60"/>
      <c r="D543" s="60"/>
    </row>
    <row r="544">
      <c r="A544" s="60"/>
      <c r="B544" s="60"/>
      <c r="C544" s="60"/>
      <c r="D544" s="60"/>
    </row>
    <row r="545">
      <c r="A545" s="60"/>
      <c r="B545" s="60"/>
      <c r="C545" s="60"/>
      <c r="D545" s="60"/>
    </row>
    <row r="546">
      <c r="A546" s="60"/>
      <c r="B546" s="60"/>
      <c r="C546" s="60"/>
      <c r="D546" s="60"/>
    </row>
    <row r="547">
      <c r="A547" s="60"/>
      <c r="B547" s="60"/>
      <c r="C547" s="60"/>
      <c r="D547" s="60"/>
    </row>
    <row r="548">
      <c r="A548" s="60"/>
      <c r="B548" s="60"/>
      <c r="C548" s="60"/>
      <c r="D548" s="60"/>
    </row>
    <row r="549">
      <c r="A549" s="60"/>
      <c r="B549" s="60"/>
      <c r="C549" s="60"/>
      <c r="D549" s="60"/>
    </row>
    <row r="550">
      <c r="A550" s="60"/>
      <c r="B550" s="60"/>
      <c r="C550" s="60"/>
      <c r="D550" s="60"/>
    </row>
    <row r="551">
      <c r="A551" s="60"/>
      <c r="B551" s="60"/>
      <c r="C551" s="60"/>
      <c r="D551" s="60"/>
    </row>
    <row r="552">
      <c r="A552" s="60"/>
      <c r="B552" s="60"/>
      <c r="C552" s="60"/>
      <c r="D552" s="60"/>
    </row>
    <row r="553">
      <c r="A553" s="60"/>
      <c r="B553" s="60"/>
      <c r="C553" s="60"/>
      <c r="D553" s="60"/>
    </row>
    <row r="554">
      <c r="A554" s="60"/>
      <c r="B554" s="60"/>
      <c r="C554" s="60"/>
      <c r="D554" s="60"/>
    </row>
    <row r="555">
      <c r="A555" s="60"/>
      <c r="B555" s="60"/>
      <c r="C555" s="60"/>
      <c r="D555" s="60"/>
    </row>
    <row r="556">
      <c r="A556" s="60"/>
      <c r="B556" s="60"/>
      <c r="C556" s="60"/>
      <c r="D556" s="60"/>
    </row>
    <row r="557">
      <c r="A557" s="60"/>
      <c r="B557" s="60"/>
      <c r="C557" s="60"/>
      <c r="D557" s="60"/>
    </row>
    <row r="558">
      <c r="A558" s="60"/>
      <c r="B558" s="60"/>
      <c r="C558" s="60"/>
      <c r="D558" s="60"/>
    </row>
    <row r="559">
      <c r="A559" s="60"/>
      <c r="B559" s="60"/>
      <c r="C559" s="60"/>
      <c r="D559" s="60"/>
    </row>
    <row r="560">
      <c r="A560" s="60"/>
      <c r="B560" s="60"/>
      <c r="C560" s="60"/>
      <c r="D560" s="60"/>
    </row>
    <row r="561">
      <c r="A561" s="60"/>
      <c r="B561" s="60"/>
      <c r="C561" s="60"/>
      <c r="D561" s="60"/>
    </row>
    <row r="562">
      <c r="A562" s="60"/>
      <c r="B562" s="60"/>
      <c r="C562" s="60"/>
      <c r="D562" s="60"/>
    </row>
    <row r="563">
      <c r="A563" s="60"/>
      <c r="B563" s="60"/>
      <c r="C563" s="60"/>
      <c r="D563" s="60"/>
    </row>
    <row r="564">
      <c r="A564" s="60"/>
      <c r="B564" s="60"/>
      <c r="C564" s="60"/>
      <c r="D564" s="60"/>
    </row>
    <row r="565">
      <c r="A565" s="60"/>
      <c r="B565" s="60"/>
      <c r="C565" s="60"/>
      <c r="D565" s="60"/>
    </row>
    <row r="566">
      <c r="A566" s="60"/>
      <c r="B566" s="60"/>
      <c r="C566" s="60"/>
      <c r="D566" s="60"/>
    </row>
    <row r="567">
      <c r="A567" s="60"/>
      <c r="B567" s="60"/>
      <c r="C567" s="60"/>
      <c r="D567" s="60"/>
    </row>
    <row r="568">
      <c r="A568" s="60"/>
      <c r="B568" s="60"/>
      <c r="C568" s="60"/>
      <c r="D568" s="60"/>
    </row>
    <row r="569">
      <c r="A569" s="60"/>
      <c r="B569" s="60"/>
      <c r="C569" s="60"/>
      <c r="D569" s="60"/>
    </row>
    <row r="570">
      <c r="A570" s="60"/>
      <c r="B570" s="60"/>
      <c r="C570" s="60"/>
      <c r="D570" s="60"/>
    </row>
    <row r="571">
      <c r="A571" s="60"/>
      <c r="B571" s="60"/>
      <c r="C571" s="60"/>
      <c r="D571" s="60"/>
    </row>
    <row r="572">
      <c r="A572" s="60"/>
      <c r="B572" s="60"/>
      <c r="C572" s="60"/>
      <c r="D572" s="60"/>
    </row>
    <row r="573">
      <c r="A573" s="60"/>
      <c r="B573" s="60"/>
      <c r="C573" s="60"/>
      <c r="D573" s="60"/>
    </row>
    <row r="574">
      <c r="A574" s="60"/>
      <c r="B574" s="60"/>
      <c r="C574" s="60"/>
      <c r="D574" s="60"/>
    </row>
    <row r="575">
      <c r="A575" s="60"/>
      <c r="B575" s="60"/>
      <c r="C575" s="60"/>
      <c r="D575" s="60"/>
    </row>
    <row r="576">
      <c r="A576" s="60"/>
      <c r="B576" s="60"/>
      <c r="C576" s="60"/>
      <c r="D576" s="60"/>
    </row>
    <row r="577">
      <c r="A577" s="60"/>
      <c r="B577" s="60"/>
      <c r="C577" s="60"/>
      <c r="D577" s="60"/>
    </row>
    <row r="578">
      <c r="A578" s="60"/>
      <c r="B578" s="60"/>
      <c r="C578" s="60"/>
      <c r="D578" s="60"/>
    </row>
    <row r="579">
      <c r="A579" s="60"/>
      <c r="B579" s="60"/>
      <c r="C579" s="60"/>
      <c r="D579" s="60"/>
    </row>
    <row r="580">
      <c r="A580" s="60"/>
      <c r="B580" s="60"/>
      <c r="C580" s="60"/>
      <c r="D580" s="60"/>
    </row>
    <row r="581">
      <c r="A581" s="60"/>
      <c r="B581" s="60"/>
      <c r="C581" s="60"/>
      <c r="D581" s="60"/>
    </row>
    <row r="582">
      <c r="A582" s="60"/>
      <c r="B582" s="60"/>
      <c r="C582" s="60"/>
      <c r="D582" s="60"/>
    </row>
    <row r="583">
      <c r="A583" s="60"/>
      <c r="B583" s="60"/>
      <c r="C583" s="60"/>
      <c r="D583" s="60"/>
    </row>
    <row r="584">
      <c r="A584" s="60"/>
      <c r="B584" s="60"/>
      <c r="C584" s="60"/>
      <c r="D584" s="60"/>
    </row>
    <row r="585">
      <c r="A585" s="60"/>
      <c r="B585" s="60"/>
      <c r="C585" s="60"/>
      <c r="D585" s="60"/>
    </row>
    <row r="586">
      <c r="A586" s="60"/>
      <c r="B586" s="60"/>
      <c r="C586" s="60"/>
      <c r="D586" s="60"/>
    </row>
    <row r="587">
      <c r="A587" s="60"/>
      <c r="B587" s="60"/>
      <c r="C587" s="60"/>
      <c r="D587" s="60"/>
    </row>
    <row r="588">
      <c r="A588" s="60"/>
      <c r="B588" s="60"/>
      <c r="C588" s="60"/>
      <c r="D588" s="60"/>
    </row>
    <row r="589">
      <c r="A589" s="60"/>
      <c r="B589" s="60"/>
      <c r="C589" s="60"/>
      <c r="D589" s="60"/>
    </row>
    <row r="590">
      <c r="A590" s="60"/>
      <c r="B590" s="60"/>
      <c r="C590" s="60"/>
      <c r="D590" s="60"/>
    </row>
    <row r="591">
      <c r="A591" s="60"/>
      <c r="B591" s="60"/>
      <c r="C591" s="60"/>
      <c r="D591" s="60"/>
    </row>
    <row r="592">
      <c r="A592" s="60"/>
      <c r="B592" s="60"/>
      <c r="C592" s="60"/>
      <c r="D592" s="60"/>
    </row>
    <row r="593">
      <c r="A593" s="60"/>
      <c r="B593" s="60"/>
      <c r="C593" s="60"/>
      <c r="D593" s="60"/>
    </row>
    <row r="594">
      <c r="A594" s="60"/>
      <c r="B594" s="60"/>
      <c r="C594" s="60"/>
      <c r="D594" s="60"/>
    </row>
    <row r="595">
      <c r="A595" s="60"/>
      <c r="B595" s="60"/>
      <c r="C595" s="60"/>
      <c r="D595" s="60"/>
    </row>
    <row r="596">
      <c r="A596" s="60"/>
      <c r="B596" s="60"/>
      <c r="C596" s="60"/>
      <c r="D596" s="60"/>
    </row>
    <row r="597">
      <c r="A597" s="60"/>
      <c r="B597" s="60"/>
      <c r="C597" s="60"/>
      <c r="D597" s="60"/>
    </row>
    <row r="598">
      <c r="A598" s="60"/>
      <c r="B598" s="60"/>
      <c r="C598" s="60"/>
      <c r="D598" s="60"/>
    </row>
    <row r="599">
      <c r="A599" s="60"/>
      <c r="B599" s="60"/>
      <c r="C599" s="60"/>
      <c r="D599" s="60"/>
    </row>
    <row r="600">
      <c r="A600" s="60"/>
      <c r="B600" s="60"/>
      <c r="C600" s="60"/>
      <c r="D600" s="60"/>
    </row>
    <row r="601">
      <c r="A601" s="60"/>
      <c r="B601" s="60"/>
      <c r="C601" s="60"/>
      <c r="D601" s="60"/>
    </row>
    <row r="602">
      <c r="A602" s="60"/>
      <c r="B602" s="60"/>
      <c r="C602" s="60"/>
      <c r="D602" s="60"/>
    </row>
    <row r="603">
      <c r="A603" s="60"/>
      <c r="B603" s="60"/>
      <c r="C603" s="60"/>
      <c r="D603" s="60"/>
    </row>
    <row r="604">
      <c r="A604" s="60"/>
      <c r="B604" s="60"/>
      <c r="C604" s="60"/>
      <c r="D604" s="60"/>
    </row>
    <row r="605">
      <c r="A605" s="60"/>
      <c r="B605" s="60"/>
      <c r="C605" s="60"/>
      <c r="D605" s="60"/>
    </row>
    <row r="606">
      <c r="A606" s="60"/>
      <c r="B606" s="60"/>
      <c r="C606" s="60"/>
      <c r="D606" s="60"/>
    </row>
    <row r="607">
      <c r="A607" s="60"/>
      <c r="B607" s="60"/>
      <c r="C607" s="60"/>
      <c r="D607" s="60"/>
    </row>
    <row r="608">
      <c r="A608" s="60"/>
      <c r="B608" s="60"/>
      <c r="C608" s="60"/>
      <c r="D608" s="60"/>
    </row>
    <row r="609">
      <c r="A609" s="60"/>
      <c r="B609" s="60"/>
      <c r="C609" s="60"/>
      <c r="D609" s="60"/>
    </row>
    <row r="610">
      <c r="A610" s="60"/>
      <c r="B610" s="60"/>
      <c r="C610" s="60"/>
      <c r="D610" s="60"/>
    </row>
    <row r="611">
      <c r="A611" s="60"/>
      <c r="B611" s="60"/>
      <c r="C611" s="60"/>
      <c r="D611" s="60"/>
    </row>
    <row r="612">
      <c r="A612" s="60"/>
      <c r="B612" s="60"/>
      <c r="C612" s="60"/>
      <c r="D612" s="60"/>
    </row>
    <row r="613">
      <c r="A613" s="60"/>
      <c r="B613" s="60"/>
      <c r="C613" s="60"/>
      <c r="D613" s="60"/>
    </row>
    <row r="614">
      <c r="A614" s="60"/>
      <c r="B614" s="60"/>
      <c r="C614" s="60"/>
      <c r="D614" s="60"/>
    </row>
    <row r="615">
      <c r="A615" s="60"/>
      <c r="B615" s="60"/>
      <c r="C615" s="60"/>
      <c r="D615" s="60"/>
    </row>
    <row r="616">
      <c r="A616" s="60"/>
      <c r="B616" s="60"/>
      <c r="C616" s="60"/>
      <c r="D616" s="60"/>
    </row>
    <row r="617">
      <c r="A617" s="60"/>
      <c r="B617" s="60"/>
      <c r="C617" s="60"/>
      <c r="D617" s="60"/>
    </row>
    <row r="618">
      <c r="A618" s="60"/>
      <c r="B618" s="60"/>
      <c r="C618" s="60"/>
      <c r="D618" s="60"/>
    </row>
    <row r="619">
      <c r="A619" s="60"/>
      <c r="B619" s="60"/>
      <c r="C619" s="60"/>
      <c r="D619" s="60"/>
    </row>
    <row r="620">
      <c r="A620" s="60"/>
      <c r="B620" s="60"/>
      <c r="C620" s="60"/>
      <c r="D620" s="60"/>
    </row>
    <row r="621">
      <c r="A621" s="60"/>
      <c r="B621" s="60"/>
      <c r="C621" s="60"/>
      <c r="D621" s="60"/>
    </row>
    <row r="622">
      <c r="A622" s="60"/>
      <c r="B622" s="60"/>
      <c r="C622" s="60"/>
      <c r="D622" s="60"/>
    </row>
    <row r="623">
      <c r="A623" s="60"/>
      <c r="B623" s="60"/>
      <c r="C623" s="60"/>
      <c r="D623" s="60"/>
    </row>
    <row r="624">
      <c r="A624" s="60"/>
      <c r="B624" s="60"/>
      <c r="C624" s="60"/>
      <c r="D624" s="60"/>
    </row>
    <row r="625">
      <c r="A625" s="60"/>
      <c r="B625" s="60"/>
      <c r="C625" s="60"/>
      <c r="D625" s="60"/>
    </row>
    <row r="626">
      <c r="A626" s="60"/>
      <c r="B626" s="60"/>
      <c r="C626" s="60"/>
      <c r="D626" s="60"/>
    </row>
    <row r="627">
      <c r="A627" s="60"/>
      <c r="B627" s="60"/>
      <c r="C627" s="60"/>
      <c r="D627" s="60"/>
    </row>
    <row r="628">
      <c r="A628" s="60"/>
      <c r="B628" s="60"/>
      <c r="C628" s="60"/>
      <c r="D628" s="60"/>
    </row>
    <row r="629">
      <c r="A629" s="60"/>
      <c r="B629" s="60"/>
      <c r="C629" s="60"/>
      <c r="D629" s="60"/>
    </row>
    <row r="630">
      <c r="A630" s="60"/>
      <c r="B630" s="60"/>
      <c r="C630" s="60"/>
      <c r="D630" s="60"/>
    </row>
    <row r="631">
      <c r="A631" s="60"/>
      <c r="B631" s="60"/>
      <c r="C631" s="60"/>
      <c r="D631" s="60"/>
    </row>
    <row r="632">
      <c r="A632" s="60"/>
      <c r="B632" s="60"/>
      <c r="C632" s="60"/>
      <c r="D632" s="60"/>
    </row>
    <row r="633">
      <c r="A633" s="60"/>
      <c r="B633" s="60"/>
      <c r="C633" s="60"/>
      <c r="D633" s="60"/>
    </row>
    <row r="634">
      <c r="A634" s="60"/>
      <c r="B634" s="60"/>
      <c r="C634" s="60"/>
      <c r="D634" s="60"/>
    </row>
    <row r="635">
      <c r="A635" s="60"/>
      <c r="B635" s="60"/>
      <c r="C635" s="60"/>
      <c r="D635" s="60"/>
    </row>
    <row r="636">
      <c r="A636" s="60"/>
      <c r="B636" s="60"/>
      <c r="C636" s="60"/>
      <c r="D636" s="60"/>
    </row>
    <row r="637">
      <c r="A637" s="60"/>
      <c r="B637" s="60"/>
      <c r="C637" s="60"/>
      <c r="D637" s="60"/>
    </row>
    <row r="638">
      <c r="A638" s="60"/>
      <c r="B638" s="60"/>
      <c r="C638" s="60"/>
      <c r="D638" s="60"/>
    </row>
    <row r="639">
      <c r="A639" s="60"/>
      <c r="B639" s="60"/>
      <c r="C639" s="60"/>
      <c r="D639" s="60"/>
    </row>
    <row r="640">
      <c r="A640" s="60"/>
      <c r="B640" s="60"/>
      <c r="C640" s="60"/>
      <c r="D640" s="60"/>
    </row>
    <row r="641">
      <c r="A641" s="60"/>
      <c r="B641" s="60"/>
      <c r="C641" s="60"/>
      <c r="D641" s="60"/>
    </row>
    <row r="642">
      <c r="A642" s="60"/>
      <c r="B642" s="60"/>
      <c r="C642" s="60"/>
      <c r="D642" s="60"/>
    </row>
    <row r="643">
      <c r="A643" s="60"/>
      <c r="B643" s="60"/>
      <c r="C643" s="60"/>
      <c r="D643" s="60"/>
    </row>
    <row r="644">
      <c r="A644" s="60"/>
      <c r="B644" s="60"/>
      <c r="C644" s="60"/>
      <c r="D644" s="60"/>
    </row>
    <row r="645">
      <c r="A645" s="60"/>
      <c r="B645" s="60"/>
      <c r="C645" s="60"/>
      <c r="D645" s="60"/>
    </row>
    <row r="646">
      <c r="A646" s="60"/>
      <c r="B646" s="60"/>
      <c r="C646" s="60"/>
      <c r="D646" s="60"/>
    </row>
    <row r="647">
      <c r="A647" s="60"/>
      <c r="B647" s="60"/>
      <c r="C647" s="60"/>
      <c r="D647" s="60"/>
    </row>
    <row r="648">
      <c r="A648" s="60"/>
      <c r="B648" s="60"/>
      <c r="C648" s="60"/>
      <c r="D648" s="60"/>
    </row>
    <row r="649">
      <c r="A649" s="60"/>
      <c r="B649" s="60"/>
      <c r="C649" s="60"/>
      <c r="D649" s="60"/>
    </row>
    <row r="650">
      <c r="A650" s="60"/>
      <c r="B650" s="60"/>
      <c r="C650" s="60"/>
      <c r="D650" s="60"/>
    </row>
    <row r="651">
      <c r="A651" s="60"/>
      <c r="B651" s="60"/>
      <c r="C651" s="60"/>
      <c r="D651" s="60"/>
    </row>
    <row r="652">
      <c r="A652" s="60"/>
      <c r="B652" s="60"/>
      <c r="C652" s="60"/>
      <c r="D652" s="60"/>
    </row>
    <row r="653">
      <c r="A653" s="60"/>
      <c r="B653" s="60"/>
      <c r="C653" s="60"/>
      <c r="D653" s="60"/>
    </row>
    <row r="654">
      <c r="A654" s="60"/>
      <c r="B654" s="60"/>
      <c r="C654" s="60"/>
      <c r="D654" s="60"/>
    </row>
    <row r="655">
      <c r="A655" s="60"/>
      <c r="B655" s="60"/>
      <c r="C655" s="60"/>
      <c r="D655" s="60"/>
    </row>
    <row r="656">
      <c r="A656" s="60"/>
      <c r="B656" s="60"/>
      <c r="C656" s="60"/>
      <c r="D656" s="60"/>
    </row>
    <row r="657">
      <c r="A657" s="60"/>
      <c r="B657" s="60"/>
      <c r="C657" s="60"/>
      <c r="D657" s="60"/>
    </row>
    <row r="658">
      <c r="A658" s="60"/>
      <c r="B658" s="60"/>
      <c r="C658" s="60"/>
      <c r="D658" s="60"/>
    </row>
    <row r="659">
      <c r="A659" s="60"/>
      <c r="B659" s="60"/>
      <c r="C659" s="60"/>
      <c r="D659" s="60"/>
    </row>
    <row r="660">
      <c r="A660" s="60"/>
      <c r="B660" s="60"/>
      <c r="C660" s="60"/>
      <c r="D660" s="60"/>
    </row>
    <row r="661">
      <c r="A661" s="60"/>
      <c r="B661" s="60"/>
      <c r="C661" s="60"/>
      <c r="D661" s="60"/>
    </row>
    <row r="662">
      <c r="A662" s="60"/>
      <c r="B662" s="60"/>
      <c r="C662" s="60"/>
      <c r="D662" s="60"/>
    </row>
    <row r="663">
      <c r="A663" s="60"/>
      <c r="B663" s="60"/>
      <c r="C663" s="60"/>
      <c r="D663" s="60"/>
    </row>
    <row r="664">
      <c r="A664" s="60"/>
      <c r="B664" s="60"/>
      <c r="C664" s="60"/>
      <c r="D664" s="60"/>
    </row>
    <row r="665">
      <c r="A665" s="60"/>
      <c r="B665" s="60"/>
      <c r="C665" s="60"/>
      <c r="D665" s="60"/>
    </row>
    <row r="666">
      <c r="A666" s="60"/>
      <c r="B666" s="60"/>
      <c r="C666" s="60"/>
      <c r="D666" s="60"/>
    </row>
    <row r="667">
      <c r="A667" s="60"/>
      <c r="B667" s="60"/>
      <c r="C667" s="60"/>
      <c r="D667" s="60"/>
    </row>
    <row r="668">
      <c r="A668" s="60"/>
      <c r="B668" s="60"/>
      <c r="C668" s="60"/>
      <c r="D668" s="60"/>
    </row>
    <row r="669">
      <c r="A669" s="60"/>
      <c r="B669" s="60"/>
      <c r="C669" s="60"/>
      <c r="D669" s="60"/>
    </row>
    <row r="670">
      <c r="A670" s="60"/>
      <c r="B670" s="60"/>
      <c r="C670" s="60"/>
      <c r="D670" s="60"/>
    </row>
    <row r="671">
      <c r="A671" s="60"/>
      <c r="B671" s="60"/>
      <c r="C671" s="60"/>
      <c r="D671" s="60"/>
    </row>
    <row r="672">
      <c r="A672" s="60"/>
      <c r="B672" s="60"/>
      <c r="C672" s="60"/>
      <c r="D672" s="60"/>
    </row>
    <row r="673">
      <c r="A673" s="60"/>
      <c r="B673" s="60"/>
      <c r="C673" s="60"/>
      <c r="D673" s="60"/>
    </row>
    <row r="674">
      <c r="A674" s="60"/>
      <c r="B674" s="60"/>
      <c r="C674" s="60"/>
      <c r="D674" s="60"/>
    </row>
    <row r="675">
      <c r="A675" s="60"/>
      <c r="B675" s="60"/>
      <c r="C675" s="60"/>
      <c r="D675" s="60"/>
    </row>
    <row r="676">
      <c r="A676" s="60"/>
      <c r="B676" s="60"/>
      <c r="C676" s="60"/>
      <c r="D676" s="60"/>
    </row>
    <row r="677">
      <c r="A677" s="60"/>
      <c r="B677" s="60"/>
      <c r="C677" s="60"/>
      <c r="D677" s="60"/>
    </row>
    <row r="678">
      <c r="A678" s="60"/>
      <c r="B678" s="60"/>
      <c r="C678" s="60"/>
      <c r="D678" s="60"/>
    </row>
    <row r="679">
      <c r="A679" s="60"/>
      <c r="B679" s="60"/>
      <c r="C679" s="60"/>
      <c r="D679" s="60"/>
    </row>
    <row r="680">
      <c r="A680" s="60"/>
      <c r="B680" s="60"/>
      <c r="C680" s="60"/>
      <c r="D680" s="60"/>
    </row>
    <row r="681">
      <c r="A681" s="60"/>
      <c r="B681" s="60"/>
      <c r="C681" s="60"/>
      <c r="D681" s="60"/>
    </row>
    <row r="682">
      <c r="A682" s="60"/>
      <c r="B682" s="60"/>
      <c r="C682" s="60"/>
      <c r="D682" s="60"/>
    </row>
    <row r="683">
      <c r="A683" s="60"/>
      <c r="B683" s="60"/>
      <c r="C683" s="60"/>
      <c r="D683" s="60"/>
    </row>
    <row r="684">
      <c r="A684" s="60"/>
      <c r="B684" s="60"/>
      <c r="C684" s="60"/>
      <c r="D684" s="60"/>
    </row>
    <row r="685">
      <c r="A685" s="60"/>
      <c r="B685" s="60"/>
      <c r="C685" s="60"/>
      <c r="D685" s="60"/>
    </row>
    <row r="686">
      <c r="A686" s="60"/>
      <c r="B686" s="60"/>
      <c r="C686" s="60"/>
      <c r="D686" s="60"/>
    </row>
    <row r="687">
      <c r="A687" s="60"/>
      <c r="B687" s="60"/>
      <c r="C687" s="60"/>
      <c r="D687" s="60"/>
    </row>
    <row r="688">
      <c r="A688" s="60"/>
      <c r="B688" s="60"/>
      <c r="C688" s="60"/>
      <c r="D688" s="60"/>
    </row>
    <row r="689">
      <c r="A689" s="60"/>
      <c r="B689" s="60"/>
      <c r="C689" s="60"/>
      <c r="D689" s="60"/>
    </row>
    <row r="690">
      <c r="A690" s="60"/>
      <c r="B690" s="60"/>
      <c r="C690" s="60"/>
      <c r="D690" s="60"/>
    </row>
    <row r="691">
      <c r="A691" s="60"/>
      <c r="B691" s="60"/>
      <c r="C691" s="60"/>
      <c r="D691" s="60"/>
    </row>
    <row r="692">
      <c r="A692" s="60"/>
      <c r="B692" s="60"/>
      <c r="C692" s="60"/>
      <c r="D692" s="60"/>
    </row>
    <row r="693">
      <c r="A693" s="60"/>
      <c r="B693" s="60"/>
      <c r="C693" s="60"/>
      <c r="D693" s="60"/>
    </row>
    <row r="694">
      <c r="A694" s="60"/>
      <c r="B694" s="60"/>
      <c r="C694" s="60"/>
      <c r="D694" s="60"/>
    </row>
    <row r="695">
      <c r="A695" s="60"/>
      <c r="B695" s="60"/>
      <c r="C695" s="60"/>
      <c r="D695" s="60"/>
    </row>
    <row r="696">
      <c r="A696" s="60"/>
      <c r="B696" s="60"/>
      <c r="C696" s="60"/>
      <c r="D696" s="60"/>
    </row>
    <row r="697">
      <c r="A697" s="60"/>
      <c r="B697" s="60"/>
      <c r="C697" s="60"/>
      <c r="D697" s="60"/>
    </row>
    <row r="698">
      <c r="A698" s="60"/>
      <c r="B698" s="60"/>
      <c r="C698" s="60"/>
      <c r="D698" s="60"/>
    </row>
    <row r="699">
      <c r="A699" s="60"/>
      <c r="B699" s="60"/>
      <c r="C699" s="60"/>
      <c r="D699" s="60"/>
    </row>
    <row r="700">
      <c r="A700" s="60"/>
      <c r="B700" s="60"/>
      <c r="C700" s="60"/>
      <c r="D700" s="60"/>
    </row>
    <row r="701">
      <c r="A701" s="60"/>
      <c r="B701" s="60"/>
      <c r="C701" s="60"/>
      <c r="D701" s="60"/>
    </row>
    <row r="702">
      <c r="A702" s="60"/>
      <c r="B702" s="60"/>
      <c r="C702" s="60"/>
      <c r="D702" s="60"/>
    </row>
    <row r="703">
      <c r="A703" s="60"/>
      <c r="B703" s="60"/>
      <c r="C703" s="60"/>
      <c r="D703" s="60"/>
    </row>
    <row r="704">
      <c r="A704" s="60"/>
      <c r="B704" s="60"/>
      <c r="C704" s="60"/>
      <c r="D704" s="60"/>
    </row>
    <row r="705">
      <c r="A705" s="60"/>
      <c r="B705" s="60"/>
      <c r="C705" s="60"/>
      <c r="D705" s="60"/>
    </row>
    <row r="706">
      <c r="A706" s="60"/>
      <c r="B706" s="60"/>
      <c r="C706" s="60"/>
      <c r="D706" s="60"/>
    </row>
    <row r="707">
      <c r="A707" s="60"/>
      <c r="B707" s="60"/>
      <c r="C707" s="60"/>
      <c r="D707" s="60"/>
    </row>
    <row r="708">
      <c r="A708" s="60"/>
      <c r="B708" s="60"/>
      <c r="C708" s="60"/>
      <c r="D708" s="60"/>
    </row>
    <row r="709">
      <c r="A709" s="60"/>
      <c r="B709" s="60"/>
      <c r="C709" s="60"/>
      <c r="D709" s="60"/>
    </row>
    <row r="710">
      <c r="A710" s="60"/>
      <c r="B710" s="60"/>
      <c r="C710" s="60"/>
      <c r="D710" s="60"/>
    </row>
    <row r="711">
      <c r="A711" s="60"/>
      <c r="B711" s="60"/>
      <c r="C711" s="60"/>
      <c r="D711" s="60"/>
    </row>
    <row r="712">
      <c r="A712" s="60"/>
      <c r="B712" s="60"/>
      <c r="C712" s="60"/>
      <c r="D712" s="60"/>
    </row>
    <row r="713">
      <c r="A713" s="60"/>
      <c r="B713" s="60"/>
      <c r="C713" s="60"/>
      <c r="D713" s="60"/>
    </row>
    <row r="714">
      <c r="A714" s="60"/>
      <c r="B714" s="60"/>
      <c r="C714" s="60"/>
      <c r="D714" s="60"/>
    </row>
    <row r="715">
      <c r="A715" s="60"/>
      <c r="B715" s="60"/>
      <c r="C715" s="60"/>
      <c r="D715" s="60"/>
    </row>
    <row r="716">
      <c r="A716" s="60"/>
      <c r="B716" s="60"/>
      <c r="C716" s="60"/>
      <c r="D716" s="60"/>
    </row>
    <row r="717">
      <c r="A717" s="60"/>
      <c r="B717" s="60"/>
      <c r="C717" s="60"/>
      <c r="D717" s="60"/>
    </row>
    <row r="718">
      <c r="A718" s="60"/>
      <c r="B718" s="60"/>
      <c r="C718" s="60"/>
      <c r="D718" s="60"/>
    </row>
    <row r="719">
      <c r="A719" s="60"/>
      <c r="B719" s="60"/>
      <c r="C719" s="60"/>
      <c r="D719" s="60"/>
    </row>
    <row r="720">
      <c r="A720" s="60"/>
      <c r="B720" s="60"/>
      <c r="C720" s="60"/>
      <c r="D720" s="60"/>
    </row>
    <row r="721">
      <c r="A721" s="60"/>
      <c r="B721" s="60"/>
      <c r="C721" s="60"/>
      <c r="D721" s="60"/>
    </row>
    <row r="722">
      <c r="A722" s="60"/>
      <c r="B722" s="60"/>
      <c r="C722" s="60"/>
      <c r="D722" s="60"/>
    </row>
    <row r="723">
      <c r="A723" s="60"/>
      <c r="B723" s="60"/>
      <c r="C723" s="60"/>
      <c r="D723" s="60"/>
    </row>
    <row r="724">
      <c r="A724" s="60"/>
      <c r="B724" s="60"/>
      <c r="C724" s="60"/>
      <c r="D724" s="60"/>
    </row>
    <row r="725">
      <c r="A725" s="60"/>
      <c r="B725" s="60"/>
      <c r="C725" s="60"/>
      <c r="D725" s="60"/>
    </row>
    <row r="726">
      <c r="A726" s="60"/>
      <c r="B726" s="60"/>
      <c r="C726" s="60"/>
      <c r="D726" s="60"/>
    </row>
    <row r="727">
      <c r="A727" s="60"/>
      <c r="B727" s="60"/>
      <c r="C727" s="60"/>
      <c r="D727" s="60"/>
    </row>
    <row r="728">
      <c r="A728" s="60"/>
      <c r="B728" s="60"/>
      <c r="C728" s="60"/>
      <c r="D728" s="60"/>
    </row>
    <row r="729">
      <c r="A729" s="60"/>
      <c r="B729" s="60"/>
      <c r="C729" s="60"/>
      <c r="D729" s="60"/>
    </row>
    <row r="730">
      <c r="A730" s="60"/>
      <c r="B730" s="60"/>
      <c r="C730" s="60"/>
      <c r="D730" s="60"/>
    </row>
    <row r="731">
      <c r="A731" s="60"/>
      <c r="B731" s="60"/>
      <c r="C731" s="60"/>
      <c r="D731" s="60"/>
    </row>
    <row r="732">
      <c r="A732" s="60"/>
      <c r="B732" s="60"/>
      <c r="C732" s="60"/>
      <c r="D732" s="60"/>
    </row>
    <row r="733">
      <c r="A733" s="60"/>
      <c r="B733" s="60"/>
      <c r="C733" s="60"/>
      <c r="D733" s="60"/>
    </row>
    <row r="734">
      <c r="A734" s="60"/>
      <c r="B734" s="60"/>
      <c r="C734" s="60"/>
      <c r="D734" s="60"/>
    </row>
    <row r="735">
      <c r="A735" s="60"/>
      <c r="B735" s="60"/>
      <c r="C735" s="60"/>
      <c r="D735" s="60"/>
    </row>
    <row r="736">
      <c r="A736" s="60"/>
      <c r="B736" s="60"/>
      <c r="C736" s="60"/>
      <c r="D736" s="60"/>
    </row>
    <row r="737">
      <c r="A737" s="60"/>
      <c r="B737" s="60"/>
      <c r="C737" s="60"/>
      <c r="D737" s="60"/>
    </row>
    <row r="738">
      <c r="A738" s="60"/>
      <c r="B738" s="60"/>
      <c r="C738" s="60"/>
      <c r="D738" s="60"/>
    </row>
    <row r="739">
      <c r="A739" s="60"/>
      <c r="B739" s="60"/>
      <c r="C739" s="60"/>
      <c r="D739" s="60"/>
    </row>
    <row r="740">
      <c r="A740" s="60"/>
      <c r="B740" s="60"/>
      <c r="C740" s="60"/>
      <c r="D740" s="60"/>
    </row>
    <row r="741">
      <c r="A741" s="60"/>
      <c r="B741" s="60"/>
      <c r="C741" s="60"/>
      <c r="D741" s="60"/>
    </row>
    <row r="742">
      <c r="A742" s="60"/>
      <c r="B742" s="60"/>
      <c r="C742" s="60"/>
      <c r="D742" s="60"/>
    </row>
    <row r="743">
      <c r="A743" s="60"/>
      <c r="B743" s="60"/>
      <c r="C743" s="60"/>
      <c r="D743" s="60"/>
    </row>
    <row r="744">
      <c r="A744" s="60"/>
      <c r="B744" s="60"/>
      <c r="C744" s="60"/>
      <c r="D744" s="60"/>
    </row>
    <row r="745">
      <c r="A745" s="60"/>
      <c r="B745" s="60"/>
      <c r="C745" s="60"/>
      <c r="D745" s="60"/>
    </row>
    <row r="746">
      <c r="A746" s="60"/>
      <c r="B746" s="60"/>
      <c r="C746" s="60"/>
      <c r="D746" s="60"/>
    </row>
    <row r="747">
      <c r="A747" s="60"/>
      <c r="B747" s="60"/>
      <c r="C747" s="60"/>
      <c r="D747" s="60"/>
    </row>
    <row r="748">
      <c r="A748" s="60"/>
      <c r="B748" s="60"/>
      <c r="C748" s="60"/>
      <c r="D748" s="60"/>
    </row>
    <row r="749">
      <c r="A749" s="60"/>
      <c r="B749" s="60"/>
      <c r="C749" s="60"/>
      <c r="D749" s="60"/>
    </row>
    <row r="750">
      <c r="A750" s="60"/>
      <c r="B750" s="60"/>
      <c r="C750" s="60"/>
      <c r="D750" s="60"/>
    </row>
    <row r="751">
      <c r="A751" s="60"/>
      <c r="B751" s="60"/>
      <c r="C751" s="60"/>
      <c r="D751" s="60"/>
    </row>
    <row r="752">
      <c r="A752" s="60"/>
      <c r="B752" s="60"/>
      <c r="C752" s="60"/>
      <c r="D752" s="60"/>
    </row>
    <row r="753">
      <c r="A753" s="60"/>
      <c r="B753" s="60"/>
      <c r="C753" s="60"/>
      <c r="D753" s="60"/>
    </row>
    <row r="754">
      <c r="A754" s="60"/>
      <c r="B754" s="60"/>
      <c r="C754" s="60"/>
      <c r="D754" s="60"/>
    </row>
    <row r="755">
      <c r="A755" s="60"/>
      <c r="B755" s="60"/>
      <c r="C755" s="60"/>
      <c r="D755" s="60"/>
    </row>
    <row r="756">
      <c r="A756" s="60"/>
      <c r="B756" s="60"/>
      <c r="C756" s="60"/>
      <c r="D756" s="60"/>
    </row>
    <row r="757">
      <c r="A757" s="60"/>
      <c r="B757" s="60"/>
      <c r="C757" s="60"/>
      <c r="D757" s="60"/>
    </row>
    <row r="758">
      <c r="A758" s="60"/>
      <c r="B758" s="60"/>
      <c r="C758" s="60"/>
      <c r="D758" s="60"/>
    </row>
    <row r="759">
      <c r="A759" s="60"/>
      <c r="B759" s="60"/>
      <c r="C759" s="60"/>
      <c r="D759" s="60"/>
    </row>
    <row r="760">
      <c r="A760" s="60"/>
      <c r="B760" s="60"/>
      <c r="C760" s="60"/>
      <c r="D760" s="60"/>
    </row>
    <row r="761">
      <c r="A761" s="60"/>
      <c r="B761" s="60"/>
      <c r="C761" s="60"/>
      <c r="D761" s="60"/>
    </row>
    <row r="762">
      <c r="A762" s="60"/>
      <c r="B762" s="60"/>
      <c r="C762" s="60"/>
      <c r="D762" s="60"/>
    </row>
    <row r="763">
      <c r="A763" s="60"/>
      <c r="B763" s="60"/>
      <c r="C763" s="60"/>
      <c r="D763" s="60"/>
    </row>
    <row r="764">
      <c r="A764" s="60"/>
      <c r="B764" s="60"/>
      <c r="C764" s="60"/>
      <c r="D764" s="60"/>
    </row>
    <row r="765">
      <c r="A765" s="60"/>
      <c r="B765" s="60"/>
      <c r="C765" s="60"/>
      <c r="D765" s="60"/>
    </row>
    <row r="766">
      <c r="A766" s="60"/>
      <c r="B766" s="60"/>
      <c r="C766" s="60"/>
      <c r="D766" s="60"/>
    </row>
    <row r="767">
      <c r="A767" s="60"/>
      <c r="B767" s="60"/>
      <c r="C767" s="60"/>
      <c r="D767" s="60"/>
    </row>
    <row r="768">
      <c r="A768" s="60"/>
      <c r="B768" s="60"/>
      <c r="C768" s="60"/>
      <c r="D768" s="60"/>
    </row>
    <row r="769">
      <c r="A769" s="60"/>
      <c r="B769" s="60"/>
      <c r="C769" s="60"/>
      <c r="D769" s="60"/>
    </row>
    <row r="770">
      <c r="A770" s="60"/>
      <c r="B770" s="60"/>
      <c r="C770" s="60"/>
      <c r="D770" s="60"/>
    </row>
    <row r="771">
      <c r="A771" s="60"/>
      <c r="B771" s="60"/>
      <c r="C771" s="60"/>
      <c r="D771" s="60"/>
    </row>
    <row r="772">
      <c r="A772" s="60"/>
      <c r="B772" s="60"/>
      <c r="C772" s="60"/>
      <c r="D772" s="60"/>
    </row>
    <row r="773">
      <c r="A773" s="60"/>
      <c r="B773" s="60"/>
      <c r="C773" s="60"/>
      <c r="D773" s="60"/>
    </row>
    <row r="774">
      <c r="A774" s="60"/>
      <c r="B774" s="60"/>
      <c r="C774" s="60"/>
      <c r="D774" s="60"/>
    </row>
    <row r="775">
      <c r="A775" s="60"/>
      <c r="B775" s="60"/>
      <c r="C775" s="60"/>
      <c r="D775" s="60"/>
    </row>
    <row r="776">
      <c r="A776" s="60"/>
      <c r="B776" s="60"/>
      <c r="C776" s="60"/>
      <c r="D776" s="60"/>
    </row>
    <row r="777">
      <c r="A777" s="60"/>
      <c r="B777" s="60"/>
      <c r="C777" s="60"/>
      <c r="D777" s="60"/>
    </row>
    <row r="778">
      <c r="A778" s="60"/>
      <c r="B778" s="60"/>
      <c r="C778" s="60"/>
      <c r="D778" s="60"/>
    </row>
    <row r="779">
      <c r="A779" s="60"/>
      <c r="B779" s="60"/>
      <c r="C779" s="60"/>
      <c r="D779" s="60"/>
    </row>
    <row r="780">
      <c r="A780" s="60"/>
      <c r="B780" s="60"/>
      <c r="C780" s="60"/>
      <c r="D780" s="60"/>
    </row>
    <row r="781">
      <c r="A781" s="60"/>
      <c r="B781" s="60"/>
      <c r="C781" s="60"/>
      <c r="D781" s="60"/>
    </row>
    <row r="782">
      <c r="A782" s="60"/>
      <c r="B782" s="60"/>
      <c r="C782" s="60"/>
      <c r="D782" s="60"/>
    </row>
    <row r="783">
      <c r="A783" s="60"/>
      <c r="B783" s="60"/>
      <c r="C783" s="60"/>
      <c r="D783" s="60"/>
    </row>
    <row r="784">
      <c r="A784" s="60"/>
      <c r="B784" s="60"/>
      <c r="C784" s="60"/>
      <c r="D784" s="60"/>
    </row>
    <row r="785">
      <c r="A785" s="60"/>
      <c r="B785" s="60"/>
      <c r="C785" s="60"/>
      <c r="D785" s="60"/>
    </row>
    <row r="786">
      <c r="A786" s="60"/>
      <c r="B786" s="60"/>
      <c r="C786" s="60"/>
      <c r="D786" s="60"/>
    </row>
    <row r="787">
      <c r="A787" s="60"/>
      <c r="B787" s="60"/>
      <c r="C787" s="60"/>
      <c r="D787" s="60"/>
    </row>
    <row r="788">
      <c r="A788" s="60"/>
      <c r="B788" s="60"/>
      <c r="C788" s="60"/>
      <c r="D788" s="60"/>
    </row>
    <row r="789">
      <c r="A789" s="60"/>
      <c r="B789" s="60"/>
      <c r="C789" s="60"/>
      <c r="D789" s="60"/>
    </row>
    <row r="790">
      <c r="A790" s="60"/>
      <c r="B790" s="60"/>
      <c r="C790" s="60"/>
      <c r="D790" s="60"/>
    </row>
    <row r="791">
      <c r="A791" s="60"/>
      <c r="B791" s="60"/>
      <c r="C791" s="60"/>
      <c r="D791" s="60"/>
    </row>
    <row r="792">
      <c r="A792" s="60"/>
      <c r="B792" s="60"/>
      <c r="C792" s="60"/>
      <c r="D792" s="60"/>
    </row>
    <row r="793">
      <c r="A793" s="60"/>
      <c r="B793" s="60"/>
      <c r="C793" s="60"/>
      <c r="D793" s="60"/>
    </row>
    <row r="794">
      <c r="A794" s="60"/>
      <c r="B794" s="60"/>
      <c r="C794" s="60"/>
      <c r="D794" s="60"/>
    </row>
    <row r="795">
      <c r="A795" s="60"/>
      <c r="B795" s="60"/>
      <c r="C795" s="60"/>
      <c r="D795" s="60"/>
    </row>
    <row r="796">
      <c r="A796" s="60"/>
      <c r="B796" s="60"/>
      <c r="C796" s="60"/>
      <c r="D796" s="60"/>
    </row>
    <row r="797">
      <c r="A797" s="60"/>
      <c r="B797" s="60"/>
      <c r="C797" s="60"/>
      <c r="D797" s="60"/>
    </row>
    <row r="798">
      <c r="A798" s="60"/>
      <c r="B798" s="60"/>
      <c r="C798" s="60"/>
      <c r="D798" s="60"/>
    </row>
    <row r="799">
      <c r="A799" s="60"/>
      <c r="B799" s="60"/>
      <c r="C799" s="60"/>
      <c r="D799" s="60"/>
    </row>
    <row r="800">
      <c r="A800" s="60"/>
      <c r="B800" s="60"/>
      <c r="C800" s="60"/>
      <c r="D800" s="60"/>
    </row>
    <row r="801">
      <c r="A801" s="60"/>
      <c r="B801" s="60"/>
      <c r="C801" s="60"/>
      <c r="D801" s="60"/>
    </row>
    <row r="802">
      <c r="A802" s="60"/>
      <c r="B802" s="60"/>
      <c r="C802" s="60"/>
      <c r="D802" s="60"/>
    </row>
    <row r="803">
      <c r="A803" s="60"/>
      <c r="B803" s="60"/>
      <c r="C803" s="60"/>
      <c r="D803" s="60"/>
    </row>
    <row r="804">
      <c r="A804" s="60"/>
      <c r="B804" s="60"/>
      <c r="C804" s="60"/>
      <c r="D804" s="60"/>
    </row>
    <row r="805">
      <c r="A805" s="60"/>
      <c r="B805" s="60"/>
      <c r="C805" s="60"/>
      <c r="D805" s="60"/>
    </row>
    <row r="806">
      <c r="A806" s="60"/>
      <c r="B806" s="60"/>
      <c r="C806" s="60"/>
      <c r="D806" s="60"/>
    </row>
    <row r="807">
      <c r="A807" s="60"/>
      <c r="B807" s="60"/>
      <c r="C807" s="60"/>
      <c r="D807" s="60"/>
    </row>
    <row r="808">
      <c r="A808" s="60"/>
      <c r="B808" s="60"/>
      <c r="C808" s="60"/>
      <c r="D808" s="60"/>
    </row>
    <row r="809">
      <c r="A809" s="60"/>
      <c r="B809" s="60"/>
      <c r="C809" s="60"/>
      <c r="D809" s="60"/>
    </row>
    <row r="810">
      <c r="A810" s="60"/>
      <c r="B810" s="60"/>
      <c r="C810" s="60"/>
      <c r="D810" s="60"/>
    </row>
    <row r="811">
      <c r="A811" s="60"/>
      <c r="B811" s="60"/>
      <c r="C811" s="60"/>
      <c r="D811" s="60"/>
    </row>
    <row r="812">
      <c r="A812" s="60"/>
      <c r="B812" s="60"/>
      <c r="C812" s="60"/>
      <c r="D812" s="60"/>
    </row>
    <row r="813">
      <c r="A813" s="60"/>
      <c r="B813" s="60"/>
      <c r="C813" s="60"/>
      <c r="D813" s="60"/>
    </row>
    <row r="814">
      <c r="A814" s="60"/>
      <c r="B814" s="60"/>
      <c r="C814" s="60"/>
      <c r="D814" s="60"/>
    </row>
    <row r="815">
      <c r="A815" s="60"/>
      <c r="B815" s="60"/>
      <c r="C815" s="60"/>
      <c r="D815" s="60"/>
    </row>
    <row r="816">
      <c r="A816" s="60"/>
      <c r="B816" s="60"/>
      <c r="C816" s="60"/>
      <c r="D816" s="60"/>
    </row>
    <row r="817">
      <c r="A817" s="60"/>
      <c r="B817" s="60"/>
      <c r="C817" s="60"/>
      <c r="D817" s="60"/>
    </row>
    <row r="818">
      <c r="A818" s="60"/>
      <c r="B818" s="60"/>
      <c r="C818" s="60"/>
      <c r="D818" s="60"/>
    </row>
    <row r="819">
      <c r="A819" s="60"/>
      <c r="B819" s="60"/>
      <c r="C819" s="60"/>
      <c r="D819" s="60"/>
    </row>
    <row r="820">
      <c r="A820" s="60"/>
      <c r="B820" s="60"/>
      <c r="C820" s="60"/>
      <c r="D820" s="60"/>
    </row>
    <row r="821">
      <c r="A821" s="60"/>
      <c r="B821" s="60"/>
      <c r="C821" s="60"/>
      <c r="D821" s="60"/>
    </row>
    <row r="822">
      <c r="A822" s="60"/>
      <c r="B822" s="60"/>
      <c r="C822" s="60"/>
      <c r="D822" s="60"/>
    </row>
    <row r="823">
      <c r="A823" s="60"/>
      <c r="B823" s="60"/>
      <c r="C823" s="60"/>
      <c r="D823" s="60"/>
    </row>
    <row r="824">
      <c r="A824" s="60"/>
      <c r="B824" s="60"/>
      <c r="C824" s="60"/>
      <c r="D824" s="60"/>
    </row>
    <row r="825">
      <c r="A825" s="60"/>
      <c r="B825" s="60"/>
      <c r="C825" s="60"/>
      <c r="D825" s="60"/>
    </row>
    <row r="826">
      <c r="A826" s="60"/>
      <c r="B826" s="60"/>
      <c r="C826" s="60"/>
      <c r="D826" s="60"/>
    </row>
    <row r="827">
      <c r="A827" s="60"/>
      <c r="B827" s="60"/>
      <c r="C827" s="60"/>
      <c r="D827" s="60"/>
    </row>
    <row r="828">
      <c r="A828" s="60"/>
      <c r="B828" s="60"/>
      <c r="C828" s="60"/>
      <c r="D828" s="60"/>
    </row>
    <row r="829">
      <c r="A829" s="60"/>
      <c r="B829" s="60"/>
      <c r="C829" s="60"/>
      <c r="D829" s="60"/>
    </row>
    <row r="830">
      <c r="A830" s="60"/>
      <c r="B830" s="60"/>
      <c r="C830" s="60"/>
      <c r="D830" s="60"/>
    </row>
    <row r="831">
      <c r="A831" s="60"/>
      <c r="B831" s="60"/>
      <c r="C831" s="60"/>
      <c r="D831" s="60"/>
    </row>
    <row r="832">
      <c r="A832" s="60"/>
      <c r="B832" s="60"/>
      <c r="C832" s="60"/>
      <c r="D832" s="60"/>
    </row>
    <row r="833">
      <c r="A833" s="60"/>
      <c r="B833" s="60"/>
      <c r="C833" s="60"/>
      <c r="D833" s="60"/>
    </row>
    <row r="834">
      <c r="A834" s="60"/>
      <c r="B834" s="60"/>
      <c r="C834" s="60"/>
      <c r="D834" s="60"/>
    </row>
    <row r="835">
      <c r="A835" s="60"/>
      <c r="B835" s="60"/>
      <c r="C835" s="60"/>
      <c r="D835" s="60"/>
    </row>
    <row r="836">
      <c r="A836" s="60"/>
      <c r="B836" s="60"/>
      <c r="C836" s="60"/>
      <c r="D836" s="60"/>
    </row>
    <row r="837">
      <c r="A837" s="60"/>
      <c r="B837" s="60"/>
      <c r="C837" s="60"/>
      <c r="D837" s="60"/>
    </row>
    <row r="838">
      <c r="A838" s="60"/>
      <c r="B838" s="60"/>
      <c r="C838" s="60"/>
      <c r="D838" s="60"/>
    </row>
    <row r="839">
      <c r="A839" s="60"/>
      <c r="B839" s="60"/>
      <c r="C839" s="60"/>
      <c r="D839" s="60"/>
    </row>
    <row r="840">
      <c r="A840" s="60"/>
      <c r="B840" s="60"/>
      <c r="C840" s="60"/>
      <c r="D840" s="60"/>
    </row>
    <row r="841">
      <c r="A841" s="60"/>
      <c r="B841" s="60"/>
      <c r="C841" s="60"/>
      <c r="D841" s="60"/>
    </row>
    <row r="842">
      <c r="A842" s="60"/>
      <c r="B842" s="60"/>
      <c r="C842" s="60"/>
      <c r="D842" s="60"/>
    </row>
    <row r="843">
      <c r="A843" s="60"/>
      <c r="B843" s="60"/>
      <c r="C843" s="60"/>
      <c r="D843" s="60"/>
    </row>
    <row r="844">
      <c r="A844" s="60"/>
      <c r="B844" s="60"/>
      <c r="C844" s="60"/>
      <c r="D844" s="60"/>
    </row>
    <row r="845">
      <c r="A845" s="60"/>
      <c r="B845" s="60"/>
      <c r="C845" s="60"/>
      <c r="D845" s="60"/>
    </row>
    <row r="846">
      <c r="A846" s="60"/>
      <c r="B846" s="60"/>
      <c r="C846" s="60"/>
      <c r="D846" s="60"/>
    </row>
    <row r="847">
      <c r="A847" s="60"/>
      <c r="B847" s="60"/>
      <c r="C847" s="60"/>
      <c r="D847" s="60"/>
    </row>
    <row r="848">
      <c r="A848" s="60"/>
      <c r="B848" s="60"/>
      <c r="C848" s="60"/>
      <c r="D848" s="60"/>
    </row>
    <row r="849">
      <c r="A849" s="60"/>
      <c r="B849" s="60"/>
      <c r="C849" s="60"/>
      <c r="D849" s="60"/>
    </row>
    <row r="850">
      <c r="A850" s="60"/>
      <c r="B850" s="60"/>
      <c r="C850" s="60"/>
      <c r="D850" s="60"/>
    </row>
    <row r="851">
      <c r="A851" s="60"/>
      <c r="B851" s="60"/>
      <c r="C851" s="60"/>
      <c r="D851" s="60"/>
    </row>
    <row r="852">
      <c r="A852" s="60"/>
      <c r="B852" s="60"/>
      <c r="C852" s="60"/>
      <c r="D852" s="60"/>
    </row>
    <row r="853">
      <c r="A853" s="60"/>
      <c r="B853" s="60"/>
      <c r="C853" s="60"/>
      <c r="D853" s="60"/>
    </row>
    <row r="854">
      <c r="A854" s="60"/>
      <c r="B854" s="60"/>
      <c r="C854" s="60"/>
      <c r="D854" s="60"/>
    </row>
    <row r="855">
      <c r="A855" s="60"/>
      <c r="B855" s="60"/>
      <c r="C855" s="60"/>
      <c r="D855" s="60"/>
    </row>
    <row r="856">
      <c r="A856" s="60"/>
      <c r="B856" s="60"/>
      <c r="C856" s="60"/>
      <c r="D856" s="60"/>
    </row>
    <row r="857">
      <c r="A857" s="60"/>
      <c r="B857" s="60"/>
      <c r="C857" s="60"/>
      <c r="D857" s="60"/>
    </row>
    <row r="858">
      <c r="A858" s="60"/>
      <c r="B858" s="60"/>
      <c r="C858" s="60"/>
      <c r="D858" s="60"/>
    </row>
    <row r="859">
      <c r="A859" s="60"/>
      <c r="B859" s="60"/>
      <c r="C859" s="60"/>
      <c r="D859" s="60"/>
    </row>
    <row r="860">
      <c r="A860" s="60"/>
      <c r="B860" s="60"/>
      <c r="C860" s="60"/>
      <c r="D860" s="60"/>
    </row>
    <row r="861">
      <c r="A861" s="60"/>
      <c r="B861" s="60"/>
      <c r="C861" s="60"/>
      <c r="D861" s="60"/>
    </row>
    <row r="862">
      <c r="A862" s="60"/>
      <c r="B862" s="60"/>
      <c r="C862" s="60"/>
      <c r="D862" s="60"/>
    </row>
    <row r="863">
      <c r="A863" s="60"/>
      <c r="B863" s="60"/>
      <c r="C863" s="60"/>
      <c r="D863" s="60"/>
    </row>
    <row r="864">
      <c r="A864" s="60"/>
      <c r="B864" s="60"/>
      <c r="C864" s="60"/>
      <c r="D864" s="60"/>
    </row>
    <row r="865">
      <c r="A865" s="60"/>
      <c r="B865" s="60"/>
      <c r="C865" s="60"/>
      <c r="D865" s="60"/>
    </row>
    <row r="866">
      <c r="A866" s="60"/>
      <c r="B866" s="60"/>
      <c r="C866" s="60"/>
      <c r="D866" s="60"/>
    </row>
    <row r="867">
      <c r="A867" s="60"/>
      <c r="B867" s="60"/>
      <c r="C867" s="60"/>
      <c r="D867" s="60"/>
    </row>
    <row r="868">
      <c r="A868" s="60"/>
      <c r="B868" s="60"/>
      <c r="C868" s="60"/>
      <c r="D868" s="60"/>
    </row>
    <row r="869">
      <c r="A869" s="60"/>
      <c r="B869" s="60"/>
      <c r="C869" s="60"/>
      <c r="D869" s="60"/>
    </row>
    <row r="870">
      <c r="A870" s="60"/>
      <c r="B870" s="60"/>
      <c r="C870" s="60"/>
      <c r="D870" s="60"/>
    </row>
    <row r="871">
      <c r="A871" s="60"/>
      <c r="B871" s="60"/>
      <c r="C871" s="60"/>
      <c r="D871" s="60"/>
    </row>
    <row r="872">
      <c r="A872" s="60"/>
      <c r="B872" s="60"/>
      <c r="C872" s="60"/>
      <c r="D872" s="60"/>
    </row>
    <row r="873">
      <c r="A873" s="60"/>
      <c r="B873" s="60"/>
      <c r="C873" s="60"/>
      <c r="D873" s="60"/>
    </row>
    <row r="874">
      <c r="A874" s="60"/>
      <c r="B874" s="60"/>
      <c r="C874" s="60"/>
      <c r="D874" s="60"/>
    </row>
    <row r="875">
      <c r="A875" s="60"/>
      <c r="B875" s="60"/>
      <c r="C875" s="60"/>
      <c r="D875" s="60"/>
    </row>
    <row r="876">
      <c r="A876" s="60"/>
      <c r="B876" s="60"/>
      <c r="C876" s="60"/>
      <c r="D876" s="60"/>
    </row>
    <row r="877">
      <c r="A877" s="60"/>
      <c r="B877" s="60"/>
      <c r="C877" s="60"/>
      <c r="D877" s="60"/>
    </row>
    <row r="878">
      <c r="A878" s="60"/>
      <c r="B878" s="60"/>
      <c r="C878" s="60"/>
      <c r="D878" s="60"/>
    </row>
    <row r="879">
      <c r="A879" s="60"/>
      <c r="B879" s="60"/>
      <c r="C879" s="60"/>
      <c r="D879" s="60"/>
    </row>
    <row r="880">
      <c r="A880" s="60"/>
      <c r="B880" s="60"/>
      <c r="C880" s="60"/>
      <c r="D880" s="60"/>
    </row>
    <row r="881">
      <c r="A881" s="60"/>
      <c r="B881" s="60"/>
      <c r="C881" s="60"/>
      <c r="D881" s="60"/>
    </row>
    <row r="882">
      <c r="A882" s="60"/>
      <c r="B882" s="60"/>
      <c r="C882" s="60"/>
      <c r="D882" s="60"/>
    </row>
    <row r="883">
      <c r="A883" s="60"/>
      <c r="B883" s="60"/>
      <c r="C883" s="60"/>
      <c r="D883" s="60"/>
    </row>
    <row r="884">
      <c r="A884" s="60"/>
      <c r="B884" s="60"/>
      <c r="C884" s="60"/>
      <c r="D884" s="60"/>
    </row>
    <row r="885">
      <c r="A885" s="60"/>
      <c r="B885" s="60"/>
      <c r="C885" s="60"/>
      <c r="D885" s="60"/>
    </row>
    <row r="886">
      <c r="A886" s="60"/>
      <c r="B886" s="60"/>
      <c r="C886" s="60"/>
      <c r="D886" s="60"/>
    </row>
    <row r="887">
      <c r="A887" s="60"/>
      <c r="B887" s="60"/>
      <c r="C887" s="60"/>
      <c r="D887" s="60"/>
    </row>
    <row r="888">
      <c r="A888" s="60"/>
      <c r="B888" s="60"/>
      <c r="C888" s="60"/>
      <c r="D888" s="60"/>
    </row>
    <row r="889">
      <c r="A889" s="60"/>
      <c r="B889" s="60"/>
      <c r="C889" s="60"/>
      <c r="D889" s="60"/>
    </row>
    <row r="890">
      <c r="A890" s="60"/>
      <c r="B890" s="60"/>
      <c r="C890" s="60"/>
      <c r="D890" s="60"/>
    </row>
    <row r="891">
      <c r="A891" s="60"/>
      <c r="B891" s="60"/>
      <c r="C891" s="60"/>
      <c r="D891" s="60"/>
    </row>
    <row r="892">
      <c r="A892" s="60"/>
      <c r="B892" s="60"/>
      <c r="C892" s="60"/>
      <c r="D892" s="60"/>
    </row>
    <row r="893">
      <c r="A893" s="60"/>
      <c r="B893" s="60"/>
      <c r="C893" s="60"/>
      <c r="D893" s="60"/>
    </row>
    <row r="894">
      <c r="A894" s="60"/>
      <c r="B894" s="60"/>
      <c r="C894" s="60"/>
      <c r="D894" s="60"/>
    </row>
    <row r="895">
      <c r="A895" s="60"/>
      <c r="B895" s="60"/>
      <c r="C895" s="60"/>
      <c r="D895" s="60"/>
    </row>
    <row r="896">
      <c r="A896" s="60"/>
      <c r="B896" s="60"/>
      <c r="C896" s="60"/>
      <c r="D896" s="60"/>
    </row>
    <row r="897">
      <c r="A897" s="60"/>
      <c r="B897" s="60"/>
      <c r="C897" s="60"/>
      <c r="D897" s="60"/>
    </row>
    <row r="898">
      <c r="A898" s="60"/>
      <c r="B898" s="60"/>
      <c r="C898" s="60"/>
      <c r="D898" s="60"/>
    </row>
    <row r="899">
      <c r="A899" s="60"/>
      <c r="B899" s="60"/>
      <c r="C899" s="60"/>
      <c r="D899" s="60"/>
    </row>
    <row r="900">
      <c r="A900" s="60"/>
      <c r="B900" s="60"/>
      <c r="C900" s="60"/>
      <c r="D900" s="60"/>
    </row>
    <row r="901">
      <c r="A901" s="60"/>
      <c r="B901" s="60"/>
      <c r="C901" s="60"/>
      <c r="D901" s="60"/>
    </row>
    <row r="902">
      <c r="A902" s="60"/>
      <c r="B902" s="60"/>
      <c r="C902" s="60"/>
      <c r="D902" s="60"/>
    </row>
    <row r="903">
      <c r="A903" s="60"/>
      <c r="B903" s="60"/>
      <c r="C903" s="60"/>
      <c r="D903" s="60"/>
    </row>
    <row r="904">
      <c r="A904" s="60"/>
      <c r="B904" s="60"/>
      <c r="C904" s="60"/>
      <c r="D904" s="60"/>
    </row>
    <row r="905">
      <c r="A905" s="60"/>
      <c r="B905" s="60"/>
      <c r="C905" s="60"/>
      <c r="D905" s="60"/>
    </row>
    <row r="906">
      <c r="A906" s="60"/>
      <c r="B906" s="60"/>
      <c r="C906" s="60"/>
      <c r="D906" s="60"/>
    </row>
    <row r="907">
      <c r="A907" s="60"/>
      <c r="B907" s="60"/>
      <c r="C907" s="60"/>
      <c r="D907" s="60"/>
    </row>
    <row r="908">
      <c r="A908" s="60"/>
      <c r="B908" s="60"/>
      <c r="C908" s="60"/>
      <c r="D908" s="60"/>
    </row>
    <row r="909">
      <c r="A909" s="60"/>
      <c r="B909" s="60"/>
      <c r="C909" s="60"/>
      <c r="D909" s="60"/>
    </row>
    <row r="910">
      <c r="A910" s="60"/>
      <c r="B910" s="60"/>
      <c r="C910" s="60"/>
      <c r="D910" s="60"/>
    </row>
    <row r="911">
      <c r="A911" s="60"/>
      <c r="B911" s="60"/>
      <c r="C911" s="60"/>
      <c r="D911" s="60"/>
    </row>
    <row r="912">
      <c r="A912" s="60"/>
      <c r="B912" s="60"/>
      <c r="C912" s="60"/>
      <c r="D912" s="60"/>
    </row>
    <row r="913">
      <c r="A913" s="60"/>
      <c r="B913" s="60"/>
      <c r="C913" s="60"/>
      <c r="D913" s="60"/>
    </row>
    <row r="914">
      <c r="A914" s="60"/>
      <c r="B914" s="60"/>
      <c r="C914" s="60"/>
      <c r="D914" s="60"/>
    </row>
    <row r="915">
      <c r="A915" s="60"/>
      <c r="B915" s="60"/>
      <c r="C915" s="60"/>
      <c r="D915" s="60"/>
    </row>
    <row r="916">
      <c r="A916" s="60"/>
      <c r="B916" s="60"/>
      <c r="C916" s="60"/>
      <c r="D916" s="60"/>
    </row>
    <row r="917">
      <c r="A917" s="60"/>
      <c r="B917" s="60"/>
      <c r="C917" s="60"/>
      <c r="D917" s="60"/>
    </row>
    <row r="918">
      <c r="A918" s="60"/>
      <c r="B918" s="60"/>
      <c r="C918" s="60"/>
      <c r="D918" s="60"/>
    </row>
    <row r="919">
      <c r="A919" s="60"/>
      <c r="B919" s="60"/>
      <c r="C919" s="60"/>
      <c r="D919" s="60"/>
    </row>
    <row r="920">
      <c r="A920" s="60"/>
      <c r="B920" s="60"/>
      <c r="C920" s="60"/>
      <c r="D920" s="60"/>
    </row>
    <row r="921">
      <c r="A921" s="60"/>
      <c r="B921" s="60"/>
      <c r="C921" s="60"/>
      <c r="D921" s="60"/>
    </row>
    <row r="922">
      <c r="A922" s="60"/>
      <c r="B922" s="60"/>
      <c r="C922" s="60"/>
      <c r="D922" s="60"/>
    </row>
    <row r="923">
      <c r="A923" s="60"/>
      <c r="B923" s="60"/>
      <c r="C923" s="60"/>
      <c r="D923" s="60"/>
    </row>
    <row r="924">
      <c r="A924" s="60"/>
      <c r="B924" s="60"/>
      <c r="C924" s="60"/>
      <c r="D924" s="60"/>
    </row>
    <row r="925">
      <c r="A925" s="60"/>
      <c r="B925" s="60"/>
      <c r="C925" s="60"/>
      <c r="D925" s="60"/>
    </row>
    <row r="926">
      <c r="A926" s="60"/>
      <c r="B926" s="60"/>
      <c r="C926" s="60"/>
      <c r="D926" s="60"/>
    </row>
    <row r="927">
      <c r="A927" s="60"/>
      <c r="B927" s="60"/>
      <c r="C927" s="60"/>
      <c r="D927" s="60"/>
    </row>
    <row r="928">
      <c r="A928" s="60"/>
      <c r="B928" s="60"/>
      <c r="C928" s="60"/>
      <c r="D928" s="60"/>
    </row>
    <row r="929">
      <c r="A929" s="60"/>
      <c r="B929" s="60"/>
      <c r="C929" s="60"/>
      <c r="D929" s="60"/>
    </row>
    <row r="930">
      <c r="A930" s="60"/>
      <c r="B930" s="60"/>
      <c r="C930" s="60"/>
      <c r="D930" s="60"/>
    </row>
    <row r="931">
      <c r="A931" s="60"/>
      <c r="B931" s="60"/>
      <c r="C931" s="60"/>
      <c r="D931" s="60"/>
    </row>
    <row r="932">
      <c r="A932" s="60"/>
      <c r="B932" s="60"/>
      <c r="C932" s="60"/>
      <c r="D932" s="60"/>
    </row>
    <row r="933">
      <c r="A933" s="60"/>
      <c r="B933" s="60"/>
      <c r="C933" s="60"/>
      <c r="D933" s="60"/>
    </row>
    <row r="934">
      <c r="A934" s="60"/>
      <c r="B934" s="60"/>
      <c r="C934" s="60"/>
      <c r="D934" s="60"/>
    </row>
    <row r="935">
      <c r="A935" s="60"/>
      <c r="B935" s="60"/>
      <c r="C935" s="60"/>
      <c r="D935" s="60"/>
    </row>
    <row r="936">
      <c r="A936" s="60"/>
      <c r="B936" s="60"/>
      <c r="C936" s="60"/>
      <c r="D936" s="60"/>
    </row>
    <row r="937">
      <c r="A937" s="60"/>
      <c r="B937" s="60"/>
      <c r="C937" s="60"/>
      <c r="D937" s="60"/>
    </row>
    <row r="938">
      <c r="A938" s="60"/>
      <c r="B938" s="60"/>
      <c r="C938" s="60"/>
      <c r="D938" s="60"/>
    </row>
    <row r="939">
      <c r="A939" s="60"/>
      <c r="B939" s="60"/>
      <c r="C939" s="60"/>
      <c r="D939" s="60"/>
    </row>
    <row r="940">
      <c r="A940" s="60"/>
      <c r="B940" s="60"/>
      <c r="C940" s="60"/>
      <c r="D940" s="60"/>
    </row>
    <row r="941">
      <c r="A941" s="60"/>
      <c r="B941" s="60"/>
      <c r="C941" s="60"/>
      <c r="D941" s="60"/>
    </row>
    <row r="942">
      <c r="A942" s="60"/>
      <c r="B942" s="60"/>
      <c r="C942" s="60"/>
      <c r="D942" s="60"/>
    </row>
    <row r="943">
      <c r="A943" s="60"/>
      <c r="B943" s="60"/>
      <c r="C943" s="60"/>
      <c r="D943" s="60"/>
    </row>
    <row r="944">
      <c r="A944" s="60"/>
      <c r="B944" s="60"/>
      <c r="C944" s="60"/>
      <c r="D944" s="60"/>
    </row>
    <row r="945">
      <c r="A945" s="60"/>
      <c r="B945" s="60"/>
      <c r="C945" s="60"/>
      <c r="D945" s="60"/>
    </row>
    <row r="946">
      <c r="A946" s="60"/>
      <c r="B946" s="60"/>
      <c r="C946" s="60"/>
      <c r="D946" s="60"/>
    </row>
    <row r="947">
      <c r="A947" s="60"/>
      <c r="B947" s="60"/>
      <c r="C947" s="60"/>
      <c r="D947" s="60"/>
    </row>
    <row r="948">
      <c r="A948" s="60"/>
      <c r="B948" s="60"/>
      <c r="C948" s="60"/>
      <c r="D948" s="60"/>
    </row>
    <row r="949">
      <c r="A949" s="60"/>
      <c r="B949" s="60"/>
      <c r="C949" s="60"/>
      <c r="D949" s="60"/>
    </row>
    <row r="950">
      <c r="A950" s="60"/>
      <c r="B950" s="60"/>
      <c r="C950" s="60"/>
      <c r="D950" s="60"/>
    </row>
    <row r="951">
      <c r="A951" s="60"/>
      <c r="B951" s="60"/>
      <c r="C951" s="60"/>
      <c r="D951" s="60"/>
    </row>
    <row r="952">
      <c r="A952" s="60"/>
      <c r="B952" s="60"/>
      <c r="C952" s="60"/>
      <c r="D952" s="60"/>
    </row>
    <row r="953">
      <c r="A953" s="60"/>
      <c r="B953" s="60"/>
      <c r="C953" s="60"/>
      <c r="D953" s="60"/>
    </row>
    <row r="954">
      <c r="A954" s="60"/>
      <c r="B954" s="60"/>
      <c r="C954" s="60"/>
      <c r="D954" s="60"/>
    </row>
    <row r="955">
      <c r="A955" s="60"/>
      <c r="B955" s="60"/>
      <c r="C955" s="60"/>
      <c r="D955" s="60"/>
    </row>
    <row r="956">
      <c r="A956" s="60"/>
      <c r="B956" s="60"/>
      <c r="C956" s="60"/>
      <c r="D956" s="60"/>
    </row>
    <row r="957">
      <c r="A957" s="60"/>
      <c r="B957" s="60"/>
      <c r="C957" s="60"/>
      <c r="D957" s="60"/>
    </row>
    <row r="958">
      <c r="A958" s="60"/>
      <c r="B958" s="60"/>
      <c r="C958" s="60"/>
      <c r="D958" s="60"/>
    </row>
    <row r="959">
      <c r="A959" s="60"/>
      <c r="B959" s="60"/>
      <c r="C959" s="60"/>
      <c r="D959" s="60"/>
    </row>
    <row r="960">
      <c r="A960" s="60"/>
      <c r="B960" s="60"/>
      <c r="C960" s="60"/>
      <c r="D960" s="60"/>
    </row>
    <row r="961">
      <c r="A961" s="60"/>
      <c r="B961" s="60"/>
      <c r="C961" s="60"/>
      <c r="D961" s="60"/>
    </row>
    <row r="962">
      <c r="A962" s="60"/>
      <c r="B962" s="60"/>
      <c r="C962" s="60"/>
      <c r="D962" s="60"/>
    </row>
    <row r="963">
      <c r="A963" s="60"/>
      <c r="B963" s="60"/>
      <c r="C963" s="60"/>
      <c r="D963" s="60"/>
    </row>
    <row r="964">
      <c r="A964" s="60"/>
      <c r="B964" s="60"/>
      <c r="C964" s="60"/>
      <c r="D964" s="60"/>
    </row>
    <row r="965">
      <c r="A965" s="60"/>
      <c r="B965" s="60"/>
      <c r="C965" s="60"/>
      <c r="D965" s="60"/>
    </row>
    <row r="966">
      <c r="A966" s="60"/>
      <c r="B966" s="60"/>
      <c r="C966" s="60"/>
      <c r="D966" s="60"/>
    </row>
    <row r="967">
      <c r="A967" s="60"/>
      <c r="B967" s="60"/>
      <c r="C967" s="60"/>
      <c r="D967" s="60"/>
    </row>
    <row r="968">
      <c r="A968" s="60"/>
      <c r="B968" s="60"/>
      <c r="C968" s="60"/>
      <c r="D968" s="60"/>
    </row>
    <row r="969">
      <c r="A969" s="60"/>
      <c r="B969" s="60"/>
      <c r="C969" s="60"/>
      <c r="D969" s="60"/>
    </row>
    <row r="970">
      <c r="A970" s="60"/>
      <c r="B970" s="60"/>
      <c r="C970" s="60"/>
      <c r="D970" s="60"/>
    </row>
    <row r="971">
      <c r="A971" s="60"/>
      <c r="B971" s="60"/>
      <c r="C971" s="60"/>
      <c r="D971" s="60"/>
    </row>
    <row r="972">
      <c r="A972" s="60"/>
      <c r="B972" s="60"/>
      <c r="C972" s="60"/>
      <c r="D972" s="60"/>
    </row>
    <row r="973">
      <c r="A973" s="60"/>
      <c r="B973" s="60"/>
      <c r="C973" s="60"/>
      <c r="D973" s="60"/>
    </row>
    <row r="974">
      <c r="A974" s="60"/>
      <c r="B974" s="60"/>
      <c r="C974" s="60"/>
      <c r="D974" s="60"/>
    </row>
    <row r="975">
      <c r="A975" s="60"/>
      <c r="B975" s="60"/>
      <c r="C975" s="60"/>
      <c r="D975" s="60"/>
    </row>
    <row r="976">
      <c r="A976" s="60"/>
      <c r="B976" s="60"/>
      <c r="C976" s="60"/>
      <c r="D976" s="60"/>
    </row>
    <row r="977">
      <c r="A977" s="60"/>
      <c r="B977" s="60"/>
      <c r="C977" s="60"/>
      <c r="D977" s="60"/>
    </row>
    <row r="978">
      <c r="A978" s="60"/>
      <c r="B978" s="60"/>
      <c r="C978" s="60"/>
      <c r="D978" s="60"/>
    </row>
    <row r="979">
      <c r="A979" s="60"/>
      <c r="B979" s="60"/>
      <c r="C979" s="60"/>
      <c r="D979" s="60"/>
    </row>
    <row r="980">
      <c r="A980" s="60"/>
      <c r="B980" s="60"/>
      <c r="C980" s="60"/>
      <c r="D980" s="60"/>
    </row>
    <row r="981">
      <c r="A981" s="60"/>
      <c r="B981" s="60"/>
      <c r="C981" s="60"/>
      <c r="D981" s="60"/>
    </row>
    <row r="982">
      <c r="A982" s="60"/>
      <c r="B982" s="60"/>
      <c r="C982" s="60"/>
      <c r="D982" s="60"/>
    </row>
    <row r="983">
      <c r="A983" s="60"/>
      <c r="B983" s="60"/>
      <c r="C983" s="60"/>
      <c r="D983" s="60"/>
    </row>
    <row r="984">
      <c r="A984" s="60"/>
      <c r="B984" s="60"/>
      <c r="C984" s="60"/>
      <c r="D984" s="60"/>
    </row>
    <row r="985">
      <c r="A985" s="60"/>
      <c r="B985" s="60"/>
      <c r="C985" s="60"/>
      <c r="D985" s="60"/>
    </row>
    <row r="986">
      <c r="A986" s="60"/>
      <c r="B986" s="60"/>
      <c r="C986" s="60"/>
      <c r="D986" s="60"/>
    </row>
    <row r="987">
      <c r="A987" s="60"/>
      <c r="B987" s="60"/>
      <c r="C987" s="60"/>
      <c r="D987" s="60"/>
    </row>
    <row r="988">
      <c r="A988" s="60"/>
      <c r="B988" s="60"/>
      <c r="C988" s="60"/>
      <c r="D988" s="60"/>
    </row>
    <row r="989">
      <c r="A989" s="60"/>
      <c r="B989" s="60"/>
      <c r="C989" s="60"/>
      <c r="D989" s="60"/>
    </row>
    <row r="990">
      <c r="A990" s="60"/>
      <c r="B990" s="60"/>
      <c r="C990" s="60"/>
      <c r="D990" s="60"/>
    </row>
    <row r="991">
      <c r="A991" s="60"/>
      <c r="B991" s="60"/>
      <c r="C991" s="60"/>
      <c r="D991" s="60"/>
    </row>
    <row r="992">
      <c r="A992" s="60"/>
      <c r="B992" s="60"/>
      <c r="C992" s="60"/>
      <c r="D992" s="60"/>
    </row>
    <row r="993">
      <c r="A993" s="60"/>
      <c r="B993" s="60"/>
      <c r="C993" s="60"/>
      <c r="D993" s="60"/>
    </row>
    <row r="994">
      <c r="A994" s="60"/>
      <c r="B994" s="60"/>
      <c r="C994" s="60"/>
      <c r="D994" s="60"/>
    </row>
    <row r="995">
      <c r="A995" s="60"/>
      <c r="B995" s="60"/>
      <c r="C995" s="60"/>
      <c r="D995" s="60"/>
    </row>
    <row r="996">
      <c r="A996" s="60"/>
      <c r="B996" s="60"/>
      <c r="C996" s="60"/>
      <c r="D996" s="60"/>
    </row>
    <row r="997">
      <c r="A997" s="60"/>
      <c r="B997" s="60"/>
      <c r="C997" s="60"/>
      <c r="D997" s="60"/>
    </row>
    <row r="998">
      <c r="A998" s="60"/>
      <c r="B998" s="60"/>
      <c r="C998" s="60"/>
      <c r="D998" s="60"/>
    </row>
    <row r="999">
      <c r="A999" s="60"/>
      <c r="B999" s="60"/>
      <c r="C999" s="60"/>
      <c r="D999" s="60"/>
    </row>
    <row r="1000">
      <c r="A1000" s="60"/>
      <c r="B1000" s="60"/>
      <c r="C1000" s="60"/>
      <c r="D1000" s="60"/>
    </row>
  </sheetData>
  <dataValidations>
    <dataValidation type="list" allowBlank="1" showErrorMessage="1" sqref="H2:H250">
      <formula1>"Muthu,Viswa"</formula1>
    </dataValidation>
    <dataValidation type="list" allowBlank="1" showErrorMessage="1" sqref="J2:J250">
      <formula1>"Busy,Call Back,Declined,DNP,F/Up,Invalid Number,No Incoming,Not Interested,Not Reachable,Not the right Spoc,S/Off,Wrong Number,Interested"</formula1>
    </dataValidation>
    <dataValidation type="list" allowBlank="1" showErrorMessage="1" sqref="I2:I250">
      <formula1>"Yet to Call,First Call,Email the Details,Meeting Scheduled,Meeting Postponed,Meeting Executed,Proposal Shared,PS &amp; Dropped,2nd Level Meeting,Negotiation,SLA Shared,SLA Signed,Handed Over"</formula1>
    </dataValidation>
  </dataValidations>
  <hyperlinks>
    <hyperlink r:id="rId1" location="/apps/profile/company/356701281?profileId=356701281" ref="B2"/>
    <hyperlink r:id="rId2" location="/apps/profile/company/561584098?profileId=561584098" ref="B5"/>
    <hyperlink r:id="rId3" location="/apps/profile/company/430316945?profileId=430316945" ref="B6"/>
    <hyperlink r:id="rId4" ref="D16"/>
    <hyperlink r:id="rId5" location="/apps/profile/company/547183906?profileId=547183906" ref="B26"/>
    <hyperlink r:id="rId6" location="/apps/profile/company/348305899?profileId=348305899" ref="B28"/>
    <hyperlink r:id="rId7" location="/apps/profile/company/560798372?profileId=560798372" ref="B40"/>
    <hyperlink r:id="rId8" location="/apps/profile/company/454529233?profileId=454529233" ref="B52"/>
    <hyperlink r:id="rId9" location="/apps/profile/company/353796110?profileId=353796110" ref="B101"/>
    <hyperlink r:id="rId10" location="/apps/profile/company/356580036?profileId=356580036" ref="B155"/>
    <hyperlink r:id="rId11" location="/apps/profile/company/483257718?profileId=483257718" ref="B181"/>
    <hyperlink r:id="rId12" location="/apps/profile/company/348738889?profileId=348738889" ref="B182"/>
    <hyperlink r:id="rId13" location="/apps/profile/company/418490482?profileId=418490482" ref="B184"/>
    <hyperlink r:id="rId14" location="/apps/profile/company/47515103?profileId=47515103" ref="B187"/>
    <hyperlink r:id="rId15" location="/apps/profile/company/451808224?profileId=451808224" ref="B188"/>
    <hyperlink r:id="rId16" location="/apps/profile/company/475596060?profileId=475596060" ref="B189"/>
    <hyperlink r:id="rId17" location="/apps/profile/company/372724564?url=%2Fapps%2Fsearch%2Fv2%2Fresults%2Fperson%3Fquery%3DeyJmaWx0ZXJzIjp7InBhZ2UiOjExLCJjb21wYW55UGFzdE9yUHJlc2VudCI6IjEiLCJpc0NlcnRpZmllZCI6ImluY2x1ZGUiLCJzb3J0QnkiOiJSZWxldmFuY2UiLCJzb3J0T3JkZXIiOiJkZXNjIiwiZXhjbHVkZURlZnVuY3RDb21wYW5pZXMiOnRydWUsImNvbmZpZGVuY2VTY29yZU1pbiI6ODUsImNvbmZpZGVuY2VTY29yZU1heCI6OTksIm91dHB1dEN1cnJlbmN5Q29kZSI6IlVTRCIsImlucHV0Q3VycmVuY3lDb2RlIjoiVVNEIiwiZXhjbHVkZU5vQ29tcGFueSI6InRydWUiLCJyZXR1cm5Pbmx5Qm9hcmRNZW1iZXJzIjpmYWxzZSwiZXhjbHVkZUJvYXJkTWVtYmVycyI6dHJ1ZSwiZGVwYXJ0bWVudHMiOiJNYXJrZXRpbmciLCJjb3VudHJ5IjoiSW5kaWEiLCJlbXBsb3llZVNpemVNaW4iOjUwLCJlbXBsb3llZVNpemVNYXgiOjUwMCwiZG96aUluZHVzdHJ5UXVlcnkiOlsicmVhbGVzdGF0ZSJdfSwic2VhcmNoVHlwZSI6MH0%253D&amp;titleText=Contact%20Search&amp;profileId=372724564" ref="B190"/>
    <hyperlink r:id="rId18" location="/apps/profile/company/1321496447?profileId=1321496447" ref="B193"/>
    <hyperlink r:id="rId19" location="/apps/profile/company/346631234?url=%2Fapps%2Fsearch%2Fv2%2Fresults%2Fperson%3Fquery%3DeyJmaWx0ZXJzIjp7InBhZ2UiOjExLCJjb21wYW55UGFzdE9yUHJlc2VudCI6IjEiLCJpc0NlcnRpZmllZCI6ImluY2x1ZGUiLCJzb3J0QnkiOiJSZWxldmFuY2UiLCJzb3J0T3JkZXIiOiJkZXNjIiwiZXhjbHVkZURlZnVuY3RDb21wYW5pZXMiOnRydWUsImNvbmZpZGVuY2VTY29yZU1pbiI6ODUsImNvbmZpZGVuY2VTY29yZU1heCI6OTksIm91dHB1dEN1cnJlbmN5Q29kZSI6IlVTRCIsImlucHV0Q3VycmVuY3lDb2RlIjoiVVNEIiwiZXhjbHVkZU5vQ29tcGFueSI6InRydWUiLCJyZXR1cm5Pbmx5Qm9hcmRNZW1iZXJzIjpmYWxzZSwiZXhjbHVkZUJvYXJkTWVtYmVycyI6dHJ1ZSwiZGVwYXJ0bWVudHMiOiJNYXJrZXRpbmciLCJjb3VudHJ5IjoiSW5kaWEiLCJlbXBsb3llZVNpemVNaW4iOjUwLCJlbXBsb3llZVNpemVNYXgiOjUwMCwiZG96aUluZHVzdHJ5UXVlcnkiOlsicmVhbGVzdGF0ZSJdfSwic2VhcmNoVHlwZSI6MH0%253D&amp;titleText=Contact%20Search&amp;profileId=346631234&amp;page=11&amp;row=21" ref="B194"/>
    <hyperlink r:id="rId20" location="/apps/profile/company/547258205?profileId=547258205" ref="B198"/>
    <hyperlink r:id="rId21" location="/apps/profile/company/475629597?profileId=475629597" ref="B199"/>
    <hyperlink r:id="rId22" location="/apps/profile/company/347084865?profileId=347084865" ref="B200"/>
    <hyperlink r:id="rId23" location="/apps/profile/company/413306726?profileId=413306726" ref="B201"/>
    <hyperlink r:id="rId24" location="/apps/profile/company/471182823?profileId=471182823" ref="B202"/>
    <hyperlink r:id="rId25" location="/apps/profile/company/408200098?profileId=408200098" ref="B203"/>
    <hyperlink r:id="rId26" location="/apps/profile/company/366660035?profileId=366660035" ref="B204"/>
    <hyperlink r:id="rId27" location="/apps/profile/company/1334874662?profileId=1334874662" ref="B205"/>
    <hyperlink r:id="rId28" location="/apps/profile/company/353794866?profileId=353794866" ref="B206"/>
    <hyperlink r:id="rId29" location="/apps/profile/company/1165491243?profileId=1165491243" ref="B207"/>
    <hyperlink r:id="rId30" location="/apps/profile/company/546867949?profileId=546867949" ref="B208"/>
    <hyperlink r:id="rId31" location="/apps/profile/company/372656438?profileId=372656438" ref="B210"/>
    <hyperlink r:id="rId32" location="/apps/profile/company/192381402?profileId=192381402" ref="B211"/>
    <hyperlink r:id="rId33" location="/apps/profile/company/533613899?profileId=533613899" ref="B212"/>
    <hyperlink r:id="rId34" location="/apps/profile/company/434187848?profileId=434187848" ref="B215"/>
    <hyperlink r:id="rId35" location="/apps/profile/company/353794866?profileId=353794866" ref="B218"/>
    <hyperlink r:id="rId36" location="/apps/profile/company/370803839?profileId=370803839" ref="B219"/>
    <hyperlink r:id="rId37" location="/apps/profile/company/28870304?profileId=28870304" ref="B223"/>
    <hyperlink r:id="rId38" location="/apps/profile/company/453052398?profileId=453052398" ref="B224"/>
    <hyperlink r:id="rId39" ref="D224"/>
    <hyperlink r:id="rId40" location="/apps/profile/company/547295391?profileId=547295391" ref="B225"/>
    <hyperlink r:id="rId41" location="/apps/profile/company/23824621?profileId=23824621" ref="B227"/>
    <hyperlink r:id="rId42" location="/apps/profile/company/3818653?profileId=3818653" ref="B230"/>
    <hyperlink r:id="rId43" location="/apps/profile/company/347826153?profileId=347826153" ref="B231"/>
    <hyperlink r:id="rId44" location="/apps/profile/company/546724171?profileId=546724171" ref="B232"/>
    <hyperlink r:id="rId45" location="/apps/profile/company/540102660?profileId=540102660" ref="B233"/>
    <hyperlink r:id="rId46" location="/apps/profile/company/356489483?profileId=356489483" ref="B235"/>
    <hyperlink r:id="rId47" location="/apps/profile/company/430316945?profileId=430316945" ref="B236"/>
    <hyperlink r:id="rId48" location="/apps/profile/company/372748819?profileId=372748819" ref="B238"/>
    <hyperlink r:id="rId49" location="/apps/profile/company/533846564?profileId=533846564" ref="B239"/>
    <hyperlink r:id="rId50" location="/apps/profile/company/347026329?profileId=347026329" ref="B240"/>
    <hyperlink r:id="rId51" location="/apps/profile/company/369333289?profileId=369333289" ref="B241"/>
    <hyperlink r:id="rId52" location="/apps/profile/company/357037019?profileId=357037019" ref="B242"/>
    <hyperlink r:id="rId53" location="/apps/profile/company/347704903?profileId=347704903" ref="B243"/>
    <hyperlink r:id="rId54" location="/apps/profile/company/142590805?profileId=142590805" ref="B244"/>
    <hyperlink r:id="rId55" location="/apps/profile/company/368181806?profileId=368181806" ref="B245"/>
    <hyperlink r:id="rId56" location="/apps/profile/company/372656438?profileId=372656438" ref="B246"/>
    <hyperlink r:id="rId57" location="/apps/profile/company/357372912?profileId=357372912" ref="B247"/>
    <hyperlink r:id="rId58" location="/apps/profile/company/370178295?profileId=370178295" ref="B248"/>
    <hyperlink r:id="rId59" location="/apps/profile/company/1312211229?profileId=1312211229" ref="B249"/>
    <hyperlink r:id="rId60" location="/apps/profile/company/453195020?profileId=453195020" ref="B250"/>
  </hyperlinks>
  <drawing r:id="rId6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3.88"/>
  </cols>
  <sheetData>
    <row r="1">
      <c r="A1" s="17" t="s">
        <v>1175</v>
      </c>
      <c r="B1" s="17" t="s">
        <v>2202</v>
      </c>
      <c r="C1" s="17" t="s">
        <v>2203</v>
      </c>
      <c r="D1" s="17" t="s">
        <v>2204</v>
      </c>
      <c r="E1" s="17" t="s">
        <v>0</v>
      </c>
      <c r="F1" s="17" t="s">
        <v>2205</v>
      </c>
      <c r="G1" s="17" t="s">
        <v>8</v>
      </c>
      <c r="H1" s="18"/>
    </row>
    <row r="2">
      <c r="A2" s="17" t="s">
        <v>199</v>
      </c>
      <c r="B2" s="17" t="s">
        <v>214</v>
      </c>
      <c r="C2" s="18"/>
      <c r="D2" s="61">
        <v>7.358584909E9</v>
      </c>
      <c r="E2" s="18"/>
      <c r="F2" s="18"/>
      <c r="G2" s="17" t="s">
        <v>2206</v>
      </c>
    </row>
    <row r="3">
      <c r="A3" s="17" t="s">
        <v>208</v>
      </c>
      <c r="B3" s="17" t="s">
        <v>209</v>
      </c>
      <c r="D3" s="61">
        <v>9.789856811E9</v>
      </c>
      <c r="E3" s="18"/>
      <c r="F3" s="18"/>
      <c r="G3" s="17" t="s">
        <v>2207</v>
      </c>
    </row>
    <row r="4">
      <c r="A4" s="17" t="s">
        <v>211</v>
      </c>
      <c r="B4" s="17" t="s">
        <v>212</v>
      </c>
      <c r="C4" s="18"/>
      <c r="D4" s="61">
        <v>8.069236655E9</v>
      </c>
      <c r="E4" s="18"/>
      <c r="F4" s="18"/>
      <c r="G4" s="17" t="s">
        <v>2208</v>
      </c>
    </row>
    <row r="5">
      <c r="A5" s="17" t="s">
        <v>2209</v>
      </c>
      <c r="B5" s="18"/>
      <c r="C5" s="18"/>
      <c r="D5" s="18"/>
      <c r="E5" s="18"/>
      <c r="F5" s="18"/>
      <c r="G5" s="17" t="s">
        <v>2207</v>
      </c>
    </row>
    <row r="6">
      <c r="A6" s="17" t="s">
        <v>215</v>
      </c>
      <c r="B6" s="17" t="s">
        <v>161</v>
      </c>
      <c r="C6" s="18"/>
      <c r="D6" s="61">
        <v>7.550277204E9</v>
      </c>
      <c r="E6" s="18"/>
      <c r="F6" s="18"/>
      <c r="G6" s="17" t="s">
        <v>2208</v>
      </c>
    </row>
    <row r="7">
      <c r="A7" s="17" t="s">
        <v>114</v>
      </c>
      <c r="B7" s="17" t="s">
        <v>217</v>
      </c>
      <c r="D7" s="61">
        <v>9.94090663E9</v>
      </c>
      <c r="E7" s="18"/>
      <c r="F7" s="18"/>
      <c r="G7" s="17" t="s">
        <v>2208</v>
      </c>
    </row>
    <row r="8">
      <c r="A8" s="17" t="s">
        <v>219</v>
      </c>
      <c r="B8" s="17" t="s">
        <v>220</v>
      </c>
      <c r="C8" s="18"/>
      <c r="D8" s="61">
        <v>9.384676229E9</v>
      </c>
      <c r="E8" s="18"/>
      <c r="F8" s="18"/>
      <c r="G8" s="17" t="s">
        <v>2207</v>
      </c>
    </row>
    <row r="9">
      <c r="A9" s="17" t="s">
        <v>221</v>
      </c>
      <c r="B9" s="17" t="s">
        <v>222</v>
      </c>
      <c r="C9" s="18"/>
      <c r="D9" s="61">
        <v>9.840000504E9</v>
      </c>
      <c r="E9" s="18"/>
      <c r="F9" s="18"/>
      <c r="G9" s="17" t="s">
        <v>2208</v>
      </c>
    </row>
    <row r="10">
      <c r="A10" s="17" t="s">
        <v>224</v>
      </c>
      <c r="B10" s="17" t="s">
        <v>225</v>
      </c>
      <c r="C10" s="18"/>
      <c r="D10" s="61">
        <v>9.150083737E9</v>
      </c>
      <c r="E10" s="18"/>
      <c r="F10" s="18"/>
      <c r="G10" s="17" t="s">
        <v>2210</v>
      </c>
    </row>
    <row r="11">
      <c r="A11" s="17" t="s">
        <v>226</v>
      </c>
      <c r="B11" s="17" t="s">
        <v>227</v>
      </c>
      <c r="C11" s="18"/>
      <c r="D11" s="61">
        <v>7.010402998E9</v>
      </c>
      <c r="E11" s="18"/>
      <c r="F11" s="18"/>
      <c r="G11" s="17" t="s">
        <v>2208</v>
      </c>
    </row>
    <row r="12">
      <c r="A12" s="17" t="s">
        <v>230</v>
      </c>
      <c r="B12" s="17" t="s">
        <v>231</v>
      </c>
      <c r="C12" s="62" t="s">
        <v>2211</v>
      </c>
      <c r="D12" s="61">
        <v>9.941575789E9</v>
      </c>
      <c r="E12" s="17" t="s">
        <v>229</v>
      </c>
      <c r="F12" s="18"/>
      <c r="G12" s="17" t="s">
        <v>2206</v>
      </c>
    </row>
    <row r="13">
      <c r="A13" s="17" t="s">
        <v>235</v>
      </c>
      <c r="B13" s="17" t="s">
        <v>236</v>
      </c>
      <c r="C13" s="18"/>
      <c r="D13" s="61">
        <v>9.384850409E9</v>
      </c>
      <c r="E13" s="18"/>
      <c r="F13" s="18"/>
      <c r="G13" s="17" t="s">
        <v>2208</v>
      </c>
    </row>
    <row r="14">
      <c r="A14" s="17" t="s">
        <v>237</v>
      </c>
      <c r="B14" s="18"/>
      <c r="C14" s="18"/>
      <c r="D14" s="18"/>
      <c r="E14" s="18"/>
      <c r="F14" s="18"/>
      <c r="G14" s="17" t="s">
        <v>2212</v>
      </c>
    </row>
    <row r="15">
      <c r="A15" s="17" t="s">
        <v>241</v>
      </c>
      <c r="B15" s="17" t="s">
        <v>242</v>
      </c>
      <c r="D15" s="18"/>
      <c r="E15" s="18"/>
      <c r="F15" s="18"/>
      <c r="G15" s="17" t="s">
        <v>2212</v>
      </c>
    </row>
    <row r="16">
      <c r="A16" s="17" t="s">
        <v>2213</v>
      </c>
      <c r="B16" s="17" t="s">
        <v>2214</v>
      </c>
      <c r="C16" s="18"/>
      <c r="D16" s="61">
        <v>9.361076898E9</v>
      </c>
      <c r="E16" s="18"/>
      <c r="F16" s="18"/>
      <c r="G16" s="18"/>
      <c r="H16" s="18"/>
    </row>
    <row r="21">
      <c r="H21" s="16" t="s">
        <v>1787</v>
      </c>
    </row>
    <row r="22">
      <c r="H22" s="16" t="s">
        <v>2215</v>
      </c>
    </row>
    <row r="24">
      <c r="H24" s="16" t="s">
        <v>2216</v>
      </c>
    </row>
    <row r="26">
      <c r="H26" s="16" t="s">
        <v>2217</v>
      </c>
    </row>
    <row r="28">
      <c r="H28" s="16" t="s">
        <v>2216</v>
      </c>
    </row>
    <row r="30">
      <c r="H30" s="16" t="s">
        <v>2218</v>
      </c>
    </row>
  </sheetData>
  <mergeCells count="17">
    <mergeCell ref="G2:H2"/>
    <mergeCell ref="B3:C3"/>
    <mergeCell ref="G3:H3"/>
    <mergeCell ref="G4:H4"/>
    <mergeCell ref="G5:H5"/>
    <mergeCell ref="G6:H6"/>
    <mergeCell ref="B7:C7"/>
    <mergeCell ref="G14:H14"/>
    <mergeCell ref="B15:C15"/>
    <mergeCell ref="G15:H15"/>
    <mergeCell ref="G7:H7"/>
    <mergeCell ref="G8:H8"/>
    <mergeCell ref="G9:H9"/>
    <mergeCell ref="G10:H10"/>
    <mergeCell ref="G11:H11"/>
    <mergeCell ref="G12:H12"/>
    <mergeCell ref="G13:H13"/>
  </mergeCells>
  <hyperlinks>
    <hyperlink r:id="rId1" ref="C1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6.5"/>
    <col customWidth="1" min="3" max="3" width="38.88"/>
    <col customWidth="1" min="4" max="4" width="28.5"/>
  </cols>
  <sheetData>
    <row r="1">
      <c r="A1" s="1" t="s">
        <v>2</v>
      </c>
      <c r="B1" s="1" t="s">
        <v>1</v>
      </c>
      <c r="C1" s="1" t="s">
        <v>0</v>
      </c>
      <c r="D1" s="1" t="s">
        <v>3</v>
      </c>
      <c r="E1" s="1" t="s">
        <v>2219</v>
      </c>
      <c r="F1" s="1" t="s">
        <v>269</v>
      </c>
      <c r="G1" s="1" t="s">
        <v>5</v>
      </c>
      <c r="H1" s="46" t="s">
        <v>6</v>
      </c>
      <c r="I1" s="47" t="s">
        <v>7</v>
      </c>
      <c r="J1" s="47" t="s">
        <v>8</v>
      </c>
    </row>
    <row r="2">
      <c r="A2" s="63" t="s">
        <v>2220</v>
      </c>
      <c r="B2" s="64" t="s">
        <v>2221</v>
      </c>
      <c r="C2" s="64" t="s">
        <v>1203</v>
      </c>
      <c r="D2" s="65" t="s">
        <v>2222</v>
      </c>
      <c r="E2" s="66" t="s">
        <v>2223</v>
      </c>
      <c r="F2" s="66">
        <v>2.027476381E9</v>
      </c>
      <c r="G2" s="25" t="s">
        <v>13</v>
      </c>
      <c r="H2" s="24" t="s">
        <v>60</v>
      </c>
      <c r="I2" s="67" t="s">
        <v>50</v>
      </c>
      <c r="J2" s="47" t="s">
        <v>51</v>
      </c>
    </row>
    <row r="3">
      <c r="A3" s="63" t="s">
        <v>2224</v>
      </c>
      <c r="B3" s="68" t="s">
        <v>2225</v>
      </c>
      <c r="C3" s="63" t="s">
        <v>2226</v>
      </c>
      <c r="D3" s="64" t="s">
        <v>2227</v>
      </c>
      <c r="E3" s="66" t="s">
        <v>2228</v>
      </c>
      <c r="F3" s="66">
        <v>1.145044801E9</v>
      </c>
      <c r="G3" s="25" t="s">
        <v>13</v>
      </c>
      <c r="H3" s="24" t="s">
        <v>60</v>
      </c>
      <c r="I3" s="67" t="s">
        <v>50</v>
      </c>
      <c r="J3" s="47" t="s">
        <v>51</v>
      </c>
    </row>
    <row r="4">
      <c r="A4" s="63" t="s">
        <v>2229</v>
      </c>
      <c r="B4" s="65" t="s">
        <v>2230</v>
      </c>
      <c r="C4" s="63" t="s">
        <v>2231</v>
      </c>
      <c r="D4" s="64" t="s">
        <v>2232</v>
      </c>
      <c r="E4" s="66" t="s">
        <v>2233</v>
      </c>
      <c r="F4" s="66">
        <v>2.2610771E9</v>
      </c>
      <c r="G4" s="25" t="s">
        <v>13</v>
      </c>
      <c r="H4" s="24" t="s">
        <v>60</v>
      </c>
      <c r="I4" s="67" t="s">
        <v>50</v>
      </c>
      <c r="J4" s="47" t="s">
        <v>348</v>
      </c>
    </row>
    <row r="5">
      <c r="A5" s="63" t="s">
        <v>2234</v>
      </c>
      <c r="B5" s="65" t="s">
        <v>2235</v>
      </c>
      <c r="C5" s="63" t="s">
        <v>456</v>
      </c>
      <c r="D5" s="64" t="s">
        <v>2236</v>
      </c>
      <c r="E5" s="66" t="s">
        <v>2237</v>
      </c>
      <c r="F5" s="66">
        <v>1.8002003E10</v>
      </c>
      <c r="G5" s="25" t="s">
        <v>13</v>
      </c>
      <c r="H5" s="67" t="s">
        <v>25</v>
      </c>
      <c r="I5" s="67" t="s">
        <v>162</v>
      </c>
      <c r="J5" s="47" t="s">
        <v>216</v>
      </c>
    </row>
    <row r="6">
      <c r="A6" s="63" t="s">
        <v>2238</v>
      </c>
      <c r="B6" s="65" t="s">
        <v>2239</v>
      </c>
      <c r="C6" s="63" t="s">
        <v>456</v>
      </c>
      <c r="D6" s="64" t="s">
        <v>2240</v>
      </c>
      <c r="E6" s="66" t="s">
        <v>2241</v>
      </c>
      <c r="F6" s="66" t="s">
        <v>2242</v>
      </c>
      <c r="G6" s="25" t="s">
        <v>13</v>
      </c>
      <c r="H6" s="67" t="s">
        <v>25</v>
      </c>
      <c r="I6" s="24" t="s">
        <v>162</v>
      </c>
      <c r="J6" s="47" t="s">
        <v>1510</v>
      </c>
    </row>
    <row r="7">
      <c r="A7" s="63" t="s">
        <v>2243</v>
      </c>
      <c r="B7" s="65" t="s">
        <v>2244</v>
      </c>
      <c r="C7" s="63" t="s">
        <v>456</v>
      </c>
      <c r="D7" s="64" t="s">
        <v>2245</v>
      </c>
      <c r="E7" s="66" t="s">
        <v>2246</v>
      </c>
      <c r="F7" s="66">
        <v>1.244929614E9</v>
      </c>
      <c r="G7" s="25" t="s">
        <v>13</v>
      </c>
      <c r="H7" s="24" t="s">
        <v>60</v>
      </c>
      <c r="I7" s="24" t="s">
        <v>169</v>
      </c>
      <c r="J7" s="53" t="s">
        <v>200</v>
      </c>
    </row>
    <row r="8">
      <c r="A8" s="69" t="s">
        <v>2247</v>
      </c>
      <c r="B8" s="65" t="s">
        <v>2248</v>
      </c>
      <c r="C8" s="69" t="s">
        <v>2249</v>
      </c>
      <c r="D8" s="64" t="s">
        <v>2240</v>
      </c>
      <c r="E8" s="66" t="s">
        <v>2250</v>
      </c>
      <c r="F8" s="66">
        <v>1.800112233E9</v>
      </c>
      <c r="G8" s="25" t="s">
        <v>13</v>
      </c>
      <c r="H8" s="24" t="s">
        <v>60</v>
      </c>
      <c r="I8" s="67" t="s">
        <v>50</v>
      </c>
      <c r="J8" s="47" t="s">
        <v>51</v>
      </c>
    </row>
    <row r="9">
      <c r="A9" s="63" t="s">
        <v>2251</v>
      </c>
      <c r="B9" s="65" t="s">
        <v>2252</v>
      </c>
      <c r="C9" s="63" t="s">
        <v>442</v>
      </c>
      <c r="D9" s="64" t="s">
        <v>2253</v>
      </c>
      <c r="E9" s="66" t="s">
        <v>2254</v>
      </c>
      <c r="F9" s="66" t="s">
        <v>2254</v>
      </c>
      <c r="G9" s="25" t="s">
        <v>13</v>
      </c>
      <c r="H9" s="24" t="s">
        <v>60</v>
      </c>
      <c r="I9" s="67" t="s">
        <v>50</v>
      </c>
      <c r="J9" s="47" t="s">
        <v>51</v>
      </c>
    </row>
    <row r="10">
      <c r="A10" s="63" t="s">
        <v>2255</v>
      </c>
      <c r="B10" s="68" t="s">
        <v>2256</v>
      </c>
      <c r="C10" s="63" t="s">
        <v>2257</v>
      </c>
      <c r="D10" s="64" t="s">
        <v>2258</v>
      </c>
      <c r="E10" s="66" t="s">
        <v>2259</v>
      </c>
      <c r="F10" s="66" t="s">
        <v>2240</v>
      </c>
      <c r="G10" s="25" t="s">
        <v>13</v>
      </c>
      <c r="H10" s="24" t="s">
        <v>60</v>
      </c>
      <c r="I10" s="67" t="s">
        <v>50</v>
      </c>
      <c r="J10" s="47" t="s">
        <v>348</v>
      </c>
    </row>
    <row r="11">
      <c r="A11" s="63" t="s">
        <v>2260</v>
      </c>
      <c r="B11" s="68" t="s">
        <v>2261</v>
      </c>
      <c r="C11" s="63" t="s">
        <v>442</v>
      </c>
      <c r="D11" s="64" t="s">
        <v>2262</v>
      </c>
      <c r="E11" s="66" t="s">
        <v>2263</v>
      </c>
      <c r="F11" s="66">
        <v>2.2237875E9</v>
      </c>
      <c r="G11" s="25" t="s">
        <v>13</v>
      </c>
      <c r="H11" s="24" t="s">
        <v>60</v>
      </c>
      <c r="I11" s="67" t="s">
        <v>50</v>
      </c>
      <c r="J11" s="47" t="s">
        <v>348</v>
      </c>
    </row>
    <row r="12">
      <c r="A12" s="63" t="s">
        <v>2264</v>
      </c>
      <c r="B12" s="70" t="s">
        <v>2265</v>
      </c>
      <c r="C12" s="63" t="s">
        <v>442</v>
      </c>
      <c r="D12" s="64" t="s">
        <v>2266</v>
      </c>
      <c r="E12" s="66" t="s">
        <v>2267</v>
      </c>
      <c r="F12" s="66" t="s">
        <v>2240</v>
      </c>
      <c r="G12" s="25" t="s">
        <v>13</v>
      </c>
      <c r="H12" s="24" t="s">
        <v>60</v>
      </c>
      <c r="I12" s="24" t="s">
        <v>265</v>
      </c>
      <c r="J12" s="53" t="s">
        <v>2268</v>
      </c>
    </row>
    <row r="13">
      <c r="A13" s="63" t="s">
        <v>2269</v>
      </c>
      <c r="B13" s="65" t="s">
        <v>2270</v>
      </c>
      <c r="C13" s="63" t="s">
        <v>442</v>
      </c>
      <c r="D13" s="64" t="s">
        <v>2240</v>
      </c>
      <c r="E13" s="66" t="s">
        <v>2240</v>
      </c>
      <c r="F13" s="66" t="s">
        <v>2271</v>
      </c>
      <c r="G13" s="25" t="s">
        <v>13</v>
      </c>
      <c r="H13" s="67" t="s">
        <v>25</v>
      </c>
      <c r="I13" s="67" t="s">
        <v>162</v>
      </c>
      <c r="J13" s="47" t="s">
        <v>216</v>
      </c>
    </row>
    <row r="14">
      <c r="A14" s="63" t="s">
        <v>2272</v>
      </c>
      <c r="B14" s="68" t="s">
        <v>2273</v>
      </c>
      <c r="C14" s="63" t="s">
        <v>442</v>
      </c>
      <c r="D14" s="59"/>
      <c r="E14" s="66" t="s">
        <v>2274</v>
      </c>
      <c r="F14" s="66" t="s">
        <v>2240</v>
      </c>
      <c r="G14" s="25" t="s">
        <v>13</v>
      </c>
      <c r="H14" s="24" t="s">
        <v>60</v>
      </c>
      <c r="I14" s="24" t="s">
        <v>50</v>
      </c>
      <c r="J14" s="53" t="s">
        <v>51</v>
      </c>
    </row>
    <row r="15">
      <c r="A15" s="63" t="s">
        <v>2275</v>
      </c>
      <c r="B15" s="68" t="s">
        <v>2276</v>
      </c>
      <c r="C15" s="63" t="s">
        <v>442</v>
      </c>
      <c r="D15" s="64" t="s">
        <v>2240</v>
      </c>
      <c r="E15" s="66" t="s">
        <v>2277</v>
      </c>
      <c r="F15" s="66" t="s">
        <v>2240</v>
      </c>
      <c r="G15" s="25" t="s">
        <v>13</v>
      </c>
      <c r="H15" s="67" t="s">
        <v>25</v>
      </c>
      <c r="I15" s="24" t="s">
        <v>169</v>
      </c>
      <c r="J15" s="47" t="s">
        <v>2278</v>
      </c>
    </row>
    <row r="16">
      <c r="A16" s="63" t="s">
        <v>2279</v>
      </c>
      <c r="B16" s="65" t="s">
        <v>2280</v>
      </c>
      <c r="C16" s="63" t="s">
        <v>2281</v>
      </c>
      <c r="D16" s="64" t="s">
        <v>2282</v>
      </c>
      <c r="E16" s="66" t="s">
        <v>2283</v>
      </c>
      <c r="F16" s="43"/>
      <c r="G16" s="25" t="s">
        <v>13</v>
      </c>
      <c r="H16" s="67" t="s">
        <v>25</v>
      </c>
      <c r="I16" s="24" t="s">
        <v>32</v>
      </c>
      <c r="J16" s="53" t="s">
        <v>2284</v>
      </c>
    </row>
    <row r="17">
      <c r="A17" s="63" t="s">
        <v>2285</v>
      </c>
      <c r="B17" s="68" t="s">
        <v>2286</v>
      </c>
      <c r="C17" s="63" t="s">
        <v>1777</v>
      </c>
      <c r="D17" s="64" t="s">
        <v>2240</v>
      </c>
      <c r="E17" s="66" t="s">
        <v>2287</v>
      </c>
      <c r="F17" s="66" t="s">
        <v>2288</v>
      </c>
      <c r="G17" s="25" t="s">
        <v>13</v>
      </c>
      <c r="H17" s="67" t="s">
        <v>25</v>
      </c>
      <c r="I17" s="67" t="s">
        <v>169</v>
      </c>
      <c r="J17" s="47" t="s">
        <v>2289</v>
      </c>
    </row>
    <row r="18">
      <c r="A18" s="63" t="s">
        <v>2290</v>
      </c>
      <c r="B18" s="65" t="s">
        <v>2291</v>
      </c>
      <c r="C18" s="63" t="s">
        <v>832</v>
      </c>
      <c r="D18" s="71" t="s">
        <v>2292</v>
      </c>
      <c r="E18" s="66" t="s">
        <v>2240</v>
      </c>
      <c r="F18" s="66" t="s">
        <v>2293</v>
      </c>
      <c r="G18" s="25" t="s">
        <v>13</v>
      </c>
      <c r="H18" s="67" t="s">
        <v>25</v>
      </c>
      <c r="I18" s="67" t="s">
        <v>162</v>
      </c>
      <c r="J18" s="47" t="s">
        <v>216</v>
      </c>
    </row>
    <row r="19">
      <c r="A19" s="63" t="s">
        <v>2294</v>
      </c>
      <c r="B19" s="68" t="s">
        <v>2295</v>
      </c>
      <c r="C19" s="63" t="s">
        <v>2296</v>
      </c>
      <c r="D19" s="64" t="s">
        <v>2297</v>
      </c>
      <c r="E19" s="66" t="s">
        <v>2298</v>
      </c>
      <c r="F19" s="66">
        <v>4.4391042E9</v>
      </c>
      <c r="G19" s="25" t="s">
        <v>13</v>
      </c>
      <c r="H19" s="67" t="s">
        <v>25</v>
      </c>
      <c r="I19" s="67" t="s">
        <v>32</v>
      </c>
      <c r="J19" s="47" t="s">
        <v>2299</v>
      </c>
    </row>
    <row r="20">
      <c r="A20" s="63" t="s">
        <v>2300</v>
      </c>
      <c r="B20" s="68" t="s">
        <v>2301</v>
      </c>
      <c r="C20" s="63" t="s">
        <v>2302</v>
      </c>
      <c r="D20" s="64" t="s">
        <v>2303</v>
      </c>
      <c r="E20" s="66" t="s">
        <v>2304</v>
      </c>
      <c r="F20" s="66" t="s">
        <v>2305</v>
      </c>
      <c r="G20" s="25" t="s">
        <v>13</v>
      </c>
      <c r="H20" s="67" t="s">
        <v>25</v>
      </c>
      <c r="I20" s="67" t="s">
        <v>162</v>
      </c>
      <c r="J20" s="47" t="s">
        <v>216</v>
      </c>
    </row>
    <row r="21">
      <c r="A21" s="63" t="s">
        <v>2306</v>
      </c>
      <c r="B21" s="65" t="s">
        <v>2307</v>
      </c>
      <c r="C21" s="63" t="s">
        <v>2308</v>
      </c>
      <c r="D21" s="59"/>
      <c r="E21" s="66">
        <v>9.900036133E9</v>
      </c>
      <c r="F21" s="43"/>
      <c r="G21" s="25" t="s">
        <v>13</v>
      </c>
      <c r="H21" s="67" t="s">
        <v>25</v>
      </c>
      <c r="I21" s="24" t="s">
        <v>162</v>
      </c>
      <c r="J21" s="47" t="s">
        <v>213</v>
      </c>
    </row>
    <row r="22">
      <c r="A22" s="63" t="s">
        <v>2309</v>
      </c>
      <c r="B22" s="70" t="s">
        <v>2310</v>
      </c>
      <c r="C22" s="63" t="s">
        <v>1777</v>
      </c>
      <c r="D22" s="59"/>
      <c r="E22" s="66" t="s">
        <v>2311</v>
      </c>
      <c r="F22" s="66">
        <v>2.066142049E9</v>
      </c>
      <c r="G22" s="25" t="s">
        <v>13</v>
      </c>
      <c r="H22" s="24" t="s">
        <v>60</v>
      </c>
      <c r="I22" s="24" t="s">
        <v>162</v>
      </c>
      <c r="J22" s="53" t="s">
        <v>174</v>
      </c>
    </row>
    <row r="23">
      <c r="A23" s="63" t="s">
        <v>2312</v>
      </c>
      <c r="B23" s="65" t="s">
        <v>2313</v>
      </c>
      <c r="C23" s="63" t="s">
        <v>1153</v>
      </c>
      <c r="D23" s="59"/>
      <c r="E23" s="66" t="s">
        <v>2314</v>
      </c>
      <c r="F23" s="66">
        <v>9.980425515E9</v>
      </c>
      <c r="G23" s="25" t="s">
        <v>13</v>
      </c>
      <c r="H23" s="24" t="s">
        <v>60</v>
      </c>
      <c r="I23" s="24" t="s">
        <v>162</v>
      </c>
      <c r="J23" s="25" t="s">
        <v>213</v>
      </c>
    </row>
    <row r="24">
      <c r="A24" s="63" t="s">
        <v>2315</v>
      </c>
      <c r="B24" s="65" t="s">
        <v>2316</v>
      </c>
      <c r="C24" s="63" t="s">
        <v>2108</v>
      </c>
      <c r="D24" s="59"/>
      <c r="E24" s="66" t="s">
        <v>2317</v>
      </c>
      <c r="F24" s="66" t="s">
        <v>2318</v>
      </c>
      <c r="G24" s="25" t="s">
        <v>13</v>
      </c>
      <c r="H24" s="24" t="s">
        <v>60</v>
      </c>
      <c r="I24" s="24" t="s">
        <v>162</v>
      </c>
      <c r="J24" s="25" t="s">
        <v>576</v>
      </c>
    </row>
    <row r="25">
      <c r="A25" s="63" t="s">
        <v>2319</v>
      </c>
      <c r="B25" s="65" t="s">
        <v>2320</v>
      </c>
      <c r="C25" s="63" t="s">
        <v>2321</v>
      </c>
      <c r="D25" s="59"/>
      <c r="E25" s="66" t="s">
        <v>2322</v>
      </c>
      <c r="F25" s="66" t="s">
        <v>2323</v>
      </c>
      <c r="G25" s="25" t="s">
        <v>13</v>
      </c>
      <c r="H25" s="24" t="s">
        <v>60</v>
      </c>
      <c r="I25" s="67" t="s">
        <v>50</v>
      </c>
      <c r="J25" s="25" t="s">
        <v>51</v>
      </c>
    </row>
    <row r="26">
      <c r="A26" s="63" t="s">
        <v>2324</v>
      </c>
      <c r="B26" s="65" t="s">
        <v>2325</v>
      </c>
      <c r="C26" s="63" t="s">
        <v>2326</v>
      </c>
      <c r="D26" s="59"/>
      <c r="E26" s="66">
        <v>9.560633544E9</v>
      </c>
      <c r="F26" s="43"/>
      <c r="G26" s="25" t="s">
        <v>13</v>
      </c>
      <c r="H26" s="24" t="s">
        <v>60</v>
      </c>
      <c r="I26" s="24" t="s">
        <v>15</v>
      </c>
      <c r="J26" s="25" t="s">
        <v>2327</v>
      </c>
    </row>
    <row r="27">
      <c r="A27" s="63" t="s">
        <v>2328</v>
      </c>
      <c r="B27" s="68" t="s">
        <v>2329</v>
      </c>
      <c r="C27" s="63" t="s">
        <v>2330</v>
      </c>
      <c r="D27" s="64" t="s">
        <v>2331</v>
      </c>
      <c r="E27" s="66" t="s">
        <v>2332</v>
      </c>
      <c r="F27" s="66">
        <v>4.55235523E8</v>
      </c>
      <c r="G27" s="25" t="s">
        <v>13</v>
      </c>
      <c r="H27" s="67" t="s">
        <v>25</v>
      </c>
      <c r="I27" s="67" t="s">
        <v>162</v>
      </c>
      <c r="J27" s="72" t="s">
        <v>216</v>
      </c>
    </row>
    <row r="28">
      <c r="A28" s="63" t="s">
        <v>2333</v>
      </c>
      <c r="B28" s="68" t="s">
        <v>2334</v>
      </c>
      <c r="C28" s="63" t="s">
        <v>2335</v>
      </c>
      <c r="D28" s="64" t="s">
        <v>2336</v>
      </c>
      <c r="E28" s="66" t="s">
        <v>2337</v>
      </c>
      <c r="F28" s="66" t="s">
        <v>2338</v>
      </c>
      <c r="G28" s="25" t="s">
        <v>13</v>
      </c>
      <c r="H28" s="24" t="s">
        <v>60</v>
      </c>
      <c r="I28" s="24" t="s">
        <v>169</v>
      </c>
      <c r="J28" s="25" t="s">
        <v>2339</v>
      </c>
    </row>
    <row r="29">
      <c r="A29" s="63" t="s">
        <v>2340</v>
      </c>
      <c r="B29" s="68" t="s">
        <v>2341</v>
      </c>
      <c r="C29" s="63" t="s">
        <v>2342</v>
      </c>
      <c r="D29" s="64" t="s">
        <v>2343</v>
      </c>
      <c r="E29" s="66" t="s">
        <v>2344</v>
      </c>
      <c r="F29" s="1">
        <v>1.8002100007E10</v>
      </c>
      <c r="G29" s="25" t="s">
        <v>13</v>
      </c>
      <c r="H29" s="67" t="s">
        <v>25</v>
      </c>
      <c r="I29" s="24" t="s">
        <v>169</v>
      </c>
      <c r="J29" s="72" t="s">
        <v>2345</v>
      </c>
    </row>
    <row r="30">
      <c r="A30" s="63" t="s">
        <v>2346</v>
      </c>
      <c r="B30" s="68" t="s">
        <v>2347</v>
      </c>
      <c r="C30" s="63" t="s">
        <v>2348</v>
      </c>
      <c r="D30" s="64" t="s">
        <v>2349</v>
      </c>
      <c r="E30" s="66" t="s">
        <v>2350</v>
      </c>
      <c r="F30" s="66">
        <v>1.244170701E9</v>
      </c>
      <c r="G30" s="25" t="s">
        <v>13</v>
      </c>
      <c r="H30" s="67" t="s">
        <v>25</v>
      </c>
      <c r="I30" s="24" t="s">
        <v>162</v>
      </c>
      <c r="J30" s="72" t="s">
        <v>213</v>
      </c>
    </row>
    <row r="31">
      <c r="A31" s="63" t="s">
        <v>2351</v>
      </c>
      <c r="B31" s="65" t="s">
        <v>2352</v>
      </c>
      <c r="C31" s="63" t="s">
        <v>2353</v>
      </c>
      <c r="D31" s="64" t="s">
        <v>2354</v>
      </c>
      <c r="E31" s="66" t="s">
        <v>2355</v>
      </c>
      <c r="F31" s="66">
        <v>1.800407070707E12</v>
      </c>
      <c r="G31" s="25" t="s">
        <v>13</v>
      </c>
      <c r="H31" s="24" t="s">
        <v>60</v>
      </c>
      <c r="I31" s="24" t="s">
        <v>50</v>
      </c>
      <c r="J31" s="25" t="s">
        <v>2356</v>
      </c>
    </row>
    <row r="32">
      <c r="A32" s="63" t="s">
        <v>2357</v>
      </c>
      <c r="B32" s="68" t="s">
        <v>2358</v>
      </c>
      <c r="C32" s="63" t="s">
        <v>2359</v>
      </c>
      <c r="D32" s="59"/>
      <c r="E32" s="66" t="s">
        <v>2360</v>
      </c>
      <c r="F32" s="66">
        <v>2.2287168E9</v>
      </c>
      <c r="G32" s="25" t="s">
        <v>13</v>
      </c>
      <c r="H32" s="67" t="s">
        <v>25</v>
      </c>
      <c r="I32" s="67" t="s">
        <v>162</v>
      </c>
      <c r="J32" s="72" t="s">
        <v>216</v>
      </c>
    </row>
    <row r="33">
      <c r="A33" s="63" t="s">
        <v>2361</v>
      </c>
      <c r="B33" s="65" t="s">
        <v>2362</v>
      </c>
      <c r="C33" s="63" t="s">
        <v>640</v>
      </c>
      <c r="D33" s="64" t="s">
        <v>2363</v>
      </c>
      <c r="E33" s="66" t="s">
        <v>2364</v>
      </c>
      <c r="F33" s="66">
        <v>6.747178909E9</v>
      </c>
      <c r="G33" s="25" t="s">
        <v>13</v>
      </c>
      <c r="H33" s="67" t="s">
        <v>25</v>
      </c>
      <c r="I33" s="67" t="s">
        <v>162</v>
      </c>
      <c r="J33" s="72" t="s">
        <v>216</v>
      </c>
    </row>
    <row r="34">
      <c r="A34" s="63" t="s">
        <v>2365</v>
      </c>
      <c r="B34" s="65" t="s">
        <v>2366</v>
      </c>
      <c r="C34" s="63" t="s">
        <v>362</v>
      </c>
      <c r="D34" s="59"/>
      <c r="E34" s="66" t="s">
        <v>2367</v>
      </c>
      <c r="F34" s="43"/>
      <c r="G34" s="25" t="s">
        <v>13</v>
      </c>
      <c r="H34" s="24" t="s">
        <v>60</v>
      </c>
      <c r="I34" s="24" t="s">
        <v>50</v>
      </c>
      <c r="J34" s="25" t="s">
        <v>51</v>
      </c>
    </row>
    <row r="35">
      <c r="A35" s="63" t="s">
        <v>2368</v>
      </c>
      <c r="B35" s="68" t="s">
        <v>2369</v>
      </c>
      <c r="C35" s="63" t="s">
        <v>2370</v>
      </c>
      <c r="D35" s="64" t="s">
        <v>2371</v>
      </c>
      <c r="E35" s="66" t="s">
        <v>2372</v>
      </c>
      <c r="F35" s="66">
        <v>1.8002100007E10</v>
      </c>
      <c r="G35" s="25" t="s">
        <v>13</v>
      </c>
      <c r="H35" s="24" t="s">
        <v>60</v>
      </c>
      <c r="I35" s="67" t="s">
        <v>50</v>
      </c>
      <c r="J35" s="72" t="s">
        <v>51</v>
      </c>
    </row>
    <row r="36">
      <c r="A36" s="63" t="s">
        <v>2373</v>
      </c>
      <c r="B36" s="65" t="s">
        <v>2374</v>
      </c>
      <c r="C36" s="63" t="s">
        <v>2108</v>
      </c>
      <c r="D36" s="64" t="s">
        <v>2375</v>
      </c>
      <c r="E36" s="66">
        <v>9.866736524E9</v>
      </c>
      <c r="F36" s="43"/>
      <c r="G36" s="25" t="s">
        <v>13</v>
      </c>
      <c r="H36" s="67" t="s">
        <v>25</v>
      </c>
      <c r="I36" s="67" t="s">
        <v>32</v>
      </c>
      <c r="J36" s="72" t="s">
        <v>922</v>
      </c>
    </row>
    <row r="37">
      <c r="A37" s="63" t="s">
        <v>2376</v>
      </c>
      <c r="B37" s="70" t="s">
        <v>2377</v>
      </c>
      <c r="C37" s="63" t="s">
        <v>2378</v>
      </c>
      <c r="D37" s="64" t="s">
        <v>2379</v>
      </c>
      <c r="E37" s="66" t="s">
        <v>2380</v>
      </c>
      <c r="F37" s="43"/>
      <c r="G37" s="25" t="s">
        <v>13</v>
      </c>
      <c r="H37" s="67" t="s">
        <v>25</v>
      </c>
      <c r="I37" s="67" t="s">
        <v>32</v>
      </c>
      <c r="J37" s="72" t="s">
        <v>922</v>
      </c>
    </row>
    <row r="38">
      <c r="A38" s="63" t="s">
        <v>2381</v>
      </c>
      <c r="B38" s="65" t="s">
        <v>2382</v>
      </c>
      <c r="C38" s="63" t="s">
        <v>2383</v>
      </c>
      <c r="D38" s="59"/>
      <c r="E38" s="43"/>
      <c r="F38" s="66">
        <v>2.027476381E9</v>
      </c>
      <c r="G38" s="25" t="s">
        <v>13</v>
      </c>
      <c r="H38" s="24" t="s">
        <v>60</v>
      </c>
      <c r="I38" s="24" t="s">
        <v>162</v>
      </c>
      <c r="J38" s="25" t="s">
        <v>163</v>
      </c>
    </row>
    <row r="39">
      <c r="A39" s="63" t="s">
        <v>2384</v>
      </c>
      <c r="B39" s="68" t="s">
        <v>2385</v>
      </c>
      <c r="C39" s="63" t="s">
        <v>2386</v>
      </c>
      <c r="D39" s="59"/>
      <c r="E39" s="66" t="s">
        <v>2387</v>
      </c>
      <c r="F39" s="43"/>
      <c r="G39" s="25" t="s">
        <v>13</v>
      </c>
      <c r="H39" s="67" t="s">
        <v>25</v>
      </c>
      <c r="I39" s="67" t="s">
        <v>162</v>
      </c>
      <c r="J39" s="72" t="s">
        <v>216</v>
      </c>
    </row>
    <row r="40">
      <c r="A40" s="63" t="s">
        <v>2388</v>
      </c>
      <c r="B40" s="65" t="s">
        <v>2389</v>
      </c>
      <c r="C40" s="63" t="s">
        <v>2390</v>
      </c>
      <c r="D40" s="64" t="s">
        <v>2391</v>
      </c>
      <c r="E40" s="66" t="s">
        <v>2392</v>
      </c>
      <c r="F40" s="66">
        <v>1.800112233E9</v>
      </c>
      <c r="G40" s="25" t="s">
        <v>13</v>
      </c>
      <c r="H40" s="67" t="s">
        <v>25</v>
      </c>
      <c r="I40" s="67" t="s">
        <v>162</v>
      </c>
      <c r="J40" s="72" t="s">
        <v>216</v>
      </c>
    </row>
    <row r="41">
      <c r="A41" s="63" t="s">
        <v>2393</v>
      </c>
      <c r="B41" s="65" t="s">
        <v>2394</v>
      </c>
      <c r="C41" s="63" t="s">
        <v>2395</v>
      </c>
      <c r="D41" s="64" t="s">
        <v>2396</v>
      </c>
      <c r="E41" s="66" t="s">
        <v>2397</v>
      </c>
      <c r="F41" s="66">
        <v>9.099234567E9</v>
      </c>
      <c r="G41" s="25" t="s">
        <v>13</v>
      </c>
      <c r="H41" s="24" t="s">
        <v>60</v>
      </c>
      <c r="I41" s="67" t="s">
        <v>50</v>
      </c>
      <c r="J41" s="72" t="s">
        <v>51</v>
      </c>
    </row>
    <row r="42">
      <c r="A42" s="63" t="s">
        <v>2398</v>
      </c>
      <c r="B42" s="65" t="s">
        <v>2399</v>
      </c>
      <c r="C42" s="63" t="s">
        <v>2400</v>
      </c>
      <c r="D42" s="64" t="s">
        <v>2401</v>
      </c>
      <c r="E42" s="66" t="s">
        <v>2402</v>
      </c>
      <c r="F42" s="66" t="s">
        <v>2403</v>
      </c>
      <c r="G42" s="25" t="s">
        <v>13</v>
      </c>
      <c r="H42" s="24" t="s">
        <v>239</v>
      </c>
      <c r="I42" s="24" t="s">
        <v>15</v>
      </c>
      <c r="J42" s="25" t="s">
        <v>2404</v>
      </c>
    </row>
    <row r="43">
      <c r="A43" s="63" t="s">
        <v>2405</v>
      </c>
      <c r="B43" s="68" t="s">
        <v>2406</v>
      </c>
      <c r="C43" s="63" t="s">
        <v>2407</v>
      </c>
      <c r="D43" s="64" t="s">
        <v>2408</v>
      </c>
      <c r="E43" s="66" t="s">
        <v>2409</v>
      </c>
      <c r="F43" s="66">
        <v>1.8002100007E10</v>
      </c>
      <c r="G43" s="25" t="s">
        <v>13</v>
      </c>
      <c r="H43" s="67" t="s">
        <v>25</v>
      </c>
      <c r="I43" s="24" t="s">
        <v>169</v>
      </c>
      <c r="J43" s="72" t="s">
        <v>200</v>
      </c>
    </row>
    <row r="44">
      <c r="A44" s="63" t="s">
        <v>2410</v>
      </c>
      <c r="B44" s="68" t="s">
        <v>2411</v>
      </c>
      <c r="C44" s="63" t="s">
        <v>2412</v>
      </c>
      <c r="D44" s="59"/>
      <c r="E44" s="66">
        <v>8.076387444E9</v>
      </c>
      <c r="F44" s="43"/>
      <c r="G44" s="25" t="s">
        <v>13</v>
      </c>
      <c r="H44" s="67" t="s">
        <v>25</v>
      </c>
      <c r="I44" s="24" t="s">
        <v>162</v>
      </c>
      <c r="J44" s="72" t="s">
        <v>388</v>
      </c>
    </row>
    <row r="45">
      <c r="A45" s="63" t="s">
        <v>2413</v>
      </c>
      <c r="B45" s="68" t="s">
        <v>2414</v>
      </c>
      <c r="C45" s="63" t="s">
        <v>2058</v>
      </c>
      <c r="D45" s="64" t="s">
        <v>2415</v>
      </c>
      <c r="E45" s="66" t="s">
        <v>2416</v>
      </c>
      <c r="F45" s="66">
        <v>1.800112233E9</v>
      </c>
      <c r="G45" s="25" t="s">
        <v>13</v>
      </c>
      <c r="H45" s="67" t="s">
        <v>25</v>
      </c>
      <c r="I45" s="67" t="s">
        <v>169</v>
      </c>
      <c r="J45" s="72" t="s">
        <v>2289</v>
      </c>
    </row>
    <row r="46">
      <c r="A46" s="63" t="s">
        <v>2417</v>
      </c>
      <c r="B46" s="68" t="s">
        <v>2418</v>
      </c>
      <c r="C46" s="63" t="s">
        <v>2419</v>
      </c>
      <c r="D46" s="64" t="s">
        <v>2420</v>
      </c>
      <c r="E46" s="66" t="s">
        <v>2421</v>
      </c>
      <c r="F46" s="66">
        <v>4.027543701E9</v>
      </c>
      <c r="G46" s="25" t="s">
        <v>13</v>
      </c>
      <c r="H46" s="24" t="s">
        <v>60</v>
      </c>
      <c r="I46" s="24" t="s">
        <v>265</v>
      </c>
      <c r="J46" s="25" t="s">
        <v>1627</v>
      </c>
    </row>
    <row r="47">
      <c r="A47" s="63" t="s">
        <v>2422</v>
      </c>
      <c r="B47" s="68" t="s">
        <v>2423</v>
      </c>
      <c r="C47" s="63" t="s">
        <v>52</v>
      </c>
      <c r="D47" s="64" t="s">
        <v>2424</v>
      </c>
      <c r="E47" s="66" t="s">
        <v>2425</v>
      </c>
      <c r="F47" s="66">
        <v>8.588865862E9</v>
      </c>
      <c r="G47" s="25" t="s">
        <v>13</v>
      </c>
      <c r="H47" s="24" t="s">
        <v>60</v>
      </c>
      <c r="I47" s="67" t="s">
        <v>50</v>
      </c>
      <c r="J47" s="72" t="s">
        <v>51</v>
      </c>
    </row>
    <row r="48">
      <c r="A48" s="63" t="s">
        <v>2426</v>
      </c>
      <c r="B48" s="65" t="s">
        <v>2427</v>
      </c>
      <c r="C48" s="63" t="s">
        <v>2428</v>
      </c>
      <c r="D48" s="64" t="s">
        <v>2429</v>
      </c>
      <c r="E48" s="66" t="s">
        <v>2430</v>
      </c>
      <c r="F48" s="66">
        <v>2.2612917E9</v>
      </c>
      <c r="G48" s="25" t="s">
        <v>13</v>
      </c>
      <c r="H48" s="24" t="s">
        <v>60</v>
      </c>
      <c r="I48" s="24" t="s">
        <v>169</v>
      </c>
      <c r="J48" s="25" t="s">
        <v>2431</v>
      </c>
    </row>
    <row r="49">
      <c r="A49" s="63" t="s">
        <v>2432</v>
      </c>
      <c r="B49" s="65" t="s">
        <v>2433</v>
      </c>
      <c r="C49" s="63" t="s">
        <v>2434</v>
      </c>
      <c r="D49" s="64" t="s">
        <v>2435</v>
      </c>
      <c r="E49" s="66" t="s">
        <v>2436</v>
      </c>
      <c r="F49" s="43"/>
      <c r="G49" s="25" t="s">
        <v>13</v>
      </c>
      <c r="H49" s="67" t="s">
        <v>25</v>
      </c>
      <c r="I49" s="24" t="s">
        <v>162</v>
      </c>
      <c r="J49" s="72" t="s">
        <v>213</v>
      </c>
    </row>
    <row r="50">
      <c r="A50" s="63" t="s">
        <v>2437</v>
      </c>
      <c r="B50" s="68" t="s">
        <v>2438</v>
      </c>
      <c r="C50" s="63" t="s">
        <v>2439</v>
      </c>
      <c r="D50" s="64" t="s">
        <v>2440</v>
      </c>
      <c r="E50" s="66">
        <v>8.0101009E9</v>
      </c>
      <c r="F50" s="66" t="s">
        <v>2441</v>
      </c>
      <c r="G50" s="25" t="s">
        <v>13</v>
      </c>
      <c r="H50" s="24" t="s">
        <v>60</v>
      </c>
      <c r="I50" s="67" t="s">
        <v>50</v>
      </c>
      <c r="J50" s="72" t="s">
        <v>51</v>
      </c>
    </row>
    <row r="51">
      <c r="A51" s="63" t="s">
        <v>2442</v>
      </c>
      <c r="B51" s="65" t="s">
        <v>2443</v>
      </c>
      <c r="C51" s="63" t="s">
        <v>362</v>
      </c>
      <c r="D51" s="64" t="s">
        <v>2444</v>
      </c>
      <c r="E51" s="43"/>
      <c r="F51" s="43"/>
      <c r="G51" s="25" t="s">
        <v>13</v>
      </c>
      <c r="H51" s="67" t="s">
        <v>25</v>
      </c>
      <c r="I51" s="67" t="s">
        <v>162</v>
      </c>
      <c r="J51" s="72" t="s">
        <v>338</v>
      </c>
    </row>
    <row r="52">
      <c r="A52" s="63" t="s">
        <v>2445</v>
      </c>
      <c r="B52" s="68" t="s">
        <v>2446</v>
      </c>
      <c r="C52" s="63" t="s">
        <v>2447</v>
      </c>
      <c r="D52" s="64" t="s">
        <v>2448</v>
      </c>
      <c r="E52" s="66" t="s">
        <v>2449</v>
      </c>
      <c r="F52" s="66">
        <v>1.16134043E9</v>
      </c>
      <c r="G52" s="25" t="s">
        <v>13</v>
      </c>
      <c r="H52" s="67" t="s">
        <v>25</v>
      </c>
      <c r="I52" s="24" t="s">
        <v>169</v>
      </c>
      <c r="J52" s="16" t="s">
        <v>2450</v>
      </c>
    </row>
    <row r="53">
      <c r="A53" s="63" t="s">
        <v>2451</v>
      </c>
      <c r="B53" s="68" t="s">
        <v>2452</v>
      </c>
      <c r="C53" s="63" t="s">
        <v>2453</v>
      </c>
      <c r="D53" s="64" t="s">
        <v>2454</v>
      </c>
      <c r="E53" s="66" t="s">
        <v>2455</v>
      </c>
      <c r="F53" s="66">
        <v>1.244012599E9</v>
      </c>
      <c r="G53" s="25" t="s">
        <v>13</v>
      </c>
      <c r="H53" s="24" t="s">
        <v>60</v>
      </c>
      <c r="I53" s="24" t="s">
        <v>50</v>
      </c>
      <c r="J53" s="16" t="s">
        <v>51</v>
      </c>
    </row>
    <row r="54">
      <c r="A54" s="63" t="s">
        <v>2456</v>
      </c>
      <c r="B54" s="68" t="s">
        <v>2457</v>
      </c>
      <c r="C54" s="63" t="s">
        <v>2458</v>
      </c>
      <c r="D54" s="64" t="s">
        <v>2459</v>
      </c>
      <c r="E54" s="66" t="s">
        <v>2460</v>
      </c>
      <c r="F54" s="66">
        <v>8.0101009E9</v>
      </c>
      <c r="G54" s="25" t="s">
        <v>13</v>
      </c>
      <c r="H54" s="67" t="s">
        <v>25</v>
      </c>
      <c r="I54" s="24" t="s">
        <v>162</v>
      </c>
      <c r="J54" s="16" t="s">
        <v>2461</v>
      </c>
    </row>
    <row r="55">
      <c r="A55" s="63" t="s">
        <v>2462</v>
      </c>
      <c r="B55" s="65" t="s">
        <v>2463</v>
      </c>
      <c r="C55" s="63" t="s">
        <v>2464</v>
      </c>
      <c r="D55" s="59"/>
      <c r="E55" s="66">
        <v>8.396088854E9</v>
      </c>
      <c r="F55" s="43"/>
      <c r="G55" s="25" t="s">
        <v>13</v>
      </c>
      <c r="H55" s="67" t="s">
        <v>25</v>
      </c>
      <c r="I55" s="24" t="s">
        <v>162</v>
      </c>
      <c r="J55" s="16" t="s">
        <v>213</v>
      </c>
    </row>
    <row r="56">
      <c r="A56" s="63" t="s">
        <v>2465</v>
      </c>
      <c r="B56" s="65" t="s">
        <v>2466</v>
      </c>
      <c r="C56" s="63" t="s">
        <v>2453</v>
      </c>
      <c r="D56" s="59"/>
      <c r="E56" s="66" t="s">
        <v>2467</v>
      </c>
      <c r="F56" s="66">
        <v>8.022123781E9</v>
      </c>
      <c r="G56" s="25" t="s">
        <v>13</v>
      </c>
      <c r="H56" s="24" t="s">
        <v>60</v>
      </c>
      <c r="I56" s="24" t="s">
        <v>169</v>
      </c>
      <c r="J56" s="16" t="s">
        <v>200</v>
      </c>
    </row>
    <row r="57">
      <c r="A57" s="63" t="s">
        <v>2468</v>
      </c>
      <c r="B57" s="65" t="s">
        <v>2469</v>
      </c>
      <c r="C57" s="63" t="s">
        <v>2470</v>
      </c>
      <c r="D57" s="64" t="s">
        <v>2471</v>
      </c>
      <c r="E57" s="66" t="s">
        <v>2472</v>
      </c>
      <c r="F57" s="66">
        <v>9.619935252E9</v>
      </c>
      <c r="G57" s="25" t="s">
        <v>13</v>
      </c>
      <c r="H57" s="67" t="s">
        <v>25</v>
      </c>
      <c r="I57" s="24" t="s">
        <v>169</v>
      </c>
      <c r="J57" s="16" t="s">
        <v>200</v>
      </c>
    </row>
    <row r="58">
      <c r="A58" s="63" t="s">
        <v>2473</v>
      </c>
      <c r="B58" s="65" t="s">
        <v>2474</v>
      </c>
      <c r="C58" s="63" t="s">
        <v>2475</v>
      </c>
      <c r="D58" s="59"/>
      <c r="E58" s="66" t="s">
        <v>2476</v>
      </c>
      <c r="F58" s="66">
        <v>4.428602485E9</v>
      </c>
      <c r="G58" s="25" t="s">
        <v>13</v>
      </c>
      <c r="H58" s="67" t="s">
        <v>25</v>
      </c>
      <c r="I58" s="24" t="s">
        <v>162</v>
      </c>
      <c r="J58" s="16" t="s">
        <v>216</v>
      </c>
    </row>
    <row r="59">
      <c r="A59" s="63" t="s">
        <v>2477</v>
      </c>
      <c r="B59" s="65" t="s">
        <v>2478</v>
      </c>
      <c r="C59" s="63" t="s">
        <v>2479</v>
      </c>
      <c r="D59" s="64" t="s">
        <v>2480</v>
      </c>
      <c r="E59" s="66" t="s">
        <v>2481</v>
      </c>
      <c r="F59" s="66">
        <v>1.800112233E9</v>
      </c>
      <c r="G59" s="25" t="s">
        <v>13</v>
      </c>
      <c r="H59" s="24" t="s">
        <v>38</v>
      </c>
      <c r="I59" s="24" t="s">
        <v>15</v>
      </c>
      <c r="J59" s="16" t="s">
        <v>2482</v>
      </c>
    </row>
    <row r="60">
      <c r="A60" s="63" t="s">
        <v>2483</v>
      </c>
      <c r="B60" s="70" t="s">
        <v>2484</v>
      </c>
      <c r="C60" s="63" t="s">
        <v>2485</v>
      </c>
      <c r="D60" s="64" t="s">
        <v>2486</v>
      </c>
      <c r="E60" s="66">
        <v>9.900938029E9</v>
      </c>
      <c r="F60" s="43"/>
      <c r="G60" s="25" t="s">
        <v>13</v>
      </c>
      <c r="H60" s="67" t="s">
        <v>25</v>
      </c>
      <c r="I60" s="24" t="s">
        <v>162</v>
      </c>
      <c r="J60" s="16" t="s">
        <v>388</v>
      </c>
    </row>
    <row r="61">
      <c r="A61" s="63" t="s">
        <v>2487</v>
      </c>
      <c r="B61" s="65" t="s">
        <v>2488</v>
      </c>
      <c r="C61" s="63" t="s">
        <v>2489</v>
      </c>
      <c r="D61" s="59"/>
      <c r="E61" s="66" t="s">
        <v>2490</v>
      </c>
      <c r="F61" s="66">
        <v>2.027476381E9</v>
      </c>
      <c r="G61" s="25" t="s">
        <v>13</v>
      </c>
      <c r="H61" s="67" t="s">
        <v>25</v>
      </c>
      <c r="I61" s="24" t="s">
        <v>162</v>
      </c>
      <c r="J61" s="16" t="s">
        <v>216</v>
      </c>
    </row>
    <row r="62">
      <c r="A62" s="63" t="s">
        <v>2491</v>
      </c>
      <c r="B62" s="65" t="s">
        <v>2492</v>
      </c>
      <c r="C62" s="63" t="s">
        <v>573</v>
      </c>
      <c r="D62" s="64" t="s">
        <v>2493</v>
      </c>
      <c r="E62" s="66" t="s">
        <v>2494</v>
      </c>
      <c r="F62" s="66" t="s">
        <v>2495</v>
      </c>
      <c r="G62" s="25" t="s">
        <v>13</v>
      </c>
      <c r="H62" s="67" t="s">
        <v>25</v>
      </c>
      <c r="I62" s="24" t="s">
        <v>169</v>
      </c>
      <c r="J62" s="16" t="s">
        <v>2496</v>
      </c>
    </row>
    <row r="63">
      <c r="A63" s="63" t="s">
        <v>2497</v>
      </c>
      <c r="B63" s="68" t="s">
        <v>2498</v>
      </c>
      <c r="C63" s="63" t="s">
        <v>2499</v>
      </c>
      <c r="D63" s="64" t="s">
        <v>2500</v>
      </c>
      <c r="E63" s="66" t="s">
        <v>2501</v>
      </c>
      <c r="F63" s="66">
        <v>1.800112233E9</v>
      </c>
      <c r="G63" s="25" t="s">
        <v>13</v>
      </c>
      <c r="H63" s="24" t="s">
        <v>60</v>
      </c>
      <c r="I63" s="24" t="s">
        <v>162</v>
      </c>
      <c r="J63" s="16" t="s">
        <v>216</v>
      </c>
    </row>
    <row r="64">
      <c r="A64" s="63" t="s">
        <v>2502</v>
      </c>
      <c r="B64" s="65" t="s">
        <v>2503</v>
      </c>
      <c r="C64" s="59"/>
      <c r="D64" s="71" t="s">
        <v>2504</v>
      </c>
      <c r="E64" s="66" t="s">
        <v>2505</v>
      </c>
      <c r="F64" s="43"/>
      <c r="G64" s="25" t="s">
        <v>13</v>
      </c>
      <c r="H64" s="67" t="s">
        <v>25</v>
      </c>
      <c r="I64" s="24" t="s">
        <v>162</v>
      </c>
      <c r="J64" s="16" t="s">
        <v>216</v>
      </c>
    </row>
    <row r="65">
      <c r="A65" s="63" t="s">
        <v>2506</v>
      </c>
      <c r="B65" s="65" t="s">
        <v>2507</v>
      </c>
      <c r="C65" s="63" t="s">
        <v>2508</v>
      </c>
      <c r="D65" s="59"/>
      <c r="E65" s="66">
        <v>8.06251048E9</v>
      </c>
      <c r="F65" s="43"/>
      <c r="G65" s="25" t="s">
        <v>13</v>
      </c>
      <c r="H65" s="67" t="s">
        <v>25</v>
      </c>
      <c r="I65" s="24" t="s">
        <v>162</v>
      </c>
      <c r="J65" s="16" t="s">
        <v>163</v>
      </c>
    </row>
    <row r="66">
      <c r="A66" s="63" t="s">
        <v>2509</v>
      </c>
      <c r="B66" s="65" t="s">
        <v>2510</v>
      </c>
      <c r="C66" s="63" t="s">
        <v>2511</v>
      </c>
      <c r="D66" s="59"/>
      <c r="E66" s="66">
        <v>9.051068196E9</v>
      </c>
      <c r="F66" s="43"/>
      <c r="G66" s="25" t="s">
        <v>13</v>
      </c>
      <c r="H66" s="67" t="s">
        <v>25</v>
      </c>
      <c r="I66" s="24" t="s">
        <v>162</v>
      </c>
      <c r="J66" s="16" t="s">
        <v>216</v>
      </c>
    </row>
    <row r="67">
      <c r="A67" s="63" t="s">
        <v>2512</v>
      </c>
      <c r="B67" s="68" t="s">
        <v>2513</v>
      </c>
      <c r="C67" s="63" t="s">
        <v>253</v>
      </c>
      <c r="D67" s="64" t="s">
        <v>2514</v>
      </c>
      <c r="E67" s="66" t="s">
        <v>2515</v>
      </c>
      <c r="F67" s="43"/>
      <c r="G67" s="25" t="s">
        <v>13</v>
      </c>
      <c r="H67" s="67" t="s">
        <v>25</v>
      </c>
      <c r="I67" s="24" t="s">
        <v>15</v>
      </c>
      <c r="J67" s="16" t="s">
        <v>2516</v>
      </c>
    </row>
    <row r="68">
      <c r="A68" s="63" t="s">
        <v>2517</v>
      </c>
      <c r="B68" s="65" t="s">
        <v>2518</v>
      </c>
      <c r="C68" s="63" t="s">
        <v>2519</v>
      </c>
      <c r="D68" s="64" t="s">
        <v>2520</v>
      </c>
      <c r="E68" s="66">
        <v>9.980493014E9</v>
      </c>
      <c r="F68" s="43"/>
      <c r="G68" s="25" t="s">
        <v>13</v>
      </c>
      <c r="H68" s="24" t="s">
        <v>60</v>
      </c>
      <c r="I68" s="24" t="s">
        <v>50</v>
      </c>
      <c r="J68" s="16" t="s">
        <v>51</v>
      </c>
    </row>
    <row r="69">
      <c r="A69" s="63" t="s">
        <v>2521</v>
      </c>
      <c r="B69" s="68" t="s">
        <v>2522</v>
      </c>
      <c r="C69" s="63" t="s">
        <v>2523</v>
      </c>
      <c r="D69" s="59"/>
      <c r="E69" s="66">
        <v>9.099234567E9</v>
      </c>
      <c r="F69" s="43"/>
      <c r="G69" s="25" t="s">
        <v>13</v>
      </c>
      <c r="H69" s="67" t="s">
        <v>25</v>
      </c>
      <c r="I69" s="24" t="s">
        <v>162</v>
      </c>
      <c r="J69" s="16" t="s">
        <v>216</v>
      </c>
    </row>
    <row r="70">
      <c r="A70" s="63" t="s">
        <v>2524</v>
      </c>
      <c r="B70" s="65" t="s">
        <v>2525</v>
      </c>
      <c r="C70" s="63" t="s">
        <v>2526</v>
      </c>
      <c r="D70" s="64" t="s">
        <v>2527</v>
      </c>
      <c r="E70" s="66">
        <v>8.022123781E9</v>
      </c>
      <c r="F70" s="66" t="s">
        <v>2528</v>
      </c>
      <c r="G70" s="25" t="s">
        <v>13</v>
      </c>
      <c r="H70" s="67" t="s">
        <v>25</v>
      </c>
      <c r="I70" s="24" t="s">
        <v>32</v>
      </c>
      <c r="J70" s="16" t="s">
        <v>1554</v>
      </c>
    </row>
    <row r="71">
      <c r="A71" s="63" t="s">
        <v>2529</v>
      </c>
      <c r="B71" s="65" t="s">
        <v>2530</v>
      </c>
      <c r="C71" s="63" t="s">
        <v>2531</v>
      </c>
      <c r="D71" s="64" t="s">
        <v>2532</v>
      </c>
      <c r="E71" s="66">
        <v>8.022123781E9</v>
      </c>
      <c r="F71" s="43"/>
      <c r="G71" s="25" t="s">
        <v>13</v>
      </c>
      <c r="H71" s="67" t="s">
        <v>25</v>
      </c>
      <c r="I71" s="24" t="s">
        <v>162</v>
      </c>
      <c r="J71" s="16" t="s">
        <v>163</v>
      </c>
    </row>
    <row r="72">
      <c r="A72" s="63" t="s">
        <v>2533</v>
      </c>
      <c r="B72" s="68" t="s">
        <v>2534</v>
      </c>
      <c r="C72" s="63" t="s">
        <v>362</v>
      </c>
      <c r="D72" s="71" t="s">
        <v>2535</v>
      </c>
      <c r="E72" s="66">
        <v>9.600095024E9</v>
      </c>
      <c r="F72" s="43"/>
      <c r="G72" s="25" t="s">
        <v>13</v>
      </c>
      <c r="H72" s="24" t="s">
        <v>60</v>
      </c>
      <c r="I72" s="24" t="s">
        <v>32</v>
      </c>
      <c r="J72" s="16" t="s">
        <v>213</v>
      </c>
    </row>
    <row r="73">
      <c r="A73" s="63" t="s">
        <v>2536</v>
      </c>
      <c r="B73" s="65" t="s">
        <v>2537</v>
      </c>
      <c r="C73" s="63" t="s">
        <v>2538</v>
      </c>
      <c r="D73" s="64" t="s">
        <v>2539</v>
      </c>
      <c r="E73" s="66" t="s">
        <v>2540</v>
      </c>
      <c r="F73" s="66">
        <v>8.68605059E9</v>
      </c>
      <c r="G73" s="25" t="s">
        <v>13</v>
      </c>
      <c r="H73" s="24" t="s">
        <v>60</v>
      </c>
      <c r="I73" s="24" t="s">
        <v>50</v>
      </c>
      <c r="J73" s="16" t="s">
        <v>51</v>
      </c>
    </row>
    <row r="74">
      <c r="A74" s="63" t="s">
        <v>2541</v>
      </c>
      <c r="B74" s="65" t="s">
        <v>2542</v>
      </c>
      <c r="C74" s="63" t="s">
        <v>2108</v>
      </c>
      <c r="D74" s="64" t="s">
        <v>2543</v>
      </c>
      <c r="E74" s="66" t="s">
        <v>2544</v>
      </c>
      <c r="F74" s="66" t="s">
        <v>2545</v>
      </c>
      <c r="G74" s="25" t="s">
        <v>13</v>
      </c>
      <c r="H74" s="67" t="s">
        <v>25</v>
      </c>
      <c r="I74" s="24" t="s">
        <v>162</v>
      </c>
      <c r="J74" s="16" t="s">
        <v>213</v>
      </c>
    </row>
    <row r="75">
      <c r="A75" s="63" t="s">
        <v>2546</v>
      </c>
      <c r="B75" s="65" t="s">
        <v>2547</v>
      </c>
      <c r="C75" s="63" t="s">
        <v>2548</v>
      </c>
      <c r="D75" s="59"/>
      <c r="E75" s="66">
        <v>1.800112233E9</v>
      </c>
      <c r="F75" s="43"/>
      <c r="G75" s="25" t="s">
        <v>13</v>
      </c>
      <c r="H75" s="67" t="s">
        <v>25</v>
      </c>
      <c r="I75" s="24" t="s">
        <v>162</v>
      </c>
      <c r="J75" s="16" t="s">
        <v>216</v>
      </c>
    </row>
    <row r="76">
      <c r="A76" s="63" t="s">
        <v>2549</v>
      </c>
      <c r="B76" s="68" t="s">
        <v>2550</v>
      </c>
      <c r="C76" s="63" t="s">
        <v>640</v>
      </c>
      <c r="D76" s="64" t="s">
        <v>2551</v>
      </c>
      <c r="E76" s="66" t="s">
        <v>2552</v>
      </c>
      <c r="F76" s="66">
        <v>8.88000488E9</v>
      </c>
      <c r="G76" s="25" t="s">
        <v>13</v>
      </c>
      <c r="H76" s="67" t="s">
        <v>25</v>
      </c>
      <c r="I76" s="24" t="s">
        <v>169</v>
      </c>
      <c r="J76" s="16" t="s">
        <v>262</v>
      </c>
    </row>
    <row r="77">
      <c r="A77" s="63" t="s">
        <v>2553</v>
      </c>
      <c r="B77" s="65" t="s">
        <v>2554</v>
      </c>
      <c r="C77" s="63" t="s">
        <v>2555</v>
      </c>
      <c r="D77" s="64" t="s">
        <v>2556</v>
      </c>
      <c r="E77" s="66" t="s">
        <v>2557</v>
      </c>
      <c r="F77" s="43"/>
      <c r="G77" s="25" t="s">
        <v>13</v>
      </c>
      <c r="H77" s="24" t="s">
        <v>60</v>
      </c>
      <c r="I77" s="24" t="s">
        <v>50</v>
      </c>
      <c r="J77" s="16" t="s">
        <v>51</v>
      </c>
    </row>
    <row r="78">
      <c r="A78" s="63" t="s">
        <v>2558</v>
      </c>
      <c r="B78" s="68" t="s">
        <v>2559</v>
      </c>
      <c r="C78" s="63" t="s">
        <v>2560</v>
      </c>
      <c r="D78" s="64" t="s">
        <v>2561</v>
      </c>
      <c r="E78" s="66">
        <v>9.744712345E9</v>
      </c>
      <c r="F78" s="43"/>
      <c r="G78" s="25" t="s">
        <v>13</v>
      </c>
      <c r="H78" s="67" t="s">
        <v>25</v>
      </c>
      <c r="I78" s="24" t="s">
        <v>32</v>
      </c>
      <c r="J78" s="16" t="s">
        <v>2562</v>
      </c>
    </row>
    <row r="79">
      <c r="A79" s="63" t="s">
        <v>2563</v>
      </c>
      <c r="B79" s="68" t="s">
        <v>2564</v>
      </c>
      <c r="C79" s="63" t="s">
        <v>2565</v>
      </c>
      <c r="D79" s="59"/>
      <c r="E79" s="43"/>
      <c r="F79" s="66">
        <v>1.8002100007E10</v>
      </c>
      <c r="G79" s="25" t="s">
        <v>13</v>
      </c>
      <c r="H79" s="67" t="s">
        <v>25</v>
      </c>
      <c r="I79" s="24" t="s">
        <v>162</v>
      </c>
      <c r="J79" s="16" t="s">
        <v>216</v>
      </c>
    </row>
    <row r="80">
      <c r="A80" s="63" t="s">
        <v>2566</v>
      </c>
      <c r="B80" s="65" t="s">
        <v>2567</v>
      </c>
      <c r="C80" s="63" t="s">
        <v>2568</v>
      </c>
      <c r="D80" s="64" t="s">
        <v>2569</v>
      </c>
      <c r="E80" s="66" t="s">
        <v>2570</v>
      </c>
      <c r="F80" s="66">
        <v>2.2237875E9</v>
      </c>
      <c r="G80" s="25" t="s">
        <v>13</v>
      </c>
      <c r="H80" s="67" t="s">
        <v>25</v>
      </c>
      <c r="I80" s="24" t="s">
        <v>32</v>
      </c>
      <c r="J80" s="16" t="s">
        <v>2571</v>
      </c>
    </row>
    <row r="81">
      <c r="A81" s="63" t="s">
        <v>2572</v>
      </c>
      <c r="B81" s="65" t="s">
        <v>2573</v>
      </c>
      <c r="C81" s="63" t="s">
        <v>362</v>
      </c>
      <c r="D81" s="64" t="s">
        <v>2574</v>
      </c>
      <c r="E81" s="66">
        <v>9.925018245E9</v>
      </c>
      <c r="F81" s="43"/>
      <c r="G81" s="25" t="s">
        <v>13</v>
      </c>
      <c r="H81" s="67" t="s">
        <v>25</v>
      </c>
      <c r="I81" s="24" t="s">
        <v>32</v>
      </c>
      <c r="J81" s="16" t="s">
        <v>213</v>
      </c>
    </row>
    <row r="82">
      <c r="A82" s="63" t="s">
        <v>2575</v>
      </c>
      <c r="B82" s="65" t="s">
        <v>2576</v>
      </c>
      <c r="C82" s="63" t="s">
        <v>2577</v>
      </c>
      <c r="D82" s="64" t="s">
        <v>2578</v>
      </c>
      <c r="E82" s="66" t="s">
        <v>2579</v>
      </c>
      <c r="F82" s="66">
        <v>1.8002100007E10</v>
      </c>
      <c r="G82" s="25" t="s">
        <v>13</v>
      </c>
      <c r="H82" s="24" t="s">
        <v>60</v>
      </c>
      <c r="I82" s="24" t="s">
        <v>50</v>
      </c>
      <c r="J82" s="16" t="s">
        <v>348</v>
      </c>
    </row>
    <row r="83">
      <c r="A83" s="63" t="s">
        <v>2580</v>
      </c>
      <c r="B83" s="65" t="s">
        <v>2581</v>
      </c>
      <c r="C83" s="63" t="s">
        <v>2464</v>
      </c>
      <c r="D83" s="64" t="s">
        <v>2582</v>
      </c>
      <c r="E83" s="66">
        <v>9.819503701E9</v>
      </c>
      <c r="F83" s="43"/>
      <c r="G83" s="25" t="s">
        <v>13</v>
      </c>
      <c r="H83" s="67" t="s">
        <v>25</v>
      </c>
      <c r="I83" s="24" t="s">
        <v>162</v>
      </c>
      <c r="J83" s="16" t="s">
        <v>216</v>
      </c>
    </row>
    <row r="84">
      <c r="A84" s="63" t="s">
        <v>2583</v>
      </c>
      <c r="B84" s="70" t="s">
        <v>2584</v>
      </c>
      <c r="C84" s="63" t="s">
        <v>2585</v>
      </c>
      <c r="D84" s="64" t="s">
        <v>2586</v>
      </c>
      <c r="E84" s="66" t="s">
        <v>2587</v>
      </c>
      <c r="F84" s="66">
        <v>1.141E9</v>
      </c>
      <c r="G84" s="25" t="s">
        <v>13</v>
      </c>
      <c r="H84" s="24" t="s">
        <v>38</v>
      </c>
      <c r="I84" s="24" t="s">
        <v>15</v>
      </c>
      <c r="J84" s="16" t="s">
        <v>2588</v>
      </c>
    </row>
    <row r="85">
      <c r="A85" s="63" t="s">
        <v>2589</v>
      </c>
      <c r="B85" s="65" t="s">
        <v>2590</v>
      </c>
      <c r="C85" s="63" t="s">
        <v>362</v>
      </c>
      <c r="D85" s="64" t="s">
        <v>2591</v>
      </c>
      <c r="E85" s="66" t="s">
        <v>2592</v>
      </c>
      <c r="F85" s="43"/>
      <c r="G85" s="25" t="s">
        <v>13</v>
      </c>
      <c r="H85" s="24" t="s">
        <v>60</v>
      </c>
      <c r="I85" s="24" t="s">
        <v>50</v>
      </c>
      <c r="J85" s="16" t="s">
        <v>348</v>
      </c>
    </row>
    <row r="86">
      <c r="A86" s="63" t="s">
        <v>2593</v>
      </c>
      <c r="B86" s="68" t="s">
        <v>2594</v>
      </c>
      <c r="C86" s="63" t="s">
        <v>2595</v>
      </c>
      <c r="D86" s="59"/>
      <c r="E86" s="66">
        <v>9.099234567E9</v>
      </c>
      <c r="F86" s="43"/>
      <c r="G86" s="25" t="s">
        <v>13</v>
      </c>
      <c r="H86" s="67" t="s">
        <v>25</v>
      </c>
      <c r="I86" s="24" t="s">
        <v>162</v>
      </c>
      <c r="J86" s="16" t="s">
        <v>1471</v>
      </c>
    </row>
    <row r="87">
      <c r="A87" s="63" t="s">
        <v>2596</v>
      </c>
      <c r="B87" s="65" t="s">
        <v>2597</v>
      </c>
      <c r="C87" s="63" t="s">
        <v>2598</v>
      </c>
      <c r="D87" s="59"/>
      <c r="E87" s="66">
        <v>9.030081733E9</v>
      </c>
      <c r="F87" s="43"/>
      <c r="G87" s="25" t="s">
        <v>13</v>
      </c>
      <c r="H87" s="24" t="s">
        <v>60</v>
      </c>
      <c r="I87" s="24" t="s">
        <v>50</v>
      </c>
      <c r="J87" s="16" t="s">
        <v>51</v>
      </c>
    </row>
    <row r="88">
      <c r="A88" s="63" t="s">
        <v>2599</v>
      </c>
      <c r="B88" s="65" t="s">
        <v>2600</v>
      </c>
      <c r="C88" s="63" t="s">
        <v>2601</v>
      </c>
      <c r="D88" s="59"/>
      <c r="E88" s="66" t="s">
        <v>2602</v>
      </c>
      <c r="F88" s="66">
        <v>2.2612917E9</v>
      </c>
      <c r="G88" s="25" t="s">
        <v>13</v>
      </c>
      <c r="H88" s="24" t="s">
        <v>60</v>
      </c>
      <c r="I88" s="24" t="s">
        <v>50</v>
      </c>
      <c r="J88" s="16" t="s">
        <v>51</v>
      </c>
    </row>
    <row r="89">
      <c r="A89" s="63" t="s">
        <v>2603</v>
      </c>
      <c r="B89" s="65" t="s">
        <v>2604</v>
      </c>
      <c r="C89" s="63" t="s">
        <v>2605</v>
      </c>
      <c r="D89" s="64" t="s">
        <v>2606</v>
      </c>
      <c r="E89" s="66" t="s">
        <v>2607</v>
      </c>
      <c r="F89" s="43"/>
      <c r="G89" s="25" t="s">
        <v>13</v>
      </c>
      <c r="H89" s="24" t="s">
        <v>60</v>
      </c>
      <c r="I89" s="24" t="s">
        <v>50</v>
      </c>
      <c r="J89" s="16" t="s">
        <v>348</v>
      </c>
    </row>
    <row r="90">
      <c r="A90" s="63" t="s">
        <v>2608</v>
      </c>
      <c r="B90" s="68" t="s">
        <v>2609</v>
      </c>
      <c r="C90" s="63" t="s">
        <v>2168</v>
      </c>
      <c r="D90" s="64" t="s">
        <v>2610</v>
      </c>
      <c r="E90" s="66" t="s">
        <v>2611</v>
      </c>
      <c r="F90" s="66">
        <v>1.800112233E9</v>
      </c>
      <c r="G90" s="25" t="s">
        <v>13</v>
      </c>
      <c r="H90" s="67" t="s">
        <v>25</v>
      </c>
      <c r="I90" s="24" t="s">
        <v>162</v>
      </c>
      <c r="J90" s="16" t="s">
        <v>213</v>
      </c>
    </row>
    <row r="91">
      <c r="A91" s="63" t="s">
        <v>2529</v>
      </c>
      <c r="B91" s="65" t="s">
        <v>2612</v>
      </c>
      <c r="C91" s="63" t="s">
        <v>2531</v>
      </c>
      <c r="D91" s="59"/>
      <c r="E91" s="66">
        <v>8.022123781E9</v>
      </c>
      <c r="F91" s="43"/>
      <c r="G91" s="25" t="s">
        <v>13</v>
      </c>
      <c r="H91" s="67" t="s">
        <v>25</v>
      </c>
      <c r="I91" s="24" t="s">
        <v>162</v>
      </c>
      <c r="J91" s="16" t="s">
        <v>163</v>
      </c>
    </row>
    <row r="92">
      <c r="A92" s="63" t="s">
        <v>2613</v>
      </c>
      <c r="B92" s="65" t="s">
        <v>2614</v>
      </c>
      <c r="C92" s="63" t="s">
        <v>2615</v>
      </c>
      <c r="D92" s="59"/>
      <c r="E92" s="66" t="s">
        <v>2616</v>
      </c>
      <c r="F92" s="66">
        <v>8.067887E9</v>
      </c>
      <c r="G92" s="25" t="s">
        <v>13</v>
      </c>
      <c r="H92" s="24" t="s">
        <v>60</v>
      </c>
      <c r="I92" s="24" t="s">
        <v>50</v>
      </c>
      <c r="J92" s="16" t="s">
        <v>51</v>
      </c>
    </row>
    <row r="93">
      <c r="A93" s="63" t="s">
        <v>2617</v>
      </c>
      <c r="B93" s="68" t="s">
        <v>2618</v>
      </c>
      <c r="C93" s="63" t="s">
        <v>2619</v>
      </c>
      <c r="D93" s="64" t="s">
        <v>2620</v>
      </c>
      <c r="E93" s="66" t="s">
        <v>2621</v>
      </c>
      <c r="F93" s="66">
        <v>5.168742581E9</v>
      </c>
      <c r="G93" s="25" t="s">
        <v>13</v>
      </c>
      <c r="H93" s="67" t="s">
        <v>25</v>
      </c>
      <c r="I93" s="24" t="s">
        <v>162</v>
      </c>
      <c r="J93" s="16" t="s">
        <v>216</v>
      </c>
    </row>
    <row r="94">
      <c r="A94" s="63" t="s">
        <v>2622</v>
      </c>
      <c r="B94" s="68" t="s">
        <v>2623</v>
      </c>
      <c r="C94" s="63" t="s">
        <v>2624</v>
      </c>
      <c r="D94" s="59"/>
      <c r="E94" s="66">
        <v>7.981827465E9</v>
      </c>
      <c r="F94" s="66">
        <v>7.981827465E9</v>
      </c>
      <c r="G94" s="25" t="s">
        <v>13</v>
      </c>
      <c r="H94" s="24" t="s">
        <v>60</v>
      </c>
      <c r="I94" s="24" t="s">
        <v>50</v>
      </c>
      <c r="J94" s="16" t="s">
        <v>51</v>
      </c>
    </row>
    <row r="95">
      <c r="A95" s="63" t="s">
        <v>2625</v>
      </c>
      <c r="B95" s="70" t="s">
        <v>2626</v>
      </c>
      <c r="C95" s="63" t="s">
        <v>2627</v>
      </c>
      <c r="D95" s="64" t="s">
        <v>2628</v>
      </c>
      <c r="E95" s="66" t="s">
        <v>2629</v>
      </c>
      <c r="F95" s="66">
        <v>4.027543701E9</v>
      </c>
      <c r="G95" s="25" t="s">
        <v>13</v>
      </c>
      <c r="H95" s="67" t="s">
        <v>25</v>
      </c>
      <c r="I95" s="24" t="s">
        <v>169</v>
      </c>
      <c r="J95" s="16" t="s">
        <v>2630</v>
      </c>
    </row>
    <row r="96">
      <c r="A96" s="63" t="s">
        <v>2631</v>
      </c>
      <c r="B96" s="65" t="s">
        <v>2632</v>
      </c>
      <c r="C96" s="63" t="s">
        <v>2633</v>
      </c>
      <c r="D96" s="64" t="s">
        <v>2634</v>
      </c>
      <c r="E96" s="66" t="s">
        <v>2635</v>
      </c>
      <c r="F96" s="66">
        <v>1.294298E9</v>
      </c>
      <c r="G96" s="25" t="s">
        <v>13</v>
      </c>
      <c r="H96" s="67" t="s">
        <v>25</v>
      </c>
      <c r="I96" s="24" t="s">
        <v>169</v>
      </c>
      <c r="J96" s="16" t="s">
        <v>2431</v>
      </c>
    </row>
    <row r="97">
      <c r="A97" s="63" t="s">
        <v>2636</v>
      </c>
      <c r="B97" s="68" t="s">
        <v>2637</v>
      </c>
      <c r="C97" s="63" t="s">
        <v>2638</v>
      </c>
      <c r="D97" s="59"/>
      <c r="E97" s="66" t="s">
        <v>2639</v>
      </c>
      <c r="F97" s="66">
        <v>1.244029002E9</v>
      </c>
      <c r="G97" s="25" t="s">
        <v>13</v>
      </c>
      <c r="H97" s="67" t="s">
        <v>25</v>
      </c>
      <c r="I97" s="24" t="s">
        <v>169</v>
      </c>
      <c r="J97" s="16" t="s">
        <v>2640</v>
      </c>
    </row>
    <row r="98" hidden="1">
      <c r="A98" s="63" t="s">
        <v>2641</v>
      </c>
      <c r="B98" s="70" t="s">
        <v>2377</v>
      </c>
      <c r="C98" s="63" t="s">
        <v>2642</v>
      </c>
      <c r="D98" s="64" t="s">
        <v>2643</v>
      </c>
      <c r="E98" s="66" t="s">
        <v>2644</v>
      </c>
      <c r="F98" s="43"/>
      <c r="G98" s="25" t="s">
        <v>13</v>
      </c>
      <c r="H98" s="67" t="s">
        <v>25</v>
      </c>
      <c r="I98" s="24" t="s">
        <v>265</v>
      </c>
      <c r="J98" s="16" t="s">
        <v>2645</v>
      </c>
    </row>
    <row r="99">
      <c r="A99" s="63" t="s">
        <v>2646</v>
      </c>
      <c r="B99" s="70" t="s">
        <v>2647</v>
      </c>
      <c r="C99" s="63" t="s">
        <v>362</v>
      </c>
      <c r="D99" s="59"/>
      <c r="E99" s="66">
        <v>8.08998998E9</v>
      </c>
      <c r="F99" s="43"/>
      <c r="G99" s="25" t="s">
        <v>13</v>
      </c>
      <c r="H99" s="67" t="s">
        <v>25</v>
      </c>
      <c r="I99" s="24" t="s">
        <v>169</v>
      </c>
      <c r="J99" s="16" t="s">
        <v>2648</v>
      </c>
    </row>
    <row r="100">
      <c r="A100" s="63" t="s">
        <v>2649</v>
      </c>
      <c r="B100" s="65" t="s">
        <v>2650</v>
      </c>
      <c r="C100" s="63" t="s">
        <v>2108</v>
      </c>
      <c r="D100" s="59"/>
      <c r="E100" s="66">
        <v>9.925018245E9</v>
      </c>
      <c r="F100" s="43"/>
      <c r="G100" s="25" t="s">
        <v>13</v>
      </c>
      <c r="H100" s="67" t="s">
        <v>25</v>
      </c>
      <c r="I100" s="24" t="s">
        <v>32</v>
      </c>
      <c r="J100" s="16" t="s">
        <v>2651</v>
      </c>
    </row>
    <row r="101">
      <c r="A101" s="63" t="s">
        <v>2652</v>
      </c>
      <c r="B101" s="68" t="s">
        <v>2653</v>
      </c>
      <c r="C101" s="63" t="s">
        <v>362</v>
      </c>
      <c r="D101" s="64" t="s">
        <v>2654</v>
      </c>
      <c r="E101" s="66">
        <v>9.831603444E9</v>
      </c>
      <c r="F101" s="43"/>
      <c r="G101" s="25" t="s">
        <v>13</v>
      </c>
      <c r="H101" s="24" t="s">
        <v>60</v>
      </c>
      <c r="I101" s="24" t="s">
        <v>50</v>
      </c>
      <c r="J101" s="16" t="s">
        <v>348</v>
      </c>
    </row>
    <row r="102">
      <c r="A102" s="63" t="s">
        <v>2655</v>
      </c>
      <c r="B102" s="68" t="s">
        <v>2656</v>
      </c>
      <c r="C102" s="63" t="s">
        <v>2108</v>
      </c>
      <c r="D102" s="59"/>
      <c r="E102" s="66">
        <v>8.4699895E9</v>
      </c>
      <c r="F102" s="43"/>
      <c r="G102" s="25" t="s">
        <v>13</v>
      </c>
      <c r="H102" s="67" t="s">
        <v>25</v>
      </c>
      <c r="I102" s="24" t="s">
        <v>162</v>
      </c>
      <c r="J102" s="16" t="s">
        <v>216</v>
      </c>
    </row>
    <row r="103">
      <c r="A103" s="63" t="s">
        <v>2657</v>
      </c>
      <c r="B103" s="65" t="s">
        <v>2658</v>
      </c>
      <c r="C103" s="63" t="s">
        <v>2659</v>
      </c>
      <c r="D103" s="59"/>
      <c r="E103" s="66">
        <v>9.310055603E9</v>
      </c>
      <c r="F103" s="43"/>
      <c r="G103" s="25" t="s">
        <v>13</v>
      </c>
      <c r="H103" s="67" t="s">
        <v>25</v>
      </c>
      <c r="I103" s="24" t="s">
        <v>32</v>
      </c>
      <c r="J103" s="16" t="s">
        <v>2660</v>
      </c>
    </row>
    <row r="104">
      <c r="A104" s="63" t="s">
        <v>2661</v>
      </c>
      <c r="B104" s="68" t="s">
        <v>2662</v>
      </c>
      <c r="C104" s="63" t="s">
        <v>640</v>
      </c>
      <c r="D104" s="59"/>
      <c r="E104" s="66">
        <v>7.338828701E9</v>
      </c>
      <c r="F104" s="43"/>
      <c r="G104" s="25" t="s">
        <v>13</v>
      </c>
      <c r="H104" s="67" t="s">
        <v>25</v>
      </c>
      <c r="I104" s="24" t="s">
        <v>169</v>
      </c>
      <c r="J104" s="16" t="s">
        <v>2663</v>
      </c>
    </row>
    <row r="105">
      <c r="A105" s="73"/>
      <c r="B105" s="74"/>
      <c r="C105" s="74"/>
      <c r="D105" s="60"/>
    </row>
    <row r="106">
      <c r="A106" s="60"/>
      <c r="B106" s="60"/>
      <c r="C106" s="60"/>
      <c r="D106" s="60"/>
    </row>
    <row r="107">
      <c r="A107" s="60"/>
      <c r="B107" s="60"/>
      <c r="C107" s="60"/>
      <c r="D107" s="60"/>
    </row>
    <row r="108">
      <c r="A108" s="60"/>
      <c r="B108" s="60"/>
      <c r="C108" s="60"/>
      <c r="D108" s="60"/>
    </row>
    <row r="109">
      <c r="A109" s="60"/>
      <c r="B109" s="60"/>
      <c r="C109" s="60"/>
      <c r="D109" s="60"/>
    </row>
    <row r="110">
      <c r="A110" s="60"/>
      <c r="B110" s="60"/>
      <c r="C110" s="60"/>
      <c r="D110" s="60"/>
    </row>
    <row r="111">
      <c r="A111" s="60"/>
      <c r="B111" s="60"/>
      <c r="C111" s="60"/>
      <c r="D111" s="60"/>
    </row>
    <row r="112">
      <c r="A112" s="60"/>
      <c r="B112" s="60"/>
      <c r="C112" s="60"/>
      <c r="D112" s="60"/>
    </row>
    <row r="113">
      <c r="A113" s="60"/>
      <c r="B113" s="60"/>
      <c r="C113" s="60"/>
      <c r="D113" s="60"/>
    </row>
    <row r="114">
      <c r="A114" s="60"/>
      <c r="B114" s="60"/>
      <c r="C114" s="60"/>
      <c r="D114" s="60"/>
    </row>
    <row r="115">
      <c r="A115" s="60"/>
      <c r="B115" s="60"/>
      <c r="C115" s="60"/>
      <c r="D115" s="60"/>
    </row>
    <row r="116">
      <c r="A116" s="60"/>
      <c r="B116" s="60"/>
      <c r="C116" s="60"/>
      <c r="D116" s="60"/>
    </row>
    <row r="117">
      <c r="A117" s="60"/>
      <c r="B117" s="60"/>
      <c r="C117" s="60"/>
      <c r="D117" s="60"/>
    </row>
    <row r="118">
      <c r="A118" s="60"/>
      <c r="B118" s="60"/>
      <c r="C118" s="60"/>
      <c r="D118" s="60"/>
    </row>
    <row r="119">
      <c r="A119" s="60"/>
      <c r="B119" s="60"/>
      <c r="C119" s="60"/>
      <c r="D119" s="60"/>
    </row>
    <row r="120">
      <c r="A120" s="60"/>
      <c r="B120" s="60"/>
      <c r="C120" s="60"/>
      <c r="D120" s="60"/>
    </row>
    <row r="121">
      <c r="A121" s="60"/>
      <c r="B121" s="60"/>
      <c r="C121" s="60"/>
      <c r="D121" s="60"/>
    </row>
    <row r="122">
      <c r="A122" s="60"/>
      <c r="B122" s="60"/>
      <c r="C122" s="60"/>
      <c r="D122" s="60"/>
    </row>
    <row r="123">
      <c r="A123" s="60"/>
      <c r="B123" s="60"/>
      <c r="C123" s="60"/>
      <c r="D123" s="60"/>
    </row>
    <row r="124">
      <c r="A124" s="60"/>
      <c r="B124" s="60"/>
      <c r="C124" s="60"/>
      <c r="D124" s="60"/>
    </row>
    <row r="125">
      <c r="A125" s="60"/>
      <c r="B125" s="60"/>
      <c r="C125" s="60"/>
      <c r="D125" s="60"/>
    </row>
    <row r="126">
      <c r="A126" s="60"/>
      <c r="B126" s="60"/>
      <c r="C126" s="60"/>
      <c r="D126" s="60"/>
    </row>
    <row r="127">
      <c r="A127" s="60"/>
      <c r="B127" s="60"/>
      <c r="C127" s="60"/>
      <c r="D127" s="60"/>
    </row>
    <row r="128">
      <c r="A128" s="60"/>
      <c r="B128" s="60"/>
      <c r="C128" s="60"/>
      <c r="D128" s="60"/>
    </row>
    <row r="129">
      <c r="A129" s="60"/>
      <c r="B129" s="60"/>
      <c r="C129" s="60"/>
      <c r="D129" s="60"/>
    </row>
    <row r="130">
      <c r="A130" s="60"/>
      <c r="B130" s="60"/>
      <c r="C130" s="60"/>
      <c r="D130" s="60"/>
    </row>
    <row r="131">
      <c r="A131" s="60"/>
      <c r="B131" s="60"/>
      <c r="C131" s="60"/>
      <c r="D131" s="60"/>
    </row>
    <row r="132">
      <c r="A132" s="60"/>
      <c r="B132" s="60"/>
      <c r="C132" s="60"/>
      <c r="D132" s="60"/>
    </row>
    <row r="133">
      <c r="A133" s="60"/>
      <c r="B133" s="60"/>
      <c r="C133" s="60"/>
      <c r="D133" s="60"/>
    </row>
    <row r="134">
      <c r="A134" s="60"/>
      <c r="B134" s="60"/>
      <c r="C134" s="60"/>
      <c r="D134" s="60"/>
    </row>
    <row r="135">
      <c r="A135" s="60"/>
      <c r="B135" s="60"/>
      <c r="C135" s="60"/>
      <c r="D135" s="60"/>
    </row>
    <row r="136">
      <c r="A136" s="60"/>
      <c r="B136" s="60"/>
      <c r="C136" s="60"/>
      <c r="D136" s="60"/>
    </row>
    <row r="137">
      <c r="A137" s="60"/>
      <c r="B137" s="60"/>
      <c r="C137" s="60"/>
      <c r="D137" s="60"/>
    </row>
    <row r="138">
      <c r="A138" s="60"/>
      <c r="B138" s="60"/>
      <c r="C138" s="60"/>
      <c r="D138" s="60"/>
    </row>
    <row r="139">
      <c r="A139" s="60"/>
      <c r="B139" s="60"/>
      <c r="C139" s="60"/>
      <c r="D139" s="60"/>
    </row>
    <row r="140">
      <c r="A140" s="60"/>
      <c r="B140" s="60"/>
      <c r="C140" s="60"/>
      <c r="D140" s="60"/>
    </row>
    <row r="141">
      <c r="A141" s="60"/>
      <c r="B141" s="60"/>
      <c r="C141" s="60"/>
      <c r="D141" s="60"/>
    </row>
    <row r="142">
      <c r="A142" s="60"/>
      <c r="B142" s="60"/>
      <c r="C142" s="60"/>
      <c r="D142" s="60"/>
    </row>
    <row r="143">
      <c r="A143" s="60"/>
      <c r="B143" s="60"/>
      <c r="C143" s="60"/>
      <c r="D143" s="60"/>
    </row>
    <row r="144">
      <c r="A144" s="60"/>
      <c r="B144" s="60"/>
      <c r="C144" s="60"/>
      <c r="D144" s="60"/>
    </row>
    <row r="145">
      <c r="A145" s="60"/>
      <c r="B145" s="60"/>
      <c r="C145" s="60"/>
      <c r="D145" s="60"/>
    </row>
    <row r="146">
      <c r="A146" s="60"/>
      <c r="B146" s="60"/>
      <c r="C146" s="60"/>
      <c r="D146" s="60"/>
    </row>
    <row r="147">
      <c r="A147" s="60"/>
      <c r="B147" s="60"/>
      <c r="C147" s="60"/>
      <c r="D147" s="60"/>
    </row>
    <row r="148">
      <c r="A148" s="60"/>
      <c r="B148" s="60"/>
      <c r="C148" s="60"/>
      <c r="D148" s="60"/>
    </row>
    <row r="149">
      <c r="A149" s="60"/>
      <c r="B149" s="60"/>
      <c r="C149" s="60"/>
      <c r="D149" s="60"/>
    </row>
    <row r="150">
      <c r="A150" s="60"/>
      <c r="B150" s="60"/>
      <c r="C150" s="60"/>
      <c r="D150" s="60"/>
    </row>
    <row r="151">
      <c r="A151" s="60"/>
      <c r="B151" s="60"/>
      <c r="C151" s="60"/>
      <c r="D151" s="60"/>
    </row>
    <row r="152">
      <c r="A152" s="60"/>
      <c r="B152" s="60"/>
      <c r="C152" s="60"/>
      <c r="D152" s="60"/>
    </row>
    <row r="153">
      <c r="A153" s="60"/>
      <c r="B153" s="60"/>
      <c r="C153" s="60"/>
      <c r="D153" s="60"/>
    </row>
    <row r="154">
      <c r="A154" s="60"/>
      <c r="B154" s="60"/>
      <c r="C154" s="60"/>
      <c r="D154" s="60"/>
    </row>
    <row r="155">
      <c r="A155" s="60"/>
      <c r="B155" s="60"/>
      <c r="C155" s="60"/>
      <c r="D155" s="60"/>
    </row>
    <row r="156">
      <c r="A156" s="60"/>
      <c r="B156" s="60"/>
      <c r="C156" s="60"/>
      <c r="D156" s="60"/>
    </row>
    <row r="157">
      <c r="A157" s="60"/>
      <c r="B157" s="60"/>
      <c r="C157" s="60"/>
      <c r="D157" s="60"/>
    </row>
    <row r="158">
      <c r="A158" s="60"/>
      <c r="B158" s="60"/>
      <c r="C158" s="60"/>
      <c r="D158" s="60"/>
    </row>
    <row r="159">
      <c r="A159" s="60"/>
      <c r="B159" s="60"/>
      <c r="C159" s="60"/>
      <c r="D159" s="60"/>
    </row>
    <row r="160">
      <c r="A160" s="60"/>
      <c r="B160" s="60"/>
      <c r="C160" s="60"/>
      <c r="D160" s="60"/>
    </row>
    <row r="161">
      <c r="A161" s="60"/>
      <c r="B161" s="60"/>
      <c r="C161" s="60"/>
      <c r="D161" s="60"/>
    </row>
    <row r="162">
      <c r="A162" s="60"/>
      <c r="B162" s="60"/>
      <c r="C162" s="60"/>
      <c r="D162" s="60"/>
    </row>
    <row r="163">
      <c r="A163" s="60"/>
      <c r="B163" s="60"/>
      <c r="C163" s="60"/>
      <c r="D163" s="60"/>
    </row>
    <row r="164">
      <c r="A164" s="60"/>
      <c r="B164" s="60"/>
      <c r="C164" s="60"/>
      <c r="D164" s="60"/>
    </row>
    <row r="165">
      <c r="A165" s="60"/>
      <c r="B165" s="60"/>
      <c r="C165" s="60"/>
      <c r="D165" s="60"/>
    </row>
    <row r="166">
      <c r="A166" s="60"/>
      <c r="B166" s="60"/>
      <c r="C166" s="60"/>
      <c r="D166" s="60"/>
    </row>
    <row r="167">
      <c r="A167" s="60"/>
      <c r="B167" s="60"/>
      <c r="C167" s="60"/>
      <c r="D167" s="60"/>
    </row>
    <row r="168">
      <c r="A168" s="60"/>
      <c r="B168" s="60"/>
      <c r="C168" s="60"/>
      <c r="D168" s="60"/>
    </row>
    <row r="169">
      <c r="A169" s="60"/>
      <c r="B169" s="60"/>
      <c r="C169" s="60"/>
      <c r="D169" s="60"/>
    </row>
    <row r="170">
      <c r="A170" s="60"/>
      <c r="B170" s="60"/>
      <c r="C170" s="60"/>
      <c r="D170" s="60"/>
    </row>
    <row r="171">
      <c r="A171" s="60"/>
      <c r="B171" s="60"/>
      <c r="C171" s="60"/>
      <c r="D171" s="60"/>
    </row>
    <row r="172">
      <c r="A172" s="60"/>
      <c r="B172" s="60"/>
      <c r="C172" s="60"/>
      <c r="D172" s="60"/>
    </row>
    <row r="173">
      <c r="A173" s="60"/>
      <c r="B173" s="60"/>
      <c r="C173" s="60"/>
      <c r="D173" s="60"/>
    </row>
    <row r="174">
      <c r="A174" s="60"/>
      <c r="B174" s="60"/>
      <c r="C174" s="60"/>
      <c r="D174" s="60"/>
    </row>
    <row r="175">
      <c r="A175" s="60"/>
      <c r="B175" s="60"/>
      <c r="C175" s="60"/>
      <c r="D175" s="60"/>
    </row>
    <row r="176">
      <c r="A176" s="60"/>
      <c r="B176" s="60"/>
      <c r="C176" s="60"/>
      <c r="D176" s="60"/>
    </row>
    <row r="177">
      <c r="A177" s="60"/>
      <c r="B177" s="60"/>
      <c r="C177" s="60"/>
      <c r="D177" s="60"/>
    </row>
    <row r="178">
      <c r="A178" s="60"/>
      <c r="B178" s="60"/>
      <c r="C178" s="60"/>
      <c r="D178" s="60"/>
    </row>
    <row r="179">
      <c r="A179" s="60"/>
      <c r="B179" s="60"/>
      <c r="C179" s="60"/>
      <c r="D179" s="60"/>
    </row>
    <row r="180">
      <c r="A180" s="60"/>
      <c r="B180" s="60"/>
      <c r="C180" s="60"/>
      <c r="D180" s="60"/>
    </row>
    <row r="181">
      <c r="A181" s="60"/>
      <c r="B181" s="60"/>
      <c r="C181" s="60"/>
      <c r="D181" s="60"/>
    </row>
    <row r="182">
      <c r="A182" s="60"/>
      <c r="B182" s="60"/>
      <c r="C182" s="60"/>
      <c r="D182" s="60"/>
    </row>
    <row r="183">
      <c r="A183" s="60"/>
      <c r="B183" s="60"/>
      <c r="C183" s="60"/>
      <c r="D183" s="60"/>
    </row>
    <row r="184">
      <c r="A184" s="60"/>
      <c r="B184" s="60"/>
      <c r="C184" s="60"/>
      <c r="D184" s="60"/>
    </row>
    <row r="185">
      <c r="A185" s="60"/>
      <c r="B185" s="60"/>
      <c r="C185" s="60"/>
      <c r="D185" s="60"/>
    </row>
    <row r="186">
      <c r="A186" s="60"/>
      <c r="B186" s="60"/>
      <c r="C186" s="60"/>
      <c r="D186" s="60"/>
    </row>
    <row r="187">
      <c r="A187" s="60"/>
      <c r="B187" s="60"/>
      <c r="C187" s="60"/>
      <c r="D187" s="60"/>
    </row>
    <row r="188">
      <c r="A188" s="60"/>
      <c r="B188" s="60"/>
      <c r="C188" s="60"/>
      <c r="D188" s="60"/>
    </row>
    <row r="189">
      <c r="A189" s="60"/>
      <c r="B189" s="60"/>
      <c r="C189" s="60"/>
      <c r="D189" s="60"/>
    </row>
    <row r="190">
      <c r="A190" s="60"/>
      <c r="B190" s="60"/>
      <c r="C190" s="60"/>
      <c r="D190" s="60"/>
    </row>
    <row r="191">
      <c r="A191" s="60"/>
      <c r="B191" s="60"/>
      <c r="C191" s="60"/>
      <c r="D191" s="60"/>
    </row>
    <row r="192">
      <c r="A192" s="60"/>
      <c r="B192" s="60"/>
      <c r="C192" s="60"/>
      <c r="D192" s="60"/>
    </row>
    <row r="193">
      <c r="A193" s="60"/>
      <c r="B193" s="60"/>
      <c r="C193" s="60"/>
      <c r="D193" s="60"/>
    </row>
    <row r="194">
      <c r="A194" s="60"/>
      <c r="B194" s="60"/>
      <c r="C194" s="60"/>
      <c r="D194" s="60"/>
    </row>
    <row r="195">
      <c r="A195" s="60"/>
      <c r="B195" s="60"/>
      <c r="C195" s="60"/>
      <c r="D195" s="60"/>
    </row>
    <row r="196">
      <c r="A196" s="60"/>
      <c r="B196" s="60"/>
      <c r="C196" s="60"/>
      <c r="D196" s="60"/>
    </row>
    <row r="197">
      <c r="A197" s="60"/>
      <c r="B197" s="60"/>
      <c r="C197" s="60"/>
      <c r="D197" s="60"/>
    </row>
    <row r="198">
      <c r="A198" s="60"/>
      <c r="B198" s="60"/>
      <c r="C198" s="60"/>
      <c r="D198" s="60"/>
    </row>
    <row r="199">
      <c r="A199" s="60"/>
      <c r="B199" s="60"/>
      <c r="C199" s="60"/>
      <c r="D199" s="60"/>
    </row>
    <row r="200">
      <c r="A200" s="60"/>
      <c r="B200" s="60"/>
      <c r="C200" s="60"/>
      <c r="D200" s="60"/>
    </row>
    <row r="201">
      <c r="A201" s="60"/>
      <c r="B201" s="60"/>
      <c r="C201" s="60"/>
      <c r="D201" s="60"/>
    </row>
    <row r="202">
      <c r="A202" s="60"/>
      <c r="B202" s="60"/>
      <c r="C202" s="60"/>
      <c r="D202" s="60"/>
    </row>
    <row r="203">
      <c r="A203" s="60"/>
      <c r="B203" s="60"/>
      <c r="C203" s="60"/>
      <c r="D203" s="60"/>
    </row>
    <row r="204">
      <c r="A204" s="60"/>
      <c r="B204" s="60"/>
      <c r="C204" s="60"/>
      <c r="D204" s="60"/>
    </row>
    <row r="205">
      <c r="A205" s="60"/>
      <c r="B205" s="60"/>
      <c r="C205" s="60"/>
      <c r="D205" s="60"/>
    </row>
    <row r="206">
      <c r="A206" s="60"/>
      <c r="B206" s="60"/>
      <c r="C206" s="60"/>
      <c r="D206" s="60"/>
    </row>
    <row r="207">
      <c r="A207" s="60"/>
      <c r="B207" s="60"/>
      <c r="C207" s="60"/>
      <c r="D207" s="60"/>
    </row>
    <row r="208">
      <c r="A208" s="60"/>
      <c r="B208" s="60"/>
      <c r="C208" s="60"/>
      <c r="D208" s="60"/>
    </row>
    <row r="209">
      <c r="A209" s="60"/>
      <c r="B209" s="60"/>
      <c r="C209" s="60"/>
      <c r="D209" s="60"/>
    </row>
    <row r="210">
      <c r="A210" s="60"/>
      <c r="B210" s="60"/>
      <c r="C210" s="60"/>
      <c r="D210" s="60"/>
    </row>
    <row r="211">
      <c r="A211" s="60"/>
      <c r="B211" s="60"/>
      <c r="C211" s="60"/>
      <c r="D211" s="60"/>
    </row>
    <row r="212">
      <c r="A212" s="60"/>
      <c r="B212" s="60"/>
      <c r="C212" s="60"/>
      <c r="D212" s="60"/>
    </row>
    <row r="213">
      <c r="A213" s="60"/>
      <c r="B213" s="60"/>
      <c r="C213" s="60"/>
      <c r="D213" s="60"/>
    </row>
    <row r="214">
      <c r="A214" s="60"/>
      <c r="B214" s="60"/>
      <c r="C214" s="60"/>
      <c r="D214" s="60"/>
    </row>
    <row r="215">
      <c r="A215" s="60"/>
      <c r="B215" s="60"/>
      <c r="C215" s="60"/>
      <c r="D215" s="60"/>
    </row>
    <row r="216">
      <c r="A216" s="60"/>
      <c r="B216" s="60"/>
      <c r="C216" s="60"/>
      <c r="D216" s="60"/>
    </row>
    <row r="217">
      <c r="A217" s="60"/>
      <c r="B217" s="60"/>
      <c r="C217" s="60"/>
      <c r="D217" s="60"/>
    </row>
    <row r="218">
      <c r="A218" s="60"/>
      <c r="B218" s="60"/>
      <c r="C218" s="60"/>
      <c r="D218" s="60"/>
    </row>
    <row r="219">
      <c r="A219" s="60"/>
      <c r="B219" s="60"/>
      <c r="C219" s="60"/>
      <c r="D219" s="60"/>
    </row>
    <row r="220">
      <c r="A220" s="60"/>
      <c r="B220" s="60"/>
      <c r="C220" s="60"/>
      <c r="D220" s="60"/>
    </row>
    <row r="221">
      <c r="A221" s="60"/>
      <c r="B221" s="60"/>
      <c r="C221" s="60"/>
      <c r="D221" s="60"/>
    </row>
    <row r="222">
      <c r="A222" s="60"/>
      <c r="B222" s="60"/>
      <c r="C222" s="60"/>
      <c r="D222" s="60"/>
    </row>
    <row r="223">
      <c r="A223" s="60"/>
      <c r="B223" s="60"/>
      <c r="C223" s="60"/>
      <c r="D223" s="60"/>
    </row>
    <row r="224">
      <c r="A224" s="60"/>
      <c r="B224" s="60"/>
      <c r="C224" s="60"/>
      <c r="D224" s="60"/>
    </row>
    <row r="225">
      <c r="A225" s="60"/>
      <c r="B225" s="60"/>
      <c r="C225" s="60"/>
      <c r="D225" s="60"/>
    </row>
    <row r="226">
      <c r="A226" s="60"/>
      <c r="B226" s="60"/>
      <c r="C226" s="60"/>
      <c r="D226" s="60"/>
    </row>
    <row r="227">
      <c r="A227" s="60"/>
      <c r="B227" s="60"/>
      <c r="C227" s="60"/>
      <c r="D227" s="60"/>
    </row>
    <row r="228">
      <c r="A228" s="60"/>
      <c r="B228" s="60"/>
      <c r="C228" s="60"/>
      <c r="D228" s="60"/>
    </row>
    <row r="229">
      <c r="A229" s="60"/>
      <c r="B229" s="60"/>
      <c r="C229" s="60"/>
      <c r="D229" s="60"/>
    </row>
    <row r="230">
      <c r="A230" s="60"/>
      <c r="B230" s="60"/>
      <c r="C230" s="60"/>
      <c r="D230" s="60"/>
    </row>
    <row r="231">
      <c r="A231" s="60"/>
      <c r="B231" s="60"/>
      <c r="C231" s="60"/>
      <c r="D231" s="60"/>
    </row>
    <row r="232">
      <c r="A232" s="60"/>
      <c r="B232" s="60"/>
      <c r="C232" s="60"/>
      <c r="D232" s="60"/>
    </row>
    <row r="233">
      <c r="A233" s="60"/>
      <c r="B233" s="60"/>
      <c r="C233" s="60"/>
      <c r="D233" s="60"/>
    </row>
    <row r="234">
      <c r="A234" s="60"/>
      <c r="B234" s="60"/>
      <c r="C234" s="60"/>
      <c r="D234" s="60"/>
    </row>
    <row r="235">
      <c r="A235" s="60"/>
      <c r="B235" s="60"/>
      <c r="C235" s="60"/>
      <c r="D235" s="60"/>
    </row>
    <row r="236">
      <c r="A236" s="60"/>
      <c r="B236" s="60"/>
      <c r="C236" s="60"/>
      <c r="D236" s="60"/>
    </row>
    <row r="237">
      <c r="A237" s="60"/>
      <c r="B237" s="60"/>
      <c r="C237" s="60"/>
      <c r="D237" s="60"/>
    </row>
    <row r="238">
      <c r="A238" s="60"/>
      <c r="B238" s="60"/>
      <c r="C238" s="60"/>
      <c r="D238" s="60"/>
    </row>
    <row r="239">
      <c r="A239" s="60"/>
      <c r="B239" s="60"/>
      <c r="C239" s="60"/>
      <c r="D239" s="60"/>
    </row>
    <row r="240">
      <c r="A240" s="60"/>
      <c r="B240" s="60"/>
      <c r="C240" s="60"/>
      <c r="D240" s="60"/>
    </row>
    <row r="241">
      <c r="A241" s="60"/>
      <c r="B241" s="60"/>
      <c r="C241" s="60"/>
      <c r="D241" s="60"/>
    </row>
    <row r="242">
      <c r="A242" s="60"/>
      <c r="B242" s="60"/>
      <c r="C242" s="60"/>
      <c r="D242" s="60"/>
    </row>
    <row r="243">
      <c r="A243" s="60"/>
      <c r="B243" s="60"/>
      <c r="C243" s="60"/>
      <c r="D243" s="60"/>
    </row>
    <row r="244">
      <c r="A244" s="60"/>
      <c r="B244" s="60"/>
      <c r="C244" s="60"/>
      <c r="D244" s="60"/>
    </row>
    <row r="245">
      <c r="A245" s="60"/>
      <c r="B245" s="60"/>
      <c r="C245" s="60"/>
      <c r="D245" s="60"/>
    </row>
    <row r="246">
      <c r="A246" s="60"/>
      <c r="B246" s="60"/>
      <c r="C246" s="60"/>
      <c r="D246" s="60"/>
    </row>
    <row r="247">
      <c r="A247" s="60"/>
      <c r="B247" s="60"/>
      <c r="C247" s="60"/>
      <c r="D247" s="60"/>
    </row>
    <row r="248">
      <c r="A248" s="60"/>
      <c r="B248" s="60"/>
      <c r="C248" s="60"/>
      <c r="D248" s="60"/>
    </row>
    <row r="249">
      <c r="A249" s="60"/>
      <c r="B249" s="60"/>
      <c r="C249" s="60"/>
      <c r="D249" s="60"/>
    </row>
    <row r="250">
      <c r="A250" s="60"/>
      <c r="B250" s="60"/>
      <c r="C250" s="60"/>
      <c r="D250" s="60"/>
    </row>
    <row r="251">
      <c r="A251" s="60"/>
      <c r="B251" s="60"/>
      <c r="C251" s="60"/>
      <c r="D251" s="60"/>
    </row>
    <row r="252">
      <c r="A252" s="60"/>
      <c r="B252" s="60"/>
      <c r="C252" s="60"/>
      <c r="D252" s="60"/>
    </row>
    <row r="253">
      <c r="A253" s="60"/>
      <c r="B253" s="60"/>
      <c r="C253" s="60"/>
      <c r="D253" s="60"/>
    </row>
    <row r="254">
      <c r="A254" s="60"/>
      <c r="B254" s="60"/>
      <c r="C254" s="60"/>
      <c r="D254" s="60"/>
    </row>
    <row r="255">
      <c r="A255" s="60"/>
      <c r="B255" s="60"/>
      <c r="C255" s="60"/>
      <c r="D255" s="60"/>
    </row>
    <row r="256">
      <c r="A256" s="60"/>
      <c r="B256" s="60"/>
      <c r="C256" s="60"/>
      <c r="D256" s="60"/>
    </row>
    <row r="257">
      <c r="A257" s="60"/>
      <c r="B257" s="60"/>
      <c r="C257" s="60"/>
      <c r="D257" s="60"/>
    </row>
    <row r="258">
      <c r="A258" s="60"/>
      <c r="B258" s="60"/>
      <c r="C258" s="60"/>
      <c r="D258" s="60"/>
    </row>
    <row r="259">
      <c r="A259" s="60"/>
      <c r="B259" s="60"/>
      <c r="C259" s="60"/>
      <c r="D259" s="60"/>
    </row>
    <row r="260">
      <c r="A260" s="60"/>
      <c r="B260" s="60"/>
      <c r="C260" s="60"/>
      <c r="D260" s="60"/>
    </row>
    <row r="261">
      <c r="A261" s="60"/>
      <c r="B261" s="60"/>
      <c r="C261" s="60"/>
      <c r="D261" s="60"/>
    </row>
    <row r="262">
      <c r="A262" s="60"/>
      <c r="B262" s="60"/>
      <c r="C262" s="60"/>
      <c r="D262" s="60"/>
    </row>
    <row r="263">
      <c r="A263" s="60"/>
      <c r="B263" s="60"/>
      <c r="C263" s="60"/>
      <c r="D263" s="60"/>
    </row>
    <row r="264">
      <c r="A264" s="60"/>
      <c r="B264" s="60"/>
      <c r="C264" s="60"/>
      <c r="D264" s="60"/>
    </row>
    <row r="265">
      <c r="A265" s="60"/>
      <c r="B265" s="60"/>
      <c r="C265" s="60"/>
      <c r="D265" s="60"/>
    </row>
    <row r="266">
      <c r="A266" s="60"/>
      <c r="B266" s="60"/>
      <c r="C266" s="60"/>
      <c r="D266" s="60"/>
    </row>
    <row r="267">
      <c r="A267" s="60"/>
      <c r="B267" s="60"/>
      <c r="C267" s="60"/>
      <c r="D267" s="60"/>
    </row>
    <row r="268">
      <c r="A268" s="60"/>
      <c r="B268" s="60"/>
      <c r="C268" s="60"/>
      <c r="D268" s="60"/>
    </row>
    <row r="269">
      <c r="A269" s="60"/>
      <c r="B269" s="60"/>
      <c r="C269" s="60"/>
      <c r="D269" s="60"/>
    </row>
    <row r="270">
      <c r="A270" s="60"/>
      <c r="B270" s="60"/>
      <c r="C270" s="60"/>
      <c r="D270" s="60"/>
    </row>
    <row r="271">
      <c r="A271" s="60"/>
      <c r="B271" s="60"/>
      <c r="C271" s="60"/>
      <c r="D271" s="60"/>
    </row>
    <row r="272">
      <c r="A272" s="60"/>
      <c r="B272" s="60"/>
      <c r="C272" s="60"/>
      <c r="D272" s="60"/>
    </row>
    <row r="273">
      <c r="A273" s="60"/>
      <c r="B273" s="60"/>
      <c r="C273" s="60"/>
      <c r="D273" s="60"/>
    </row>
    <row r="274">
      <c r="A274" s="60"/>
      <c r="B274" s="60"/>
      <c r="C274" s="60"/>
      <c r="D274" s="60"/>
    </row>
    <row r="275">
      <c r="A275" s="60"/>
      <c r="B275" s="60"/>
      <c r="C275" s="60"/>
      <c r="D275" s="60"/>
    </row>
    <row r="276">
      <c r="A276" s="60"/>
      <c r="B276" s="60"/>
      <c r="C276" s="60"/>
      <c r="D276" s="60"/>
    </row>
    <row r="277">
      <c r="A277" s="60"/>
      <c r="B277" s="60"/>
      <c r="C277" s="60"/>
      <c r="D277" s="60"/>
    </row>
    <row r="278">
      <c r="A278" s="60"/>
      <c r="B278" s="60"/>
      <c r="C278" s="60"/>
      <c r="D278" s="60"/>
    </row>
    <row r="279">
      <c r="A279" s="60"/>
      <c r="B279" s="60"/>
      <c r="C279" s="60"/>
      <c r="D279" s="60"/>
    </row>
    <row r="280">
      <c r="A280" s="60"/>
      <c r="B280" s="60"/>
      <c r="C280" s="60"/>
      <c r="D280" s="60"/>
    </row>
    <row r="281">
      <c r="A281" s="60"/>
      <c r="B281" s="60"/>
      <c r="C281" s="60"/>
      <c r="D281" s="60"/>
    </row>
    <row r="282">
      <c r="A282" s="60"/>
      <c r="B282" s="60"/>
      <c r="C282" s="60"/>
      <c r="D282" s="60"/>
    </row>
    <row r="283">
      <c r="A283" s="60"/>
      <c r="B283" s="60"/>
      <c r="C283" s="60"/>
      <c r="D283" s="60"/>
    </row>
    <row r="284">
      <c r="A284" s="60"/>
      <c r="B284" s="60"/>
      <c r="C284" s="60"/>
      <c r="D284" s="60"/>
    </row>
    <row r="285">
      <c r="A285" s="60"/>
      <c r="B285" s="60"/>
      <c r="C285" s="60"/>
      <c r="D285" s="60"/>
    </row>
    <row r="286">
      <c r="A286" s="60"/>
      <c r="B286" s="60"/>
      <c r="C286" s="60"/>
      <c r="D286" s="60"/>
    </row>
    <row r="287">
      <c r="A287" s="60"/>
      <c r="B287" s="60"/>
      <c r="C287" s="60"/>
      <c r="D287" s="60"/>
    </row>
    <row r="288">
      <c r="A288" s="60"/>
      <c r="B288" s="60"/>
      <c r="C288" s="60"/>
      <c r="D288" s="60"/>
    </row>
    <row r="289">
      <c r="A289" s="60"/>
      <c r="B289" s="60"/>
      <c r="C289" s="60"/>
      <c r="D289" s="60"/>
    </row>
    <row r="290">
      <c r="A290" s="60"/>
      <c r="B290" s="60"/>
      <c r="C290" s="60"/>
      <c r="D290" s="60"/>
    </row>
    <row r="291">
      <c r="A291" s="60"/>
      <c r="B291" s="60"/>
      <c r="C291" s="60"/>
      <c r="D291" s="60"/>
    </row>
    <row r="292">
      <c r="A292" s="60"/>
      <c r="B292" s="60"/>
      <c r="C292" s="60"/>
      <c r="D292" s="60"/>
    </row>
    <row r="293">
      <c r="A293" s="60"/>
      <c r="B293" s="60"/>
      <c r="C293" s="60"/>
      <c r="D293" s="60"/>
    </row>
    <row r="294">
      <c r="A294" s="60"/>
      <c r="B294" s="60"/>
      <c r="C294" s="60"/>
      <c r="D294" s="60"/>
    </row>
    <row r="295">
      <c r="A295" s="60"/>
      <c r="B295" s="60"/>
      <c r="C295" s="60"/>
      <c r="D295" s="60"/>
    </row>
    <row r="296">
      <c r="A296" s="60"/>
      <c r="B296" s="60"/>
      <c r="C296" s="60"/>
      <c r="D296" s="60"/>
    </row>
    <row r="297">
      <c r="A297" s="60"/>
      <c r="B297" s="60"/>
      <c r="C297" s="60"/>
      <c r="D297" s="60"/>
    </row>
    <row r="298">
      <c r="A298" s="60"/>
      <c r="B298" s="60"/>
      <c r="C298" s="60"/>
      <c r="D298" s="60"/>
    </row>
    <row r="299">
      <c r="A299" s="60"/>
      <c r="B299" s="60"/>
      <c r="C299" s="60"/>
      <c r="D299" s="60"/>
    </row>
    <row r="300">
      <c r="A300" s="60"/>
      <c r="B300" s="60"/>
      <c r="C300" s="60"/>
      <c r="D300" s="60"/>
    </row>
    <row r="301">
      <c r="A301" s="60"/>
      <c r="B301" s="60"/>
      <c r="C301" s="60"/>
      <c r="D301" s="60"/>
    </row>
    <row r="302">
      <c r="A302" s="60"/>
      <c r="B302" s="60"/>
      <c r="C302" s="60"/>
      <c r="D302" s="60"/>
    </row>
    <row r="303">
      <c r="A303" s="60"/>
      <c r="B303" s="60"/>
      <c r="C303" s="60"/>
      <c r="D303" s="60"/>
    </row>
    <row r="304">
      <c r="A304" s="60"/>
      <c r="B304" s="60"/>
      <c r="C304" s="60"/>
      <c r="D304" s="60"/>
    </row>
    <row r="305">
      <c r="A305" s="60"/>
      <c r="B305" s="60"/>
      <c r="C305" s="60"/>
      <c r="D305" s="60"/>
    </row>
    <row r="306">
      <c r="A306" s="60"/>
      <c r="B306" s="60"/>
      <c r="C306" s="60"/>
      <c r="D306" s="60"/>
    </row>
    <row r="307">
      <c r="A307" s="60"/>
      <c r="B307" s="60"/>
      <c r="C307" s="60"/>
      <c r="D307" s="60"/>
    </row>
    <row r="308">
      <c r="A308" s="60"/>
      <c r="B308" s="60"/>
      <c r="C308" s="60"/>
      <c r="D308" s="60"/>
    </row>
    <row r="309">
      <c r="A309" s="60"/>
      <c r="B309" s="60"/>
      <c r="C309" s="60"/>
      <c r="D309" s="60"/>
    </row>
    <row r="310">
      <c r="A310" s="60"/>
      <c r="B310" s="60"/>
      <c r="C310" s="60"/>
      <c r="D310" s="60"/>
    </row>
    <row r="311">
      <c r="A311" s="60"/>
      <c r="B311" s="60"/>
      <c r="C311" s="60"/>
      <c r="D311" s="60"/>
    </row>
    <row r="312">
      <c r="A312" s="60"/>
      <c r="B312" s="60"/>
      <c r="C312" s="60"/>
      <c r="D312" s="60"/>
    </row>
    <row r="313">
      <c r="A313" s="60"/>
      <c r="B313" s="60"/>
      <c r="C313" s="60"/>
      <c r="D313" s="60"/>
    </row>
    <row r="314">
      <c r="A314" s="60"/>
      <c r="B314" s="60"/>
      <c r="C314" s="60"/>
      <c r="D314" s="60"/>
    </row>
    <row r="315">
      <c r="A315" s="60"/>
      <c r="B315" s="60"/>
      <c r="C315" s="60"/>
      <c r="D315" s="60"/>
    </row>
    <row r="316">
      <c r="A316" s="60"/>
      <c r="B316" s="60"/>
      <c r="C316" s="60"/>
      <c r="D316" s="60"/>
    </row>
    <row r="317">
      <c r="A317" s="60"/>
      <c r="B317" s="60"/>
      <c r="C317" s="60"/>
      <c r="D317" s="60"/>
    </row>
    <row r="318">
      <c r="A318" s="60"/>
      <c r="B318" s="60"/>
      <c r="C318" s="60"/>
      <c r="D318" s="60"/>
    </row>
    <row r="319">
      <c r="A319" s="60"/>
      <c r="B319" s="60"/>
      <c r="C319" s="60"/>
      <c r="D319" s="60"/>
    </row>
    <row r="320">
      <c r="A320" s="60"/>
      <c r="B320" s="60"/>
      <c r="C320" s="60"/>
      <c r="D320" s="60"/>
    </row>
    <row r="321">
      <c r="A321" s="60"/>
      <c r="B321" s="60"/>
      <c r="C321" s="60"/>
      <c r="D321" s="60"/>
    </row>
    <row r="322">
      <c r="A322" s="60"/>
      <c r="B322" s="60"/>
      <c r="C322" s="60"/>
      <c r="D322" s="60"/>
    </row>
    <row r="323">
      <c r="A323" s="60"/>
      <c r="B323" s="60"/>
      <c r="C323" s="60"/>
      <c r="D323" s="60"/>
    </row>
    <row r="324">
      <c r="A324" s="60"/>
      <c r="B324" s="60"/>
      <c r="C324" s="60"/>
      <c r="D324" s="60"/>
    </row>
    <row r="325">
      <c r="A325" s="60"/>
      <c r="B325" s="60"/>
      <c r="C325" s="60"/>
      <c r="D325" s="60"/>
    </row>
    <row r="326">
      <c r="A326" s="60"/>
      <c r="B326" s="60"/>
      <c r="C326" s="60"/>
      <c r="D326" s="60"/>
    </row>
    <row r="327">
      <c r="A327" s="60"/>
      <c r="B327" s="60"/>
      <c r="C327" s="60"/>
      <c r="D327" s="60"/>
    </row>
    <row r="328">
      <c r="A328" s="60"/>
      <c r="B328" s="60"/>
      <c r="C328" s="60"/>
      <c r="D328" s="60"/>
    </row>
    <row r="329">
      <c r="A329" s="60"/>
      <c r="B329" s="60"/>
      <c r="C329" s="60"/>
      <c r="D329" s="60"/>
    </row>
    <row r="330">
      <c r="A330" s="60"/>
      <c r="B330" s="60"/>
      <c r="C330" s="60"/>
      <c r="D330" s="60"/>
    </row>
    <row r="331">
      <c r="A331" s="60"/>
      <c r="B331" s="60"/>
      <c r="C331" s="60"/>
      <c r="D331" s="60"/>
    </row>
    <row r="332">
      <c r="A332" s="60"/>
      <c r="B332" s="60"/>
      <c r="C332" s="60"/>
      <c r="D332" s="60"/>
    </row>
    <row r="333">
      <c r="A333" s="60"/>
      <c r="B333" s="60"/>
      <c r="C333" s="60"/>
      <c r="D333" s="60"/>
    </row>
    <row r="334">
      <c r="A334" s="60"/>
      <c r="B334" s="60"/>
      <c r="C334" s="60"/>
      <c r="D334" s="60"/>
    </row>
    <row r="335">
      <c r="A335" s="60"/>
      <c r="B335" s="60"/>
      <c r="C335" s="60"/>
      <c r="D335" s="60"/>
    </row>
    <row r="336">
      <c r="A336" s="60"/>
      <c r="B336" s="60"/>
      <c r="C336" s="60"/>
      <c r="D336" s="60"/>
    </row>
    <row r="337">
      <c r="A337" s="60"/>
      <c r="B337" s="60"/>
      <c r="C337" s="60"/>
      <c r="D337" s="60"/>
    </row>
    <row r="338">
      <c r="A338" s="60"/>
      <c r="B338" s="60"/>
      <c r="C338" s="60"/>
      <c r="D338" s="60"/>
    </row>
    <row r="339">
      <c r="A339" s="60"/>
      <c r="B339" s="60"/>
      <c r="C339" s="60"/>
      <c r="D339" s="60"/>
    </row>
    <row r="340">
      <c r="A340" s="60"/>
      <c r="B340" s="60"/>
      <c r="C340" s="60"/>
      <c r="D340" s="60"/>
    </row>
    <row r="341">
      <c r="A341" s="60"/>
      <c r="B341" s="60"/>
      <c r="C341" s="60"/>
      <c r="D341" s="60"/>
    </row>
    <row r="342">
      <c r="A342" s="60"/>
      <c r="B342" s="60"/>
      <c r="C342" s="60"/>
      <c r="D342" s="60"/>
    </row>
    <row r="343">
      <c r="A343" s="60"/>
      <c r="B343" s="60"/>
      <c r="C343" s="60"/>
      <c r="D343" s="60"/>
    </row>
    <row r="344">
      <c r="A344" s="60"/>
      <c r="B344" s="60"/>
      <c r="C344" s="60"/>
      <c r="D344" s="60"/>
    </row>
    <row r="345">
      <c r="A345" s="60"/>
      <c r="B345" s="60"/>
      <c r="C345" s="60"/>
      <c r="D345" s="60"/>
    </row>
    <row r="346">
      <c r="A346" s="60"/>
      <c r="B346" s="60"/>
      <c r="C346" s="60"/>
      <c r="D346" s="60"/>
    </row>
    <row r="347">
      <c r="A347" s="60"/>
      <c r="B347" s="60"/>
      <c r="C347" s="60"/>
      <c r="D347" s="60"/>
    </row>
    <row r="348">
      <c r="A348" s="60"/>
      <c r="B348" s="60"/>
      <c r="C348" s="60"/>
      <c r="D348" s="60"/>
    </row>
    <row r="349">
      <c r="A349" s="60"/>
      <c r="B349" s="60"/>
      <c r="C349" s="60"/>
      <c r="D349" s="60"/>
    </row>
    <row r="350">
      <c r="A350" s="60"/>
      <c r="B350" s="60"/>
      <c r="C350" s="60"/>
      <c r="D350" s="60"/>
    </row>
    <row r="351">
      <c r="A351" s="60"/>
      <c r="B351" s="60"/>
      <c r="C351" s="60"/>
      <c r="D351" s="60"/>
    </row>
    <row r="352">
      <c r="A352" s="60"/>
      <c r="B352" s="60"/>
      <c r="C352" s="60"/>
      <c r="D352" s="60"/>
    </row>
    <row r="353">
      <c r="A353" s="60"/>
      <c r="B353" s="60"/>
      <c r="C353" s="60"/>
      <c r="D353" s="60"/>
    </row>
    <row r="354">
      <c r="A354" s="60"/>
      <c r="B354" s="60"/>
      <c r="C354" s="60"/>
      <c r="D354" s="60"/>
    </row>
    <row r="355">
      <c r="A355" s="60"/>
      <c r="B355" s="60"/>
      <c r="C355" s="60"/>
      <c r="D355" s="60"/>
    </row>
    <row r="356">
      <c r="A356" s="60"/>
      <c r="B356" s="60"/>
      <c r="C356" s="60"/>
      <c r="D356" s="60"/>
    </row>
    <row r="357">
      <c r="A357" s="60"/>
      <c r="B357" s="60"/>
      <c r="C357" s="60"/>
      <c r="D357" s="60"/>
    </row>
    <row r="358">
      <c r="A358" s="60"/>
      <c r="B358" s="60"/>
      <c r="C358" s="60"/>
      <c r="D358" s="60"/>
    </row>
    <row r="359">
      <c r="A359" s="60"/>
      <c r="B359" s="60"/>
      <c r="C359" s="60"/>
      <c r="D359" s="60"/>
    </row>
    <row r="360">
      <c r="A360" s="60"/>
      <c r="B360" s="60"/>
      <c r="C360" s="60"/>
      <c r="D360" s="60"/>
    </row>
    <row r="361">
      <c r="A361" s="60"/>
      <c r="B361" s="60"/>
      <c r="C361" s="60"/>
      <c r="D361" s="60"/>
    </row>
    <row r="362">
      <c r="A362" s="60"/>
      <c r="B362" s="60"/>
      <c r="C362" s="60"/>
      <c r="D362" s="60"/>
    </row>
    <row r="363">
      <c r="A363" s="60"/>
      <c r="B363" s="60"/>
      <c r="C363" s="60"/>
      <c r="D363" s="60"/>
    </row>
    <row r="364">
      <c r="A364" s="60"/>
      <c r="B364" s="60"/>
      <c r="C364" s="60"/>
      <c r="D364" s="60"/>
    </row>
    <row r="365">
      <c r="A365" s="60"/>
      <c r="B365" s="60"/>
      <c r="C365" s="60"/>
      <c r="D365" s="60"/>
    </row>
    <row r="366">
      <c r="A366" s="60"/>
      <c r="B366" s="60"/>
      <c r="C366" s="60"/>
      <c r="D366" s="60"/>
    </row>
    <row r="367">
      <c r="A367" s="60"/>
      <c r="B367" s="60"/>
      <c r="C367" s="60"/>
      <c r="D367" s="60"/>
    </row>
    <row r="368">
      <c r="A368" s="60"/>
      <c r="B368" s="60"/>
      <c r="C368" s="60"/>
      <c r="D368" s="60"/>
    </row>
    <row r="369">
      <c r="A369" s="60"/>
      <c r="B369" s="60"/>
      <c r="C369" s="60"/>
      <c r="D369" s="60"/>
    </row>
    <row r="370">
      <c r="A370" s="60"/>
      <c r="B370" s="60"/>
      <c r="C370" s="60"/>
      <c r="D370" s="60"/>
    </row>
    <row r="371">
      <c r="A371" s="60"/>
      <c r="B371" s="60"/>
      <c r="C371" s="60"/>
      <c r="D371" s="60"/>
    </row>
    <row r="372">
      <c r="A372" s="60"/>
      <c r="B372" s="60"/>
      <c r="C372" s="60"/>
      <c r="D372" s="60"/>
    </row>
    <row r="373">
      <c r="A373" s="60"/>
      <c r="B373" s="60"/>
      <c r="C373" s="60"/>
      <c r="D373" s="60"/>
    </row>
    <row r="374">
      <c r="A374" s="60"/>
      <c r="B374" s="60"/>
      <c r="C374" s="60"/>
      <c r="D374" s="60"/>
    </row>
    <row r="375">
      <c r="A375" s="60"/>
      <c r="B375" s="60"/>
      <c r="C375" s="60"/>
      <c r="D375" s="60"/>
    </row>
    <row r="376">
      <c r="A376" s="60"/>
      <c r="B376" s="60"/>
      <c r="C376" s="60"/>
      <c r="D376" s="60"/>
    </row>
    <row r="377">
      <c r="A377" s="60"/>
      <c r="B377" s="60"/>
      <c r="C377" s="60"/>
      <c r="D377" s="60"/>
    </row>
    <row r="378">
      <c r="A378" s="60"/>
      <c r="B378" s="60"/>
      <c r="C378" s="60"/>
      <c r="D378" s="60"/>
    </row>
    <row r="379">
      <c r="A379" s="60"/>
      <c r="B379" s="60"/>
      <c r="C379" s="60"/>
      <c r="D379" s="60"/>
    </row>
    <row r="380">
      <c r="A380" s="60"/>
      <c r="B380" s="60"/>
      <c r="C380" s="60"/>
      <c r="D380" s="60"/>
    </row>
    <row r="381">
      <c r="A381" s="60"/>
      <c r="B381" s="60"/>
      <c r="C381" s="60"/>
      <c r="D381" s="60"/>
    </row>
    <row r="382">
      <c r="A382" s="60"/>
      <c r="B382" s="60"/>
      <c r="C382" s="60"/>
      <c r="D382" s="60"/>
    </row>
    <row r="383">
      <c r="A383" s="60"/>
      <c r="B383" s="60"/>
      <c r="C383" s="60"/>
      <c r="D383" s="60"/>
    </row>
    <row r="384">
      <c r="A384" s="60"/>
      <c r="B384" s="60"/>
      <c r="C384" s="60"/>
      <c r="D384" s="60"/>
    </row>
    <row r="385">
      <c r="A385" s="60"/>
      <c r="B385" s="60"/>
      <c r="C385" s="60"/>
      <c r="D385" s="60"/>
    </row>
    <row r="386">
      <c r="A386" s="60"/>
      <c r="B386" s="60"/>
      <c r="C386" s="60"/>
      <c r="D386" s="60"/>
    </row>
    <row r="387">
      <c r="A387" s="60"/>
      <c r="B387" s="60"/>
      <c r="C387" s="60"/>
      <c r="D387" s="60"/>
    </row>
    <row r="388">
      <c r="A388" s="60"/>
      <c r="B388" s="60"/>
      <c r="C388" s="60"/>
      <c r="D388" s="60"/>
    </row>
    <row r="389">
      <c r="A389" s="60"/>
      <c r="B389" s="60"/>
      <c r="C389" s="60"/>
      <c r="D389" s="60"/>
    </row>
    <row r="390">
      <c r="A390" s="60"/>
      <c r="B390" s="60"/>
      <c r="C390" s="60"/>
      <c r="D390" s="60"/>
    </row>
    <row r="391">
      <c r="A391" s="60"/>
      <c r="B391" s="60"/>
      <c r="C391" s="60"/>
      <c r="D391" s="60"/>
    </row>
    <row r="392">
      <c r="A392" s="60"/>
      <c r="B392" s="60"/>
      <c r="C392" s="60"/>
      <c r="D392" s="60"/>
    </row>
    <row r="393">
      <c r="A393" s="60"/>
      <c r="B393" s="60"/>
      <c r="C393" s="60"/>
      <c r="D393" s="60"/>
    </row>
    <row r="394">
      <c r="A394" s="60"/>
      <c r="B394" s="60"/>
      <c r="C394" s="60"/>
      <c r="D394" s="60"/>
    </row>
    <row r="395">
      <c r="A395" s="60"/>
      <c r="B395" s="60"/>
      <c r="C395" s="60"/>
      <c r="D395" s="60"/>
    </row>
    <row r="396">
      <c r="A396" s="60"/>
      <c r="B396" s="60"/>
      <c r="C396" s="60"/>
      <c r="D396" s="60"/>
    </row>
    <row r="397">
      <c r="A397" s="60"/>
      <c r="B397" s="60"/>
      <c r="C397" s="60"/>
      <c r="D397" s="60"/>
    </row>
    <row r="398">
      <c r="A398" s="60"/>
      <c r="B398" s="60"/>
      <c r="C398" s="60"/>
      <c r="D398" s="60"/>
    </row>
    <row r="399">
      <c r="A399" s="60"/>
      <c r="B399" s="60"/>
      <c r="C399" s="60"/>
      <c r="D399" s="60"/>
    </row>
    <row r="400">
      <c r="A400" s="60"/>
      <c r="B400" s="60"/>
      <c r="C400" s="60"/>
      <c r="D400" s="60"/>
    </row>
    <row r="401">
      <c r="A401" s="60"/>
      <c r="B401" s="60"/>
      <c r="C401" s="60"/>
      <c r="D401" s="60"/>
    </row>
    <row r="402">
      <c r="A402" s="60"/>
      <c r="B402" s="60"/>
      <c r="C402" s="60"/>
      <c r="D402" s="60"/>
    </row>
    <row r="403">
      <c r="A403" s="60"/>
      <c r="B403" s="60"/>
      <c r="C403" s="60"/>
      <c r="D403" s="60"/>
    </row>
    <row r="404">
      <c r="A404" s="60"/>
      <c r="B404" s="60"/>
      <c r="C404" s="60"/>
      <c r="D404" s="60"/>
    </row>
    <row r="405">
      <c r="A405" s="60"/>
      <c r="B405" s="60"/>
      <c r="C405" s="60"/>
      <c r="D405" s="60"/>
    </row>
    <row r="406">
      <c r="A406" s="60"/>
      <c r="B406" s="60"/>
      <c r="C406" s="60"/>
      <c r="D406" s="60"/>
    </row>
    <row r="407">
      <c r="A407" s="60"/>
      <c r="B407" s="60"/>
      <c r="C407" s="60"/>
      <c r="D407" s="60"/>
    </row>
    <row r="408">
      <c r="A408" s="60"/>
      <c r="B408" s="60"/>
      <c r="C408" s="60"/>
      <c r="D408" s="60"/>
    </row>
    <row r="409">
      <c r="A409" s="60"/>
      <c r="B409" s="60"/>
      <c r="C409" s="60"/>
      <c r="D409" s="60"/>
    </row>
    <row r="410">
      <c r="A410" s="60"/>
      <c r="B410" s="60"/>
      <c r="C410" s="60"/>
      <c r="D410" s="60"/>
    </row>
    <row r="411">
      <c r="A411" s="60"/>
      <c r="B411" s="60"/>
      <c r="C411" s="60"/>
      <c r="D411" s="60"/>
    </row>
    <row r="412">
      <c r="A412" s="60"/>
      <c r="B412" s="60"/>
      <c r="C412" s="60"/>
      <c r="D412" s="60"/>
    </row>
    <row r="413">
      <c r="A413" s="60"/>
      <c r="B413" s="60"/>
      <c r="C413" s="60"/>
      <c r="D413" s="60"/>
    </row>
    <row r="414">
      <c r="A414" s="60"/>
      <c r="B414" s="60"/>
      <c r="C414" s="60"/>
      <c r="D414" s="60"/>
    </row>
    <row r="415">
      <c r="A415" s="60"/>
      <c r="B415" s="60"/>
      <c r="C415" s="60"/>
      <c r="D415" s="60"/>
    </row>
    <row r="416">
      <c r="A416" s="60"/>
      <c r="B416" s="60"/>
      <c r="C416" s="60"/>
      <c r="D416" s="60"/>
    </row>
    <row r="417">
      <c r="A417" s="60"/>
      <c r="B417" s="60"/>
      <c r="C417" s="60"/>
      <c r="D417" s="60"/>
    </row>
    <row r="418">
      <c r="A418" s="60"/>
      <c r="B418" s="60"/>
      <c r="C418" s="60"/>
      <c r="D418" s="60"/>
    </row>
    <row r="419">
      <c r="A419" s="60"/>
      <c r="B419" s="60"/>
      <c r="C419" s="60"/>
      <c r="D419" s="60"/>
    </row>
    <row r="420">
      <c r="A420" s="60"/>
      <c r="B420" s="60"/>
      <c r="C420" s="60"/>
      <c r="D420" s="60"/>
    </row>
    <row r="421">
      <c r="A421" s="60"/>
      <c r="B421" s="60"/>
      <c r="C421" s="60"/>
      <c r="D421" s="60"/>
    </row>
    <row r="422">
      <c r="A422" s="60"/>
      <c r="B422" s="60"/>
      <c r="C422" s="60"/>
      <c r="D422" s="60"/>
    </row>
    <row r="423">
      <c r="A423" s="60"/>
      <c r="B423" s="60"/>
      <c r="C423" s="60"/>
      <c r="D423" s="60"/>
    </row>
    <row r="424">
      <c r="A424" s="60"/>
      <c r="B424" s="60"/>
      <c r="C424" s="60"/>
      <c r="D424" s="60"/>
    </row>
    <row r="425">
      <c r="A425" s="60"/>
      <c r="B425" s="60"/>
      <c r="C425" s="60"/>
      <c r="D425" s="60"/>
    </row>
    <row r="426">
      <c r="A426" s="60"/>
      <c r="B426" s="60"/>
      <c r="C426" s="60"/>
      <c r="D426" s="60"/>
    </row>
    <row r="427">
      <c r="A427" s="60"/>
      <c r="B427" s="60"/>
      <c r="C427" s="60"/>
      <c r="D427" s="60"/>
    </row>
    <row r="428">
      <c r="A428" s="60"/>
      <c r="B428" s="60"/>
      <c r="C428" s="60"/>
      <c r="D428" s="60"/>
    </row>
    <row r="429">
      <c r="A429" s="60"/>
      <c r="B429" s="60"/>
      <c r="C429" s="60"/>
      <c r="D429" s="60"/>
    </row>
    <row r="430">
      <c r="A430" s="60"/>
      <c r="B430" s="60"/>
      <c r="C430" s="60"/>
      <c r="D430" s="60"/>
    </row>
    <row r="431">
      <c r="A431" s="60"/>
      <c r="B431" s="60"/>
      <c r="C431" s="60"/>
      <c r="D431" s="60"/>
    </row>
    <row r="432">
      <c r="A432" s="60"/>
      <c r="B432" s="60"/>
      <c r="C432" s="60"/>
      <c r="D432" s="60"/>
    </row>
    <row r="433">
      <c r="A433" s="60"/>
      <c r="B433" s="60"/>
      <c r="C433" s="60"/>
      <c r="D433" s="60"/>
    </row>
    <row r="434">
      <c r="A434" s="60"/>
      <c r="B434" s="60"/>
      <c r="C434" s="60"/>
      <c r="D434" s="60"/>
    </row>
    <row r="435">
      <c r="A435" s="60"/>
      <c r="B435" s="60"/>
      <c r="C435" s="60"/>
      <c r="D435" s="60"/>
    </row>
    <row r="436">
      <c r="A436" s="60"/>
      <c r="B436" s="60"/>
      <c r="C436" s="60"/>
      <c r="D436" s="60"/>
    </row>
    <row r="437">
      <c r="A437" s="60"/>
      <c r="B437" s="60"/>
      <c r="C437" s="60"/>
      <c r="D437" s="60"/>
    </row>
    <row r="438">
      <c r="A438" s="60"/>
      <c r="B438" s="60"/>
      <c r="C438" s="60"/>
      <c r="D438" s="60"/>
    </row>
    <row r="439">
      <c r="A439" s="60"/>
      <c r="B439" s="60"/>
      <c r="C439" s="60"/>
      <c r="D439" s="60"/>
    </row>
    <row r="440">
      <c r="A440" s="60"/>
      <c r="B440" s="60"/>
      <c r="C440" s="60"/>
      <c r="D440" s="60"/>
    </row>
    <row r="441">
      <c r="A441" s="60"/>
      <c r="B441" s="60"/>
      <c r="C441" s="60"/>
      <c r="D441" s="60"/>
    </row>
    <row r="442">
      <c r="A442" s="60"/>
      <c r="B442" s="60"/>
      <c r="C442" s="60"/>
      <c r="D442" s="60"/>
    </row>
    <row r="443">
      <c r="A443" s="60"/>
      <c r="B443" s="60"/>
      <c r="C443" s="60"/>
      <c r="D443" s="60"/>
    </row>
    <row r="444">
      <c r="A444" s="60"/>
      <c r="B444" s="60"/>
      <c r="C444" s="60"/>
      <c r="D444" s="60"/>
    </row>
    <row r="445">
      <c r="A445" s="60"/>
      <c r="B445" s="60"/>
      <c r="C445" s="60"/>
      <c r="D445" s="60"/>
    </row>
    <row r="446">
      <c r="A446" s="60"/>
      <c r="B446" s="60"/>
      <c r="C446" s="60"/>
      <c r="D446" s="60"/>
    </row>
    <row r="447">
      <c r="A447" s="60"/>
      <c r="B447" s="60"/>
      <c r="C447" s="60"/>
      <c r="D447" s="60"/>
    </row>
    <row r="448">
      <c r="A448" s="60"/>
      <c r="B448" s="60"/>
      <c r="C448" s="60"/>
      <c r="D448" s="60"/>
    </row>
    <row r="449">
      <c r="A449" s="60"/>
      <c r="B449" s="60"/>
      <c r="C449" s="60"/>
      <c r="D449" s="60"/>
    </row>
    <row r="450">
      <c r="A450" s="60"/>
      <c r="B450" s="60"/>
      <c r="C450" s="60"/>
      <c r="D450" s="60"/>
    </row>
    <row r="451">
      <c r="A451" s="60"/>
      <c r="B451" s="60"/>
      <c r="C451" s="60"/>
      <c r="D451" s="60"/>
    </row>
    <row r="452">
      <c r="A452" s="60"/>
      <c r="B452" s="60"/>
      <c r="C452" s="60"/>
      <c r="D452" s="60"/>
    </row>
    <row r="453">
      <c r="A453" s="60"/>
      <c r="B453" s="60"/>
      <c r="C453" s="60"/>
      <c r="D453" s="60"/>
    </row>
    <row r="454">
      <c r="A454" s="60"/>
      <c r="B454" s="60"/>
      <c r="C454" s="60"/>
      <c r="D454" s="60"/>
    </row>
    <row r="455">
      <c r="A455" s="60"/>
      <c r="B455" s="60"/>
      <c r="C455" s="60"/>
      <c r="D455" s="60"/>
    </row>
    <row r="456">
      <c r="A456" s="60"/>
      <c r="B456" s="60"/>
      <c r="C456" s="60"/>
      <c r="D456" s="60"/>
    </row>
    <row r="457">
      <c r="A457" s="60"/>
      <c r="B457" s="60"/>
      <c r="C457" s="60"/>
      <c r="D457" s="60"/>
    </row>
    <row r="458">
      <c r="A458" s="60"/>
      <c r="B458" s="60"/>
      <c r="C458" s="60"/>
      <c r="D458" s="60"/>
    </row>
    <row r="459">
      <c r="A459" s="60"/>
      <c r="B459" s="60"/>
      <c r="C459" s="60"/>
      <c r="D459" s="60"/>
    </row>
    <row r="460">
      <c r="A460" s="60"/>
      <c r="B460" s="60"/>
      <c r="C460" s="60"/>
      <c r="D460" s="60"/>
    </row>
    <row r="461">
      <c r="A461" s="60"/>
      <c r="B461" s="60"/>
      <c r="C461" s="60"/>
      <c r="D461" s="60"/>
    </row>
    <row r="462">
      <c r="A462" s="60"/>
      <c r="B462" s="60"/>
      <c r="C462" s="60"/>
      <c r="D462" s="60"/>
    </row>
    <row r="463">
      <c r="A463" s="60"/>
      <c r="B463" s="60"/>
      <c r="C463" s="60"/>
      <c r="D463" s="60"/>
    </row>
    <row r="464">
      <c r="A464" s="60"/>
      <c r="B464" s="60"/>
      <c r="C464" s="60"/>
      <c r="D464" s="60"/>
    </row>
    <row r="465">
      <c r="A465" s="60"/>
      <c r="B465" s="60"/>
      <c r="C465" s="60"/>
      <c r="D465" s="60"/>
    </row>
    <row r="466">
      <c r="A466" s="60"/>
      <c r="B466" s="60"/>
      <c r="C466" s="60"/>
      <c r="D466" s="60"/>
    </row>
    <row r="467">
      <c r="A467" s="60"/>
      <c r="B467" s="60"/>
      <c r="C467" s="60"/>
      <c r="D467" s="60"/>
    </row>
    <row r="468">
      <c r="A468" s="60"/>
      <c r="B468" s="60"/>
      <c r="C468" s="60"/>
      <c r="D468" s="60"/>
    </row>
    <row r="469">
      <c r="A469" s="60"/>
      <c r="B469" s="60"/>
      <c r="C469" s="60"/>
      <c r="D469" s="60"/>
    </row>
    <row r="470">
      <c r="A470" s="60"/>
      <c r="B470" s="60"/>
      <c r="C470" s="60"/>
      <c r="D470" s="60"/>
    </row>
    <row r="471">
      <c r="A471" s="60"/>
      <c r="B471" s="60"/>
      <c r="C471" s="60"/>
      <c r="D471" s="60"/>
    </row>
    <row r="472">
      <c r="A472" s="60"/>
      <c r="B472" s="60"/>
      <c r="C472" s="60"/>
      <c r="D472" s="60"/>
    </row>
    <row r="473">
      <c r="A473" s="60"/>
      <c r="B473" s="60"/>
      <c r="C473" s="60"/>
      <c r="D473" s="60"/>
    </row>
    <row r="474">
      <c r="A474" s="60"/>
      <c r="B474" s="60"/>
      <c r="C474" s="60"/>
      <c r="D474" s="60"/>
    </row>
    <row r="475">
      <c r="A475" s="60"/>
      <c r="B475" s="60"/>
      <c r="C475" s="60"/>
      <c r="D475" s="60"/>
    </row>
    <row r="476">
      <c r="A476" s="60"/>
      <c r="B476" s="60"/>
      <c r="C476" s="60"/>
      <c r="D476" s="60"/>
    </row>
    <row r="477">
      <c r="A477" s="60"/>
      <c r="B477" s="60"/>
      <c r="C477" s="60"/>
      <c r="D477" s="60"/>
    </row>
    <row r="478">
      <c r="A478" s="60"/>
      <c r="B478" s="60"/>
      <c r="C478" s="60"/>
      <c r="D478" s="60"/>
    </row>
    <row r="479">
      <c r="A479" s="60"/>
      <c r="B479" s="60"/>
      <c r="C479" s="60"/>
      <c r="D479" s="60"/>
    </row>
    <row r="480">
      <c r="A480" s="60"/>
      <c r="B480" s="60"/>
      <c r="C480" s="60"/>
      <c r="D480" s="60"/>
    </row>
    <row r="481">
      <c r="A481" s="60"/>
      <c r="B481" s="60"/>
      <c r="C481" s="60"/>
      <c r="D481" s="60"/>
    </row>
    <row r="482">
      <c r="A482" s="60"/>
      <c r="B482" s="60"/>
      <c r="C482" s="60"/>
      <c r="D482" s="60"/>
    </row>
    <row r="483">
      <c r="A483" s="60"/>
      <c r="B483" s="60"/>
      <c r="C483" s="60"/>
      <c r="D483" s="60"/>
    </row>
    <row r="484">
      <c r="A484" s="60"/>
      <c r="B484" s="60"/>
      <c r="C484" s="60"/>
      <c r="D484" s="60"/>
    </row>
    <row r="485">
      <c r="A485" s="60"/>
      <c r="B485" s="60"/>
      <c r="C485" s="60"/>
      <c r="D485" s="60"/>
    </row>
    <row r="486">
      <c r="A486" s="60"/>
      <c r="B486" s="60"/>
      <c r="C486" s="60"/>
      <c r="D486" s="60"/>
    </row>
    <row r="487">
      <c r="A487" s="60"/>
      <c r="B487" s="60"/>
      <c r="C487" s="60"/>
      <c r="D487" s="60"/>
    </row>
    <row r="488">
      <c r="A488" s="60"/>
      <c r="B488" s="60"/>
      <c r="C488" s="60"/>
      <c r="D488" s="60"/>
    </row>
    <row r="489">
      <c r="A489" s="60"/>
      <c r="B489" s="60"/>
      <c r="C489" s="60"/>
      <c r="D489" s="60"/>
    </row>
    <row r="490">
      <c r="A490" s="60"/>
      <c r="B490" s="60"/>
      <c r="C490" s="60"/>
      <c r="D490" s="60"/>
    </row>
    <row r="491">
      <c r="A491" s="60"/>
      <c r="B491" s="60"/>
      <c r="C491" s="60"/>
      <c r="D491" s="60"/>
    </row>
    <row r="492">
      <c r="A492" s="60"/>
      <c r="B492" s="60"/>
      <c r="C492" s="60"/>
      <c r="D492" s="60"/>
    </row>
    <row r="493">
      <c r="A493" s="60"/>
      <c r="B493" s="60"/>
      <c r="C493" s="60"/>
      <c r="D493" s="60"/>
    </row>
    <row r="494">
      <c r="A494" s="60"/>
      <c r="B494" s="60"/>
      <c r="C494" s="60"/>
      <c r="D494" s="60"/>
    </row>
    <row r="495">
      <c r="A495" s="60"/>
      <c r="B495" s="60"/>
      <c r="C495" s="60"/>
      <c r="D495" s="60"/>
    </row>
    <row r="496">
      <c r="A496" s="60"/>
      <c r="B496" s="60"/>
      <c r="C496" s="60"/>
      <c r="D496" s="60"/>
    </row>
    <row r="497">
      <c r="A497" s="60"/>
      <c r="B497" s="60"/>
      <c r="C497" s="60"/>
      <c r="D497" s="60"/>
    </row>
    <row r="498">
      <c r="A498" s="60"/>
      <c r="B498" s="60"/>
      <c r="C498" s="60"/>
      <c r="D498" s="60"/>
    </row>
    <row r="499">
      <c r="A499" s="60"/>
      <c r="B499" s="60"/>
      <c r="C499" s="60"/>
      <c r="D499" s="60"/>
    </row>
    <row r="500">
      <c r="A500" s="60"/>
      <c r="B500" s="60"/>
      <c r="C500" s="60"/>
      <c r="D500" s="60"/>
    </row>
    <row r="501">
      <c r="A501" s="60"/>
      <c r="B501" s="60"/>
      <c r="C501" s="60"/>
      <c r="D501" s="60"/>
    </row>
    <row r="502">
      <c r="A502" s="60"/>
      <c r="B502" s="60"/>
      <c r="C502" s="60"/>
      <c r="D502" s="60"/>
    </row>
    <row r="503">
      <c r="A503" s="60"/>
      <c r="B503" s="60"/>
      <c r="C503" s="60"/>
      <c r="D503" s="60"/>
    </row>
    <row r="504">
      <c r="A504" s="60"/>
      <c r="B504" s="60"/>
      <c r="C504" s="60"/>
      <c r="D504" s="60"/>
    </row>
    <row r="505">
      <c r="A505" s="60"/>
      <c r="B505" s="60"/>
      <c r="C505" s="60"/>
      <c r="D505" s="60"/>
    </row>
    <row r="506">
      <c r="A506" s="60"/>
      <c r="B506" s="60"/>
      <c r="C506" s="60"/>
      <c r="D506" s="60"/>
    </row>
    <row r="507">
      <c r="A507" s="60"/>
      <c r="B507" s="60"/>
      <c r="C507" s="60"/>
      <c r="D507" s="60"/>
    </row>
    <row r="508">
      <c r="A508" s="60"/>
      <c r="B508" s="60"/>
      <c r="C508" s="60"/>
      <c r="D508" s="60"/>
    </row>
    <row r="509">
      <c r="A509" s="60"/>
      <c r="B509" s="60"/>
      <c r="C509" s="60"/>
      <c r="D509" s="60"/>
    </row>
    <row r="510">
      <c r="A510" s="60"/>
      <c r="B510" s="60"/>
      <c r="C510" s="60"/>
      <c r="D510" s="60"/>
    </row>
    <row r="511">
      <c r="A511" s="60"/>
      <c r="B511" s="60"/>
      <c r="C511" s="60"/>
      <c r="D511" s="60"/>
    </row>
    <row r="512">
      <c r="A512" s="60"/>
      <c r="B512" s="60"/>
      <c r="C512" s="60"/>
      <c r="D512" s="60"/>
    </row>
    <row r="513">
      <c r="A513" s="60"/>
      <c r="B513" s="60"/>
      <c r="C513" s="60"/>
      <c r="D513" s="60"/>
    </row>
    <row r="514">
      <c r="A514" s="60"/>
      <c r="B514" s="60"/>
      <c r="C514" s="60"/>
      <c r="D514" s="60"/>
    </row>
    <row r="515">
      <c r="A515" s="60"/>
      <c r="B515" s="60"/>
      <c r="C515" s="60"/>
      <c r="D515" s="60"/>
    </row>
    <row r="516">
      <c r="A516" s="60"/>
      <c r="B516" s="60"/>
      <c r="C516" s="60"/>
      <c r="D516" s="60"/>
    </row>
    <row r="517">
      <c r="A517" s="60"/>
      <c r="B517" s="60"/>
      <c r="C517" s="60"/>
      <c r="D517" s="60"/>
    </row>
    <row r="518">
      <c r="A518" s="60"/>
      <c r="B518" s="60"/>
      <c r="C518" s="60"/>
      <c r="D518" s="60"/>
    </row>
    <row r="519">
      <c r="A519" s="60"/>
      <c r="B519" s="60"/>
      <c r="C519" s="60"/>
      <c r="D519" s="60"/>
    </row>
    <row r="520">
      <c r="A520" s="60"/>
      <c r="B520" s="60"/>
      <c r="C520" s="60"/>
      <c r="D520" s="60"/>
    </row>
    <row r="521">
      <c r="A521" s="60"/>
      <c r="B521" s="60"/>
      <c r="C521" s="60"/>
      <c r="D521" s="60"/>
    </row>
    <row r="522">
      <c r="A522" s="60"/>
      <c r="B522" s="60"/>
      <c r="C522" s="60"/>
      <c r="D522" s="60"/>
    </row>
    <row r="523">
      <c r="A523" s="60"/>
      <c r="B523" s="60"/>
      <c r="C523" s="60"/>
      <c r="D523" s="60"/>
    </row>
    <row r="524">
      <c r="A524" s="60"/>
      <c r="B524" s="60"/>
      <c r="C524" s="60"/>
      <c r="D524" s="60"/>
    </row>
    <row r="525">
      <c r="A525" s="60"/>
      <c r="B525" s="60"/>
      <c r="C525" s="60"/>
      <c r="D525" s="60"/>
    </row>
    <row r="526">
      <c r="A526" s="60"/>
      <c r="B526" s="60"/>
      <c r="C526" s="60"/>
      <c r="D526" s="60"/>
    </row>
    <row r="527">
      <c r="A527" s="60"/>
      <c r="B527" s="60"/>
      <c r="C527" s="60"/>
      <c r="D527" s="60"/>
    </row>
    <row r="528">
      <c r="A528" s="60"/>
      <c r="B528" s="60"/>
      <c r="C528" s="60"/>
      <c r="D528" s="60"/>
    </row>
    <row r="529">
      <c r="A529" s="60"/>
      <c r="B529" s="60"/>
      <c r="C529" s="60"/>
      <c r="D529" s="60"/>
    </row>
    <row r="530">
      <c r="A530" s="60"/>
      <c r="B530" s="60"/>
      <c r="C530" s="60"/>
      <c r="D530" s="60"/>
    </row>
    <row r="531">
      <c r="A531" s="60"/>
      <c r="B531" s="60"/>
      <c r="C531" s="60"/>
      <c r="D531" s="60"/>
    </row>
    <row r="532">
      <c r="A532" s="60"/>
      <c r="B532" s="60"/>
      <c r="C532" s="60"/>
      <c r="D532" s="60"/>
    </row>
    <row r="533">
      <c r="A533" s="60"/>
      <c r="B533" s="60"/>
      <c r="C533" s="60"/>
      <c r="D533" s="60"/>
    </row>
    <row r="534">
      <c r="A534" s="60"/>
      <c r="B534" s="60"/>
      <c r="C534" s="60"/>
      <c r="D534" s="60"/>
    </row>
    <row r="535">
      <c r="A535" s="60"/>
      <c r="B535" s="60"/>
      <c r="C535" s="60"/>
      <c r="D535" s="60"/>
    </row>
    <row r="536">
      <c r="A536" s="60"/>
      <c r="B536" s="60"/>
      <c r="C536" s="60"/>
      <c r="D536" s="60"/>
    </row>
    <row r="537">
      <c r="A537" s="60"/>
      <c r="B537" s="60"/>
      <c r="C537" s="60"/>
      <c r="D537" s="60"/>
    </row>
    <row r="538">
      <c r="A538" s="60"/>
      <c r="B538" s="60"/>
      <c r="C538" s="60"/>
      <c r="D538" s="60"/>
    </row>
    <row r="539">
      <c r="A539" s="60"/>
      <c r="B539" s="60"/>
      <c r="C539" s="60"/>
      <c r="D539" s="60"/>
    </row>
    <row r="540">
      <c r="A540" s="60"/>
      <c r="B540" s="60"/>
      <c r="C540" s="60"/>
      <c r="D540" s="60"/>
    </row>
    <row r="541">
      <c r="A541" s="60"/>
      <c r="B541" s="60"/>
      <c r="C541" s="60"/>
      <c r="D541" s="60"/>
    </row>
    <row r="542">
      <c r="A542" s="60"/>
      <c r="B542" s="60"/>
      <c r="C542" s="60"/>
      <c r="D542" s="60"/>
    </row>
    <row r="543">
      <c r="A543" s="60"/>
      <c r="B543" s="60"/>
      <c r="C543" s="60"/>
      <c r="D543" s="60"/>
    </row>
    <row r="544">
      <c r="A544" s="60"/>
      <c r="B544" s="60"/>
      <c r="C544" s="60"/>
      <c r="D544" s="60"/>
    </row>
    <row r="545">
      <c r="A545" s="60"/>
      <c r="B545" s="60"/>
      <c r="C545" s="60"/>
      <c r="D545" s="60"/>
    </row>
    <row r="546">
      <c r="A546" s="60"/>
      <c r="B546" s="60"/>
      <c r="C546" s="60"/>
      <c r="D546" s="60"/>
    </row>
    <row r="547">
      <c r="A547" s="60"/>
      <c r="B547" s="60"/>
      <c r="C547" s="60"/>
      <c r="D547" s="60"/>
    </row>
    <row r="548">
      <c r="A548" s="60"/>
      <c r="B548" s="60"/>
      <c r="C548" s="60"/>
      <c r="D548" s="60"/>
    </row>
    <row r="549">
      <c r="A549" s="60"/>
      <c r="B549" s="60"/>
      <c r="C549" s="60"/>
      <c r="D549" s="60"/>
    </row>
    <row r="550">
      <c r="A550" s="60"/>
      <c r="B550" s="60"/>
      <c r="C550" s="60"/>
      <c r="D550" s="60"/>
    </row>
    <row r="551">
      <c r="A551" s="60"/>
      <c r="B551" s="60"/>
      <c r="C551" s="60"/>
      <c r="D551" s="60"/>
    </row>
    <row r="552">
      <c r="A552" s="60"/>
      <c r="B552" s="60"/>
      <c r="C552" s="60"/>
      <c r="D552" s="60"/>
    </row>
    <row r="553">
      <c r="A553" s="60"/>
      <c r="B553" s="60"/>
      <c r="C553" s="60"/>
      <c r="D553" s="60"/>
    </row>
    <row r="554">
      <c r="A554" s="60"/>
      <c r="B554" s="60"/>
      <c r="C554" s="60"/>
      <c r="D554" s="60"/>
    </row>
    <row r="555">
      <c r="A555" s="60"/>
      <c r="B555" s="60"/>
      <c r="C555" s="60"/>
      <c r="D555" s="60"/>
    </row>
    <row r="556">
      <c r="A556" s="60"/>
      <c r="B556" s="60"/>
      <c r="C556" s="60"/>
      <c r="D556" s="60"/>
    </row>
    <row r="557">
      <c r="A557" s="60"/>
      <c r="B557" s="60"/>
      <c r="C557" s="60"/>
      <c r="D557" s="60"/>
    </row>
    <row r="558">
      <c r="A558" s="60"/>
      <c r="B558" s="60"/>
      <c r="C558" s="60"/>
      <c r="D558" s="60"/>
    </row>
    <row r="559">
      <c r="A559" s="60"/>
      <c r="B559" s="60"/>
      <c r="C559" s="60"/>
      <c r="D559" s="60"/>
    </row>
    <row r="560">
      <c r="A560" s="60"/>
      <c r="B560" s="60"/>
      <c r="C560" s="60"/>
      <c r="D560" s="60"/>
    </row>
    <row r="561">
      <c r="A561" s="60"/>
      <c r="B561" s="60"/>
      <c r="C561" s="60"/>
      <c r="D561" s="60"/>
    </row>
    <row r="562">
      <c r="A562" s="60"/>
      <c r="B562" s="60"/>
      <c r="C562" s="60"/>
      <c r="D562" s="60"/>
    </row>
    <row r="563">
      <c r="A563" s="60"/>
      <c r="B563" s="60"/>
      <c r="C563" s="60"/>
      <c r="D563" s="60"/>
    </row>
    <row r="564">
      <c r="A564" s="60"/>
      <c r="B564" s="60"/>
      <c r="C564" s="60"/>
      <c r="D564" s="60"/>
    </row>
    <row r="565">
      <c r="A565" s="60"/>
      <c r="B565" s="60"/>
      <c r="C565" s="60"/>
      <c r="D565" s="60"/>
    </row>
    <row r="566">
      <c r="A566" s="60"/>
      <c r="B566" s="60"/>
      <c r="C566" s="60"/>
      <c r="D566" s="60"/>
    </row>
    <row r="567">
      <c r="A567" s="60"/>
      <c r="B567" s="60"/>
      <c r="C567" s="60"/>
      <c r="D567" s="60"/>
    </row>
    <row r="568">
      <c r="A568" s="60"/>
      <c r="B568" s="60"/>
      <c r="C568" s="60"/>
      <c r="D568" s="60"/>
    </row>
    <row r="569">
      <c r="A569" s="60"/>
      <c r="B569" s="60"/>
      <c r="C569" s="60"/>
      <c r="D569" s="60"/>
    </row>
    <row r="570">
      <c r="A570" s="60"/>
      <c r="B570" s="60"/>
      <c r="C570" s="60"/>
      <c r="D570" s="60"/>
    </row>
    <row r="571">
      <c r="A571" s="60"/>
      <c r="B571" s="60"/>
      <c r="C571" s="60"/>
      <c r="D571" s="60"/>
    </row>
    <row r="572">
      <c r="A572" s="60"/>
      <c r="B572" s="60"/>
      <c r="C572" s="60"/>
      <c r="D572" s="60"/>
    </row>
    <row r="573">
      <c r="A573" s="60"/>
      <c r="B573" s="60"/>
      <c r="C573" s="60"/>
      <c r="D573" s="60"/>
    </row>
    <row r="574">
      <c r="A574" s="60"/>
      <c r="B574" s="60"/>
      <c r="C574" s="60"/>
      <c r="D574" s="60"/>
    </row>
    <row r="575">
      <c r="A575" s="60"/>
      <c r="B575" s="60"/>
      <c r="C575" s="60"/>
      <c r="D575" s="60"/>
    </row>
    <row r="576">
      <c r="A576" s="60"/>
      <c r="B576" s="60"/>
      <c r="C576" s="60"/>
      <c r="D576" s="60"/>
    </row>
    <row r="577">
      <c r="A577" s="60"/>
      <c r="B577" s="60"/>
      <c r="C577" s="60"/>
      <c r="D577" s="60"/>
    </row>
    <row r="578">
      <c r="A578" s="60"/>
      <c r="B578" s="60"/>
      <c r="C578" s="60"/>
      <c r="D578" s="60"/>
    </row>
    <row r="579">
      <c r="A579" s="60"/>
      <c r="B579" s="60"/>
      <c r="C579" s="60"/>
      <c r="D579" s="60"/>
    </row>
    <row r="580">
      <c r="A580" s="60"/>
      <c r="B580" s="60"/>
      <c r="C580" s="60"/>
      <c r="D580" s="60"/>
    </row>
    <row r="581">
      <c r="A581" s="60"/>
      <c r="B581" s="60"/>
      <c r="C581" s="60"/>
      <c r="D581" s="60"/>
    </row>
    <row r="582">
      <c r="A582" s="60"/>
      <c r="B582" s="60"/>
      <c r="C582" s="60"/>
      <c r="D582" s="60"/>
    </row>
    <row r="583">
      <c r="A583" s="60"/>
      <c r="B583" s="60"/>
      <c r="C583" s="60"/>
      <c r="D583" s="60"/>
    </row>
    <row r="584">
      <c r="A584" s="60"/>
      <c r="B584" s="60"/>
      <c r="C584" s="60"/>
      <c r="D584" s="60"/>
    </row>
    <row r="585">
      <c r="A585" s="60"/>
      <c r="B585" s="60"/>
      <c r="C585" s="60"/>
      <c r="D585" s="60"/>
    </row>
    <row r="586">
      <c r="A586" s="60"/>
      <c r="B586" s="60"/>
      <c r="C586" s="60"/>
      <c r="D586" s="60"/>
    </row>
    <row r="587">
      <c r="A587" s="60"/>
      <c r="B587" s="60"/>
      <c r="C587" s="60"/>
      <c r="D587" s="60"/>
    </row>
    <row r="588">
      <c r="A588" s="60"/>
      <c r="B588" s="60"/>
      <c r="C588" s="60"/>
      <c r="D588" s="60"/>
    </row>
    <row r="589">
      <c r="A589" s="60"/>
      <c r="B589" s="60"/>
      <c r="C589" s="60"/>
      <c r="D589" s="60"/>
    </row>
    <row r="590">
      <c r="A590" s="60"/>
      <c r="B590" s="60"/>
      <c r="C590" s="60"/>
      <c r="D590" s="60"/>
    </row>
    <row r="591">
      <c r="A591" s="60"/>
      <c r="B591" s="60"/>
      <c r="C591" s="60"/>
      <c r="D591" s="60"/>
    </row>
    <row r="592">
      <c r="A592" s="60"/>
      <c r="B592" s="60"/>
      <c r="C592" s="60"/>
      <c r="D592" s="60"/>
    </row>
    <row r="593">
      <c r="A593" s="60"/>
      <c r="B593" s="60"/>
      <c r="C593" s="60"/>
      <c r="D593" s="60"/>
    </row>
    <row r="594">
      <c r="A594" s="60"/>
      <c r="B594" s="60"/>
      <c r="C594" s="60"/>
      <c r="D594" s="60"/>
    </row>
    <row r="595">
      <c r="A595" s="60"/>
      <c r="B595" s="60"/>
      <c r="C595" s="60"/>
      <c r="D595" s="60"/>
    </row>
    <row r="596">
      <c r="A596" s="60"/>
      <c r="B596" s="60"/>
      <c r="C596" s="60"/>
      <c r="D596" s="60"/>
    </row>
    <row r="597">
      <c r="A597" s="60"/>
      <c r="B597" s="60"/>
      <c r="C597" s="60"/>
      <c r="D597" s="60"/>
    </row>
    <row r="598">
      <c r="A598" s="60"/>
      <c r="B598" s="60"/>
      <c r="C598" s="60"/>
      <c r="D598" s="60"/>
    </row>
    <row r="599">
      <c r="A599" s="60"/>
      <c r="B599" s="60"/>
      <c r="C599" s="60"/>
      <c r="D599" s="60"/>
    </row>
    <row r="600">
      <c r="A600" s="60"/>
      <c r="B600" s="60"/>
      <c r="C600" s="60"/>
      <c r="D600" s="60"/>
    </row>
    <row r="601">
      <c r="A601" s="60"/>
      <c r="B601" s="60"/>
      <c r="C601" s="60"/>
      <c r="D601" s="60"/>
    </row>
    <row r="602">
      <c r="A602" s="60"/>
      <c r="B602" s="60"/>
      <c r="C602" s="60"/>
      <c r="D602" s="60"/>
    </row>
    <row r="603">
      <c r="A603" s="60"/>
      <c r="B603" s="60"/>
      <c r="C603" s="60"/>
      <c r="D603" s="60"/>
    </row>
    <row r="604">
      <c r="A604" s="60"/>
      <c r="B604" s="60"/>
      <c r="C604" s="60"/>
      <c r="D604" s="60"/>
    </row>
    <row r="605">
      <c r="A605" s="60"/>
      <c r="B605" s="60"/>
      <c r="C605" s="60"/>
      <c r="D605" s="60"/>
    </row>
    <row r="606">
      <c r="A606" s="60"/>
      <c r="B606" s="60"/>
      <c r="C606" s="60"/>
      <c r="D606" s="60"/>
    </row>
    <row r="607">
      <c r="A607" s="60"/>
      <c r="B607" s="60"/>
      <c r="C607" s="60"/>
      <c r="D607" s="60"/>
    </row>
    <row r="608">
      <c r="A608" s="60"/>
      <c r="B608" s="60"/>
      <c r="C608" s="60"/>
      <c r="D608" s="60"/>
    </row>
    <row r="609">
      <c r="A609" s="60"/>
      <c r="B609" s="60"/>
      <c r="C609" s="60"/>
      <c r="D609" s="60"/>
    </row>
    <row r="610">
      <c r="A610" s="60"/>
      <c r="B610" s="60"/>
      <c r="C610" s="60"/>
      <c r="D610" s="60"/>
    </row>
    <row r="611">
      <c r="A611" s="60"/>
      <c r="B611" s="60"/>
      <c r="C611" s="60"/>
      <c r="D611" s="60"/>
    </row>
    <row r="612">
      <c r="A612" s="60"/>
      <c r="B612" s="60"/>
      <c r="C612" s="60"/>
      <c r="D612" s="60"/>
    </row>
    <row r="613">
      <c r="A613" s="60"/>
      <c r="B613" s="60"/>
      <c r="C613" s="60"/>
      <c r="D613" s="60"/>
    </row>
    <row r="614">
      <c r="A614" s="60"/>
      <c r="B614" s="60"/>
      <c r="C614" s="60"/>
      <c r="D614" s="60"/>
    </row>
    <row r="615">
      <c r="A615" s="60"/>
      <c r="B615" s="60"/>
      <c r="C615" s="60"/>
      <c r="D615" s="60"/>
    </row>
    <row r="616">
      <c r="A616" s="60"/>
      <c r="B616" s="60"/>
      <c r="C616" s="60"/>
      <c r="D616" s="60"/>
    </row>
    <row r="617">
      <c r="A617" s="60"/>
      <c r="B617" s="60"/>
      <c r="C617" s="60"/>
      <c r="D617" s="60"/>
    </row>
    <row r="618">
      <c r="A618" s="60"/>
      <c r="B618" s="60"/>
      <c r="C618" s="60"/>
      <c r="D618" s="60"/>
    </row>
    <row r="619">
      <c r="A619" s="60"/>
      <c r="B619" s="60"/>
      <c r="C619" s="60"/>
      <c r="D619" s="60"/>
    </row>
    <row r="620">
      <c r="A620" s="60"/>
      <c r="B620" s="60"/>
      <c r="C620" s="60"/>
      <c r="D620" s="60"/>
    </row>
    <row r="621">
      <c r="A621" s="60"/>
      <c r="B621" s="60"/>
      <c r="C621" s="60"/>
      <c r="D621" s="60"/>
    </row>
    <row r="622">
      <c r="A622" s="60"/>
      <c r="B622" s="60"/>
      <c r="C622" s="60"/>
      <c r="D622" s="60"/>
    </row>
    <row r="623">
      <c r="A623" s="60"/>
      <c r="B623" s="60"/>
      <c r="C623" s="60"/>
      <c r="D623" s="60"/>
    </row>
    <row r="624">
      <c r="A624" s="60"/>
      <c r="B624" s="60"/>
      <c r="C624" s="60"/>
      <c r="D624" s="60"/>
    </row>
    <row r="625">
      <c r="A625" s="60"/>
      <c r="B625" s="60"/>
      <c r="C625" s="60"/>
      <c r="D625" s="60"/>
    </row>
    <row r="626">
      <c r="A626" s="60"/>
      <c r="B626" s="60"/>
      <c r="C626" s="60"/>
      <c r="D626" s="60"/>
    </row>
    <row r="627">
      <c r="A627" s="60"/>
      <c r="B627" s="60"/>
      <c r="C627" s="60"/>
      <c r="D627" s="60"/>
    </row>
    <row r="628">
      <c r="A628" s="60"/>
      <c r="B628" s="60"/>
      <c r="C628" s="60"/>
      <c r="D628" s="60"/>
    </row>
    <row r="629">
      <c r="A629" s="60"/>
      <c r="B629" s="60"/>
      <c r="C629" s="60"/>
      <c r="D629" s="60"/>
    </row>
    <row r="630">
      <c r="A630" s="60"/>
      <c r="B630" s="60"/>
      <c r="C630" s="60"/>
      <c r="D630" s="60"/>
    </row>
    <row r="631">
      <c r="A631" s="60"/>
      <c r="B631" s="60"/>
      <c r="C631" s="60"/>
      <c r="D631" s="60"/>
    </row>
    <row r="632">
      <c r="A632" s="60"/>
      <c r="B632" s="60"/>
      <c r="C632" s="60"/>
      <c r="D632" s="60"/>
    </row>
    <row r="633">
      <c r="A633" s="60"/>
      <c r="B633" s="60"/>
      <c r="C633" s="60"/>
      <c r="D633" s="60"/>
    </row>
    <row r="634">
      <c r="A634" s="60"/>
      <c r="B634" s="60"/>
      <c r="C634" s="60"/>
      <c r="D634" s="60"/>
    </row>
    <row r="635">
      <c r="A635" s="60"/>
      <c r="B635" s="60"/>
      <c r="C635" s="60"/>
      <c r="D635" s="60"/>
    </row>
    <row r="636">
      <c r="A636" s="60"/>
      <c r="B636" s="60"/>
      <c r="C636" s="60"/>
      <c r="D636" s="60"/>
    </row>
    <row r="637">
      <c r="A637" s="60"/>
      <c r="B637" s="60"/>
      <c r="C637" s="60"/>
      <c r="D637" s="60"/>
    </row>
    <row r="638">
      <c r="A638" s="60"/>
      <c r="B638" s="60"/>
      <c r="C638" s="60"/>
      <c r="D638" s="60"/>
    </row>
    <row r="639">
      <c r="A639" s="60"/>
      <c r="B639" s="60"/>
      <c r="C639" s="60"/>
      <c r="D639" s="60"/>
    </row>
    <row r="640">
      <c r="A640" s="60"/>
      <c r="B640" s="60"/>
      <c r="C640" s="60"/>
      <c r="D640" s="60"/>
    </row>
    <row r="641">
      <c r="A641" s="60"/>
      <c r="B641" s="60"/>
      <c r="C641" s="60"/>
      <c r="D641" s="60"/>
    </row>
    <row r="642">
      <c r="A642" s="60"/>
      <c r="B642" s="60"/>
      <c r="C642" s="60"/>
      <c r="D642" s="60"/>
    </row>
    <row r="643">
      <c r="A643" s="60"/>
      <c r="B643" s="60"/>
      <c r="C643" s="60"/>
      <c r="D643" s="60"/>
    </row>
    <row r="644">
      <c r="A644" s="60"/>
      <c r="B644" s="60"/>
      <c r="C644" s="60"/>
      <c r="D644" s="60"/>
    </row>
    <row r="645">
      <c r="A645" s="60"/>
      <c r="B645" s="60"/>
      <c r="C645" s="60"/>
      <c r="D645" s="60"/>
    </row>
    <row r="646">
      <c r="A646" s="60"/>
      <c r="B646" s="60"/>
      <c r="C646" s="60"/>
      <c r="D646" s="60"/>
    </row>
    <row r="647">
      <c r="A647" s="60"/>
      <c r="B647" s="60"/>
      <c r="C647" s="60"/>
      <c r="D647" s="60"/>
    </row>
    <row r="648">
      <c r="A648" s="60"/>
      <c r="B648" s="60"/>
      <c r="C648" s="60"/>
      <c r="D648" s="60"/>
    </row>
    <row r="649">
      <c r="A649" s="60"/>
      <c r="B649" s="60"/>
      <c r="C649" s="60"/>
      <c r="D649" s="60"/>
    </row>
    <row r="650">
      <c r="A650" s="60"/>
      <c r="B650" s="60"/>
      <c r="C650" s="60"/>
      <c r="D650" s="60"/>
    </row>
    <row r="651">
      <c r="A651" s="60"/>
      <c r="B651" s="60"/>
      <c r="C651" s="60"/>
      <c r="D651" s="60"/>
    </row>
    <row r="652">
      <c r="A652" s="60"/>
      <c r="B652" s="60"/>
      <c r="C652" s="60"/>
      <c r="D652" s="60"/>
    </row>
    <row r="653">
      <c r="A653" s="60"/>
      <c r="B653" s="60"/>
      <c r="C653" s="60"/>
      <c r="D653" s="60"/>
    </row>
    <row r="654">
      <c r="A654" s="60"/>
      <c r="B654" s="60"/>
      <c r="C654" s="60"/>
      <c r="D654" s="60"/>
    </row>
    <row r="655">
      <c r="A655" s="60"/>
      <c r="B655" s="60"/>
      <c r="C655" s="60"/>
      <c r="D655" s="60"/>
    </row>
    <row r="656">
      <c r="A656" s="60"/>
      <c r="B656" s="60"/>
      <c r="C656" s="60"/>
      <c r="D656" s="60"/>
    </row>
    <row r="657">
      <c r="A657" s="60"/>
      <c r="B657" s="60"/>
      <c r="C657" s="60"/>
      <c r="D657" s="60"/>
    </row>
    <row r="658">
      <c r="A658" s="60"/>
      <c r="B658" s="60"/>
      <c r="C658" s="60"/>
      <c r="D658" s="60"/>
    </row>
    <row r="659">
      <c r="A659" s="60"/>
      <c r="B659" s="60"/>
      <c r="C659" s="60"/>
      <c r="D659" s="60"/>
    </row>
    <row r="660">
      <c r="A660" s="60"/>
      <c r="B660" s="60"/>
      <c r="C660" s="60"/>
      <c r="D660" s="60"/>
    </row>
    <row r="661">
      <c r="A661" s="60"/>
      <c r="B661" s="60"/>
      <c r="C661" s="60"/>
      <c r="D661" s="60"/>
    </row>
    <row r="662">
      <c r="A662" s="60"/>
      <c r="B662" s="60"/>
      <c r="C662" s="60"/>
      <c r="D662" s="60"/>
    </row>
    <row r="663">
      <c r="A663" s="60"/>
      <c r="B663" s="60"/>
      <c r="C663" s="60"/>
      <c r="D663" s="60"/>
    </row>
    <row r="664">
      <c r="A664" s="60"/>
      <c r="B664" s="60"/>
      <c r="C664" s="60"/>
      <c r="D664" s="60"/>
    </row>
    <row r="665">
      <c r="A665" s="60"/>
      <c r="B665" s="60"/>
      <c r="C665" s="60"/>
      <c r="D665" s="60"/>
    </row>
    <row r="666">
      <c r="A666" s="60"/>
      <c r="B666" s="60"/>
      <c r="C666" s="60"/>
      <c r="D666" s="60"/>
    </row>
    <row r="667">
      <c r="A667" s="60"/>
      <c r="B667" s="60"/>
      <c r="C667" s="60"/>
      <c r="D667" s="60"/>
    </row>
    <row r="668">
      <c r="A668" s="60"/>
      <c r="B668" s="60"/>
      <c r="C668" s="60"/>
      <c r="D668" s="60"/>
    </row>
    <row r="669">
      <c r="A669" s="60"/>
      <c r="B669" s="60"/>
      <c r="C669" s="60"/>
      <c r="D669" s="60"/>
    </row>
    <row r="670">
      <c r="A670" s="60"/>
      <c r="B670" s="60"/>
      <c r="C670" s="60"/>
      <c r="D670" s="60"/>
    </row>
    <row r="671">
      <c r="A671" s="60"/>
      <c r="B671" s="60"/>
      <c r="C671" s="60"/>
      <c r="D671" s="60"/>
    </row>
    <row r="672">
      <c r="A672" s="60"/>
      <c r="B672" s="60"/>
      <c r="C672" s="60"/>
      <c r="D672" s="60"/>
    </row>
    <row r="673">
      <c r="A673" s="60"/>
      <c r="B673" s="60"/>
      <c r="C673" s="60"/>
      <c r="D673" s="60"/>
    </row>
    <row r="674">
      <c r="A674" s="60"/>
      <c r="B674" s="60"/>
      <c r="C674" s="60"/>
      <c r="D674" s="60"/>
    </row>
    <row r="675">
      <c r="A675" s="60"/>
      <c r="B675" s="60"/>
      <c r="C675" s="60"/>
      <c r="D675" s="60"/>
    </row>
    <row r="676">
      <c r="A676" s="60"/>
      <c r="B676" s="60"/>
      <c r="C676" s="60"/>
      <c r="D676" s="60"/>
    </row>
    <row r="677">
      <c r="A677" s="60"/>
      <c r="B677" s="60"/>
      <c r="C677" s="60"/>
      <c r="D677" s="60"/>
    </row>
    <row r="678">
      <c r="A678" s="60"/>
      <c r="B678" s="60"/>
      <c r="C678" s="60"/>
      <c r="D678" s="60"/>
    </row>
    <row r="679">
      <c r="A679" s="60"/>
      <c r="B679" s="60"/>
      <c r="C679" s="60"/>
      <c r="D679" s="60"/>
    </row>
    <row r="680">
      <c r="A680" s="60"/>
      <c r="B680" s="60"/>
      <c r="C680" s="60"/>
      <c r="D680" s="60"/>
    </row>
    <row r="681">
      <c r="A681" s="60"/>
      <c r="B681" s="60"/>
      <c r="C681" s="60"/>
      <c r="D681" s="60"/>
    </row>
    <row r="682">
      <c r="A682" s="60"/>
      <c r="B682" s="60"/>
      <c r="C682" s="60"/>
      <c r="D682" s="60"/>
    </row>
    <row r="683">
      <c r="A683" s="60"/>
      <c r="B683" s="60"/>
      <c r="C683" s="60"/>
      <c r="D683" s="60"/>
    </row>
    <row r="684">
      <c r="A684" s="60"/>
      <c r="B684" s="60"/>
      <c r="C684" s="60"/>
      <c r="D684" s="60"/>
    </row>
    <row r="685">
      <c r="A685" s="60"/>
      <c r="B685" s="60"/>
      <c r="C685" s="60"/>
      <c r="D685" s="60"/>
    </row>
    <row r="686">
      <c r="A686" s="60"/>
      <c r="B686" s="60"/>
      <c r="C686" s="60"/>
      <c r="D686" s="60"/>
    </row>
    <row r="687">
      <c r="A687" s="60"/>
      <c r="B687" s="60"/>
      <c r="C687" s="60"/>
      <c r="D687" s="60"/>
    </row>
    <row r="688">
      <c r="A688" s="60"/>
      <c r="B688" s="60"/>
      <c r="C688" s="60"/>
      <c r="D688" s="60"/>
    </row>
    <row r="689">
      <c r="A689" s="60"/>
      <c r="B689" s="60"/>
      <c r="C689" s="60"/>
      <c r="D689" s="60"/>
    </row>
    <row r="690">
      <c r="A690" s="60"/>
      <c r="B690" s="60"/>
      <c r="C690" s="60"/>
      <c r="D690" s="60"/>
    </row>
    <row r="691">
      <c r="A691" s="60"/>
      <c r="B691" s="60"/>
      <c r="C691" s="60"/>
      <c r="D691" s="60"/>
    </row>
    <row r="692">
      <c r="A692" s="60"/>
      <c r="B692" s="60"/>
      <c r="C692" s="60"/>
      <c r="D692" s="60"/>
    </row>
    <row r="693">
      <c r="A693" s="60"/>
      <c r="B693" s="60"/>
      <c r="C693" s="60"/>
      <c r="D693" s="60"/>
    </row>
    <row r="694">
      <c r="A694" s="60"/>
      <c r="B694" s="60"/>
      <c r="C694" s="60"/>
      <c r="D694" s="60"/>
    </row>
    <row r="695">
      <c r="A695" s="60"/>
      <c r="B695" s="60"/>
      <c r="C695" s="60"/>
      <c r="D695" s="60"/>
    </row>
    <row r="696">
      <c r="A696" s="60"/>
      <c r="B696" s="60"/>
      <c r="C696" s="60"/>
      <c r="D696" s="60"/>
    </row>
    <row r="697">
      <c r="A697" s="60"/>
      <c r="B697" s="60"/>
      <c r="C697" s="60"/>
      <c r="D697" s="60"/>
    </row>
    <row r="698">
      <c r="A698" s="60"/>
      <c r="B698" s="60"/>
      <c r="C698" s="60"/>
      <c r="D698" s="60"/>
    </row>
    <row r="699">
      <c r="A699" s="60"/>
      <c r="B699" s="60"/>
      <c r="C699" s="60"/>
      <c r="D699" s="60"/>
    </row>
    <row r="700">
      <c r="A700" s="60"/>
      <c r="B700" s="60"/>
      <c r="C700" s="60"/>
      <c r="D700" s="60"/>
    </row>
    <row r="701">
      <c r="A701" s="60"/>
      <c r="B701" s="60"/>
      <c r="C701" s="60"/>
      <c r="D701" s="60"/>
    </row>
    <row r="702">
      <c r="A702" s="60"/>
      <c r="B702" s="60"/>
      <c r="C702" s="60"/>
      <c r="D702" s="60"/>
    </row>
    <row r="703">
      <c r="A703" s="60"/>
      <c r="B703" s="60"/>
      <c r="C703" s="60"/>
      <c r="D703" s="60"/>
    </row>
    <row r="704">
      <c r="A704" s="60"/>
      <c r="B704" s="60"/>
      <c r="C704" s="60"/>
      <c r="D704" s="60"/>
    </row>
    <row r="705">
      <c r="A705" s="60"/>
      <c r="B705" s="60"/>
      <c r="C705" s="60"/>
      <c r="D705" s="60"/>
    </row>
    <row r="706">
      <c r="A706" s="60"/>
      <c r="B706" s="60"/>
      <c r="C706" s="60"/>
      <c r="D706" s="60"/>
    </row>
    <row r="707">
      <c r="A707" s="60"/>
      <c r="B707" s="60"/>
      <c r="C707" s="60"/>
      <c r="D707" s="60"/>
    </row>
    <row r="708">
      <c r="A708" s="60"/>
      <c r="B708" s="60"/>
      <c r="C708" s="60"/>
      <c r="D708" s="60"/>
    </row>
    <row r="709">
      <c r="A709" s="60"/>
      <c r="B709" s="60"/>
      <c r="C709" s="60"/>
      <c r="D709" s="60"/>
    </row>
    <row r="710">
      <c r="A710" s="60"/>
      <c r="B710" s="60"/>
      <c r="C710" s="60"/>
      <c r="D710" s="60"/>
    </row>
    <row r="711">
      <c r="A711" s="60"/>
      <c r="B711" s="60"/>
      <c r="C711" s="60"/>
      <c r="D711" s="60"/>
    </row>
    <row r="712">
      <c r="A712" s="60"/>
      <c r="B712" s="60"/>
      <c r="C712" s="60"/>
      <c r="D712" s="60"/>
    </row>
    <row r="713">
      <c r="A713" s="60"/>
      <c r="B713" s="60"/>
      <c r="C713" s="60"/>
      <c r="D713" s="60"/>
    </row>
    <row r="714">
      <c r="A714" s="60"/>
      <c r="B714" s="60"/>
      <c r="C714" s="60"/>
      <c r="D714" s="60"/>
    </row>
    <row r="715">
      <c r="A715" s="60"/>
      <c r="B715" s="60"/>
      <c r="C715" s="60"/>
      <c r="D715" s="60"/>
    </row>
    <row r="716">
      <c r="A716" s="60"/>
      <c r="B716" s="60"/>
      <c r="C716" s="60"/>
      <c r="D716" s="60"/>
    </row>
    <row r="717">
      <c r="A717" s="60"/>
      <c r="B717" s="60"/>
      <c r="C717" s="60"/>
      <c r="D717" s="60"/>
    </row>
    <row r="718">
      <c r="A718" s="60"/>
      <c r="B718" s="60"/>
      <c r="C718" s="60"/>
      <c r="D718" s="60"/>
    </row>
    <row r="719">
      <c r="A719" s="60"/>
      <c r="B719" s="60"/>
      <c r="C719" s="60"/>
      <c r="D719" s="60"/>
    </row>
    <row r="720">
      <c r="A720" s="60"/>
      <c r="B720" s="60"/>
      <c r="C720" s="60"/>
      <c r="D720" s="60"/>
    </row>
    <row r="721">
      <c r="A721" s="60"/>
      <c r="B721" s="60"/>
      <c r="C721" s="60"/>
      <c r="D721" s="60"/>
    </row>
    <row r="722">
      <c r="A722" s="60"/>
      <c r="B722" s="60"/>
      <c r="C722" s="60"/>
      <c r="D722" s="60"/>
    </row>
    <row r="723">
      <c r="A723" s="60"/>
      <c r="B723" s="60"/>
      <c r="C723" s="60"/>
      <c r="D723" s="60"/>
    </row>
    <row r="724">
      <c r="A724" s="60"/>
      <c r="B724" s="60"/>
      <c r="C724" s="60"/>
      <c r="D724" s="60"/>
    </row>
    <row r="725">
      <c r="A725" s="60"/>
      <c r="B725" s="60"/>
      <c r="C725" s="60"/>
      <c r="D725" s="60"/>
    </row>
    <row r="726">
      <c r="A726" s="60"/>
      <c r="B726" s="60"/>
      <c r="C726" s="60"/>
      <c r="D726" s="60"/>
    </row>
    <row r="727">
      <c r="A727" s="60"/>
      <c r="B727" s="60"/>
      <c r="C727" s="60"/>
      <c r="D727" s="60"/>
    </row>
    <row r="728">
      <c r="A728" s="60"/>
      <c r="B728" s="60"/>
      <c r="C728" s="60"/>
      <c r="D728" s="60"/>
    </row>
    <row r="729">
      <c r="A729" s="60"/>
      <c r="B729" s="60"/>
      <c r="C729" s="60"/>
      <c r="D729" s="60"/>
    </row>
    <row r="730">
      <c r="A730" s="60"/>
      <c r="B730" s="60"/>
      <c r="C730" s="60"/>
      <c r="D730" s="60"/>
    </row>
    <row r="731">
      <c r="A731" s="60"/>
      <c r="B731" s="60"/>
      <c r="C731" s="60"/>
      <c r="D731" s="60"/>
    </row>
    <row r="732">
      <c r="A732" s="60"/>
      <c r="B732" s="60"/>
      <c r="C732" s="60"/>
      <c r="D732" s="60"/>
    </row>
    <row r="733">
      <c r="A733" s="60"/>
      <c r="B733" s="60"/>
      <c r="C733" s="60"/>
      <c r="D733" s="60"/>
    </row>
    <row r="734">
      <c r="A734" s="60"/>
      <c r="B734" s="60"/>
      <c r="C734" s="60"/>
      <c r="D734" s="60"/>
    </row>
    <row r="735">
      <c r="A735" s="60"/>
      <c r="B735" s="60"/>
      <c r="C735" s="60"/>
      <c r="D735" s="60"/>
    </row>
    <row r="736">
      <c r="A736" s="60"/>
      <c r="B736" s="60"/>
      <c r="C736" s="60"/>
      <c r="D736" s="60"/>
    </row>
    <row r="737">
      <c r="A737" s="60"/>
      <c r="B737" s="60"/>
      <c r="C737" s="60"/>
      <c r="D737" s="60"/>
    </row>
    <row r="738">
      <c r="A738" s="60"/>
      <c r="B738" s="60"/>
      <c r="C738" s="60"/>
      <c r="D738" s="60"/>
    </row>
    <row r="739">
      <c r="A739" s="60"/>
      <c r="B739" s="60"/>
      <c r="C739" s="60"/>
      <c r="D739" s="60"/>
    </row>
    <row r="740">
      <c r="A740" s="60"/>
      <c r="B740" s="60"/>
      <c r="C740" s="60"/>
      <c r="D740" s="60"/>
    </row>
    <row r="741">
      <c r="A741" s="60"/>
      <c r="B741" s="60"/>
      <c r="C741" s="60"/>
      <c r="D741" s="60"/>
    </row>
    <row r="742">
      <c r="A742" s="60"/>
      <c r="B742" s="60"/>
      <c r="C742" s="60"/>
      <c r="D742" s="60"/>
    </row>
    <row r="743">
      <c r="A743" s="60"/>
      <c r="B743" s="60"/>
      <c r="C743" s="60"/>
      <c r="D743" s="60"/>
    </row>
    <row r="744">
      <c r="A744" s="60"/>
      <c r="B744" s="60"/>
      <c r="C744" s="60"/>
      <c r="D744" s="60"/>
    </row>
    <row r="745">
      <c r="A745" s="60"/>
      <c r="B745" s="60"/>
      <c r="C745" s="60"/>
      <c r="D745" s="60"/>
    </row>
    <row r="746">
      <c r="A746" s="60"/>
      <c r="B746" s="60"/>
      <c r="C746" s="60"/>
      <c r="D746" s="60"/>
    </row>
    <row r="747">
      <c r="A747" s="60"/>
      <c r="B747" s="60"/>
      <c r="C747" s="60"/>
      <c r="D747" s="60"/>
    </row>
    <row r="748">
      <c r="A748" s="60"/>
      <c r="B748" s="60"/>
      <c r="C748" s="60"/>
      <c r="D748" s="60"/>
    </row>
    <row r="749">
      <c r="A749" s="60"/>
      <c r="B749" s="60"/>
      <c r="C749" s="60"/>
      <c r="D749" s="60"/>
    </row>
    <row r="750">
      <c r="A750" s="60"/>
      <c r="B750" s="60"/>
      <c r="C750" s="60"/>
      <c r="D750" s="60"/>
    </row>
    <row r="751">
      <c r="A751" s="60"/>
      <c r="B751" s="60"/>
      <c r="C751" s="60"/>
      <c r="D751" s="60"/>
    </row>
    <row r="752">
      <c r="A752" s="60"/>
      <c r="B752" s="60"/>
      <c r="C752" s="60"/>
      <c r="D752" s="60"/>
    </row>
    <row r="753">
      <c r="A753" s="60"/>
      <c r="B753" s="60"/>
      <c r="C753" s="60"/>
      <c r="D753" s="60"/>
    </row>
    <row r="754">
      <c r="A754" s="60"/>
      <c r="B754" s="60"/>
      <c r="C754" s="60"/>
      <c r="D754" s="60"/>
    </row>
    <row r="755">
      <c r="A755" s="60"/>
      <c r="B755" s="60"/>
      <c r="C755" s="60"/>
      <c r="D755" s="60"/>
    </row>
    <row r="756">
      <c r="A756" s="60"/>
      <c r="B756" s="60"/>
      <c r="C756" s="60"/>
      <c r="D756" s="60"/>
    </row>
    <row r="757">
      <c r="A757" s="60"/>
      <c r="B757" s="60"/>
      <c r="C757" s="60"/>
      <c r="D757" s="60"/>
    </row>
    <row r="758">
      <c r="A758" s="60"/>
      <c r="B758" s="60"/>
      <c r="C758" s="60"/>
      <c r="D758" s="60"/>
    </row>
    <row r="759">
      <c r="A759" s="60"/>
      <c r="B759" s="60"/>
      <c r="C759" s="60"/>
      <c r="D759" s="60"/>
    </row>
    <row r="760">
      <c r="A760" s="60"/>
      <c r="B760" s="60"/>
      <c r="C760" s="60"/>
      <c r="D760" s="60"/>
    </row>
    <row r="761">
      <c r="A761" s="60"/>
      <c r="B761" s="60"/>
      <c r="C761" s="60"/>
      <c r="D761" s="60"/>
    </row>
    <row r="762">
      <c r="A762" s="60"/>
      <c r="B762" s="60"/>
      <c r="C762" s="60"/>
      <c r="D762" s="60"/>
    </row>
    <row r="763">
      <c r="A763" s="60"/>
      <c r="B763" s="60"/>
      <c r="C763" s="60"/>
      <c r="D763" s="60"/>
    </row>
    <row r="764">
      <c r="A764" s="60"/>
      <c r="B764" s="60"/>
      <c r="C764" s="60"/>
      <c r="D764" s="60"/>
    </row>
    <row r="765">
      <c r="A765" s="60"/>
      <c r="B765" s="60"/>
      <c r="C765" s="60"/>
      <c r="D765" s="60"/>
    </row>
    <row r="766">
      <c r="A766" s="60"/>
      <c r="B766" s="60"/>
      <c r="C766" s="60"/>
      <c r="D766" s="60"/>
    </row>
    <row r="767">
      <c r="A767" s="60"/>
      <c r="B767" s="60"/>
      <c r="C767" s="60"/>
      <c r="D767" s="60"/>
    </row>
    <row r="768">
      <c r="A768" s="60"/>
      <c r="B768" s="60"/>
      <c r="C768" s="60"/>
      <c r="D768" s="60"/>
    </row>
    <row r="769">
      <c r="A769" s="60"/>
      <c r="B769" s="60"/>
      <c r="C769" s="60"/>
      <c r="D769" s="60"/>
    </row>
    <row r="770">
      <c r="A770" s="60"/>
      <c r="B770" s="60"/>
      <c r="C770" s="60"/>
      <c r="D770" s="60"/>
    </row>
    <row r="771">
      <c r="A771" s="60"/>
      <c r="B771" s="60"/>
      <c r="C771" s="60"/>
      <c r="D771" s="60"/>
    </row>
    <row r="772">
      <c r="A772" s="60"/>
      <c r="B772" s="60"/>
      <c r="C772" s="60"/>
      <c r="D772" s="60"/>
    </row>
    <row r="773">
      <c r="A773" s="60"/>
      <c r="B773" s="60"/>
      <c r="C773" s="60"/>
      <c r="D773" s="60"/>
    </row>
    <row r="774">
      <c r="A774" s="60"/>
      <c r="B774" s="60"/>
      <c r="C774" s="60"/>
      <c r="D774" s="60"/>
    </row>
    <row r="775">
      <c r="A775" s="60"/>
      <c r="B775" s="60"/>
      <c r="C775" s="60"/>
      <c r="D775" s="60"/>
    </row>
    <row r="776">
      <c r="A776" s="60"/>
      <c r="B776" s="60"/>
      <c r="C776" s="60"/>
      <c r="D776" s="60"/>
    </row>
    <row r="777">
      <c r="A777" s="60"/>
      <c r="B777" s="60"/>
      <c r="C777" s="60"/>
      <c r="D777" s="60"/>
    </row>
    <row r="778">
      <c r="A778" s="60"/>
      <c r="B778" s="60"/>
      <c r="C778" s="60"/>
      <c r="D778" s="60"/>
    </row>
    <row r="779">
      <c r="A779" s="60"/>
      <c r="B779" s="60"/>
      <c r="C779" s="60"/>
      <c r="D779" s="60"/>
    </row>
    <row r="780">
      <c r="A780" s="60"/>
      <c r="B780" s="60"/>
      <c r="C780" s="60"/>
      <c r="D780" s="60"/>
    </row>
    <row r="781">
      <c r="A781" s="60"/>
      <c r="B781" s="60"/>
      <c r="C781" s="60"/>
      <c r="D781" s="60"/>
    </row>
    <row r="782">
      <c r="A782" s="60"/>
      <c r="B782" s="60"/>
      <c r="C782" s="60"/>
      <c r="D782" s="60"/>
    </row>
    <row r="783">
      <c r="A783" s="60"/>
      <c r="B783" s="60"/>
      <c r="C783" s="60"/>
      <c r="D783" s="60"/>
    </row>
    <row r="784">
      <c r="A784" s="60"/>
      <c r="B784" s="60"/>
      <c r="C784" s="60"/>
      <c r="D784" s="60"/>
    </row>
    <row r="785">
      <c r="A785" s="60"/>
      <c r="B785" s="60"/>
      <c r="C785" s="60"/>
      <c r="D785" s="60"/>
    </row>
    <row r="786">
      <c r="A786" s="60"/>
      <c r="B786" s="60"/>
      <c r="C786" s="60"/>
      <c r="D786" s="60"/>
    </row>
    <row r="787">
      <c r="A787" s="60"/>
      <c r="B787" s="60"/>
      <c r="C787" s="60"/>
      <c r="D787" s="60"/>
    </row>
    <row r="788">
      <c r="A788" s="60"/>
      <c r="B788" s="60"/>
      <c r="C788" s="60"/>
      <c r="D788" s="60"/>
    </row>
    <row r="789">
      <c r="A789" s="60"/>
      <c r="B789" s="60"/>
      <c r="C789" s="60"/>
      <c r="D789" s="60"/>
    </row>
    <row r="790">
      <c r="A790" s="60"/>
      <c r="B790" s="60"/>
      <c r="C790" s="60"/>
      <c r="D790" s="60"/>
    </row>
    <row r="791">
      <c r="A791" s="60"/>
      <c r="B791" s="60"/>
      <c r="C791" s="60"/>
      <c r="D791" s="60"/>
    </row>
    <row r="792">
      <c r="A792" s="60"/>
      <c r="B792" s="60"/>
      <c r="C792" s="60"/>
      <c r="D792" s="60"/>
    </row>
    <row r="793">
      <c r="A793" s="60"/>
      <c r="B793" s="60"/>
      <c r="C793" s="60"/>
      <c r="D793" s="60"/>
    </row>
    <row r="794">
      <c r="A794" s="60"/>
      <c r="B794" s="60"/>
      <c r="C794" s="60"/>
      <c r="D794" s="60"/>
    </row>
    <row r="795">
      <c r="A795" s="60"/>
      <c r="B795" s="60"/>
      <c r="C795" s="60"/>
      <c r="D795" s="60"/>
    </row>
    <row r="796">
      <c r="A796" s="60"/>
      <c r="B796" s="60"/>
      <c r="C796" s="60"/>
      <c r="D796" s="60"/>
    </row>
    <row r="797">
      <c r="A797" s="60"/>
      <c r="B797" s="60"/>
      <c r="C797" s="60"/>
      <c r="D797" s="60"/>
    </row>
    <row r="798">
      <c r="A798" s="60"/>
      <c r="B798" s="60"/>
      <c r="C798" s="60"/>
      <c r="D798" s="60"/>
    </row>
    <row r="799">
      <c r="A799" s="60"/>
      <c r="B799" s="60"/>
      <c r="C799" s="60"/>
      <c r="D799" s="60"/>
    </row>
    <row r="800">
      <c r="A800" s="60"/>
      <c r="B800" s="60"/>
      <c r="C800" s="60"/>
      <c r="D800" s="60"/>
    </row>
    <row r="801">
      <c r="A801" s="60"/>
      <c r="B801" s="60"/>
      <c r="C801" s="60"/>
      <c r="D801" s="60"/>
    </row>
    <row r="802">
      <c r="A802" s="60"/>
      <c r="B802" s="60"/>
      <c r="C802" s="60"/>
      <c r="D802" s="60"/>
    </row>
    <row r="803">
      <c r="A803" s="60"/>
      <c r="B803" s="60"/>
      <c r="C803" s="60"/>
      <c r="D803" s="60"/>
    </row>
    <row r="804">
      <c r="A804" s="60"/>
      <c r="B804" s="60"/>
      <c r="C804" s="60"/>
      <c r="D804" s="60"/>
    </row>
    <row r="805">
      <c r="A805" s="60"/>
      <c r="B805" s="60"/>
      <c r="C805" s="60"/>
      <c r="D805" s="60"/>
    </row>
    <row r="806">
      <c r="A806" s="60"/>
      <c r="B806" s="60"/>
      <c r="C806" s="60"/>
      <c r="D806" s="60"/>
    </row>
    <row r="807">
      <c r="A807" s="60"/>
      <c r="B807" s="60"/>
      <c r="C807" s="60"/>
      <c r="D807" s="60"/>
    </row>
    <row r="808">
      <c r="A808" s="60"/>
      <c r="B808" s="60"/>
      <c r="C808" s="60"/>
      <c r="D808" s="60"/>
    </row>
    <row r="809">
      <c r="A809" s="60"/>
      <c r="B809" s="60"/>
      <c r="C809" s="60"/>
      <c r="D809" s="60"/>
    </row>
    <row r="810">
      <c r="A810" s="60"/>
      <c r="B810" s="60"/>
      <c r="C810" s="60"/>
      <c r="D810" s="60"/>
    </row>
    <row r="811">
      <c r="A811" s="60"/>
      <c r="B811" s="60"/>
      <c r="C811" s="60"/>
      <c r="D811" s="60"/>
    </row>
    <row r="812">
      <c r="A812" s="60"/>
      <c r="B812" s="60"/>
      <c r="C812" s="60"/>
      <c r="D812" s="60"/>
    </row>
    <row r="813">
      <c r="A813" s="60"/>
      <c r="B813" s="60"/>
      <c r="C813" s="60"/>
      <c r="D813" s="60"/>
    </row>
    <row r="814">
      <c r="A814" s="60"/>
      <c r="B814" s="60"/>
      <c r="C814" s="60"/>
      <c r="D814" s="60"/>
    </row>
    <row r="815">
      <c r="A815" s="60"/>
      <c r="B815" s="60"/>
      <c r="C815" s="60"/>
      <c r="D815" s="60"/>
    </row>
    <row r="816">
      <c r="A816" s="60"/>
      <c r="B816" s="60"/>
      <c r="C816" s="60"/>
      <c r="D816" s="60"/>
    </row>
    <row r="817">
      <c r="A817" s="60"/>
      <c r="B817" s="60"/>
      <c r="C817" s="60"/>
      <c r="D817" s="60"/>
    </row>
    <row r="818">
      <c r="A818" s="60"/>
      <c r="B818" s="60"/>
      <c r="C818" s="60"/>
      <c r="D818" s="60"/>
    </row>
    <row r="819">
      <c r="A819" s="60"/>
      <c r="B819" s="60"/>
      <c r="C819" s="60"/>
      <c r="D819" s="60"/>
    </row>
    <row r="820">
      <c r="A820" s="60"/>
      <c r="B820" s="60"/>
      <c r="C820" s="60"/>
      <c r="D820" s="60"/>
    </row>
    <row r="821">
      <c r="A821" s="60"/>
      <c r="B821" s="60"/>
      <c r="C821" s="60"/>
      <c r="D821" s="60"/>
    </row>
    <row r="822">
      <c r="A822" s="60"/>
      <c r="B822" s="60"/>
      <c r="C822" s="60"/>
      <c r="D822" s="60"/>
    </row>
    <row r="823">
      <c r="A823" s="60"/>
      <c r="B823" s="60"/>
      <c r="C823" s="60"/>
      <c r="D823" s="60"/>
    </row>
    <row r="824">
      <c r="A824" s="60"/>
      <c r="B824" s="60"/>
      <c r="C824" s="60"/>
      <c r="D824" s="60"/>
    </row>
    <row r="825">
      <c r="A825" s="60"/>
      <c r="B825" s="60"/>
      <c r="C825" s="60"/>
      <c r="D825" s="60"/>
    </row>
    <row r="826">
      <c r="A826" s="60"/>
      <c r="B826" s="60"/>
      <c r="C826" s="60"/>
      <c r="D826" s="60"/>
    </row>
    <row r="827">
      <c r="A827" s="60"/>
      <c r="B827" s="60"/>
      <c r="C827" s="60"/>
      <c r="D827" s="60"/>
    </row>
    <row r="828">
      <c r="A828" s="60"/>
      <c r="B828" s="60"/>
      <c r="C828" s="60"/>
      <c r="D828" s="60"/>
    </row>
    <row r="829">
      <c r="A829" s="60"/>
      <c r="B829" s="60"/>
      <c r="C829" s="60"/>
      <c r="D829" s="60"/>
    </row>
    <row r="830">
      <c r="A830" s="60"/>
      <c r="B830" s="60"/>
      <c r="C830" s="60"/>
      <c r="D830" s="60"/>
    </row>
    <row r="831">
      <c r="A831" s="60"/>
      <c r="B831" s="60"/>
      <c r="C831" s="60"/>
      <c r="D831" s="60"/>
    </row>
    <row r="832">
      <c r="A832" s="60"/>
      <c r="B832" s="60"/>
      <c r="C832" s="60"/>
      <c r="D832" s="60"/>
    </row>
    <row r="833">
      <c r="A833" s="60"/>
      <c r="B833" s="60"/>
      <c r="C833" s="60"/>
      <c r="D833" s="60"/>
    </row>
    <row r="834">
      <c r="A834" s="60"/>
      <c r="B834" s="60"/>
      <c r="C834" s="60"/>
      <c r="D834" s="60"/>
    </row>
    <row r="835">
      <c r="A835" s="60"/>
      <c r="B835" s="60"/>
      <c r="C835" s="60"/>
      <c r="D835" s="60"/>
    </row>
    <row r="836">
      <c r="A836" s="60"/>
      <c r="B836" s="60"/>
      <c r="C836" s="60"/>
      <c r="D836" s="60"/>
    </row>
    <row r="837">
      <c r="A837" s="60"/>
      <c r="B837" s="60"/>
      <c r="C837" s="60"/>
      <c r="D837" s="60"/>
    </row>
    <row r="838">
      <c r="A838" s="60"/>
      <c r="B838" s="60"/>
      <c r="C838" s="60"/>
      <c r="D838" s="60"/>
    </row>
    <row r="839">
      <c r="A839" s="60"/>
      <c r="B839" s="60"/>
      <c r="C839" s="60"/>
      <c r="D839" s="60"/>
    </row>
    <row r="840">
      <c r="A840" s="60"/>
      <c r="B840" s="60"/>
      <c r="C840" s="60"/>
      <c r="D840" s="60"/>
    </row>
    <row r="841">
      <c r="A841" s="60"/>
      <c r="B841" s="60"/>
      <c r="C841" s="60"/>
      <c r="D841" s="60"/>
    </row>
    <row r="842">
      <c r="A842" s="60"/>
      <c r="B842" s="60"/>
      <c r="C842" s="60"/>
      <c r="D842" s="60"/>
    </row>
    <row r="843">
      <c r="A843" s="60"/>
      <c r="B843" s="60"/>
      <c r="C843" s="60"/>
      <c r="D843" s="60"/>
    </row>
    <row r="844">
      <c r="A844" s="60"/>
      <c r="B844" s="60"/>
      <c r="C844" s="60"/>
      <c r="D844" s="60"/>
    </row>
    <row r="845">
      <c r="A845" s="60"/>
      <c r="B845" s="60"/>
      <c r="C845" s="60"/>
      <c r="D845" s="60"/>
    </row>
    <row r="846">
      <c r="A846" s="60"/>
      <c r="B846" s="60"/>
      <c r="C846" s="60"/>
      <c r="D846" s="60"/>
    </row>
    <row r="847">
      <c r="A847" s="60"/>
      <c r="B847" s="60"/>
      <c r="C847" s="60"/>
      <c r="D847" s="60"/>
    </row>
    <row r="848">
      <c r="A848" s="60"/>
      <c r="B848" s="60"/>
      <c r="C848" s="60"/>
      <c r="D848" s="60"/>
    </row>
    <row r="849">
      <c r="A849" s="60"/>
      <c r="B849" s="60"/>
      <c r="C849" s="60"/>
      <c r="D849" s="60"/>
    </row>
    <row r="850">
      <c r="A850" s="60"/>
      <c r="B850" s="60"/>
      <c r="C850" s="60"/>
      <c r="D850" s="60"/>
    </row>
    <row r="851">
      <c r="A851" s="60"/>
      <c r="B851" s="60"/>
      <c r="C851" s="60"/>
      <c r="D851" s="60"/>
    </row>
    <row r="852">
      <c r="A852" s="60"/>
      <c r="B852" s="60"/>
      <c r="C852" s="60"/>
      <c r="D852" s="60"/>
    </row>
    <row r="853">
      <c r="A853" s="60"/>
      <c r="B853" s="60"/>
      <c r="C853" s="60"/>
      <c r="D853" s="60"/>
    </row>
    <row r="854">
      <c r="A854" s="60"/>
      <c r="B854" s="60"/>
      <c r="C854" s="60"/>
      <c r="D854" s="60"/>
    </row>
    <row r="855">
      <c r="A855" s="60"/>
      <c r="B855" s="60"/>
      <c r="C855" s="60"/>
      <c r="D855" s="60"/>
    </row>
    <row r="856">
      <c r="A856" s="60"/>
      <c r="B856" s="60"/>
      <c r="C856" s="60"/>
      <c r="D856" s="60"/>
    </row>
    <row r="857">
      <c r="A857" s="60"/>
      <c r="B857" s="60"/>
      <c r="C857" s="60"/>
      <c r="D857" s="60"/>
    </row>
    <row r="858">
      <c r="A858" s="60"/>
      <c r="B858" s="60"/>
      <c r="C858" s="60"/>
      <c r="D858" s="60"/>
    </row>
    <row r="859">
      <c r="A859" s="60"/>
      <c r="B859" s="60"/>
      <c r="C859" s="60"/>
      <c r="D859" s="60"/>
    </row>
    <row r="860">
      <c r="A860" s="60"/>
      <c r="B860" s="60"/>
      <c r="C860" s="60"/>
      <c r="D860" s="60"/>
    </row>
    <row r="861">
      <c r="A861" s="60"/>
      <c r="B861" s="60"/>
      <c r="C861" s="60"/>
      <c r="D861" s="60"/>
    </row>
    <row r="862">
      <c r="A862" s="60"/>
      <c r="B862" s="60"/>
      <c r="C862" s="60"/>
      <c r="D862" s="60"/>
    </row>
    <row r="863">
      <c r="A863" s="60"/>
      <c r="B863" s="60"/>
      <c r="C863" s="60"/>
      <c r="D863" s="60"/>
    </row>
    <row r="864">
      <c r="A864" s="60"/>
      <c r="B864" s="60"/>
      <c r="C864" s="60"/>
      <c r="D864" s="60"/>
    </row>
    <row r="865">
      <c r="A865" s="60"/>
      <c r="B865" s="60"/>
      <c r="C865" s="60"/>
      <c r="D865" s="60"/>
    </row>
    <row r="866">
      <c r="A866" s="60"/>
      <c r="B866" s="60"/>
      <c r="C866" s="60"/>
      <c r="D866" s="60"/>
    </row>
    <row r="867">
      <c r="A867" s="60"/>
      <c r="B867" s="60"/>
      <c r="C867" s="60"/>
      <c r="D867" s="60"/>
    </row>
    <row r="868">
      <c r="A868" s="60"/>
      <c r="B868" s="60"/>
      <c r="C868" s="60"/>
      <c r="D868" s="60"/>
    </row>
    <row r="869">
      <c r="A869" s="60"/>
      <c r="B869" s="60"/>
      <c r="C869" s="60"/>
      <c r="D869" s="60"/>
    </row>
    <row r="870">
      <c r="A870" s="60"/>
      <c r="B870" s="60"/>
      <c r="C870" s="60"/>
      <c r="D870" s="60"/>
    </row>
    <row r="871">
      <c r="A871" s="60"/>
      <c r="B871" s="60"/>
      <c r="C871" s="60"/>
      <c r="D871" s="60"/>
    </row>
    <row r="872">
      <c r="A872" s="60"/>
      <c r="B872" s="60"/>
      <c r="C872" s="60"/>
      <c r="D872" s="60"/>
    </row>
    <row r="873">
      <c r="A873" s="60"/>
      <c r="B873" s="60"/>
      <c r="C873" s="60"/>
      <c r="D873" s="60"/>
    </row>
    <row r="874">
      <c r="A874" s="60"/>
      <c r="B874" s="60"/>
      <c r="C874" s="60"/>
      <c r="D874" s="60"/>
    </row>
    <row r="875">
      <c r="A875" s="60"/>
      <c r="B875" s="60"/>
      <c r="C875" s="60"/>
      <c r="D875" s="60"/>
    </row>
    <row r="876">
      <c r="A876" s="60"/>
      <c r="B876" s="60"/>
      <c r="C876" s="60"/>
      <c r="D876" s="60"/>
    </row>
    <row r="877">
      <c r="A877" s="60"/>
      <c r="B877" s="60"/>
      <c r="C877" s="60"/>
      <c r="D877" s="60"/>
    </row>
    <row r="878">
      <c r="A878" s="60"/>
      <c r="B878" s="60"/>
      <c r="C878" s="60"/>
      <c r="D878" s="60"/>
    </row>
    <row r="879">
      <c r="A879" s="60"/>
      <c r="B879" s="60"/>
      <c r="C879" s="60"/>
      <c r="D879" s="60"/>
    </row>
    <row r="880">
      <c r="A880" s="60"/>
      <c r="B880" s="60"/>
      <c r="C880" s="60"/>
      <c r="D880" s="60"/>
    </row>
    <row r="881">
      <c r="A881" s="60"/>
      <c r="B881" s="60"/>
      <c r="C881" s="60"/>
      <c r="D881" s="60"/>
    </row>
    <row r="882">
      <c r="A882" s="60"/>
      <c r="B882" s="60"/>
      <c r="C882" s="60"/>
      <c r="D882" s="60"/>
    </row>
    <row r="883">
      <c r="A883" s="60"/>
      <c r="B883" s="60"/>
      <c r="C883" s="60"/>
      <c r="D883" s="60"/>
    </row>
    <row r="884">
      <c r="A884" s="60"/>
      <c r="B884" s="60"/>
      <c r="C884" s="60"/>
      <c r="D884" s="60"/>
    </row>
    <row r="885">
      <c r="A885" s="60"/>
      <c r="B885" s="60"/>
      <c r="C885" s="60"/>
      <c r="D885" s="60"/>
    </row>
    <row r="886">
      <c r="A886" s="60"/>
      <c r="B886" s="60"/>
      <c r="C886" s="60"/>
      <c r="D886" s="60"/>
    </row>
    <row r="887">
      <c r="A887" s="60"/>
      <c r="B887" s="60"/>
      <c r="C887" s="60"/>
      <c r="D887" s="60"/>
    </row>
    <row r="888">
      <c r="A888" s="60"/>
      <c r="B888" s="60"/>
      <c r="C888" s="60"/>
      <c r="D888" s="60"/>
    </row>
    <row r="889">
      <c r="A889" s="60"/>
      <c r="B889" s="60"/>
      <c r="C889" s="60"/>
      <c r="D889" s="60"/>
    </row>
    <row r="890">
      <c r="A890" s="60"/>
      <c r="B890" s="60"/>
      <c r="C890" s="60"/>
      <c r="D890" s="60"/>
    </row>
    <row r="891">
      <c r="A891" s="60"/>
      <c r="B891" s="60"/>
      <c r="C891" s="60"/>
      <c r="D891" s="60"/>
    </row>
    <row r="892">
      <c r="A892" s="60"/>
      <c r="B892" s="60"/>
      <c r="C892" s="60"/>
      <c r="D892" s="60"/>
    </row>
    <row r="893">
      <c r="A893" s="60"/>
      <c r="B893" s="60"/>
      <c r="C893" s="60"/>
      <c r="D893" s="60"/>
    </row>
    <row r="894">
      <c r="A894" s="60"/>
      <c r="B894" s="60"/>
      <c r="C894" s="60"/>
      <c r="D894" s="60"/>
    </row>
    <row r="895">
      <c r="A895" s="60"/>
      <c r="B895" s="60"/>
      <c r="C895" s="60"/>
      <c r="D895" s="60"/>
    </row>
    <row r="896">
      <c r="A896" s="60"/>
      <c r="B896" s="60"/>
      <c r="C896" s="60"/>
      <c r="D896" s="60"/>
    </row>
    <row r="897">
      <c r="A897" s="60"/>
      <c r="B897" s="60"/>
      <c r="C897" s="60"/>
      <c r="D897" s="60"/>
    </row>
    <row r="898">
      <c r="A898" s="60"/>
      <c r="B898" s="60"/>
      <c r="C898" s="60"/>
      <c r="D898" s="60"/>
    </row>
    <row r="899">
      <c r="A899" s="60"/>
      <c r="B899" s="60"/>
      <c r="C899" s="60"/>
      <c r="D899" s="60"/>
    </row>
    <row r="900">
      <c r="A900" s="60"/>
      <c r="B900" s="60"/>
      <c r="C900" s="60"/>
      <c r="D900" s="60"/>
    </row>
    <row r="901">
      <c r="A901" s="60"/>
      <c r="B901" s="60"/>
      <c r="C901" s="60"/>
      <c r="D901" s="60"/>
    </row>
    <row r="902">
      <c r="A902" s="60"/>
      <c r="B902" s="60"/>
      <c r="C902" s="60"/>
      <c r="D902" s="60"/>
    </row>
    <row r="903">
      <c r="A903" s="60"/>
      <c r="B903" s="60"/>
      <c r="C903" s="60"/>
      <c r="D903" s="60"/>
    </row>
    <row r="904">
      <c r="A904" s="60"/>
      <c r="B904" s="60"/>
      <c r="C904" s="60"/>
      <c r="D904" s="60"/>
    </row>
    <row r="905">
      <c r="A905" s="60"/>
      <c r="B905" s="60"/>
      <c r="C905" s="60"/>
      <c r="D905" s="60"/>
    </row>
    <row r="906">
      <c r="A906" s="60"/>
      <c r="B906" s="60"/>
      <c r="C906" s="60"/>
      <c r="D906" s="60"/>
    </row>
    <row r="907">
      <c r="A907" s="60"/>
      <c r="B907" s="60"/>
      <c r="C907" s="60"/>
      <c r="D907" s="60"/>
    </row>
    <row r="908">
      <c r="A908" s="60"/>
      <c r="B908" s="60"/>
      <c r="C908" s="60"/>
      <c r="D908" s="60"/>
    </row>
    <row r="909">
      <c r="A909" s="60"/>
      <c r="B909" s="60"/>
      <c r="C909" s="60"/>
      <c r="D909" s="60"/>
    </row>
    <row r="910">
      <c r="A910" s="60"/>
      <c r="B910" s="60"/>
      <c r="C910" s="60"/>
      <c r="D910" s="60"/>
    </row>
    <row r="911">
      <c r="A911" s="60"/>
      <c r="B911" s="60"/>
      <c r="C911" s="60"/>
      <c r="D911" s="60"/>
    </row>
    <row r="912">
      <c r="A912" s="60"/>
      <c r="B912" s="60"/>
      <c r="C912" s="60"/>
      <c r="D912" s="60"/>
    </row>
    <row r="913">
      <c r="A913" s="60"/>
      <c r="B913" s="60"/>
      <c r="C913" s="60"/>
      <c r="D913" s="60"/>
    </row>
    <row r="914">
      <c r="A914" s="60"/>
      <c r="B914" s="60"/>
      <c r="C914" s="60"/>
      <c r="D914" s="60"/>
    </row>
    <row r="915">
      <c r="A915" s="60"/>
      <c r="B915" s="60"/>
      <c r="C915" s="60"/>
      <c r="D915" s="60"/>
    </row>
    <row r="916">
      <c r="A916" s="60"/>
      <c r="B916" s="60"/>
      <c r="C916" s="60"/>
      <c r="D916" s="60"/>
    </row>
    <row r="917">
      <c r="A917" s="60"/>
      <c r="B917" s="60"/>
      <c r="C917" s="60"/>
      <c r="D917" s="60"/>
    </row>
    <row r="918">
      <c r="A918" s="60"/>
      <c r="B918" s="60"/>
      <c r="C918" s="60"/>
      <c r="D918" s="60"/>
    </row>
    <row r="919">
      <c r="A919" s="60"/>
      <c r="B919" s="60"/>
      <c r="C919" s="60"/>
      <c r="D919" s="60"/>
    </row>
    <row r="920">
      <c r="A920" s="60"/>
      <c r="B920" s="60"/>
      <c r="C920" s="60"/>
      <c r="D920" s="60"/>
    </row>
    <row r="921">
      <c r="A921" s="60"/>
      <c r="B921" s="60"/>
      <c r="C921" s="60"/>
      <c r="D921" s="60"/>
    </row>
    <row r="922">
      <c r="A922" s="60"/>
      <c r="B922" s="60"/>
      <c r="C922" s="60"/>
      <c r="D922" s="60"/>
    </row>
    <row r="923">
      <c r="A923" s="60"/>
      <c r="B923" s="60"/>
      <c r="C923" s="60"/>
      <c r="D923" s="60"/>
    </row>
    <row r="924">
      <c r="A924" s="60"/>
      <c r="B924" s="60"/>
      <c r="C924" s="60"/>
      <c r="D924" s="60"/>
    </row>
    <row r="925">
      <c r="A925" s="60"/>
      <c r="B925" s="60"/>
      <c r="C925" s="60"/>
      <c r="D925" s="60"/>
    </row>
    <row r="926">
      <c r="A926" s="60"/>
      <c r="B926" s="60"/>
      <c r="C926" s="60"/>
      <c r="D926" s="60"/>
    </row>
    <row r="927">
      <c r="A927" s="60"/>
      <c r="B927" s="60"/>
      <c r="C927" s="60"/>
      <c r="D927" s="60"/>
    </row>
    <row r="928">
      <c r="A928" s="60"/>
      <c r="B928" s="60"/>
      <c r="C928" s="60"/>
      <c r="D928" s="60"/>
    </row>
    <row r="929">
      <c r="A929" s="60"/>
      <c r="B929" s="60"/>
      <c r="C929" s="60"/>
      <c r="D929" s="60"/>
    </row>
    <row r="930">
      <c r="A930" s="60"/>
      <c r="B930" s="60"/>
      <c r="C930" s="60"/>
      <c r="D930" s="60"/>
    </row>
    <row r="931">
      <c r="A931" s="60"/>
      <c r="B931" s="60"/>
      <c r="C931" s="60"/>
      <c r="D931" s="60"/>
    </row>
    <row r="932">
      <c r="A932" s="60"/>
      <c r="B932" s="60"/>
      <c r="C932" s="60"/>
      <c r="D932" s="60"/>
    </row>
    <row r="933">
      <c r="A933" s="60"/>
      <c r="B933" s="60"/>
      <c r="C933" s="60"/>
      <c r="D933" s="60"/>
    </row>
    <row r="934">
      <c r="A934" s="60"/>
      <c r="B934" s="60"/>
      <c r="C934" s="60"/>
      <c r="D934" s="60"/>
    </row>
    <row r="935">
      <c r="A935" s="60"/>
      <c r="B935" s="60"/>
      <c r="C935" s="60"/>
      <c r="D935" s="60"/>
    </row>
    <row r="936">
      <c r="A936" s="60"/>
      <c r="B936" s="60"/>
      <c r="C936" s="60"/>
      <c r="D936" s="60"/>
    </row>
    <row r="937">
      <c r="A937" s="60"/>
      <c r="B937" s="60"/>
      <c r="C937" s="60"/>
      <c r="D937" s="60"/>
    </row>
    <row r="938">
      <c r="A938" s="60"/>
      <c r="B938" s="60"/>
      <c r="C938" s="60"/>
      <c r="D938" s="60"/>
    </row>
    <row r="939">
      <c r="A939" s="60"/>
      <c r="B939" s="60"/>
      <c r="C939" s="60"/>
      <c r="D939" s="60"/>
    </row>
    <row r="940">
      <c r="A940" s="60"/>
      <c r="B940" s="60"/>
      <c r="C940" s="60"/>
      <c r="D940" s="60"/>
    </row>
    <row r="941">
      <c r="A941" s="60"/>
      <c r="B941" s="60"/>
      <c r="C941" s="60"/>
      <c r="D941" s="60"/>
    </row>
    <row r="942">
      <c r="A942" s="60"/>
      <c r="B942" s="60"/>
      <c r="C942" s="60"/>
      <c r="D942" s="60"/>
    </row>
    <row r="943">
      <c r="A943" s="60"/>
      <c r="B943" s="60"/>
      <c r="C943" s="60"/>
      <c r="D943" s="60"/>
    </row>
    <row r="944">
      <c r="A944" s="60"/>
      <c r="B944" s="60"/>
      <c r="C944" s="60"/>
      <c r="D944" s="60"/>
    </row>
    <row r="945">
      <c r="A945" s="60"/>
      <c r="B945" s="60"/>
      <c r="C945" s="60"/>
      <c r="D945" s="60"/>
    </row>
    <row r="946">
      <c r="A946" s="60"/>
      <c r="B946" s="60"/>
      <c r="C946" s="60"/>
      <c r="D946" s="60"/>
    </row>
    <row r="947">
      <c r="A947" s="60"/>
      <c r="B947" s="60"/>
      <c r="C947" s="60"/>
      <c r="D947" s="60"/>
    </row>
    <row r="948">
      <c r="A948" s="60"/>
      <c r="B948" s="60"/>
      <c r="C948" s="60"/>
      <c r="D948" s="60"/>
    </row>
    <row r="949">
      <c r="A949" s="60"/>
      <c r="B949" s="60"/>
      <c r="C949" s="60"/>
      <c r="D949" s="60"/>
    </row>
    <row r="950">
      <c r="A950" s="60"/>
      <c r="B950" s="60"/>
      <c r="C950" s="60"/>
      <c r="D950" s="60"/>
    </row>
    <row r="951">
      <c r="A951" s="60"/>
      <c r="B951" s="60"/>
      <c r="C951" s="60"/>
      <c r="D951" s="60"/>
    </row>
    <row r="952">
      <c r="A952" s="60"/>
      <c r="B952" s="60"/>
      <c r="C952" s="60"/>
      <c r="D952" s="60"/>
    </row>
    <row r="953">
      <c r="A953" s="60"/>
      <c r="B953" s="60"/>
      <c r="C953" s="60"/>
      <c r="D953" s="60"/>
    </row>
    <row r="954">
      <c r="A954" s="60"/>
      <c r="B954" s="60"/>
      <c r="C954" s="60"/>
      <c r="D954" s="60"/>
    </row>
    <row r="955">
      <c r="A955" s="60"/>
      <c r="B955" s="60"/>
      <c r="C955" s="60"/>
      <c r="D955" s="60"/>
    </row>
    <row r="956">
      <c r="A956" s="60"/>
      <c r="B956" s="60"/>
      <c r="C956" s="60"/>
      <c r="D956" s="60"/>
    </row>
    <row r="957">
      <c r="A957" s="60"/>
      <c r="B957" s="60"/>
      <c r="C957" s="60"/>
      <c r="D957" s="60"/>
    </row>
    <row r="958">
      <c r="A958" s="60"/>
      <c r="B958" s="60"/>
      <c r="C958" s="60"/>
      <c r="D958" s="60"/>
    </row>
    <row r="959">
      <c r="A959" s="60"/>
      <c r="B959" s="60"/>
      <c r="C959" s="60"/>
      <c r="D959" s="60"/>
    </row>
    <row r="960">
      <c r="A960" s="60"/>
      <c r="B960" s="60"/>
      <c r="C960" s="60"/>
      <c r="D960" s="60"/>
    </row>
    <row r="961">
      <c r="A961" s="60"/>
      <c r="B961" s="60"/>
      <c r="C961" s="60"/>
      <c r="D961" s="60"/>
    </row>
    <row r="962">
      <c r="A962" s="60"/>
      <c r="B962" s="60"/>
      <c r="C962" s="60"/>
      <c r="D962" s="60"/>
    </row>
    <row r="963">
      <c r="A963" s="60"/>
      <c r="B963" s="60"/>
      <c r="C963" s="60"/>
      <c r="D963" s="60"/>
    </row>
    <row r="964">
      <c r="A964" s="60"/>
      <c r="B964" s="60"/>
      <c r="C964" s="60"/>
      <c r="D964" s="60"/>
    </row>
    <row r="965">
      <c r="A965" s="60"/>
      <c r="B965" s="60"/>
      <c r="C965" s="60"/>
      <c r="D965" s="60"/>
    </row>
    <row r="966">
      <c r="A966" s="60"/>
      <c r="B966" s="60"/>
      <c r="C966" s="60"/>
      <c r="D966" s="60"/>
    </row>
    <row r="967">
      <c r="A967" s="60"/>
      <c r="B967" s="60"/>
      <c r="C967" s="60"/>
      <c r="D967" s="60"/>
    </row>
    <row r="968">
      <c r="A968" s="60"/>
      <c r="B968" s="60"/>
      <c r="C968" s="60"/>
      <c r="D968" s="60"/>
    </row>
    <row r="969">
      <c r="A969" s="60"/>
      <c r="B969" s="60"/>
      <c r="C969" s="60"/>
      <c r="D969" s="60"/>
    </row>
    <row r="970">
      <c r="A970" s="60"/>
      <c r="B970" s="60"/>
      <c r="C970" s="60"/>
      <c r="D970" s="60"/>
    </row>
    <row r="971">
      <c r="A971" s="60"/>
      <c r="B971" s="60"/>
      <c r="C971" s="60"/>
      <c r="D971" s="60"/>
    </row>
    <row r="972">
      <c r="A972" s="60"/>
      <c r="B972" s="60"/>
      <c r="C972" s="60"/>
      <c r="D972" s="60"/>
    </row>
    <row r="973">
      <c r="A973" s="60"/>
      <c r="B973" s="60"/>
      <c r="C973" s="60"/>
      <c r="D973" s="60"/>
    </row>
    <row r="974">
      <c r="A974" s="60"/>
      <c r="B974" s="60"/>
      <c r="C974" s="60"/>
      <c r="D974" s="60"/>
    </row>
    <row r="975">
      <c r="A975" s="60"/>
      <c r="B975" s="60"/>
      <c r="C975" s="60"/>
      <c r="D975" s="60"/>
    </row>
    <row r="976">
      <c r="A976" s="60"/>
      <c r="B976" s="60"/>
      <c r="C976" s="60"/>
      <c r="D976" s="60"/>
    </row>
    <row r="977">
      <c r="A977" s="60"/>
      <c r="B977" s="60"/>
      <c r="C977" s="60"/>
      <c r="D977" s="60"/>
    </row>
    <row r="978">
      <c r="A978" s="60"/>
      <c r="B978" s="60"/>
      <c r="C978" s="60"/>
      <c r="D978" s="60"/>
    </row>
    <row r="979">
      <c r="A979" s="60"/>
      <c r="B979" s="60"/>
      <c r="C979" s="60"/>
      <c r="D979" s="60"/>
    </row>
    <row r="980">
      <c r="A980" s="60"/>
      <c r="B980" s="60"/>
      <c r="C980" s="60"/>
      <c r="D980" s="60"/>
    </row>
    <row r="981">
      <c r="A981" s="60"/>
      <c r="B981" s="60"/>
      <c r="C981" s="60"/>
      <c r="D981" s="60"/>
    </row>
    <row r="982">
      <c r="A982" s="60"/>
      <c r="B982" s="60"/>
      <c r="C982" s="60"/>
      <c r="D982" s="60"/>
    </row>
    <row r="983">
      <c r="A983" s="60"/>
      <c r="B983" s="60"/>
      <c r="C983" s="60"/>
      <c r="D983" s="60"/>
    </row>
    <row r="984">
      <c r="A984" s="60"/>
      <c r="B984" s="60"/>
      <c r="C984" s="60"/>
      <c r="D984" s="60"/>
    </row>
    <row r="985">
      <c r="A985" s="60"/>
      <c r="B985" s="60"/>
      <c r="C985" s="60"/>
      <c r="D985" s="60"/>
    </row>
    <row r="986">
      <c r="A986" s="60"/>
      <c r="B986" s="60"/>
      <c r="C986" s="60"/>
      <c r="D986" s="60"/>
    </row>
    <row r="987">
      <c r="A987" s="60"/>
      <c r="B987" s="60"/>
      <c r="C987" s="60"/>
      <c r="D987" s="60"/>
    </row>
    <row r="988">
      <c r="A988" s="60"/>
      <c r="B988" s="60"/>
      <c r="C988" s="60"/>
      <c r="D988" s="60"/>
    </row>
    <row r="989">
      <c r="A989" s="60"/>
      <c r="B989" s="60"/>
      <c r="C989" s="60"/>
      <c r="D989" s="60"/>
    </row>
    <row r="990">
      <c r="A990" s="60"/>
      <c r="B990" s="60"/>
      <c r="C990" s="60"/>
      <c r="D990" s="60"/>
    </row>
    <row r="991">
      <c r="A991" s="60"/>
      <c r="B991" s="60"/>
      <c r="C991" s="60"/>
      <c r="D991" s="60"/>
    </row>
    <row r="992">
      <c r="A992" s="60"/>
      <c r="B992" s="60"/>
      <c r="C992" s="60"/>
      <c r="D992" s="60"/>
    </row>
    <row r="993">
      <c r="A993" s="60"/>
      <c r="B993" s="60"/>
      <c r="C993" s="60"/>
      <c r="D993" s="60"/>
    </row>
    <row r="994">
      <c r="A994" s="60"/>
      <c r="B994" s="60"/>
      <c r="C994" s="60"/>
      <c r="D994" s="60"/>
    </row>
    <row r="995">
      <c r="A995" s="60"/>
      <c r="B995" s="60"/>
      <c r="C995" s="60"/>
      <c r="D995" s="60"/>
    </row>
    <row r="996">
      <c r="A996" s="60"/>
      <c r="B996" s="60"/>
      <c r="C996" s="60"/>
      <c r="D996" s="60"/>
    </row>
    <row r="997">
      <c r="A997" s="60"/>
      <c r="B997" s="60"/>
      <c r="C997" s="60"/>
      <c r="D997" s="60"/>
    </row>
    <row r="998">
      <c r="A998" s="60"/>
      <c r="B998" s="60"/>
      <c r="C998" s="60"/>
      <c r="D998" s="60"/>
    </row>
    <row r="999">
      <c r="A999" s="60"/>
      <c r="B999" s="60"/>
      <c r="C999" s="60"/>
      <c r="D999" s="60"/>
    </row>
    <row r="1000">
      <c r="A1000" s="60"/>
      <c r="B1000" s="60"/>
      <c r="C1000" s="60"/>
      <c r="D1000" s="60"/>
    </row>
  </sheetData>
  <dataValidations>
    <dataValidation type="list" allowBlank="1" showErrorMessage="1" sqref="G2:G104">
      <formula1>"Muthu,Viswa"</formula1>
    </dataValidation>
    <dataValidation type="list" allowBlank="1" showErrorMessage="1" sqref="H2:H104">
      <formula1>"Yet to Call,First Call,Email the Details,Meeting Scheduled,Meeting Postponed,Meeting Executed,Proposal Shared,PS &amp; Dropped,2nd Level Meeting,Negotiation,SLA Shared,SLA Signed,Handed Over,Second Call"</formula1>
    </dataValidation>
    <dataValidation type="list" allowBlank="1" showErrorMessage="1" sqref="I2:I104">
      <formula1>"Call Back,DNP,Invalid Number,Not Interested,Not the right Spoc,Interested"</formula1>
    </dataValidation>
  </dataValidations>
  <hyperlinks>
    <hyperlink r:id="rId1" ref="D2"/>
    <hyperlink r:id="rId2" location="/apps/profile/company/1266999781?url=%2Fapps%2Fsearch%2Fv2%2Fresults%2Fperson%3Fquery%3DeyJmaWx0ZXJzIjp7InBhZ2UiOjEsImNvbXBhbnlQYXN0T3JQcmVzZW50IjoiMSIsImlzQ2VydGlmaWVkIjoiaW5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jb3VudHJ5IjoiSW5kaWEiLCJkZXBhcnRtZW50cyI6Ik1hcmtldGluZyIsInRpdGxlU2VuaW9yaXR5IjoiRElSRUNUT1IsVlBfRVhFQ1VUSVZFUyxDX0VYRUNVVElWRVMiLCJkb3ppSW5kdXN0cnlRdWVyeSI6WyJyZXRhaWwuYXV0byJdfSwic2VhcmNoVHlwZSI6MH0%253D&amp;titleText=Contact%20Search&amp;profileId=1266999781" ref="B3"/>
    <hyperlink r:id="rId3" location="/apps/profile/company/82020242?url=%2Fapps%2Fsearch%2Fv2%2Fresults%2Fperson%3Fquery%3DeyJmaWx0ZXJzIjp7InBhZ2UiOjEsImNvbXBhbnlQYXN0T3JQcmVzZW50IjoiMSIsImlzQ2VydGlmaWVkIjoiaW5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jb3VudHJ5IjoiSW5kaWEiLCJkZXBhcnRtZW50cyI6Ik1hcmtldGluZyIsInRpdGxlU2VuaW9yaXR5IjoiRElSRUNUT1IsVlBfRVhFQ1VUSVZFUyxDX0VYRUNVVElWRVMiLCJkb3ppSW5kdXN0cnlRdWVyeSI6WyJyZXRhaWwuYXV0byJdfSwic2VhcmNoVHlwZSI6MH0%253D&amp;titleText=Contact%20Search&amp;profileId=82020242" ref="B4"/>
    <hyperlink r:id="rId4" location="/apps/profile/company/345578046?url=%2Fapps%2Fsearch%2Fv2%2Fresults%2Fperson%3Fquery%3DeyJmaWx0ZXJzIjp7InBhZ2UiOjEsImNvbXBhbnlQYXN0T3JQcmVzZW50IjoiMSIsImlzQ2VydGlmaWVkIjoiaW5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jb3VudHJ5IjoiSW5kaWEiLCJkZXBhcnRtZW50cyI6Ik1hcmtldGluZyIsInRpdGxlU2VuaW9yaXR5IjoiRElSRUNUT1IsVlBfRVhFQ1VUSVZFUyxDX0VYRUNVVElWRVMiLCJkb3ppSW5kdXN0cnlRdWVyeSI6WyJyZXRhaWwuYXV0byJdfSwic2VhcmNoVHlwZSI6MH0%253D&amp;titleText=Contact%20Search&amp;profileId=345578046" ref="B5"/>
    <hyperlink r:id="rId5" location="/apps/profile/company/546836331?url=%2Fapps%2Fsearch%2Fv2%2Fresults%2Fperson%3Fquery%3DeyJmaWx0ZXJzIjp7InBhZ2UiOjEsImNvbXBhbnlQYXN0T3JQcmVzZW50IjoiMSIsImlzQ2VydGlmaWVkIjoiaW5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jb3VudHJ5IjoiSW5kaWEiLCJkZXBhcnRtZW50cyI6Ik1hcmtldGluZyIsInRpdGxlU2VuaW9yaXR5IjoiRElSRUNUT1IsVlBfRVhFQ1VUSVZFUyxDX0VYRUNVVElWRVMiLCJkb3ppSW5kdXN0cnlRdWVyeSI6WyJyZXRhaWwuYXV0byJdfSwic2VhcmNoVHlwZSI6MH0%253D&amp;titleText=Contact%20Search&amp;profileId=546836331" ref="B6"/>
    <hyperlink r:id="rId6" location="/apps/profile/company/446938731?profileId=446938731" ref="B7"/>
    <hyperlink r:id="rId7" location="/apps/profile/company/413216164?profileId=413216164" ref="B8"/>
    <hyperlink r:id="rId8" location="/apps/profile/company/1324549939?profileId=1324549939" ref="B9"/>
    <hyperlink r:id="rId9" location="/apps/profile/company/1314094574?profileId=1314094574" ref="B10"/>
    <hyperlink r:id="rId10" location="/apps/profile/company/353692139?profileId=353692139" ref="B11"/>
    <hyperlink r:id="rId11" location="/apps/profile/company/1322367387?profileId=1322367387" ref="B13"/>
    <hyperlink r:id="rId12" location="/apps/profile/company/1270925948?profileId=1270925948" ref="B14"/>
    <hyperlink r:id="rId13" location="/apps/profile/company/1291285931?profileId=1291285931" ref="B15"/>
    <hyperlink r:id="rId14" location="/apps/profile/company/69228204?profileId=69228204" ref="B16"/>
    <hyperlink r:id="rId15" location="/apps/profile/company/446340805?profileId=446340805" ref="B17"/>
    <hyperlink r:id="rId16" location="/apps/profile/company/348858949?profileId=348858949" ref="B18"/>
    <hyperlink r:id="rId17" location="/apps/profile/company/431791007?profileId=431791007" ref="B19"/>
    <hyperlink r:id="rId18" location="/apps/profile/company/161924058?profileId=161924058" ref="B20"/>
    <hyperlink r:id="rId19" location="/apps/profile/company/441014530?profileId=441014530" ref="B21"/>
    <hyperlink r:id="rId20" location="/apps/profile/company/353653399?profileId=353653399" ref="B23"/>
    <hyperlink r:id="rId21" location="/apps/profile/company/52103957?profileId=346306323" ref="B24"/>
    <hyperlink r:id="rId22" location="/apps/profile/company/1157217210?profileId=1157217210" ref="B25"/>
    <hyperlink r:id="rId23" location="/apps/profile/company/536753713?profileId=536753713" ref="B26"/>
    <hyperlink r:id="rId24" location="/apps/profile/company/204653030?profileId=204653030" ref="B27"/>
    <hyperlink r:id="rId25" location="/apps/profile/company/204653030?profileId=204653030" ref="B28"/>
    <hyperlink r:id="rId26" location="/apps/profile/company/33292674?profileId=33292674" ref="B29"/>
    <hyperlink r:id="rId27" location="/apps/profile/company/372505714?profileId=372505714" ref="B30"/>
    <hyperlink r:id="rId28" location="/apps/profile/company/425713532?profileId=425713532" ref="B31"/>
    <hyperlink r:id="rId29" location="/apps/profile/company/347802965?profileId=347802965" ref="B32"/>
    <hyperlink r:id="rId30" location="/apps/profile/company/366682584?profileId=366682584" ref="B33"/>
    <hyperlink r:id="rId31" location="/apps/profile/company/1334629003?profileId=1334629003" ref="B34"/>
    <hyperlink r:id="rId32" location="/apps/profile/company/33292674?profileId=33292674" ref="B35"/>
    <hyperlink r:id="rId33" location="/apps/profile/company/346083824?url=%2Fapps%2Fsearch%2Fv2%2Fresults%2Fperson%3Fquery%3DeyJmaWx0ZXJzIjp7InBhZ2UiOjUsImNvbXBhbnlQYXN0T3JQcmVzZW50IjoiMSIsImlzQ2VydGlmaWVkIjoiaW5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jb3VudHJ5IjoiSW5kaWEiLCJkZXBhcnRtZW50cyI6Ik1hcmtldGluZyIsInRpdGxlU2VuaW9yaXR5IjoiRElSRUNUT1IsVlBfRVhFQ1VUSVZFUyxDX0VYRUNVVElWRVMiLCJkb3ppSW5kdXN0cnlRdWVyeSI6WyJyZXRhaWwuYXV0byJdfSwic2VhcmNoVHlwZSI6MH0%253D&amp;titleText=Contact%20Search&amp;profileId=346083824" ref="B36"/>
    <hyperlink r:id="rId34" location="/apps/profile/company/67046894?profileId=67046894" ref="B38"/>
    <hyperlink r:id="rId35" location="/apps/profile/company/3343312?profileId=3343312" ref="B39"/>
    <hyperlink r:id="rId36" location="/apps/profile/company/413216164?profileId=413216164" ref="B40"/>
    <hyperlink r:id="rId37" location="/apps/profile/company/372553238?profileId=372553238" ref="B41"/>
    <hyperlink r:id="rId38" location="/apps/profile/company/411956842?profileId=411956842" ref="B42"/>
    <hyperlink r:id="rId39" location="/apps/profile/company/33292674?profileId=33292674" ref="B43"/>
    <hyperlink r:id="rId40" location="/apps/profile/company/351231871?profileId=351231871" ref="B44"/>
    <hyperlink r:id="rId41" location="/apps/profile/company/413216164?profileId=413216164" ref="B45"/>
    <hyperlink r:id="rId42" location="/apps/profile/company/355488929?profileId=355488929" ref="B46"/>
    <hyperlink r:id="rId43" location="/apps/profile/company/426558384?profileId=426558384" ref="B47"/>
    <hyperlink r:id="rId44" location="/apps/profile/company/348273022?profileId=348273022" ref="B48"/>
    <hyperlink r:id="rId45" location="/apps/profile/company/11865653?profileId=11865653" ref="B49"/>
    <hyperlink r:id="rId46" location="/apps/profile/company/468155869?profileId=468155869" ref="B50"/>
    <hyperlink r:id="rId47" location="/apps/profile/company/1210445655?profileId=1210445655" ref="B51"/>
    <hyperlink r:id="rId48" location="/apps/profile/company/1315265806?profileId=1315265806" ref="B52"/>
    <hyperlink r:id="rId49" location="/apps/profile/company/348420679?profileId=348420679" ref="B53"/>
    <hyperlink r:id="rId50" location="/apps/profile/company/468155869?profileId=468155869" ref="B54"/>
    <hyperlink r:id="rId51" location="/apps/profile/company/429951864?profileId=429951864" ref="B55"/>
    <hyperlink r:id="rId52" location="/apps/profile/company/407118124?profileId=407118124" ref="B56"/>
    <hyperlink r:id="rId53" location="/apps/profile/company/348130639?profileId=348130639" ref="B57"/>
    <hyperlink r:id="rId54" location="/apps/profile/company/355948305?profileId=355948305" ref="B58"/>
    <hyperlink r:id="rId55" location="/apps/profile/company/413216164?profileId=413216164" ref="B59"/>
    <hyperlink r:id="rId56" location="/apps/profile/company/67046894?profileId=67046894" ref="B61"/>
    <hyperlink r:id="rId57" location="/apps/profile/company/529802424?profileId=529802424" ref="B62"/>
    <hyperlink r:id="rId58" location="/apps/profile/company/413216164?profileId=413216164" ref="B63"/>
    <hyperlink r:id="rId59" location="/apps/profile/company/1272369462?profileId=1272369462" ref="B64"/>
    <hyperlink r:id="rId60" location="/apps/profile/company/1327397540?profileId=1327397540" ref="B65"/>
    <hyperlink r:id="rId61" location="/apps/profile/company/466914247?url=%2Fapps%2Fsearch%2Fv2%2Fresults%2Fperson%3Fquery%3DeyJmaWx0ZXJzIjp7InBhZ2UiOjYsImNvbXBhbnlQYXN0T3JQcmVzZW50IjoiMSIsImlzQ2VydGlmaWVkIjoiaW5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jb3VudHJ5IjoiSW5kaWEiLCJkZXBhcnRtZW50cyI6Ik1hcmtldGluZyIsInRpdGxlU2VuaW9yaXR5IjoiRElSRUNUT1IsVlBfRVhFQ1VUSVZFUyxDX0VYRUNVVElWRVMiLCJkb3ppSW5kdXN0cnlRdWVyeSI6WyJyZXRhaWwuYXV0byJdfSwic2VhcmNoVHlwZSI6MH0%253D&amp;titleText=Contact%20Search&amp;profileId=466914247" ref="B66"/>
    <hyperlink r:id="rId62" location="/apps/profile/company/485736594?profileId=485736594" ref="B67"/>
    <hyperlink r:id="rId63" location="/apps/profile/company/372779952?profileId=372779952" ref="B68"/>
    <hyperlink r:id="rId64" location="/apps/profile/company/372553238?profileId=372553238" ref="B69"/>
    <hyperlink r:id="rId65" location="/apps/profile/company/407118124?profileId=407118124" ref="B70"/>
    <hyperlink r:id="rId66" location="/apps/profile/company/407118124?profileId=407118124" ref="B71"/>
    <hyperlink r:id="rId67" location="/apps/profile/company/442815964?profileId=442815964" ref="B72"/>
    <hyperlink r:id="rId68" location="/apps/profile/company/546931204?profileId=546931204" ref="B73"/>
    <hyperlink r:id="rId69" location="/apps/profile/company/90211612?profileId=90211612" ref="B74"/>
    <hyperlink r:id="rId70" location="/apps/profile/company/413216164?profileId=413216164" ref="B75"/>
    <hyperlink r:id="rId71" location="/apps/profile/company/466659020?profileId=466659020" ref="B76"/>
    <hyperlink r:id="rId72" location="/apps/profile/company/540084978?profileId=540084978" ref="B77"/>
    <hyperlink r:id="rId73" location="/apps/profile/company/345739832?profileId=345739832" ref="B78"/>
    <hyperlink r:id="rId74" location="/apps/profile/company/33292674?profileId=33292674" ref="B79"/>
    <hyperlink r:id="rId75" location="/apps/profile/company/353692139?profileId=353692139" ref="B80"/>
    <hyperlink r:id="rId76" location="/apps/profile/company/357027249?profileId=357027249" ref="B81"/>
    <hyperlink r:id="rId77" location="/apps/profile/company/33292674?profileId=33292674" ref="B82"/>
    <hyperlink r:id="rId78" location="/apps/profile/company/372621756?profileId=372621756" ref="B83"/>
    <hyperlink r:id="rId79" location="/apps/profile/company/1244755332?profileId=1244755332" ref="B85"/>
    <hyperlink r:id="rId80" location="/apps/profile/company/475538262?profileId=475538262" ref="B86"/>
    <hyperlink r:id="rId81" location="/apps/profile/company/468883974?profileId=468883974" ref="B87"/>
    <hyperlink r:id="rId82" location="/apps/profile/company/348273022?profileId=348273022" ref="B88"/>
    <hyperlink r:id="rId83" location="/apps/profile/company/1324017653?profileId=1324017653" ref="B89"/>
    <hyperlink r:id="rId84" location="/apps/profile/company/413216164?profileId=413216164" ref="B90"/>
    <hyperlink r:id="rId85" location="/apps/profile/company/407118124?profileId=407118124" ref="B91"/>
    <hyperlink r:id="rId86" location="/apps/profile/company/459658583?profileId=459658583" ref="B92"/>
    <hyperlink r:id="rId87" location="/apps/profile/company/370694558?profileId=370694558" ref="B93"/>
    <hyperlink r:id="rId88" location="/apps/profile/company/1338510796?profileId=1338510796" ref="B94"/>
    <hyperlink r:id="rId89" location="/apps/profile/company/557085535?profileId=557085535" ref="B96"/>
    <hyperlink r:id="rId90" location="/apps/profile/company/461249225?profileId=461249225" ref="B97"/>
    <hyperlink r:id="rId91" location="/apps/profile/company/357027249?profileId=357027249" ref="B100"/>
    <hyperlink r:id="rId92" location="/apps/profile/company/1311668970?profileId=1311668970" ref="B101"/>
    <hyperlink r:id="rId93" location="/apps/profile/company/1340180457?profileId=1340180457" ref="B102"/>
    <hyperlink r:id="rId94" location="/apps/profile/company/462778544?profileId=462778544" ref="B103"/>
    <hyperlink r:id="rId95" location="/apps/profile/company/357319425?profileId=357319425" ref="B104"/>
  </hyperlinks>
  <drawing r:id="rId9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6.63"/>
    <col customWidth="1" min="3" max="3" width="30.63"/>
    <col customWidth="1" min="4" max="4" width="14.75"/>
    <col customWidth="1" min="5" max="5" width="13.5"/>
    <col customWidth="1" min="7" max="7" width="13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269</v>
      </c>
      <c r="F1" s="1" t="s">
        <v>5</v>
      </c>
      <c r="G1" s="1" t="s">
        <v>8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8" t="s">
        <v>456</v>
      </c>
      <c r="B2" s="28" t="s">
        <v>2664</v>
      </c>
      <c r="C2" s="22" t="s">
        <v>2665</v>
      </c>
      <c r="D2" s="23"/>
      <c r="E2" s="23" t="s">
        <v>2666</v>
      </c>
      <c r="F2" s="25" t="s">
        <v>24</v>
      </c>
      <c r="G2" s="75" t="s">
        <v>301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8" t="s">
        <v>456</v>
      </c>
      <c r="B3" s="28" t="s">
        <v>2667</v>
      </c>
      <c r="C3" s="22" t="s">
        <v>2668</v>
      </c>
      <c r="D3" s="23" t="s">
        <v>2669</v>
      </c>
      <c r="E3" s="23" t="s">
        <v>2670</v>
      </c>
      <c r="F3" s="25" t="s">
        <v>24</v>
      </c>
      <c r="G3" s="75" t="s">
        <v>2671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8" t="s">
        <v>2672</v>
      </c>
      <c r="B4" s="28" t="s">
        <v>2673</v>
      </c>
      <c r="C4" s="22" t="s">
        <v>2674</v>
      </c>
      <c r="D4" s="23" t="s">
        <v>2675</v>
      </c>
      <c r="E4" s="23" t="s">
        <v>2676</v>
      </c>
      <c r="F4" s="25" t="s">
        <v>24</v>
      </c>
      <c r="G4" s="75" t="s">
        <v>207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8" t="s">
        <v>2677</v>
      </c>
      <c r="B5" s="28" t="s">
        <v>2678</v>
      </c>
      <c r="C5" s="22" t="s">
        <v>2679</v>
      </c>
      <c r="D5" s="23" t="s">
        <v>2680</v>
      </c>
      <c r="E5" s="23"/>
      <c r="F5" s="25" t="s">
        <v>24</v>
      </c>
      <c r="G5" s="75" t="s">
        <v>190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8" t="s">
        <v>2681</v>
      </c>
      <c r="B6" s="28" t="s">
        <v>2682</v>
      </c>
      <c r="C6" s="22" t="s">
        <v>2683</v>
      </c>
      <c r="D6" s="23"/>
      <c r="E6" s="29">
        <v>8.392910583E9</v>
      </c>
      <c r="F6" s="25" t="s">
        <v>24</v>
      </c>
      <c r="G6" s="75" t="s">
        <v>275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8" t="s">
        <v>2684</v>
      </c>
      <c r="B7" s="28" t="s">
        <v>2685</v>
      </c>
      <c r="C7" s="22" t="s">
        <v>2686</v>
      </c>
      <c r="D7" s="37" t="s">
        <v>2687</v>
      </c>
      <c r="E7" s="23"/>
      <c r="F7" s="25" t="s">
        <v>24</v>
      </c>
      <c r="G7" s="75" t="s">
        <v>207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8" t="s">
        <v>2688</v>
      </c>
      <c r="B8" s="28" t="s">
        <v>2689</v>
      </c>
      <c r="C8" s="22" t="s">
        <v>2690</v>
      </c>
      <c r="D8" s="23" t="s">
        <v>2691</v>
      </c>
      <c r="E8" s="23"/>
      <c r="F8" s="25" t="s">
        <v>24</v>
      </c>
      <c r="G8" s="75" t="s">
        <v>2692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8" t="s">
        <v>1153</v>
      </c>
      <c r="B9" s="28" t="s">
        <v>2693</v>
      </c>
      <c r="C9" s="26" t="s">
        <v>2694</v>
      </c>
      <c r="D9" s="23" t="s">
        <v>2695</v>
      </c>
      <c r="E9" s="23" t="s">
        <v>2696</v>
      </c>
      <c r="F9" s="25" t="s">
        <v>24</v>
      </c>
      <c r="G9" s="75" t="s">
        <v>2697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8" t="s">
        <v>2698</v>
      </c>
      <c r="B10" s="28" t="s">
        <v>2699</v>
      </c>
      <c r="C10" s="22" t="s">
        <v>2700</v>
      </c>
      <c r="D10" s="23" t="s">
        <v>2701</v>
      </c>
      <c r="E10" s="23"/>
      <c r="F10" s="25" t="s">
        <v>24</v>
      </c>
      <c r="G10" s="75" t="s">
        <v>2702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8" t="s">
        <v>2703</v>
      </c>
      <c r="B11" s="28" t="s">
        <v>2704</v>
      </c>
      <c r="C11" s="22" t="s">
        <v>2705</v>
      </c>
      <c r="D11" s="23"/>
      <c r="E11" s="23"/>
      <c r="F11" s="25" t="s">
        <v>24</v>
      </c>
      <c r="G11" s="75" t="s">
        <v>2706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8" t="s">
        <v>1153</v>
      </c>
      <c r="B12" s="28" t="s">
        <v>2707</v>
      </c>
      <c r="C12" s="22" t="s">
        <v>2708</v>
      </c>
      <c r="D12" s="23" t="s">
        <v>2709</v>
      </c>
      <c r="E12" s="23"/>
      <c r="F12" s="25" t="s">
        <v>24</v>
      </c>
      <c r="G12" s="75" t="s">
        <v>2710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8" t="s">
        <v>2711</v>
      </c>
      <c r="B13" s="28" t="s">
        <v>2712</v>
      </c>
      <c r="C13" s="22" t="s">
        <v>2713</v>
      </c>
      <c r="D13" s="23" t="s">
        <v>2714</v>
      </c>
      <c r="E13" s="23"/>
      <c r="F13" s="25" t="s">
        <v>24</v>
      </c>
      <c r="G13" s="75" t="s">
        <v>2702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8" t="s">
        <v>832</v>
      </c>
      <c r="B14" s="28" t="s">
        <v>2715</v>
      </c>
      <c r="C14" s="22" t="s">
        <v>2716</v>
      </c>
      <c r="D14" s="23" t="s">
        <v>2717</v>
      </c>
      <c r="E14" s="23" t="s">
        <v>2666</v>
      </c>
      <c r="F14" s="25" t="s">
        <v>24</v>
      </c>
      <c r="G14" s="75" t="s">
        <v>207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8" t="s">
        <v>832</v>
      </c>
      <c r="B15" s="28" t="s">
        <v>2718</v>
      </c>
      <c r="C15" s="22" t="s">
        <v>2719</v>
      </c>
      <c r="D15" s="23" t="s">
        <v>2720</v>
      </c>
      <c r="E15" s="23"/>
      <c r="F15" s="25" t="s">
        <v>24</v>
      </c>
      <c r="G15" s="75" t="s">
        <v>2702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8" t="s">
        <v>2721</v>
      </c>
      <c r="B16" s="28" t="s">
        <v>2722</v>
      </c>
      <c r="C16" s="22" t="s">
        <v>2723</v>
      </c>
      <c r="D16" s="23" t="s">
        <v>2724</v>
      </c>
      <c r="E16" s="23"/>
      <c r="F16" s="25" t="s">
        <v>24</v>
      </c>
      <c r="G16" s="75" t="s">
        <v>2725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8" t="s">
        <v>2726</v>
      </c>
      <c r="B17" s="28" t="s">
        <v>2727</v>
      </c>
      <c r="C17" s="22" t="s">
        <v>2728</v>
      </c>
      <c r="D17" s="23" t="s">
        <v>2729</v>
      </c>
      <c r="E17" s="23"/>
      <c r="F17" s="25" t="s">
        <v>24</v>
      </c>
      <c r="G17" s="75" t="s">
        <v>207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8" t="s">
        <v>699</v>
      </c>
      <c r="B18" s="28" t="s">
        <v>2730</v>
      </c>
      <c r="C18" s="22" t="s">
        <v>2731</v>
      </c>
      <c r="D18" s="23" t="s">
        <v>2732</v>
      </c>
      <c r="E18" s="23" t="s">
        <v>2733</v>
      </c>
      <c r="F18" s="25" t="s">
        <v>24</v>
      </c>
      <c r="G18" s="75" t="s">
        <v>2734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8" t="s">
        <v>2735</v>
      </c>
      <c r="B19" s="28" t="s">
        <v>2736</v>
      </c>
      <c r="C19" s="22" t="s">
        <v>2737</v>
      </c>
      <c r="D19" s="23">
        <v>9.810247022E9</v>
      </c>
      <c r="E19" s="23"/>
      <c r="F19" s="25" t="s">
        <v>24</v>
      </c>
      <c r="G19" s="75" t="s">
        <v>2738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8" t="s">
        <v>832</v>
      </c>
      <c r="B20" s="28" t="s">
        <v>2739</v>
      </c>
      <c r="C20" s="22" t="s">
        <v>2740</v>
      </c>
      <c r="D20" s="23"/>
      <c r="E20" s="23"/>
      <c r="F20" s="25" t="s">
        <v>24</v>
      </c>
      <c r="G20" s="75" t="s">
        <v>2706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8" t="s">
        <v>832</v>
      </c>
      <c r="B21" s="28" t="s">
        <v>2741</v>
      </c>
      <c r="C21" s="22" t="s">
        <v>2686</v>
      </c>
      <c r="D21" s="23" t="s">
        <v>2687</v>
      </c>
      <c r="E21" s="23"/>
      <c r="F21" s="25" t="s">
        <v>24</v>
      </c>
      <c r="G21" s="75" t="s">
        <v>2725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8" t="s">
        <v>2742</v>
      </c>
      <c r="B22" s="22"/>
      <c r="C22" s="22" t="s">
        <v>2743</v>
      </c>
      <c r="D22" s="23"/>
      <c r="E22" s="23"/>
      <c r="F22" s="25" t="s">
        <v>24</v>
      </c>
      <c r="G22" s="75" t="s">
        <v>2706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2"/>
      <c r="B23" s="22"/>
      <c r="C23" s="22" t="s">
        <v>2744</v>
      </c>
      <c r="D23" s="23" t="s">
        <v>2745</v>
      </c>
      <c r="E23" s="23"/>
      <c r="F23" s="25" t="s">
        <v>24</v>
      </c>
      <c r="G23" s="75" t="s">
        <v>2746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8" t="s">
        <v>1153</v>
      </c>
      <c r="B24" s="28" t="s">
        <v>2707</v>
      </c>
      <c r="C24" s="22" t="s">
        <v>2708</v>
      </c>
      <c r="D24" s="23" t="s">
        <v>2709</v>
      </c>
      <c r="E24" s="23"/>
      <c r="F24" s="25" t="s">
        <v>24</v>
      </c>
      <c r="G24" s="75" t="s">
        <v>2725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8" t="s">
        <v>2747</v>
      </c>
      <c r="B25" s="28" t="s">
        <v>2748</v>
      </c>
      <c r="C25" s="22" t="s">
        <v>2749</v>
      </c>
      <c r="D25" s="23" t="s">
        <v>2750</v>
      </c>
      <c r="E25" s="23"/>
      <c r="F25" s="25" t="s">
        <v>24</v>
      </c>
      <c r="G25" s="75" t="s">
        <v>207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2"/>
      <c r="B26" s="22"/>
      <c r="C26" s="22" t="s">
        <v>2751</v>
      </c>
      <c r="D26" s="23"/>
      <c r="E26" s="23"/>
      <c r="F26" s="25" t="s">
        <v>24</v>
      </c>
      <c r="G26" s="75" t="s">
        <v>2706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30" t="s">
        <v>2752</v>
      </c>
      <c r="B27" s="28" t="s">
        <v>2753</v>
      </c>
      <c r="C27" s="22" t="s">
        <v>2754</v>
      </c>
      <c r="D27" s="23" t="s">
        <v>2755</v>
      </c>
      <c r="E27" s="23"/>
      <c r="F27" s="25" t="s">
        <v>24</v>
      </c>
      <c r="G27" s="75" t="s">
        <v>2702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76" t="s">
        <v>2756</v>
      </c>
      <c r="B28" s="22"/>
      <c r="C28" s="22"/>
      <c r="D28" s="23" t="s">
        <v>2757</v>
      </c>
      <c r="E28" s="23"/>
      <c r="F28" s="72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8" t="s">
        <v>2758</v>
      </c>
      <c r="B29" s="28" t="s">
        <v>2759</v>
      </c>
      <c r="C29" s="22" t="s">
        <v>2760</v>
      </c>
      <c r="D29" s="23" t="s">
        <v>2761</v>
      </c>
      <c r="E29" s="23"/>
      <c r="F29" s="25" t="s">
        <v>24</v>
      </c>
      <c r="G29" s="75" t="s">
        <v>207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8" t="s">
        <v>2762</v>
      </c>
      <c r="B30" s="28" t="s">
        <v>2763</v>
      </c>
      <c r="C30" s="22" t="s">
        <v>2764</v>
      </c>
      <c r="D30" s="23" t="s">
        <v>2765</v>
      </c>
      <c r="E30" s="23"/>
      <c r="F30" s="72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2"/>
      <c r="B31" s="22"/>
      <c r="C31" s="22" t="s">
        <v>2766</v>
      </c>
      <c r="D31" s="23"/>
      <c r="E31" s="23"/>
      <c r="F31" s="72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8" t="s">
        <v>2767</v>
      </c>
      <c r="B32" s="28" t="s">
        <v>2768</v>
      </c>
      <c r="C32" s="22" t="s">
        <v>2769</v>
      </c>
      <c r="D32" s="23" t="s">
        <v>2770</v>
      </c>
      <c r="E32" s="23"/>
      <c r="F32" s="72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2"/>
      <c r="B33" s="28" t="s">
        <v>2771</v>
      </c>
      <c r="C33" s="26" t="s">
        <v>2772</v>
      </c>
      <c r="D33" s="37">
        <v>9.811371767E9</v>
      </c>
      <c r="E33" s="23"/>
      <c r="F33" s="72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8" t="s">
        <v>2773</v>
      </c>
      <c r="B34" s="28" t="s">
        <v>2774</v>
      </c>
      <c r="C34" s="22" t="s">
        <v>2775</v>
      </c>
      <c r="D34" s="23" t="s">
        <v>2776</v>
      </c>
      <c r="E34" s="23"/>
      <c r="F34" s="72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8" t="s">
        <v>2777</v>
      </c>
      <c r="B35" s="28" t="s">
        <v>2778</v>
      </c>
      <c r="C35" s="22" t="s">
        <v>2779</v>
      </c>
      <c r="D35" s="23" t="s">
        <v>2780</v>
      </c>
      <c r="E35" s="23"/>
      <c r="F35" s="72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8" t="s">
        <v>2762</v>
      </c>
      <c r="B36" s="28" t="s">
        <v>2781</v>
      </c>
      <c r="C36" s="22" t="s">
        <v>2782</v>
      </c>
      <c r="D36" s="23" t="s">
        <v>2783</v>
      </c>
      <c r="E36" s="23"/>
      <c r="F36" s="72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2"/>
      <c r="B37" s="28" t="s">
        <v>2784</v>
      </c>
      <c r="C37" s="22" t="s">
        <v>2785</v>
      </c>
      <c r="D37" s="23" t="s">
        <v>2786</v>
      </c>
      <c r="E37" s="23"/>
      <c r="F37" s="72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8" t="s">
        <v>2787</v>
      </c>
      <c r="B38" s="28" t="s">
        <v>2788</v>
      </c>
      <c r="C38" s="22" t="s">
        <v>2789</v>
      </c>
      <c r="D38" s="23" t="s">
        <v>2790</v>
      </c>
      <c r="E38" s="23"/>
      <c r="F38" s="72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8" t="s">
        <v>2791</v>
      </c>
      <c r="B39" s="28" t="s">
        <v>2792</v>
      </c>
      <c r="C39" s="22" t="s">
        <v>2793</v>
      </c>
      <c r="D39" s="23" t="s">
        <v>2794</v>
      </c>
      <c r="E39" s="23"/>
      <c r="F39" s="72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8" t="s">
        <v>2795</v>
      </c>
      <c r="B40" s="28" t="s">
        <v>2796</v>
      </c>
      <c r="C40" s="26" t="s">
        <v>2797</v>
      </c>
      <c r="D40" s="37" t="s">
        <v>2795</v>
      </c>
      <c r="E40" s="23"/>
      <c r="F40" s="72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8" t="s">
        <v>2798</v>
      </c>
      <c r="B41" s="28" t="s">
        <v>2799</v>
      </c>
      <c r="C41" s="22" t="s">
        <v>2800</v>
      </c>
      <c r="D41" s="23" t="s">
        <v>2801</v>
      </c>
      <c r="E41" s="23"/>
      <c r="F41" s="72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8" t="s">
        <v>2752</v>
      </c>
      <c r="B42" s="28" t="s">
        <v>2753</v>
      </c>
      <c r="C42" s="22" t="s">
        <v>2754</v>
      </c>
      <c r="D42" s="23" t="s">
        <v>2755</v>
      </c>
      <c r="E42" s="23"/>
      <c r="F42" s="72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43"/>
      <c r="E43" s="43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43"/>
      <c r="E44" s="43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43"/>
      <c r="E45" s="43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43"/>
      <c r="E46" s="43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43"/>
      <c r="E47" s="43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43"/>
      <c r="E48" s="43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43"/>
      <c r="E49" s="43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43"/>
      <c r="E50" s="43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43"/>
      <c r="E51" s="43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43"/>
      <c r="E52" s="43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43"/>
      <c r="E53" s="43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43"/>
      <c r="E54" s="43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43"/>
      <c r="E55" s="43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43"/>
      <c r="E56" s="43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43"/>
      <c r="E57" s="43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43"/>
      <c r="E58" s="43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43"/>
      <c r="E59" s="43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43"/>
      <c r="E60" s="43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43"/>
      <c r="E61" s="43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43"/>
      <c r="E62" s="43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43"/>
      <c r="E63" s="43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43"/>
      <c r="E64" s="43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43"/>
      <c r="E65" s="43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43"/>
      <c r="E66" s="43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43"/>
      <c r="E67" s="43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43"/>
      <c r="E68" s="43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43"/>
      <c r="E69" s="43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43"/>
      <c r="E70" s="43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43"/>
      <c r="E71" s="43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43"/>
      <c r="E72" s="43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43"/>
      <c r="E73" s="43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43"/>
      <c r="E74" s="43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43"/>
      <c r="E75" s="43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43"/>
      <c r="E76" s="43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43"/>
      <c r="E77" s="43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43"/>
      <c r="E78" s="43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43"/>
      <c r="E79" s="43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43"/>
      <c r="E80" s="43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43"/>
      <c r="E81" s="43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43"/>
      <c r="E82" s="43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43"/>
      <c r="E83" s="43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43"/>
      <c r="E84" s="43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43"/>
      <c r="E85" s="43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43"/>
      <c r="E86" s="43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43"/>
      <c r="E87" s="43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43"/>
      <c r="E88" s="43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43"/>
      <c r="E89" s="43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43"/>
      <c r="E90" s="43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43"/>
      <c r="E91" s="43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43"/>
      <c r="E92" s="43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43"/>
      <c r="E93" s="43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43"/>
      <c r="E94" s="43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43"/>
      <c r="E95" s="43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43"/>
      <c r="E96" s="43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43"/>
      <c r="E97" s="43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43"/>
      <c r="E98" s="43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43"/>
      <c r="E99" s="43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43"/>
      <c r="E100" s="43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43"/>
      <c r="E101" s="43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43"/>
      <c r="E102" s="43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43"/>
      <c r="E103" s="43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43"/>
      <c r="E104" s="43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43"/>
      <c r="E105" s="43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43"/>
      <c r="E106" s="43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43"/>
      <c r="E107" s="43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43"/>
      <c r="E108" s="43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43"/>
      <c r="E109" s="43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43"/>
      <c r="E110" s="43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43"/>
      <c r="E111" s="43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43"/>
      <c r="E112" s="43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43"/>
      <c r="E113" s="43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43"/>
      <c r="E114" s="43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43"/>
      <c r="E115" s="43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43"/>
      <c r="E116" s="43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43"/>
      <c r="E117" s="43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43"/>
      <c r="E118" s="43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43"/>
      <c r="E119" s="43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43"/>
      <c r="E120" s="43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43"/>
      <c r="E121" s="43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43"/>
      <c r="E122" s="43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43"/>
      <c r="E123" s="43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43"/>
      <c r="E124" s="43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43"/>
      <c r="E125" s="43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43"/>
      <c r="E126" s="43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43"/>
      <c r="E127" s="43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43"/>
      <c r="E128" s="43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43"/>
      <c r="E129" s="43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43"/>
      <c r="E130" s="43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43"/>
      <c r="E131" s="43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43"/>
      <c r="E132" s="43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43"/>
      <c r="E133" s="43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43"/>
      <c r="E134" s="43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43"/>
      <c r="E135" s="43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43"/>
      <c r="E136" s="43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43"/>
      <c r="E137" s="43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43"/>
      <c r="E138" s="43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43"/>
      <c r="E139" s="43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43"/>
      <c r="E140" s="43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43"/>
      <c r="E141" s="43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43"/>
      <c r="E142" s="43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43"/>
      <c r="E143" s="43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43"/>
      <c r="E144" s="43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43"/>
      <c r="E145" s="43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43"/>
      <c r="E146" s="43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43"/>
      <c r="E147" s="43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43"/>
      <c r="E148" s="43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43"/>
      <c r="E149" s="43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43"/>
      <c r="E150" s="43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43"/>
      <c r="E151" s="43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43"/>
      <c r="E152" s="43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43"/>
      <c r="E153" s="43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43"/>
      <c r="E154" s="43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43"/>
      <c r="E155" s="43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43"/>
      <c r="E156" s="43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43"/>
      <c r="E157" s="43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43"/>
      <c r="E158" s="43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43"/>
      <c r="E159" s="43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43"/>
      <c r="E160" s="43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43"/>
      <c r="E161" s="43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43"/>
      <c r="E162" s="43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43"/>
      <c r="E163" s="43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43"/>
      <c r="E164" s="43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43"/>
      <c r="E165" s="43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43"/>
      <c r="E166" s="43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43"/>
      <c r="E167" s="43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43"/>
      <c r="E168" s="43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43"/>
      <c r="E169" s="43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43"/>
      <c r="E170" s="43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43"/>
      <c r="E171" s="43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43"/>
      <c r="E172" s="43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43"/>
      <c r="E173" s="43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43"/>
      <c r="E174" s="43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43"/>
      <c r="E175" s="43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43"/>
      <c r="E176" s="43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43"/>
      <c r="E177" s="43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43"/>
      <c r="E178" s="43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43"/>
      <c r="E179" s="43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43"/>
      <c r="E180" s="43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43"/>
      <c r="E181" s="43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43"/>
      <c r="E182" s="43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43"/>
      <c r="E183" s="43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43"/>
      <c r="E184" s="43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43"/>
      <c r="E185" s="43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43"/>
      <c r="E186" s="43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43"/>
      <c r="E187" s="43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43"/>
      <c r="E188" s="43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43"/>
      <c r="E189" s="43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43"/>
      <c r="E190" s="43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43"/>
      <c r="E191" s="43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43"/>
      <c r="E192" s="43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43"/>
      <c r="E193" s="43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43"/>
      <c r="E194" s="43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43"/>
      <c r="E195" s="43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43"/>
      <c r="E196" s="43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43"/>
      <c r="E197" s="43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43"/>
      <c r="E198" s="43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43"/>
      <c r="E199" s="43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43"/>
      <c r="E200" s="43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43"/>
      <c r="E201" s="43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43"/>
      <c r="E202" s="43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43"/>
      <c r="E203" s="43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43"/>
      <c r="E204" s="43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43"/>
      <c r="E205" s="43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43"/>
      <c r="E206" s="43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43"/>
      <c r="E207" s="43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43"/>
      <c r="E208" s="43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43"/>
      <c r="E209" s="43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43"/>
      <c r="E210" s="43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43"/>
      <c r="E211" s="43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43"/>
      <c r="E212" s="43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43"/>
      <c r="E213" s="43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43"/>
      <c r="E214" s="43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43"/>
      <c r="E215" s="43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43"/>
      <c r="E216" s="43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43"/>
      <c r="E217" s="43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43"/>
      <c r="E218" s="43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43"/>
      <c r="E219" s="43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43"/>
      <c r="E220" s="43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43"/>
      <c r="E221" s="43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43"/>
      <c r="E222" s="43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43"/>
      <c r="E223" s="43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43"/>
      <c r="E224" s="43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43"/>
      <c r="E225" s="43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43"/>
      <c r="E226" s="43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43"/>
      <c r="E227" s="43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43"/>
      <c r="E228" s="43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43"/>
      <c r="E229" s="43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43"/>
      <c r="E230" s="43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43"/>
      <c r="E231" s="43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43"/>
      <c r="E232" s="43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43"/>
      <c r="E233" s="43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43"/>
      <c r="E234" s="43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43"/>
      <c r="E235" s="43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43"/>
      <c r="E236" s="43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43"/>
      <c r="E237" s="43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43"/>
      <c r="E238" s="43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43"/>
      <c r="E239" s="43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43"/>
      <c r="E240" s="43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43"/>
      <c r="E241" s="43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43"/>
      <c r="E242" s="43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43"/>
      <c r="E243" s="43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43"/>
      <c r="E244" s="43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43"/>
      <c r="E245" s="43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43"/>
      <c r="E246" s="43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43"/>
      <c r="E247" s="43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43"/>
      <c r="E248" s="43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43"/>
      <c r="E249" s="43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43"/>
      <c r="E250" s="43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43"/>
      <c r="E251" s="43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43"/>
      <c r="E252" s="43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43"/>
      <c r="E253" s="43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43"/>
      <c r="E254" s="43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43"/>
      <c r="E255" s="43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43"/>
      <c r="E256" s="43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43"/>
      <c r="E257" s="43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43"/>
      <c r="E258" s="43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43"/>
      <c r="E259" s="43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43"/>
      <c r="E260" s="43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43"/>
      <c r="E261" s="43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43"/>
      <c r="E262" s="43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43"/>
      <c r="E263" s="43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43"/>
      <c r="E264" s="43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43"/>
      <c r="E265" s="43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43"/>
      <c r="E266" s="43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43"/>
      <c r="E267" s="43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43"/>
      <c r="E268" s="43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43"/>
      <c r="E269" s="43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43"/>
      <c r="E270" s="43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43"/>
      <c r="E271" s="43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43"/>
      <c r="E272" s="43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43"/>
      <c r="E273" s="43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43"/>
      <c r="E274" s="43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43"/>
      <c r="E275" s="43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43"/>
      <c r="E276" s="43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43"/>
      <c r="E277" s="43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43"/>
      <c r="E278" s="43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43"/>
      <c r="E279" s="43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43"/>
      <c r="E280" s="43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43"/>
      <c r="E281" s="43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43"/>
      <c r="E282" s="43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43"/>
      <c r="E283" s="43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43"/>
      <c r="E284" s="43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43"/>
      <c r="E285" s="43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43"/>
      <c r="E286" s="43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43"/>
      <c r="E287" s="43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43"/>
      <c r="E288" s="43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43"/>
      <c r="E289" s="43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43"/>
      <c r="E290" s="43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43"/>
      <c r="E291" s="43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43"/>
      <c r="E292" s="43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43"/>
      <c r="E293" s="43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43"/>
      <c r="E294" s="43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43"/>
      <c r="E295" s="43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43"/>
      <c r="E296" s="43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43"/>
      <c r="E297" s="43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43"/>
      <c r="E298" s="43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43"/>
      <c r="E299" s="43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43"/>
      <c r="E300" s="43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43"/>
      <c r="E301" s="43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43"/>
      <c r="E302" s="43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43"/>
      <c r="E303" s="43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43"/>
      <c r="E304" s="43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43"/>
      <c r="E305" s="43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43"/>
      <c r="E306" s="43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43"/>
      <c r="E307" s="43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43"/>
      <c r="E308" s="43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43"/>
      <c r="E309" s="43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43"/>
      <c r="E310" s="43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43"/>
      <c r="E311" s="43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43"/>
      <c r="E312" s="43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43"/>
      <c r="E313" s="43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43"/>
      <c r="E314" s="43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43"/>
      <c r="E315" s="43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43"/>
      <c r="E316" s="43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43"/>
      <c r="E317" s="43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43"/>
      <c r="E318" s="43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43"/>
      <c r="E319" s="43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43"/>
      <c r="E320" s="43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43"/>
      <c r="E321" s="43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43"/>
      <c r="E322" s="43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43"/>
      <c r="E323" s="43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43"/>
      <c r="E324" s="43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43"/>
      <c r="E325" s="43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43"/>
      <c r="E326" s="43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43"/>
      <c r="E327" s="43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43"/>
      <c r="E328" s="43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43"/>
      <c r="E329" s="43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43"/>
      <c r="E330" s="43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43"/>
      <c r="E331" s="43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43"/>
      <c r="E332" s="43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43"/>
      <c r="E333" s="43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43"/>
      <c r="E334" s="43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43"/>
      <c r="E335" s="43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43"/>
      <c r="E336" s="43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43"/>
      <c r="E337" s="43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43"/>
      <c r="E338" s="43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43"/>
      <c r="E339" s="43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43"/>
      <c r="E340" s="43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43"/>
      <c r="E341" s="43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43"/>
      <c r="E342" s="43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43"/>
      <c r="E343" s="43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43"/>
      <c r="E344" s="43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43"/>
      <c r="E345" s="43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43"/>
      <c r="E346" s="43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43"/>
      <c r="E347" s="43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43"/>
      <c r="E348" s="43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43"/>
      <c r="E349" s="43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43"/>
      <c r="E350" s="43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43"/>
      <c r="E351" s="43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43"/>
      <c r="E352" s="43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43"/>
      <c r="E353" s="43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43"/>
      <c r="E354" s="43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43"/>
      <c r="E355" s="43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43"/>
      <c r="E356" s="43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43"/>
      <c r="E357" s="43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43"/>
      <c r="E358" s="43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43"/>
      <c r="E359" s="43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43"/>
      <c r="E360" s="43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43"/>
      <c r="E361" s="43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43"/>
      <c r="E362" s="43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43"/>
      <c r="E363" s="43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43"/>
      <c r="E364" s="43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43"/>
      <c r="E365" s="43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43"/>
      <c r="E366" s="43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43"/>
      <c r="E367" s="43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43"/>
      <c r="E368" s="43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43"/>
      <c r="E369" s="43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43"/>
      <c r="E370" s="43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43"/>
      <c r="E371" s="43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43"/>
      <c r="E372" s="43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43"/>
      <c r="E373" s="43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43"/>
      <c r="E374" s="43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43"/>
      <c r="E375" s="43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43"/>
      <c r="E376" s="43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43"/>
      <c r="E377" s="43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43"/>
      <c r="E378" s="43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43"/>
      <c r="E379" s="43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43"/>
      <c r="E380" s="43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43"/>
      <c r="E381" s="43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43"/>
      <c r="E382" s="43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43"/>
      <c r="E383" s="43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43"/>
      <c r="E384" s="43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43"/>
      <c r="E385" s="43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43"/>
      <c r="E386" s="43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43"/>
      <c r="E387" s="43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43"/>
      <c r="E388" s="43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43"/>
      <c r="E389" s="43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43"/>
      <c r="E390" s="43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43"/>
      <c r="E391" s="43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43"/>
      <c r="E392" s="43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43"/>
      <c r="E393" s="43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43"/>
      <c r="E394" s="43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43"/>
      <c r="E395" s="43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43"/>
      <c r="E396" s="43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43"/>
      <c r="E397" s="43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43"/>
      <c r="E398" s="43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43"/>
      <c r="E399" s="43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43"/>
      <c r="E400" s="43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43"/>
      <c r="E401" s="43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43"/>
      <c r="E402" s="43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43"/>
      <c r="E403" s="43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43"/>
      <c r="E404" s="43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43"/>
      <c r="E405" s="43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43"/>
      <c r="E406" s="43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43"/>
      <c r="E407" s="43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43"/>
      <c r="E408" s="43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43"/>
      <c r="E409" s="43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43"/>
      <c r="E410" s="43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43"/>
      <c r="E411" s="43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43"/>
      <c r="E412" s="43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43"/>
      <c r="E413" s="43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43"/>
      <c r="E414" s="43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43"/>
      <c r="E415" s="43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43"/>
      <c r="E416" s="43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43"/>
      <c r="E417" s="43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43"/>
      <c r="E418" s="43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43"/>
      <c r="E419" s="43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43"/>
      <c r="E420" s="43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43"/>
      <c r="E421" s="43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43"/>
      <c r="E422" s="43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43"/>
      <c r="E423" s="43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43"/>
      <c r="E424" s="43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43"/>
      <c r="E425" s="43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43"/>
      <c r="E426" s="43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43"/>
      <c r="E427" s="43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43"/>
      <c r="E428" s="43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43"/>
      <c r="E429" s="43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43"/>
      <c r="E430" s="43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43"/>
      <c r="E431" s="43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43"/>
      <c r="E432" s="43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43"/>
      <c r="E433" s="43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43"/>
      <c r="E434" s="43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43"/>
      <c r="E435" s="43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43"/>
      <c r="E436" s="43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43"/>
      <c r="E437" s="43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43"/>
      <c r="E438" s="43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43"/>
      <c r="E439" s="43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43"/>
      <c r="E440" s="43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43"/>
      <c r="E441" s="43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43"/>
      <c r="E442" s="43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43"/>
      <c r="E443" s="43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43"/>
      <c r="E444" s="43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43"/>
      <c r="E445" s="43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43"/>
      <c r="E446" s="43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43"/>
      <c r="E447" s="43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43"/>
      <c r="E448" s="43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43"/>
      <c r="E449" s="43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43"/>
      <c r="E450" s="43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43"/>
      <c r="E451" s="43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43"/>
      <c r="E452" s="43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43"/>
      <c r="E453" s="43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43"/>
      <c r="E454" s="43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43"/>
      <c r="E455" s="43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43"/>
      <c r="E456" s="43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43"/>
      <c r="E457" s="43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43"/>
      <c r="E458" s="43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43"/>
      <c r="E459" s="43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43"/>
      <c r="E460" s="43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43"/>
      <c r="E461" s="43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43"/>
      <c r="E462" s="43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43"/>
      <c r="E463" s="43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43"/>
      <c r="E464" s="43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43"/>
      <c r="E465" s="43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43"/>
      <c r="E466" s="43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43"/>
      <c r="E467" s="43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43"/>
      <c r="E468" s="43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43"/>
      <c r="E469" s="43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43"/>
      <c r="E470" s="43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43"/>
      <c r="E471" s="43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43"/>
      <c r="E472" s="43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43"/>
      <c r="E473" s="43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43"/>
      <c r="E474" s="43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43"/>
      <c r="E475" s="43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43"/>
      <c r="E476" s="43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43"/>
      <c r="E477" s="43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43"/>
      <c r="E478" s="43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43"/>
      <c r="E479" s="43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43"/>
      <c r="E480" s="43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43"/>
      <c r="E481" s="43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43"/>
      <c r="E482" s="43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43"/>
      <c r="E483" s="43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43"/>
      <c r="E484" s="43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43"/>
      <c r="E485" s="43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43"/>
      <c r="E486" s="43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43"/>
      <c r="E487" s="43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43"/>
      <c r="E488" s="43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43"/>
      <c r="E489" s="43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43"/>
      <c r="E490" s="43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43"/>
      <c r="E491" s="43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43"/>
      <c r="E492" s="43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43"/>
      <c r="E493" s="43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43"/>
      <c r="E494" s="43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43"/>
      <c r="E495" s="43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43"/>
      <c r="E496" s="43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43"/>
      <c r="E497" s="43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43"/>
      <c r="E498" s="43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43"/>
      <c r="E499" s="43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43"/>
      <c r="E500" s="43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43"/>
      <c r="E501" s="43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43"/>
      <c r="E502" s="43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43"/>
      <c r="E503" s="43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43"/>
      <c r="E504" s="43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43"/>
      <c r="E505" s="43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43"/>
      <c r="E506" s="43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43"/>
      <c r="E507" s="43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43"/>
      <c r="E508" s="43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43"/>
      <c r="E509" s="43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43"/>
      <c r="E510" s="43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43"/>
      <c r="E511" s="43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43"/>
      <c r="E512" s="43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43"/>
      <c r="E513" s="43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43"/>
      <c r="E514" s="43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43"/>
      <c r="E515" s="43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43"/>
      <c r="E516" s="43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43"/>
      <c r="E517" s="43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43"/>
      <c r="E518" s="43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43"/>
      <c r="E519" s="43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43"/>
      <c r="E520" s="43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43"/>
      <c r="E521" s="43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43"/>
      <c r="E522" s="43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43"/>
      <c r="E523" s="43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43"/>
      <c r="E524" s="43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43"/>
      <c r="E525" s="43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43"/>
      <c r="E526" s="43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43"/>
      <c r="E527" s="43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43"/>
      <c r="E528" s="43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43"/>
      <c r="E529" s="43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43"/>
      <c r="E530" s="43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43"/>
      <c r="E531" s="43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43"/>
      <c r="E532" s="43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43"/>
      <c r="E533" s="43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43"/>
      <c r="E534" s="43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43"/>
      <c r="E535" s="43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43"/>
      <c r="E536" s="43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43"/>
      <c r="E537" s="43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43"/>
      <c r="E538" s="43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43"/>
      <c r="E539" s="43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43"/>
      <c r="E540" s="43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43"/>
      <c r="E541" s="43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43"/>
      <c r="E542" s="43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43"/>
      <c r="E543" s="43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43"/>
      <c r="E544" s="43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43"/>
      <c r="E545" s="43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43"/>
      <c r="E546" s="43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43"/>
      <c r="E547" s="43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43"/>
      <c r="E548" s="43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43"/>
      <c r="E549" s="43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43"/>
      <c r="E550" s="43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43"/>
      <c r="E551" s="43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43"/>
      <c r="E552" s="43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43"/>
      <c r="E553" s="43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43"/>
      <c r="E554" s="43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43"/>
      <c r="E555" s="43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43"/>
      <c r="E556" s="43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43"/>
      <c r="E557" s="43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43"/>
      <c r="E558" s="43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43"/>
      <c r="E559" s="43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43"/>
      <c r="E560" s="43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43"/>
      <c r="E561" s="43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43"/>
      <c r="E562" s="43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43"/>
      <c r="E563" s="43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43"/>
      <c r="E564" s="43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43"/>
      <c r="E565" s="43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43"/>
      <c r="E566" s="43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43"/>
      <c r="E567" s="43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43"/>
      <c r="E568" s="43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43"/>
      <c r="E569" s="43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43"/>
      <c r="E570" s="43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43"/>
      <c r="E571" s="43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43"/>
      <c r="E572" s="43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43"/>
      <c r="E573" s="43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43"/>
      <c r="E574" s="43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43"/>
      <c r="E575" s="43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43"/>
      <c r="E576" s="43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43"/>
      <c r="E577" s="43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43"/>
      <c r="E578" s="43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43"/>
      <c r="E579" s="43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43"/>
      <c r="E580" s="43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43"/>
      <c r="E581" s="43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43"/>
      <c r="E582" s="43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43"/>
      <c r="E583" s="43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43"/>
      <c r="E584" s="43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43"/>
      <c r="E585" s="43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43"/>
      <c r="E586" s="43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43"/>
      <c r="E587" s="43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43"/>
      <c r="E588" s="43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43"/>
      <c r="E589" s="43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43"/>
      <c r="E590" s="43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43"/>
      <c r="E591" s="43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43"/>
      <c r="E592" s="43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43"/>
      <c r="E593" s="43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43"/>
      <c r="E594" s="43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43"/>
      <c r="E595" s="43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43"/>
      <c r="E596" s="43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43"/>
      <c r="E597" s="43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43"/>
      <c r="E598" s="43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43"/>
      <c r="E599" s="43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43"/>
      <c r="E600" s="43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43"/>
      <c r="E601" s="43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43"/>
      <c r="E602" s="43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43"/>
      <c r="E603" s="43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43"/>
      <c r="E604" s="43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43"/>
      <c r="E605" s="43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43"/>
      <c r="E606" s="43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43"/>
      <c r="E607" s="43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43"/>
      <c r="E608" s="43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43"/>
      <c r="E609" s="43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43"/>
      <c r="E610" s="43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43"/>
      <c r="E611" s="43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43"/>
      <c r="E612" s="43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43"/>
      <c r="E613" s="43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43"/>
      <c r="E614" s="43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43"/>
      <c r="E615" s="43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43"/>
      <c r="E616" s="43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43"/>
      <c r="E617" s="43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43"/>
      <c r="E618" s="43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43"/>
      <c r="E619" s="43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43"/>
      <c r="E620" s="43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43"/>
      <c r="E621" s="43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43"/>
      <c r="E622" s="43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43"/>
      <c r="E623" s="43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43"/>
      <c r="E624" s="43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43"/>
      <c r="E625" s="43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43"/>
      <c r="E626" s="43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43"/>
      <c r="E627" s="43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43"/>
      <c r="E628" s="43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43"/>
      <c r="E629" s="43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43"/>
      <c r="E630" s="43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43"/>
      <c r="E631" s="43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43"/>
      <c r="E632" s="43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43"/>
      <c r="E633" s="43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43"/>
      <c r="E634" s="43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43"/>
      <c r="E635" s="43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43"/>
      <c r="E636" s="43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43"/>
      <c r="E637" s="43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43"/>
      <c r="E638" s="43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43"/>
      <c r="E639" s="43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43"/>
      <c r="E640" s="43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43"/>
      <c r="E641" s="43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43"/>
      <c r="E642" s="43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43"/>
      <c r="E643" s="43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43"/>
      <c r="E644" s="43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43"/>
      <c r="E645" s="43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43"/>
      <c r="E646" s="43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43"/>
      <c r="E647" s="43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43"/>
      <c r="E648" s="43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43"/>
      <c r="E649" s="43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43"/>
      <c r="E650" s="43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43"/>
      <c r="E651" s="43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43"/>
      <c r="E652" s="43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43"/>
      <c r="E653" s="43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43"/>
      <c r="E654" s="43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43"/>
      <c r="E655" s="43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43"/>
      <c r="E656" s="43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43"/>
      <c r="E657" s="43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43"/>
      <c r="E658" s="43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43"/>
      <c r="E659" s="43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43"/>
      <c r="E660" s="43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43"/>
      <c r="E661" s="43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43"/>
      <c r="E662" s="43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43"/>
      <c r="E663" s="43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43"/>
      <c r="E664" s="43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43"/>
      <c r="E665" s="43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43"/>
      <c r="E666" s="43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43"/>
      <c r="E667" s="43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43"/>
      <c r="E668" s="43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43"/>
      <c r="E669" s="43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43"/>
      <c r="E670" s="43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43"/>
      <c r="E671" s="43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43"/>
      <c r="E672" s="43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43"/>
      <c r="E673" s="43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43"/>
      <c r="E674" s="43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43"/>
      <c r="E675" s="43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43"/>
      <c r="E676" s="43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43"/>
      <c r="E677" s="43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43"/>
      <c r="E678" s="43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43"/>
      <c r="E679" s="43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43"/>
      <c r="E680" s="43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43"/>
      <c r="E681" s="43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43"/>
      <c r="E682" s="43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43"/>
      <c r="E683" s="43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43"/>
      <c r="E684" s="43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43"/>
      <c r="E685" s="43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43"/>
      <c r="E686" s="43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43"/>
      <c r="E687" s="43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43"/>
      <c r="E688" s="43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43"/>
      <c r="E689" s="43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43"/>
      <c r="E690" s="43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43"/>
      <c r="E691" s="43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43"/>
      <c r="E692" s="43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43"/>
      <c r="E693" s="43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43"/>
      <c r="E694" s="43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43"/>
      <c r="E695" s="43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43"/>
      <c r="E696" s="43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43"/>
      <c r="E697" s="43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43"/>
      <c r="E698" s="43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43"/>
      <c r="E699" s="43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43"/>
      <c r="E700" s="43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43"/>
      <c r="E701" s="43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43"/>
      <c r="E702" s="43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43"/>
      <c r="E703" s="43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43"/>
      <c r="E704" s="43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43"/>
      <c r="E705" s="43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43"/>
      <c r="E706" s="43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43"/>
      <c r="E707" s="43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43"/>
      <c r="E708" s="43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43"/>
      <c r="E709" s="43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43"/>
      <c r="E710" s="43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43"/>
      <c r="E711" s="43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43"/>
      <c r="E712" s="43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43"/>
      <c r="E713" s="43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43"/>
      <c r="E714" s="43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43"/>
      <c r="E715" s="43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43"/>
      <c r="E716" s="43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43"/>
      <c r="E717" s="43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43"/>
      <c r="E718" s="43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43"/>
      <c r="E719" s="43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43"/>
      <c r="E720" s="43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43"/>
      <c r="E721" s="43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43"/>
      <c r="E722" s="43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43"/>
      <c r="E723" s="43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43"/>
      <c r="E724" s="43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43"/>
      <c r="E725" s="43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43"/>
      <c r="E726" s="43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43"/>
      <c r="E727" s="43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43"/>
      <c r="E728" s="43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43"/>
      <c r="E729" s="43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43"/>
      <c r="E730" s="43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43"/>
      <c r="E731" s="43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43"/>
      <c r="E732" s="43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43"/>
      <c r="E733" s="43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43"/>
      <c r="E734" s="43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43"/>
      <c r="E735" s="43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43"/>
      <c r="E736" s="43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43"/>
      <c r="E737" s="43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43"/>
      <c r="E738" s="43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43"/>
      <c r="E739" s="43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43"/>
      <c r="E740" s="43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43"/>
      <c r="E741" s="43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43"/>
      <c r="E742" s="43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43"/>
      <c r="E743" s="43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43"/>
      <c r="E744" s="43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43"/>
      <c r="E745" s="43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43"/>
      <c r="E746" s="43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43"/>
      <c r="E747" s="43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43"/>
      <c r="E748" s="43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43"/>
      <c r="E749" s="43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43"/>
      <c r="E750" s="43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43"/>
      <c r="E751" s="43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43"/>
      <c r="E752" s="43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43"/>
      <c r="E753" s="43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43"/>
      <c r="E754" s="43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43"/>
      <c r="E755" s="43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43"/>
      <c r="E756" s="43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43"/>
      <c r="E757" s="43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43"/>
      <c r="E758" s="43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43"/>
      <c r="E759" s="43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43"/>
      <c r="E760" s="43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43"/>
      <c r="E761" s="43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43"/>
      <c r="E762" s="43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43"/>
      <c r="E763" s="43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43"/>
      <c r="E764" s="43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43"/>
      <c r="E765" s="43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43"/>
      <c r="E766" s="43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43"/>
      <c r="E767" s="43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43"/>
      <c r="E768" s="43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43"/>
      <c r="E769" s="43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43"/>
      <c r="E770" s="43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43"/>
      <c r="E771" s="43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43"/>
      <c r="E772" s="43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43"/>
      <c r="E773" s="43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43"/>
      <c r="E774" s="43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43"/>
      <c r="E775" s="43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43"/>
      <c r="E776" s="43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43"/>
      <c r="E777" s="43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43"/>
      <c r="E778" s="43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43"/>
      <c r="E779" s="43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43"/>
      <c r="E780" s="43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43"/>
      <c r="E781" s="43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43"/>
      <c r="E782" s="43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43"/>
      <c r="E783" s="43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43"/>
      <c r="E784" s="43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43"/>
      <c r="E785" s="43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43"/>
      <c r="E786" s="43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43"/>
      <c r="E787" s="43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43"/>
      <c r="E788" s="43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43"/>
      <c r="E789" s="43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43"/>
      <c r="E790" s="43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43"/>
      <c r="E791" s="43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43"/>
      <c r="E792" s="43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43"/>
      <c r="E793" s="43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43"/>
      <c r="E794" s="43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43"/>
      <c r="E795" s="43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43"/>
      <c r="E796" s="43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43"/>
      <c r="E797" s="43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43"/>
      <c r="E798" s="43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43"/>
      <c r="E799" s="43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43"/>
      <c r="E800" s="43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43"/>
      <c r="E801" s="43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43"/>
      <c r="E802" s="43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43"/>
      <c r="E803" s="43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43"/>
      <c r="E804" s="43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43"/>
      <c r="E805" s="43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43"/>
      <c r="E806" s="43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43"/>
      <c r="E807" s="43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43"/>
      <c r="E808" s="43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43"/>
      <c r="E809" s="43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43"/>
      <c r="E810" s="43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43"/>
      <c r="E811" s="43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43"/>
      <c r="E812" s="43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43"/>
      <c r="E813" s="43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43"/>
      <c r="E814" s="43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43"/>
      <c r="E815" s="43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43"/>
      <c r="E816" s="43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43"/>
      <c r="E817" s="43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43"/>
      <c r="E818" s="43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43"/>
      <c r="E819" s="43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43"/>
      <c r="E820" s="43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43"/>
      <c r="E821" s="43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43"/>
      <c r="E822" s="43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43"/>
      <c r="E823" s="43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43"/>
      <c r="E824" s="43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43"/>
      <c r="E825" s="43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43"/>
      <c r="E826" s="43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43"/>
      <c r="E827" s="43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43"/>
      <c r="E828" s="43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43"/>
      <c r="E829" s="43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43"/>
      <c r="E830" s="43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43"/>
      <c r="E831" s="43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43"/>
      <c r="E832" s="43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43"/>
      <c r="E833" s="43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43"/>
      <c r="E834" s="43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43"/>
      <c r="E835" s="43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43"/>
      <c r="E836" s="43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43"/>
      <c r="E837" s="43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43"/>
      <c r="E838" s="43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43"/>
      <c r="E839" s="43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43"/>
      <c r="E840" s="43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43"/>
      <c r="E841" s="43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43"/>
      <c r="E842" s="43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43"/>
      <c r="E843" s="43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43"/>
      <c r="E844" s="43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43"/>
      <c r="E845" s="43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43"/>
      <c r="E846" s="43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43"/>
      <c r="E847" s="43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43"/>
      <c r="E848" s="43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43"/>
      <c r="E849" s="43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43"/>
      <c r="E850" s="43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43"/>
      <c r="E851" s="43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43"/>
      <c r="E852" s="43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43"/>
      <c r="E853" s="43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43"/>
      <c r="E854" s="43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43"/>
      <c r="E855" s="43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43"/>
      <c r="E856" s="43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43"/>
      <c r="E857" s="43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43"/>
      <c r="E858" s="43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43"/>
      <c r="E859" s="43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43"/>
      <c r="E860" s="43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43"/>
      <c r="E861" s="43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43"/>
      <c r="E862" s="43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43"/>
      <c r="E863" s="43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43"/>
      <c r="E864" s="43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43"/>
      <c r="E865" s="43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43"/>
      <c r="E866" s="43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43"/>
      <c r="E867" s="43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43"/>
      <c r="E868" s="43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43"/>
      <c r="E869" s="43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43"/>
      <c r="E870" s="43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43"/>
      <c r="E871" s="43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43"/>
      <c r="E872" s="43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43"/>
      <c r="E873" s="43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43"/>
      <c r="E874" s="43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43"/>
      <c r="E875" s="43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43"/>
      <c r="E876" s="43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43"/>
      <c r="E877" s="43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43"/>
      <c r="E878" s="43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43"/>
      <c r="E879" s="43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43"/>
      <c r="E880" s="43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43"/>
      <c r="E881" s="43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43"/>
      <c r="E882" s="43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43"/>
      <c r="E883" s="43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43"/>
      <c r="E884" s="43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43"/>
      <c r="E885" s="43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43"/>
      <c r="E886" s="43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43"/>
      <c r="E887" s="43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43"/>
      <c r="E888" s="43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43"/>
      <c r="E889" s="43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43"/>
      <c r="E890" s="43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43"/>
      <c r="E891" s="43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43"/>
      <c r="E892" s="43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43"/>
      <c r="E893" s="43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43"/>
      <c r="E894" s="43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43"/>
      <c r="E895" s="43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43"/>
      <c r="E896" s="43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43"/>
      <c r="E897" s="43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43"/>
      <c r="E898" s="43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43"/>
      <c r="E899" s="43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43"/>
      <c r="E900" s="43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43"/>
      <c r="E901" s="43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43"/>
      <c r="E902" s="43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43"/>
      <c r="E903" s="43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43"/>
      <c r="E904" s="43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43"/>
      <c r="E905" s="43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43"/>
      <c r="E906" s="43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43"/>
      <c r="E907" s="43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43"/>
      <c r="E908" s="43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43"/>
      <c r="E909" s="43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43"/>
      <c r="E910" s="43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43"/>
      <c r="E911" s="43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43"/>
      <c r="E912" s="43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43"/>
      <c r="E913" s="43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43"/>
      <c r="E914" s="43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43"/>
      <c r="E915" s="43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43"/>
      <c r="E916" s="43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43"/>
      <c r="E917" s="43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43"/>
      <c r="E918" s="43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43"/>
      <c r="E919" s="43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43"/>
      <c r="E920" s="43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43"/>
      <c r="E921" s="43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43"/>
      <c r="E922" s="43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43"/>
      <c r="E923" s="43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43"/>
      <c r="E924" s="43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43"/>
      <c r="E925" s="43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43"/>
      <c r="E926" s="43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43"/>
      <c r="E927" s="43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43"/>
      <c r="E928" s="43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43"/>
      <c r="E929" s="43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43"/>
      <c r="E930" s="43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43"/>
      <c r="E931" s="43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43"/>
      <c r="E932" s="43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43"/>
      <c r="E933" s="43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43"/>
      <c r="E934" s="43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43"/>
      <c r="E935" s="43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43"/>
      <c r="E936" s="43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43"/>
      <c r="E937" s="43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43"/>
      <c r="E938" s="43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43"/>
      <c r="E939" s="43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43"/>
      <c r="E940" s="43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43"/>
      <c r="E941" s="43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43"/>
      <c r="E942" s="43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43"/>
      <c r="E943" s="43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43"/>
      <c r="E944" s="43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43"/>
      <c r="E945" s="43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43"/>
      <c r="E946" s="43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43"/>
      <c r="E947" s="43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43"/>
      <c r="E948" s="43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43"/>
      <c r="E949" s="43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43"/>
      <c r="E950" s="43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43"/>
      <c r="E951" s="43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43"/>
      <c r="E952" s="43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43"/>
      <c r="E953" s="43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43"/>
      <c r="E954" s="43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43"/>
      <c r="E955" s="43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43"/>
      <c r="E956" s="43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43"/>
      <c r="E957" s="43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43"/>
      <c r="E958" s="43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43"/>
      <c r="E959" s="43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43"/>
      <c r="E960" s="43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43"/>
      <c r="E961" s="43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43"/>
      <c r="E962" s="43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43"/>
      <c r="E963" s="43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43"/>
      <c r="E964" s="43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43"/>
      <c r="E965" s="43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43"/>
      <c r="E966" s="43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43"/>
      <c r="E967" s="43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43"/>
      <c r="E968" s="43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43"/>
      <c r="E969" s="43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43"/>
      <c r="E970" s="43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43"/>
      <c r="E971" s="43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43"/>
      <c r="E972" s="43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43"/>
      <c r="E973" s="43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43"/>
      <c r="E974" s="43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43"/>
      <c r="E975" s="43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43"/>
      <c r="E976" s="43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43"/>
      <c r="E977" s="43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43"/>
      <c r="E978" s="43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43"/>
      <c r="E979" s="43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43"/>
      <c r="E980" s="43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43"/>
      <c r="E981" s="43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43"/>
      <c r="E982" s="43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43"/>
      <c r="E983" s="43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43"/>
      <c r="E984" s="43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43"/>
      <c r="E985" s="43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43"/>
      <c r="E986" s="43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43"/>
      <c r="E987" s="43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43"/>
      <c r="E988" s="43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43"/>
      <c r="E989" s="43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43"/>
      <c r="E990" s="43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43"/>
      <c r="E991" s="43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43"/>
      <c r="E992" s="43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43"/>
      <c r="E993" s="43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43"/>
      <c r="E994" s="43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43"/>
      <c r="E995" s="43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43"/>
      <c r="E996" s="43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43"/>
      <c r="E997" s="43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43"/>
      <c r="E998" s="43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43"/>
      <c r="E999" s="43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43"/>
      <c r="E1000" s="43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ataValidations>
    <dataValidation type="list" allowBlank="1" showErrorMessage="1" sqref="F2:F42">
      <formula1>"Muthu,Viswa"</formula1>
    </dataValidation>
  </dataValidations>
  <hyperlinks>
    <hyperlink r:id="rId1" ref="C9"/>
    <hyperlink r:id="rId2" ref="C33"/>
    <hyperlink r:id="rId3" ref="C40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2.75"/>
    <col customWidth="1" min="3" max="3" width="47.5"/>
    <col customWidth="1" min="4" max="4" width="22.63"/>
    <col customWidth="1" min="5" max="6" width="12.38"/>
  </cols>
  <sheetData>
    <row r="1">
      <c r="A1" s="1" t="s">
        <v>2</v>
      </c>
      <c r="B1" s="1" t="s">
        <v>1</v>
      </c>
      <c r="C1" s="1" t="s">
        <v>0</v>
      </c>
      <c r="D1" s="1" t="s">
        <v>3</v>
      </c>
      <c r="E1" s="1" t="s">
        <v>2219</v>
      </c>
      <c r="F1" s="1" t="s">
        <v>269</v>
      </c>
      <c r="G1" s="1" t="s">
        <v>5</v>
      </c>
      <c r="H1" s="46" t="s">
        <v>6</v>
      </c>
      <c r="I1" s="47" t="s">
        <v>7</v>
      </c>
      <c r="J1" s="47" t="s">
        <v>8</v>
      </c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63" t="s">
        <v>2802</v>
      </c>
      <c r="B2" s="65" t="s">
        <v>2803</v>
      </c>
      <c r="C2" s="63" t="s">
        <v>2721</v>
      </c>
      <c r="D2" s="64" t="s">
        <v>2804</v>
      </c>
      <c r="E2" s="66" t="s">
        <v>2805</v>
      </c>
      <c r="F2" s="43"/>
      <c r="G2" s="25" t="s">
        <v>13</v>
      </c>
      <c r="H2" s="24" t="s">
        <v>25</v>
      </c>
      <c r="I2" s="24" t="s">
        <v>50</v>
      </c>
      <c r="J2" s="53" t="s">
        <v>51</v>
      </c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63" t="s">
        <v>2806</v>
      </c>
      <c r="B3" s="65" t="s">
        <v>2807</v>
      </c>
      <c r="C3" s="63" t="s">
        <v>2808</v>
      </c>
      <c r="D3" s="64" t="s">
        <v>2809</v>
      </c>
      <c r="E3" s="66" t="s">
        <v>2810</v>
      </c>
      <c r="F3" s="43"/>
      <c r="G3" s="25" t="s">
        <v>13</v>
      </c>
      <c r="H3" s="24" t="s">
        <v>25</v>
      </c>
      <c r="I3" s="24" t="s">
        <v>50</v>
      </c>
      <c r="J3" s="53" t="s">
        <v>51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63" t="s">
        <v>2811</v>
      </c>
      <c r="B4" s="68" t="s">
        <v>2812</v>
      </c>
      <c r="C4" s="63" t="s">
        <v>2721</v>
      </c>
      <c r="D4" s="64" t="s">
        <v>2813</v>
      </c>
      <c r="E4" s="66" t="s">
        <v>2814</v>
      </c>
      <c r="F4" s="66">
        <v>8.068455777E9</v>
      </c>
      <c r="G4" s="25" t="s">
        <v>13</v>
      </c>
      <c r="H4" s="24" t="s">
        <v>25</v>
      </c>
      <c r="I4" s="24" t="s">
        <v>50</v>
      </c>
      <c r="J4" s="53" t="s">
        <v>51</v>
      </c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63" t="s">
        <v>2815</v>
      </c>
      <c r="B5" s="65" t="s">
        <v>2816</v>
      </c>
      <c r="C5" s="63" t="s">
        <v>2817</v>
      </c>
      <c r="D5" s="64" t="s">
        <v>2818</v>
      </c>
      <c r="E5" s="66" t="s">
        <v>2819</v>
      </c>
      <c r="F5" s="66">
        <v>1.8001034004E10</v>
      </c>
      <c r="G5" s="25" t="s">
        <v>13</v>
      </c>
      <c r="H5" s="24" t="s">
        <v>25</v>
      </c>
      <c r="I5" s="24" t="s">
        <v>169</v>
      </c>
      <c r="J5" s="66" t="s">
        <v>2820</v>
      </c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63" t="s">
        <v>2821</v>
      </c>
      <c r="B6" s="65" t="s">
        <v>2822</v>
      </c>
      <c r="C6" s="63" t="s">
        <v>2823</v>
      </c>
      <c r="D6" s="59"/>
      <c r="E6" s="66" t="s">
        <v>2824</v>
      </c>
      <c r="F6" s="66">
        <v>7.428295175E9</v>
      </c>
      <c r="G6" s="25" t="s">
        <v>13</v>
      </c>
      <c r="H6" s="24" t="s">
        <v>25</v>
      </c>
      <c r="I6" s="24" t="s">
        <v>50</v>
      </c>
      <c r="J6" s="66" t="s">
        <v>51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63" t="s">
        <v>2825</v>
      </c>
      <c r="B7" s="65" t="s">
        <v>2826</v>
      </c>
      <c r="C7" s="63" t="s">
        <v>2827</v>
      </c>
      <c r="D7" s="59"/>
      <c r="E7" s="66">
        <v>7.755921182E9</v>
      </c>
      <c r="F7" s="43"/>
      <c r="G7" s="25" t="s">
        <v>13</v>
      </c>
      <c r="H7" s="24" t="s">
        <v>25</v>
      </c>
      <c r="I7" s="24" t="s">
        <v>50</v>
      </c>
      <c r="J7" s="66" t="s">
        <v>51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63" t="s">
        <v>2828</v>
      </c>
      <c r="B8" s="65" t="s">
        <v>2829</v>
      </c>
      <c r="C8" s="63" t="s">
        <v>2830</v>
      </c>
      <c r="D8" s="59"/>
      <c r="E8" s="66" t="s">
        <v>2831</v>
      </c>
      <c r="F8" s="43"/>
      <c r="G8" s="25" t="s">
        <v>13</v>
      </c>
      <c r="H8" s="24" t="s">
        <v>25</v>
      </c>
      <c r="I8" s="24" t="s">
        <v>50</v>
      </c>
      <c r="J8" s="66" t="s">
        <v>51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63" t="s">
        <v>2832</v>
      </c>
      <c r="B9" s="68" t="s">
        <v>2833</v>
      </c>
      <c r="C9" s="63" t="s">
        <v>2834</v>
      </c>
      <c r="D9" s="64" t="s">
        <v>2835</v>
      </c>
      <c r="E9" s="66" t="s">
        <v>2836</v>
      </c>
      <c r="F9" s="66">
        <v>7.412933933E9</v>
      </c>
      <c r="G9" s="25" t="s">
        <v>13</v>
      </c>
      <c r="H9" s="24" t="s">
        <v>25</v>
      </c>
      <c r="I9" s="24" t="s">
        <v>50</v>
      </c>
      <c r="J9" s="66" t="s">
        <v>51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63" t="s">
        <v>2837</v>
      </c>
      <c r="B10" s="68" t="s">
        <v>2838</v>
      </c>
      <c r="C10" s="63" t="s">
        <v>2721</v>
      </c>
      <c r="D10" s="64" t="s">
        <v>2839</v>
      </c>
      <c r="E10" s="66" t="s">
        <v>2840</v>
      </c>
      <c r="F10" s="43"/>
      <c r="G10" s="25" t="s">
        <v>13</v>
      </c>
      <c r="H10" s="24" t="s">
        <v>25</v>
      </c>
      <c r="I10" s="24" t="s">
        <v>169</v>
      </c>
      <c r="J10" s="66" t="s">
        <v>2841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63" t="s">
        <v>2842</v>
      </c>
      <c r="B11" s="65" t="s">
        <v>2843</v>
      </c>
      <c r="C11" s="63" t="s">
        <v>2721</v>
      </c>
      <c r="D11" s="59"/>
      <c r="E11" s="66" t="s">
        <v>2844</v>
      </c>
      <c r="F11" s="77">
        <v>6.74238658E9</v>
      </c>
      <c r="G11" s="25" t="s">
        <v>13</v>
      </c>
      <c r="H11" s="24" t="s">
        <v>25</v>
      </c>
      <c r="I11" s="24" t="s">
        <v>50</v>
      </c>
      <c r="J11" s="66" t="s">
        <v>51</v>
      </c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63" t="s">
        <v>2845</v>
      </c>
      <c r="B12" s="65" t="s">
        <v>2846</v>
      </c>
      <c r="C12" s="63" t="s">
        <v>2847</v>
      </c>
      <c r="D12" s="64" t="s">
        <v>2848</v>
      </c>
      <c r="E12" s="66" t="s">
        <v>2849</v>
      </c>
      <c r="F12" s="66">
        <v>1.800112211E9</v>
      </c>
      <c r="G12" s="25" t="s">
        <v>13</v>
      </c>
      <c r="H12" s="24" t="s">
        <v>25</v>
      </c>
      <c r="I12" s="24" t="s">
        <v>265</v>
      </c>
      <c r="J12" s="66" t="s">
        <v>2850</v>
      </c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63" t="s">
        <v>2851</v>
      </c>
      <c r="B13" s="65" t="s">
        <v>2852</v>
      </c>
      <c r="C13" s="63" t="s">
        <v>2721</v>
      </c>
      <c r="D13" s="64" t="s">
        <v>2853</v>
      </c>
      <c r="E13" s="66" t="s">
        <v>2854</v>
      </c>
      <c r="F13" s="66">
        <v>1.8003133525E10</v>
      </c>
      <c r="G13" s="25" t="s">
        <v>13</v>
      </c>
      <c r="H13" s="24" t="s">
        <v>25</v>
      </c>
      <c r="I13" s="24" t="s">
        <v>169</v>
      </c>
      <c r="J13" s="66" t="s">
        <v>2855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63" t="s">
        <v>2856</v>
      </c>
      <c r="B14" s="68" t="s">
        <v>2857</v>
      </c>
      <c r="C14" s="63" t="s">
        <v>2858</v>
      </c>
      <c r="D14" s="59"/>
      <c r="E14" s="43"/>
      <c r="F14" s="66" t="s">
        <v>2859</v>
      </c>
      <c r="G14" s="25" t="s">
        <v>13</v>
      </c>
      <c r="H14" s="24" t="s">
        <v>25</v>
      </c>
      <c r="I14" s="24" t="s">
        <v>50</v>
      </c>
      <c r="J14" s="66" t="s">
        <v>51</v>
      </c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63" t="s">
        <v>2860</v>
      </c>
      <c r="B15" s="65" t="s">
        <v>2861</v>
      </c>
      <c r="C15" s="63" t="s">
        <v>2862</v>
      </c>
      <c r="D15" s="59"/>
      <c r="E15" s="66" t="s">
        <v>2863</v>
      </c>
      <c r="F15" s="66" t="s">
        <v>2864</v>
      </c>
      <c r="G15" s="25" t="s">
        <v>13</v>
      </c>
      <c r="H15" s="24" t="s">
        <v>25</v>
      </c>
      <c r="I15" s="24" t="s">
        <v>50</v>
      </c>
      <c r="J15" s="66" t="s">
        <v>407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63" t="s">
        <v>2865</v>
      </c>
      <c r="B16" s="65" t="s">
        <v>2866</v>
      </c>
      <c r="C16" s="63" t="s">
        <v>2867</v>
      </c>
      <c r="D16" s="64" t="s">
        <v>2868</v>
      </c>
      <c r="E16" s="66">
        <v>7.927912511E9</v>
      </c>
      <c r="F16" s="66" t="s">
        <v>2869</v>
      </c>
      <c r="G16" s="25" t="s">
        <v>13</v>
      </c>
      <c r="H16" s="24" t="s">
        <v>25</v>
      </c>
      <c r="I16" s="24" t="s">
        <v>162</v>
      </c>
      <c r="J16" s="66" t="s">
        <v>576</v>
      </c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63" t="s">
        <v>2870</v>
      </c>
      <c r="B17" s="68" t="s">
        <v>2871</v>
      </c>
      <c r="C17" s="63" t="s">
        <v>2872</v>
      </c>
      <c r="D17" s="71" t="s">
        <v>2873</v>
      </c>
      <c r="E17" s="66" t="s">
        <v>2874</v>
      </c>
      <c r="F17" s="66">
        <v>2.079918888E9</v>
      </c>
      <c r="G17" s="25" t="s">
        <v>13</v>
      </c>
      <c r="H17" s="24" t="s">
        <v>25</v>
      </c>
      <c r="I17" s="24" t="s">
        <v>265</v>
      </c>
      <c r="J17" s="66" t="s">
        <v>2850</v>
      </c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63" t="s">
        <v>2875</v>
      </c>
      <c r="B18" s="65" t="s">
        <v>2876</v>
      </c>
      <c r="C18" s="63" t="s">
        <v>2721</v>
      </c>
      <c r="D18" s="64" t="s">
        <v>2877</v>
      </c>
      <c r="E18" s="66"/>
      <c r="F18" s="66">
        <v>2.025514501E9</v>
      </c>
      <c r="G18" s="25" t="s">
        <v>13</v>
      </c>
      <c r="H18" s="24" t="s">
        <v>25</v>
      </c>
      <c r="I18" s="24" t="s">
        <v>162</v>
      </c>
      <c r="J18" s="66" t="s">
        <v>870</v>
      </c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63" t="s">
        <v>2878</v>
      </c>
      <c r="B19" s="68" t="s">
        <v>2879</v>
      </c>
      <c r="C19" s="63" t="s">
        <v>2721</v>
      </c>
      <c r="D19" s="59"/>
      <c r="E19" s="66" t="s">
        <v>2880</v>
      </c>
      <c r="F19" s="43"/>
      <c r="G19" s="25" t="s">
        <v>13</v>
      </c>
      <c r="H19" s="24" t="s">
        <v>25</v>
      </c>
      <c r="I19" s="24" t="s">
        <v>50</v>
      </c>
      <c r="J19" s="66" t="s">
        <v>348</v>
      </c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63" t="s">
        <v>2881</v>
      </c>
      <c r="B20" s="65" t="s">
        <v>2882</v>
      </c>
      <c r="C20" s="63" t="s">
        <v>2721</v>
      </c>
      <c r="D20" s="64" t="s">
        <v>2883</v>
      </c>
      <c r="E20" s="43"/>
      <c r="F20" s="66">
        <v>2.222892E9</v>
      </c>
      <c r="G20" s="25" t="s">
        <v>13</v>
      </c>
      <c r="H20" s="24" t="s">
        <v>25</v>
      </c>
      <c r="I20" s="24" t="s">
        <v>162</v>
      </c>
      <c r="J20" s="66" t="s">
        <v>653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63" t="s">
        <v>2884</v>
      </c>
      <c r="B21" s="65" t="s">
        <v>2885</v>
      </c>
      <c r="C21" s="63" t="s">
        <v>2886</v>
      </c>
      <c r="D21" s="64" t="s">
        <v>2887</v>
      </c>
      <c r="E21" s="66" t="s">
        <v>2888</v>
      </c>
      <c r="F21" s="66">
        <v>2.079918888E9</v>
      </c>
      <c r="G21" s="25" t="s">
        <v>13</v>
      </c>
      <c r="H21" s="24" t="s">
        <v>25</v>
      </c>
      <c r="I21" s="24" t="s">
        <v>50</v>
      </c>
      <c r="J21" s="66" t="s">
        <v>348</v>
      </c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63" t="s">
        <v>2889</v>
      </c>
      <c r="B22" s="65" t="s">
        <v>2890</v>
      </c>
      <c r="C22" s="63" t="s">
        <v>2721</v>
      </c>
      <c r="D22" s="64" t="s">
        <v>2891</v>
      </c>
      <c r="E22" s="66" t="s">
        <v>2892</v>
      </c>
      <c r="F22" s="66">
        <v>1.1437396E9</v>
      </c>
      <c r="G22" s="25" t="s">
        <v>13</v>
      </c>
      <c r="H22" s="24" t="s">
        <v>25</v>
      </c>
      <c r="I22" s="24" t="s">
        <v>162</v>
      </c>
      <c r="J22" s="66" t="s">
        <v>216</v>
      </c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63" t="s">
        <v>2893</v>
      </c>
      <c r="B23" s="65" t="s">
        <v>2894</v>
      </c>
      <c r="C23" s="63" t="s">
        <v>2721</v>
      </c>
      <c r="D23" s="59"/>
      <c r="E23" s="66">
        <v>9.9649455E9</v>
      </c>
      <c r="F23" s="43"/>
      <c r="G23" s="25" t="s">
        <v>13</v>
      </c>
      <c r="H23" s="24" t="s">
        <v>25</v>
      </c>
      <c r="I23" s="24" t="s">
        <v>162</v>
      </c>
      <c r="J23" s="66" t="s">
        <v>213</v>
      </c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63" t="s">
        <v>2895</v>
      </c>
      <c r="B24" s="65" t="s">
        <v>2896</v>
      </c>
      <c r="C24" s="63" t="s">
        <v>2897</v>
      </c>
      <c r="D24" s="64" t="s">
        <v>2898</v>
      </c>
      <c r="E24" s="66" t="s">
        <v>2899</v>
      </c>
      <c r="F24" s="66" t="s">
        <v>2900</v>
      </c>
      <c r="G24" s="25" t="s">
        <v>13</v>
      </c>
      <c r="H24" s="24" t="s">
        <v>25</v>
      </c>
      <c r="I24" s="24" t="s">
        <v>162</v>
      </c>
      <c r="J24" s="66" t="s">
        <v>213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63" t="s">
        <v>2901</v>
      </c>
      <c r="B25" s="65" t="s">
        <v>2902</v>
      </c>
      <c r="C25" s="63" t="s">
        <v>2721</v>
      </c>
      <c r="D25" s="64" t="s">
        <v>2903</v>
      </c>
      <c r="E25" s="66" t="s">
        <v>2904</v>
      </c>
      <c r="F25" s="43"/>
      <c r="G25" s="25" t="s">
        <v>13</v>
      </c>
      <c r="H25" s="24" t="s">
        <v>25</v>
      </c>
      <c r="I25" s="24" t="s">
        <v>162</v>
      </c>
      <c r="J25" s="66" t="s">
        <v>2905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63" t="s">
        <v>2906</v>
      </c>
      <c r="B26" s="65" t="s">
        <v>2907</v>
      </c>
      <c r="C26" s="63" t="s">
        <v>2721</v>
      </c>
      <c r="D26" s="64" t="s">
        <v>2908</v>
      </c>
      <c r="E26" s="66" t="s">
        <v>2909</v>
      </c>
      <c r="F26" s="43"/>
      <c r="G26" s="25" t="s">
        <v>13</v>
      </c>
      <c r="H26" s="24" t="s">
        <v>25</v>
      </c>
      <c r="I26" s="24" t="s">
        <v>50</v>
      </c>
      <c r="J26" s="66" t="s">
        <v>51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63" t="s">
        <v>2910</v>
      </c>
      <c r="B27" s="65" t="s">
        <v>2911</v>
      </c>
      <c r="C27" s="63" t="s">
        <v>2721</v>
      </c>
      <c r="D27" s="64" t="s">
        <v>2912</v>
      </c>
      <c r="E27" s="66" t="s">
        <v>2913</v>
      </c>
      <c r="F27" s="66">
        <v>2.2662586E9</v>
      </c>
      <c r="G27" s="25" t="s">
        <v>13</v>
      </c>
      <c r="H27" s="24" t="s">
        <v>25</v>
      </c>
      <c r="I27" s="24" t="s">
        <v>50</v>
      </c>
      <c r="J27" s="66" t="s">
        <v>174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63" t="s">
        <v>2914</v>
      </c>
      <c r="B28" s="65" t="s">
        <v>2915</v>
      </c>
      <c r="C28" s="63" t="s">
        <v>2916</v>
      </c>
      <c r="D28" s="64" t="s">
        <v>2917</v>
      </c>
      <c r="E28" s="66" t="s">
        <v>2918</v>
      </c>
      <c r="F28" s="43"/>
      <c r="G28" s="25" t="s">
        <v>13</v>
      </c>
      <c r="H28" s="24" t="s">
        <v>25</v>
      </c>
      <c r="I28" s="24" t="s">
        <v>169</v>
      </c>
      <c r="J28" s="66" t="s">
        <v>2919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63" t="s">
        <v>2920</v>
      </c>
      <c r="B29" s="65" t="s">
        <v>2921</v>
      </c>
      <c r="C29" s="63" t="s">
        <v>2721</v>
      </c>
      <c r="D29" s="64" t="s">
        <v>2922</v>
      </c>
      <c r="E29" s="66" t="s">
        <v>2923</v>
      </c>
      <c r="F29" s="43"/>
      <c r="G29" s="25" t="s">
        <v>13</v>
      </c>
      <c r="H29" s="24" t="s">
        <v>25</v>
      </c>
      <c r="I29" s="24" t="s">
        <v>32</v>
      </c>
      <c r="J29" s="66" t="s">
        <v>2924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63" t="s">
        <v>2925</v>
      </c>
      <c r="B30" s="68" t="s">
        <v>2926</v>
      </c>
      <c r="C30" s="71" t="s">
        <v>2927</v>
      </c>
      <c r="D30" s="64" t="s">
        <v>2928</v>
      </c>
      <c r="E30" s="66" t="s">
        <v>2929</v>
      </c>
      <c r="F30" s="43"/>
      <c r="G30" s="25" t="s">
        <v>13</v>
      </c>
      <c r="H30" s="24" t="s">
        <v>25</v>
      </c>
      <c r="I30" s="24" t="s">
        <v>50</v>
      </c>
      <c r="J30" s="66" t="s">
        <v>51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63" t="s">
        <v>2930</v>
      </c>
      <c r="B31" s="68" t="s">
        <v>2931</v>
      </c>
      <c r="C31" s="64" t="s">
        <v>2721</v>
      </c>
      <c r="D31" s="59"/>
      <c r="E31" s="66">
        <v>8.0466609E9</v>
      </c>
      <c r="F31" s="43"/>
      <c r="G31" s="25" t="s">
        <v>13</v>
      </c>
      <c r="H31" s="24" t="s">
        <v>25</v>
      </c>
      <c r="I31" s="24" t="s">
        <v>162</v>
      </c>
      <c r="J31" s="66" t="s">
        <v>163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63" t="s">
        <v>2932</v>
      </c>
      <c r="B32" s="65" t="s">
        <v>2933</v>
      </c>
      <c r="C32" s="63" t="s">
        <v>2735</v>
      </c>
      <c r="D32" s="64" t="s">
        <v>2934</v>
      </c>
      <c r="E32" s="66" t="s">
        <v>2935</v>
      </c>
      <c r="F32" s="43"/>
      <c r="G32" s="25" t="s">
        <v>13</v>
      </c>
      <c r="H32" s="24" t="s">
        <v>25</v>
      </c>
      <c r="I32" s="24" t="s">
        <v>50</v>
      </c>
      <c r="J32" s="66" t="s">
        <v>51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63" t="s">
        <v>2936</v>
      </c>
      <c r="B33" s="65" t="s">
        <v>2937</v>
      </c>
      <c r="C33" s="64" t="s">
        <v>2721</v>
      </c>
      <c r="D33" s="64" t="s">
        <v>2938</v>
      </c>
      <c r="E33" s="66" t="s">
        <v>2939</v>
      </c>
      <c r="F33" s="43"/>
      <c r="G33" s="25" t="s">
        <v>13</v>
      </c>
      <c r="H33" s="24" t="s">
        <v>25</v>
      </c>
      <c r="I33" s="24" t="s">
        <v>169</v>
      </c>
      <c r="J33" s="66" t="s">
        <v>2940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63" t="s">
        <v>2941</v>
      </c>
      <c r="B34" s="70" t="s">
        <v>2942</v>
      </c>
      <c r="C34" s="63" t="s">
        <v>2721</v>
      </c>
      <c r="D34" s="64" t="s">
        <v>2943</v>
      </c>
      <c r="E34" s="66" t="s">
        <v>2944</v>
      </c>
      <c r="F34" s="43"/>
      <c r="G34" s="25" t="s">
        <v>13</v>
      </c>
      <c r="H34" s="24" t="s">
        <v>25</v>
      </c>
      <c r="I34" s="24" t="s">
        <v>162</v>
      </c>
      <c r="J34" s="66" t="s">
        <v>213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63" t="s">
        <v>2945</v>
      </c>
      <c r="B35" s="65" t="s">
        <v>2946</v>
      </c>
      <c r="C35" s="63" t="s">
        <v>2721</v>
      </c>
      <c r="D35" s="64" t="s">
        <v>2947</v>
      </c>
      <c r="E35" s="66" t="s">
        <v>2948</v>
      </c>
      <c r="F35" s="43"/>
      <c r="G35" s="25" t="s">
        <v>13</v>
      </c>
      <c r="H35" s="24" t="s">
        <v>25</v>
      </c>
      <c r="I35" s="24" t="s">
        <v>162</v>
      </c>
      <c r="J35" s="66" t="s">
        <v>213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63" t="s">
        <v>2949</v>
      </c>
      <c r="B36" s="65" t="s">
        <v>2950</v>
      </c>
      <c r="C36" s="63" t="s">
        <v>2721</v>
      </c>
      <c r="D36" s="64" t="s">
        <v>2951</v>
      </c>
      <c r="E36" s="66" t="s">
        <v>2952</v>
      </c>
      <c r="F36" s="43"/>
      <c r="G36" s="25" t="s">
        <v>13</v>
      </c>
      <c r="H36" s="24" t="s">
        <v>25</v>
      </c>
      <c r="I36" s="24" t="s">
        <v>50</v>
      </c>
      <c r="J36" s="66" t="s">
        <v>2953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63" t="s">
        <v>2954</v>
      </c>
      <c r="B37" s="68" t="s">
        <v>2955</v>
      </c>
      <c r="C37" s="63" t="s">
        <v>2834</v>
      </c>
      <c r="D37" s="64" t="s">
        <v>2956</v>
      </c>
      <c r="E37" s="66" t="s">
        <v>2957</v>
      </c>
      <c r="F37" s="66">
        <v>8.042171111E9</v>
      </c>
      <c r="G37" s="25" t="s">
        <v>13</v>
      </c>
      <c r="H37" s="24" t="s">
        <v>25</v>
      </c>
      <c r="I37" s="24" t="s">
        <v>265</v>
      </c>
      <c r="J37" s="66" t="s">
        <v>2958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63" t="s">
        <v>2959</v>
      </c>
      <c r="B38" s="68" t="s">
        <v>2960</v>
      </c>
      <c r="C38" s="63" t="s">
        <v>2721</v>
      </c>
      <c r="D38" s="64" t="s">
        <v>2961</v>
      </c>
      <c r="E38" s="66" t="s">
        <v>2962</v>
      </c>
      <c r="F38" s="43"/>
      <c r="G38" s="25" t="s">
        <v>13</v>
      </c>
      <c r="H38" s="24" t="s">
        <v>25</v>
      </c>
      <c r="I38" s="24" t="s">
        <v>169</v>
      </c>
      <c r="J38" s="66" t="s">
        <v>200</v>
      </c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63" t="s">
        <v>2963</v>
      </c>
      <c r="B39" s="65" t="s">
        <v>2964</v>
      </c>
      <c r="C39" s="63" t="s">
        <v>2721</v>
      </c>
      <c r="D39" s="59"/>
      <c r="E39" s="66">
        <v>8.001804031E9</v>
      </c>
      <c r="F39" s="43"/>
      <c r="G39" s="25" t="s">
        <v>13</v>
      </c>
      <c r="H39" s="24" t="s">
        <v>25</v>
      </c>
      <c r="I39" s="24" t="s">
        <v>162</v>
      </c>
      <c r="J39" s="66" t="s">
        <v>213</v>
      </c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63" t="s">
        <v>2965</v>
      </c>
      <c r="B40" s="65" t="s">
        <v>2966</v>
      </c>
      <c r="C40" s="63" t="s">
        <v>2721</v>
      </c>
      <c r="D40" s="59"/>
      <c r="E40" s="66" t="s">
        <v>2967</v>
      </c>
      <c r="F40" s="43"/>
      <c r="G40" s="25" t="s">
        <v>13</v>
      </c>
      <c r="H40" s="24" t="s">
        <v>25</v>
      </c>
      <c r="I40" s="24" t="s">
        <v>169</v>
      </c>
      <c r="J40" s="66" t="s">
        <v>2919</v>
      </c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63" t="s">
        <v>2968</v>
      </c>
      <c r="B41" s="68" t="s">
        <v>2969</v>
      </c>
      <c r="C41" s="63" t="s">
        <v>2721</v>
      </c>
      <c r="D41" s="64" t="s">
        <v>2970</v>
      </c>
      <c r="E41" s="66">
        <v>8.928564839E9</v>
      </c>
      <c r="F41" s="43"/>
      <c r="G41" s="25" t="s">
        <v>13</v>
      </c>
      <c r="H41" s="24" t="s">
        <v>25</v>
      </c>
      <c r="I41" s="24" t="s">
        <v>32</v>
      </c>
      <c r="J41" s="66" t="s">
        <v>2971</v>
      </c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63" t="s">
        <v>2972</v>
      </c>
      <c r="B42" s="65" t="s">
        <v>2973</v>
      </c>
      <c r="C42" s="63" t="s">
        <v>2721</v>
      </c>
      <c r="D42" s="64" t="s">
        <v>2974</v>
      </c>
      <c r="E42" s="66" t="s">
        <v>2975</v>
      </c>
      <c r="F42" s="43"/>
      <c r="G42" s="25" t="s">
        <v>13</v>
      </c>
      <c r="H42" s="24" t="s">
        <v>25</v>
      </c>
      <c r="I42" s="24" t="s">
        <v>162</v>
      </c>
      <c r="J42" s="66" t="s">
        <v>388</v>
      </c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63" t="s">
        <v>2976</v>
      </c>
      <c r="B43" s="65" t="s">
        <v>2977</v>
      </c>
      <c r="C43" s="63" t="s">
        <v>2721</v>
      </c>
      <c r="D43" s="59"/>
      <c r="E43" s="66" t="s">
        <v>2978</v>
      </c>
      <c r="F43" s="43"/>
      <c r="G43" s="25" t="s">
        <v>13</v>
      </c>
      <c r="H43" s="24" t="s">
        <v>25</v>
      </c>
      <c r="I43" s="24" t="s">
        <v>50</v>
      </c>
      <c r="J43" s="66" t="s">
        <v>51</v>
      </c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63" t="s">
        <v>2979</v>
      </c>
      <c r="B44" s="68" t="s">
        <v>2980</v>
      </c>
      <c r="C44" s="63" t="s">
        <v>2721</v>
      </c>
      <c r="D44" s="59"/>
      <c r="E44" s="66" t="s">
        <v>2981</v>
      </c>
      <c r="F44" s="43"/>
      <c r="G44" s="25" t="s">
        <v>13</v>
      </c>
      <c r="H44" s="24" t="s">
        <v>25</v>
      </c>
      <c r="I44" s="24" t="s">
        <v>162</v>
      </c>
      <c r="J44" s="66" t="s">
        <v>213</v>
      </c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63" t="s">
        <v>2982</v>
      </c>
      <c r="B45" s="68" t="s">
        <v>2983</v>
      </c>
      <c r="C45" s="63" t="s">
        <v>2984</v>
      </c>
      <c r="D45" s="59"/>
      <c r="E45" s="66" t="s">
        <v>2985</v>
      </c>
      <c r="F45" s="43"/>
      <c r="G45" s="25" t="s">
        <v>13</v>
      </c>
      <c r="H45" s="24" t="s">
        <v>25</v>
      </c>
      <c r="I45" s="24" t="s">
        <v>162</v>
      </c>
      <c r="J45" s="66" t="s">
        <v>2986</v>
      </c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63" t="s">
        <v>2987</v>
      </c>
      <c r="B46" s="65" t="s">
        <v>2988</v>
      </c>
      <c r="C46" s="63" t="s">
        <v>2721</v>
      </c>
      <c r="D46" s="59"/>
      <c r="E46" s="66" t="s">
        <v>2989</v>
      </c>
      <c r="F46" s="43"/>
      <c r="G46" s="25" t="s">
        <v>13</v>
      </c>
      <c r="H46" s="24" t="s">
        <v>25</v>
      </c>
      <c r="I46" s="24" t="s">
        <v>162</v>
      </c>
      <c r="J46" s="66" t="s">
        <v>752</v>
      </c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63" t="s">
        <v>2990</v>
      </c>
      <c r="B47" s="65" t="s">
        <v>2991</v>
      </c>
      <c r="C47" s="63" t="s">
        <v>2721</v>
      </c>
      <c r="D47" s="64" t="s">
        <v>2992</v>
      </c>
      <c r="E47" s="66" t="s">
        <v>2993</v>
      </c>
      <c r="F47" s="66">
        <v>7.330755533E9</v>
      </c>
      <c r="G47" s="25" t="s">
        <v>13</v>
      </c>
      <c r="H47" s="24" t="s">
        <v>25</v>
      </c>
      <c r="I47" s="24" t="s">
        <v>169</v>
      </c>
      <c r="J47" s="66" t="s">
        <v>2905</v>
      </c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63" t="s">
        <v>2994</v>
      </c>
      <c r="B48" s="65" t="s">
        <v>2995</v>
      </c>
      <c r="C48" s="63" t="s">
        <v>2721</v>
      </c>
      <c r="D48" s="64" t="s">
        <v>2996</v>
      </c>
      <c r="E48" s="66" t="s">
        <v>2997</v>
      </c>
      <c r="F48" s="66">
        <v>8.690008283E9</v>
      </c>
      <c r="G48" s="25" t="s">
        <v>13</v>
      </c>
      <c r="H48" s="24" t="s">
        <v>25</v>
      </c>
      <c r="I48" s="24" t="s">
        <v>50</v>
      </c>
      <c r="J48" s="66" t="s">
        <v>51</v>
      </c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63" t="s">
        <v>2998</v>
      </c>
      <c r="B49" s="64" t="s">
        <v>2999</v>
      </c>
      <c r="C49" s="63" t="s">
        <v>2721</v>
      </c>
      <c r="D49" s="64" t="s">
        <v>3000</v>
      </c>
      <c r="E49" s="66" t="s">
        <v>3001</v>
      </c>
      <c r="F49" s="43"/>
      <c r="G49" s="25" t="s">
        <v>13</v>
      </c>
      <c r="H49" s="24" t="s">
        <v>25</v>
      </c>
      <c r="I49" s="24" t="s">
        <v>162</v>
      </c>
      <c r="J49" s="66" t="s">
        <v>163</v>
      </c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63" t="s">
        <v>3002</v>
      </c>
      <c r="B50" s="65" t="s">
        <v>3003</v>
      </c>
      <c r="C50" s="63" t="s">
        <v>2721</v>
      </c>
      <c r="D50" s="59"/>
      <c r="E50" s="66">
        <v>4.8730501E9</v>
      </c>
      <c r="F50" s="43"/>
      <c r="G50" s="25" t="s">
        <v>13</v>
      </c>
      <c r="H50" s="24" t="s">
        <v>25</v>
      </c>
      <c r="I50" s="24" t="s">
        <v>162</v>
      </c>
      <c r="J50" s="66" t="s">
        <v>216</v>
      </c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63" t="s">
        <v>3004</v>
      </c>
      <c r="B51" s="68" t="s">
        <v>3005</v>
      </c>
      <c r="C51" s="63" t="s">
        <v>2721</v>
      </c>
      <c r="D51" s="64" t="s">
        <v>3006</v>
      </c>
      <c r="E51" s="66" t="s">
        <v>3007</v>
      </c>
      <c r="F51" s="43"/>
      <c r="G51" s="25" t="s">
        <v>13</v>
      </c>
      <c r="H51" s="24" t="s">
        <v>25</v>
      </c>
      <c r="I51" s="24" t="s">
        <v>162</v>
      </c>
      <c r="J51" s="66" t="s">
        <v>213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63" t="s">
        <v>3008</v>
      </c>
      <c r="B52" s="65" t="s">
        <v>3009</v>
      </c>
      <c r="C52" s="63" t="s">
        <v>3010</v>
      </c>
      <c r="D52" s="59"/>
      <c r="E52" s="66" t="s">
        <v>3011</v>
      </c>
      <c r="F52" s="43"/>
      <c r="G52" s="25" t="s">
        <v>13</v>
      </c>
      <c r="H52" s="24" t="s">
        <v>25</v>
      </c>
      <c r="I52" s="24" t="s">
        <v>50</v>
      </c>
      <c r="J52" s="66" t="s">
        <v>51</v>
      </c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63" t="s">
        <v>3012</v>
      </c>
      <c r="B53" s="70" t="s">
        <v>3013</v>
      </c>
      <c r="C53" s="63" t="s">
        <v>2721</v>
      </c>
      <c r="D53" s="64" t="s">
        <v>3014</v>
      </c>
      <c r="E53" s="66" t="s">
        <v>3015</v>
      </c>
      <c r="F53" s="66">
        <v>8.040712121E9</v>
      </c>
      <c r="G53" s="25" t="s">
        <v>13</v>
      </c>
      <c r="H53" s="24" t="s">
        <v>25</v>
      </c>
      <c r="I53" s="24" t="s">
        <v>265</v>
      </c>
      <c r="J53" s="66" t="s">
        <v>3016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63" t="s">
        <v>3017</v>
      </c>
      <c r="B54" s="65" t="s">
        <v>3018</v>
      </c>
      <c r="C54" s="63" t="s">
        <v>2721</v>
      </c>
      <c r="D54" s="64" t="s">
        <v>3019</v>
      </c>
      <c r="E54" s="77">
        <v>7.8272182E9</v>
      </c>
      <c r="F54" s="43"/>
      <c r="G54" s="25" t="s">
        <v>13</v>
      </c>
      <c r="H54" s="24" t="s">
        <v>25</v>
      </c>
      <c r="I54" s="24" t="s">
        <v>50</v>
      </c>
      <c r="J54" s="66" t="s">
        <v>407</v>
      </c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63" t="s">
        <v>3020</v>
      </c>
      <c r="B55" s="68" t="s">
        <v>3021</v>
      </c>
      <c r="C55" s="63" t="s">
        <v>2721</v>
      </c>
      <c r="D55" s="59"/>
      <c r="E55" s="66">
        <v>4.877123456E9</v>
      </c>
      <c r="F55" s="43"/>
      <c r="G55" s="25" t="s">
        <v>13</v>
      </c>
      <c r="H55" s="24" t="s">
        <v>25</v>
      </c>
      <c r="I55" s="24" t="s">
        <v>162</v>
      </c>
      <c r="J55" s="66" t="s">
        <v>216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63" t="s">
        <v>3022</v>
      </c>
      <c r="B56" s="68" t="s">
        <v>3023</v>
      </c>
      <c r="C56" s="63" t="s">
        <v>2721</v>
      </c>
      <c r="D56" s="59"/>
      <c r="E56" s="66">
        <v>8.448586881E9</v>
      </c>
      <c r="F56" s="43"/>
      <c r="G56" s="25" t="s">
        <v>13</v>
      </c>
      <c r="H56" s="24" t="s">
        <v>25</v>
      </c>
      <c r="I56" s="24" t="s">
        <v>162</v>
      </c>
      <c r="J56" s="66" t="s">
        <v>653</v>
      </c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63" t="s">
        <v>3024</v>
      </c>
      <c r="B57" s="68" t="s">
        <v>3025</v>
      </c>
      <c r="C57" s="63" t="s">
        <v>3026</v>
      </c>
      <c r="D57" s="64" t="s">
        <v>3027</v>
      </c>
      <c r="E57" s="66" t="s">
        <v>3028</v>
      </c>
      <c r="F57" s="66">
        <v>4.069268899E9</v>
      </c>
      <c r="G57" s="25" t="s">
        <v>13</v>
      </c>
      <c r="H57" s="24" t="s">
        <v>25</v>
      </c>
      <c r="I57" s="24" t="s">
        <v>50</v>
      </c>
      <c r="J57" s="66" t="s">
        <v>3029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63" t="s">
        <v>3030</v>
      </c>
      <c r="B58" s="65" t="s">
        <v>3031</v>
      </c>
      <c r="C58" s="63" t="s">
        <v>3032</v>
      </c>
      <c r="D58" s="59"/>
      <c r="E58" s="66" t="s">
        <v>3033</v>
      </c>
      <c r="F58" s="43"/>
      <c r="G58" s="25" t="s">
        <v>13</v>
      </c>
      <c r="H58" s="24" t="s">
        <v>25</v>
      </c>
      <c r="I58" s="24" t="s">
        <v>50</v>
      </c>
      <c r="J58" s="66" t="s">
        <v>348</v>
      </c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63" t="s">
        <v>3034</v>
      </c>
      <c r="B59" s="68" t="s">
        <v>3035</v>
      </c>
      <c r="C59" s="63" t="s">
        <v>3032</v>
      </c>
      <c r="D59" s="59"/>
      <c r="E59" s="66" t="s">
        <v>3036</v>
      </c>
      <c r="F59" s="43"/>
      <c r="G59" s="25" t="s">
        <v>13</v>
      </c>
      <c r="H59" s="24" t="s">
        <v>25</v>
      </c>
      <c r="I59" s="24" t="s">
        <v>162</v>
      </c>
      <c r="J59" s="66" t="s">
        <v>216</v>
      </c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63" t="s">
        <v>3037</v>
      </c>
      <c r="B60" s="65" t="s">
        <v>3038</v>
      </c>
      <c r="C60" s="63" t="s">
        <v>3032</v>
      </c>
      <c r="D60" s="59"/>
      <c r="E60" s="66" t="s">
        <v>3039</v>
      </c>
      <c r="F60" s="43"/>
      <c r="G60" s="25" t="s">
        <v>13</v>
      </c>
      <c r="H60" s="24" t="s">
        <v>25</v>
      </c>
      <c r="I60" s="24" t="s">
        <v>50</v>
      </c>
      <c r="J60" s="66" t="s">
        <v>51</v>
      </c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63" t="s">
        <v>3040</v>
      </c>
      <c r="B61" s="65" t="s">
        <v>3041</v>
      </c>
      <c r="C61" s="63" t="s">
        <v>3032</v>
      </c>
      <c r="D61" s="64" t="s">
        <v>3042</v>
      </c>
      <c r="E61" s="66" t="s">
        <v>3043</v>
      </c>
      <c r="F61" s="43"/>
      <c r="G61" s="25" t="s">
        <v>13</v>
      </c>
      <c r="H61" s="24" t="s">
        <v>25</v>
      </c>
      <c r="I61" s="24" t="s">
        <v>169</v>
      </c>
      <c r="J61" s="66" t="s">
        <v>262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63" t="s">
        <v>3044</v>
      </c>
      <c r="B62" s="68" t="s">
        <v>3045</v>
      </c>
      <c r="C62" s="63" t="s">
        <v>3046</v>
      </c>
      <c r="D62" s="59"/>
      <c r="E62" s="66">
        <v>7.506046755E9</v>
      </c>
      <c r="F62" s="43"/>
      <c r="G62" s="25" t="s">
        <v>13</v>
      </c>
      <c r="H62" s="24" t="s">
        <v>25</v>
      </c>
      <c r="I62" s="24" t="s">
        <v>162</v>
      </c>
      <c r="J62" s="66" t="s">
        <v>213</v>
      </c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63" t="s">
        <v>3047</v>
      </c>
      <c r="B63" s="65" t="s">
        <v>3048</v>
      </c>
      <c r="C63" s="63" t="s">
        <v>3049</v>
      </c>
      <c r="D63" s="64" t="s">
        <v>3050</v>
      </c>
      <c r="E63" s="66" t="s">
        <v>3051</v>
      </c>
      <c r="F63" s="43"/>
      <c r="G63" s="25" t="s">
        <v>13</v>
      </c>
      <c r="H63" s="24" t="s">
        <v>25</v>
      </c>
      <c r="I63" s="24" t="s">
        <v>50</v>
      </c>
      <c r="J63" s="66" t="s">
        <v>51</v>
      </c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63" t="s">
        <v>3052</v>
      </c>
      <c r="B64" s="70" t="s">
        <v>3053</v>
      </c>
      <c r="C64" s="63" t="s">
        <v>3054</v>
      </c>
      <c r="D64" s="64" t="s">
        <v>3055</v>
      </c>
      <c r="E64" s="66" t="s">
        <v>3056</v>
      </c>
      <c r="F64" s="66">
        <v>8.0460201E9</v>
      </c>
      <c r="G64" s="25" t="s">
        <v>13</v>
      </c>
      <c r="H64" s="24" t="s">
        <v>25</v>
      </c>
      <c r="I64" s="24" t="s">
        <v>162</v>
      </c>
      <c r="J64" s="66" t="s">
        <v>163</v>
      </c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63" t="s">
        <v>3057</v>
      </c>
      <c r="B65" s="65" t="s">
        <v>3058</v>
      </c>
      <c r="C65" s="63" t="s">
        <v>1012</v>
      </c>
      <c r="D65" s="64" t="s">
        <v>3059</v>
      </c>
      <c r="E65" s="66" t="s">
        <v>3060</v>
      </c>
      <c r="F65" s="43"/>
      <c r="G65" s="25" t="s">
        <v>13</v>
      </c>
      <c r="H65" s="24" t="s">
        <v>25</v>
      </c>
      <c r="I65" s="24" t="s">
        <v>162</v>
      </c>
      <c r="J65" s="66" t="s">
        <v>213</v>
      </c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63" t="s">
        <v>3061</v>
      </c>
      <c r="B66" s="65" t="s">
        <v>3062</v>
      </c>
      <c r="C66" s="63" t="s">
        <v>3063</v>
      </c>
      <c r="D66" s="64" t="s">
        <v>3064</v>
      </c>
      <c r="E66" s="66" t="s">
        <v>3065</v>
      </c>
      <c r="F66" s="43"/>
      <c r="G66" s="25" t="s">
        <v>13</v>
      </c>
      <c r="H66" s="24" t="s">
        <v>25</v>
      </c>
      <c r="I66" s="24" t="s">
        <v>50</v>
      </c>
      <c r="J66" s="66" t="s">
        <v>51</v>
      </c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63" t="s">
        <v>3066</v>
      </c>
      <c r="B67" s="68" t="s">
        <v>3067</v>
      </c>
      <c r="C67" s="63" t="s">
        <v>3068</v>
      </c>
      <c r="D67" s="64" t="s">
        <v>3069</v>
      </c>
      <c r="E67" s="66" t="s">
        <v>3070</v>
      </c>
      <c r="F67" s="43"/>
      <c r="G67" s="25" t="s">
        <v>13</v>
      </c>
      <c r="H67" s="24" t="s">
        <v>25</v>
      </c>
      <c r="I67" s="24" t="s">
        <v>50</v>
      </c>
      <c r="J67" s="66" t="s">
        <v>51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63" t="s">
        <v>3071</v>
      </c>
      <c r="B68" s="65" t="s">
        <v>3072</v>
      </c>
      <c r="C68" s="63" t="s">
        <v>1012</v>
      </c>
      <c r="D68" s="64" t="s">
        <v>3073</v>
      </c>
      <c r="E68" s="66" t="s">
        <v>3074</v>
      </c>
      <c r="F68" s="66">
        <v>8.002091122E9</v>
      </c>
      <c r="G68" s="25" t="s">
        <v>13</v>
      </c>
      <c r="H68" s="24" t="s">
        <v>25</v>
      </c>
      <c r="I68" s="24" t="s">
        <v>50</v>
      </c>
      <c r="J68" s="66" t="s">
        <v>51</v>
      </c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63" t="s">
        <v>3075</v>
      </c>
      <c r="B69" s="70" t="s">
        <v>3076</v>
      </c>
      <c r="C69" s="63" t="s">
        <v>3077</v>
      </c>
      <c r="D69" s="59"/>
      <c r="E69" s="66" t="s">
        <v>3078</v>
      </c>
      <c r="F69" s="43"/>
      <c r="G69" s="25" t="s">
        <v>13</v>
      </c>
      <c r="H69" s="24" t="s">
        <v>25</v>
      </c>
      <c r="I69" s="24" t="s">
        <v>162</v>
      </c>
      <c r="J69" s="66" t="s">
        <v>216</v>
      </c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63" t="s">
        <v>3079</v>
      </c>
      <c r="B70" s="65" t="s">
        <v>3080</v>
      </c>
      <c r="C70" s="63" t="s">
        <v>3081</v>
      </c>
      <c r="D70" s="64" t="s">
        <v>3082</v>
      </c>
      <c r="E70" s="66" t="s">
        <v>3083</v>
      </c>
      <c r="F70" s="43"/>
      <c r="G70" s="25" t="s">
        <v>13</v>
      </c>
      <c r="H70" s="24" t="s">
        <v>25</v>
      </c>
      <c r="I70" s="24" t="s">
        <v>169</v>
      </c>
      <c r="J70" s="66" t="s">
        <v>2940</v>
      </c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63" t="s">
        <v>3084</v>
      </c>
      <c r="B71" s="65" t="s">
        <v>3085</v>
      </c>
      <c r="C71" s="63" t="s">
        <v>3054</v>
      </c>
      <c r="D71" s="64" t="s">
        <v>3086</v>
      </c>
      <c r="E71" s="66">
        <v>9.162051722E9</v>
      </c>
      <c r="F71" s="43"/>
      <c r="G71" s="25" t="s">
        <v>13</v>
      </c>
      <c r="H71" s="24" t="s">
        <v>25</v>
      </c>
      <c r="I71" s="24" t="s">
        <v>162</v>
      </c>
      <c r="J71" s="66" t="s">
        <v>216</v>
      </c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63" t="s">
        <v>3087</v>
      </c>
      <c r="B72" s="65" t="s">
        <v>3088</v>
      </c>
      <c r="C72" s="63" t="s">
        <v>3089</v>
      </c>
      <c r="D72" s="59"/>
      <c r="E72" s="66" t="s">
        <v>3090</v>
      </c>
      <c r="F72" s="43"/>
      <c r="G72" s="25" t="s">
        <v>13</v>
      </c>
      <c r="H72" s="24" t="s">
        <v>25</v>
      </c>
      <c r="I72" s="24" t="s">
        <v>32</v>
      </c>
      <c r="J72" s="66" t="s">
        <v>3091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63" t="s">
        <v>3092</v>
      </c>
      <c r="B73" s="65" t="s">
        <v>3093</v>
      </c>
      <c r="C73" s="63" t="s">
        <v>3094</v>
      </c>
      <c r="D73" s="64" t="s">
        <v>3095</v>
      </c>
      <c r="E73" s="66">
        <v>8.040712121E9</v>
      </c>
      <c r="F73" s="66" t="s">
        <v>3096</v>
      </c>
      <c r="G73" s="25" t="s">
        <v>13</v>
      </c>
      <c r="H73" s="24" t="s">
        <v>25</v>
      </c>
      <c r="I73" s="24" t="s">
        <v>162</v>
      </c>
      <c r="J73" s="66" t="s">
        <v>163</v>
      </c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63" t="s">
        <v>3097</v>
      </c>
      <c r="B74" s="70" t="s">
        <v>3098</v>
      </c>
      <c r="C74" s="63" t="s">
        <v>3099</v>
      </c>
      <c r="D74" s="64" t="s">
        <v>3100</v>
      </c>
      <c r="E74" s="66" t="s">
        <v>3101</v>
      </c>
      <c r="F74" s="43"/>
      <c r="G74" s="25" t="s">
        <v>13</v>
      </c>
      <c r="H74" s="24" t="s">
        <v>25</v>
      </c>
      <c r="I74" s="24" t="s">
        <v>50</v>
      </c>
      <c r="J74" s="66" t="s">
        <v>51</v>
      </c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63" t="s">
        <v>3102</v>
      </c>
      <c r="B75" s="64" t="s">
        <v>3098</v>
      </c>
      <c r="C75" s="63" t="s">
        <v>3103</v>
      </c>
      <c r="D75" s="64" t="s">
        <v>3104</v>
      </c>
      <c r="E75" s="66" t="s">
        <v>3105</v>
      </c>
      <c r="F75" s="43"/>
      <c r="G75" s="25" t="s">
        <v>13</v>
      </c>
      <c r="H75" s="24" t="s">
        <v>25</v>
      </c>
      <c r="I75" s="24" t="s">
        <v>169</v>
      </c>
      <c r="J75" s="66" t="s">
        <v>2940</v>
      </c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63" t="s">
        <v>3106</v>
      </c>
      <c r="B76" s="65" t="s">
        <v>3107</v>
      </c>
      <c r="C76" s="63" t="s">
        <v>3108</v>
      </c>
      <c r="D76" s="64" t="s">
        <v>3109</v>
      </c>
      <c r="E76" s="66" t="s">
        <v>3110</v>
      </c>
      <c r="F76" s="43"/>
      <c r="G76" s="25" t="s">
        <v>13</v>
      </c>
      <c r="H76" s="24" t="s">
        <v>25</v>
      </c>
      <c r="I76" s="24" t="s">
        <v>50</v>
      </c>
      <c r="J76" s="66" t="s">
        <v>51</v>
      </c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63" t="s">
        <v>3111</v>
      </c>
      <c r="B77" s="70" t="s">
        <v>3112</v>
      </c>
      <c r="C77" s="63" t="s">
        <v>3113</v>
      </c>
      <c r="D77" s="64" t="s">
        <v>3114</v>
      </c>
      <c r="E77" s="66" t="s">
        <v>3115</v>
      </c>
      <c r="F77" s="66">
        <v>8.061616161E9</v>
      </c>
      <c r="G77" s="25" t="s">
        <v>13</v>
      </c>
      <c r="H77" s="24" t="s">
        <v>25</v>
      </c>
      <c r="I77" s="24" t="s">
        <v>162</v>
      </c>
      <c r="J77" s="66" t="s">
        <v>3116</v>
      </c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78"/>
      <c r="B78" s="59"/>
      <c r="C78" s="79"/>
      <c r="D78" s="59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59"/>
      <c r="B79" s="59"/>
      <c r="C79" s="59"/>
      <c r="D79" s="59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59"/>
      <c r="B80" s="59"/>
      <c r="C80" s="59"/>
      <c r="D80" s="59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59"/>
      <c r="B81" s="59"/>
      <c r="C81" s="59"/>
      <c r="D81" s="59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59"/>
      <c r="B82" s="59"/>
      <c r="C82" s="59"/>
      <c r="D82" s="59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59"/>
      <c r="B83" s="59"/>
      <c r="C83" s="59"/>
      <c r="D83" s="59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59"/>
      <c r="B84" s="59"/>
      <c r="C84" s="59"/>
      <c r="D84" s="59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59"/>
      <c r="B85" s="59"/>
      <c r="C85" s="59"/>
      <c r="D85" s="59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59"/>
      <c r="B86" s="59"/>
      <c r="C86" s="59"/>
      <c r="D86" s="59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59"/>
      <c r="B87" s="59"/>
      <c r="C87" s="59"/>
      <c r="D87" s="59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59"/>
      <c r="B88" s="59"/>
      <c r="C88" s="59"/>
      <c r="D88" s="59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59"/>
      <c r="B89" s="59"/>
      <c r="C89" s="59"/>
      <c r="D89" s="59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59"/>
      <c r="B90" s="59"/>
      <c r="C90" s="59"/>
      <c r="D90" s="59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59"/>
      <c r="B91" s="59"/>
      <c r="C91" s="59"/>
      <c r="D91" s="59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59"/>
      <c r="B92" s="59"/>
      <c r="C92" s="59"/>
      <c r="D92" s="59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59"/>
      <c r="B93" s="59"/>
      <c r="C93" s="59"/>
      <c r="D93" s="59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59"/>
      <c r="B94" s="59"/>
      <c r="C94" s="59"/>
      <c r="D94" s="59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59"/>
      <c r="B95" s="59"/>
      <c r="C95" s="59"/>
      <c r="D95" s="59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59"/>
      <c r="B96" s="59"/>
      <c r="C96" s="59"/>
      <c r="D96" s="59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59"/>
      <c r="B97" s="59"/>
      <c r="C97" s="59"/>
      <c r="D97" s="59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59"/>
      <c r="B98" s="59"/>
      <c r="C98" s="59"/>
      <c r="D98" s="59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59"/>
      <c r="B99" s="59"/>
      <c r="C99" s="59"/>
      <c r="D99" s="59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59"/>
      <c r="B100" s="59"/>
      <c r="C100" s="59"/>
      <c r="D100" s="59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59"/>
      <c r="B101" s="59"/>
      <c r="C101" s="59"/>
      <c r="D101" s="59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59"/>
      <c r="B102" s="59"/>
      <c r="C102" s="59"/>
      <c r="D102" s="59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59"/>
      <c r="B103" s="59"/>
      <c r="C103" s="59"/>
      <c r="D103" s="59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59"/>
      <c r="B104" s="59"/>
      <c r="C104" s="59"/>
      <c r="D104" s="59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59"/>
      <c r="B105" s="59"/>
      <c r="C105" s="59"/>
      <c r="D105" s="59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59"/>
      <c r="B106" s="59"/>
      <c r="C106" s="59"/>
      <c r="D106" s="59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59"/>
      <c r="B107" s="59"/>
      <c r="C107" s="59"/>
      <c r="D107" s="59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59"/>
      <c r="B108" s="59"/>
      <c r="C108" s="59"/>
      <c r="D108" s="59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59"/>
      <c r="B109" s="59"/>
      <c r="C109" s="59"/>
      <c r="D109" s="59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59"/>
      <c r="B110" s="59"/>
      <c r="C110" s="59"/>
      <c r="D110" s="59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59"/>
      <c r="B111" s="59"/>
      <c r="C111" s="59"/>
      <c r="D111" s="59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59"/>
      <c r="B112" s="59"/>
      <c r="C112" s="59"/>
      <c r="D112" s="59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59"/>
      <c r="B113" s="59"/>
      <c r="C113" s="59"/>
      <c r="D113" s="59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59"/>
      <c r="B114" s="59"/>
      <c r="C114" s="59"/>
      <c r="D114" s="59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59"/>
      <c r="B115" s="59"/>
      <c r="C115" s="59"/>
      <c r="D115" s="59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59"/>
      <c r="B116" s="59"/>
      <c r="C116" s="59"/>
      <c r="D116" s="59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59"/>
      <c r="B117" s="59"/>
      <c r="C117" s="59"/>
      <c r="D117" s="59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59"/>
      <c r="B118" s="59"/>
      <c r="C118" s="59"/>
      <c r="D118" s="59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59"/>
      <c r="B119" s="59"/>
      <c r="C119" s="59"/>
      <c r="D119" s="59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59"/>
      <c r="B120" s="59"/>
      <c r="C120" s="59"/>
      <c r="D120" s="59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59"/>
      <c r="B121" s="59"/>
      <c r="C121" s="59"/>
      <c r="D121" s="59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59"/>
      <c r="B122" s="59"/>
      <c r="C122" s="59"/>
      <c r="D122" s="59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59"/>
      <c r="B123" s="59"/>
      <c r="C123" s="59"/>
      <c r="D123" s="59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59"/>
      <c r="B124" s="59"/>
      <c r="C124" s="59"/>
      <c r="D124" s="59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59"/>
      <c r="B125" s="59"/>
      <c r="C125" s="59"/>
      <c r="D125" s="59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59"/>
      <c r="B126" s="59"/>
      <c r="C126" s="59"/>
      <c r="D126" s="59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59"/>
      <c r="B127" s="59"/>
      <c r="C127" s="59"/>
      <c r="D127" s="59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59"/>
      <c r="B128" s="59"/>
      <c r="C128" s="59"/>
      <c r="D128" s="59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59"/>
      <c r="B129" s="59"/>
      <c r="C129" s="59"/>
      <c r="D129" s="59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59"/>
      <c r="B130" s="59"/>
      <c r="C130" s="59"/>
      <c r="D130" s="59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59"/>
      <c r="B131" s="59"/>
      <c r="C131" s="59"/>
      <c r="D131" s="59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59"/>
      <c r="B132" s="59"/>
      <c r="C132" s="59"/>
      <c r="D132" s="59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59"/>
      <c r="B133" s="59"/>
      <c r="C133" s="59"/>
      <c r="D133" s="59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59"/>
      <c r="B134" s="59"/>
      <c r="C134" s="59"/>
      <c r="D134" s="59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59"/>
      <c r="B135" s="59"/>
      <c r="C135" s="59"/>
      <c r="D135" s="59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59"/>
      <c r="B136" s="59"/>
      <c r="C136" s="59"/>
      <c r="D136" s="59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59"/>
      <c r="B137" s="59"/>
      <c r="C137" s="59"/>
      <c r="D137" s="59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59"/>
      <c r="B138" s="59"/>
      <c r="C138" s="59"/>
      <c r="D138" s="59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59"/>
      <c r="B139" s="59"/>
      <c r="C139" s="59"/>
      <c r="D139" s="59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59"/>
      <c r="B140" s="59"/>
      <c r="C140" s="59"/>
      <c r="D140" s="59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59"/>
      <c r="B141" s="59"/>
      <c r="C141" s="59"/>
      <c r="D141" s="59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59"/>
      <c r="B142" s="59"/>
      <c r="C142" s="59"/>
      <c r="D142" s="59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59"/>
      <c r="B143" s="59"/>
      <c r="C143" s="59"/>
      <c r="D143" s="59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59"/>
      <c r="B144" s="59"/>
      <c r="C144" s="59"/>
      <c r="D144" s="59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59"/>
      <c r="B145" s="59"/>
      <c r="C145" s="59"/>
      <c r="D145" s="59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59"/>
      <c r="B146" s="59"/>
      <c r="C146" s="59"/>
      <c r="D146" s="59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59"/>
      <c r="B147" s="59"/>
      <c r="C147" s="59"/>
      <c r="D147" s="59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59"/>
      <c r="B148" s="59"/>
      <c r="C148" s="59"/>
      <c r="D148" s="59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59"/>
      <c r="B149" s="59"/>
      <c r="C149" s="59"/>
      <c r="D149" s="59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59"/>
      <c r="B150" s="59"/>
      <c r="C150" s="59"/>
      <c r="D150" s="59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59"/>
      <c r="B151" s="59"/>
      <c r="C151" s="59"/>
      <c r="D151" s="59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59"/>
      <c r="B152" s="59"/>
      <c r="C152" s="59"/>
      <c r="D152" s="59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59"/>
      <c r="B153" s="59"/>
      <c r="C153" s="59"/>
      <c r="D153" s="59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59"/>
      <c r="B154" s="59"/>
      <c r="C154" s="59"/>
      <c r="D154" s="59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59"/>
      <c r="B155" s="59"/>
      <c r="C155" s="59"/>
      <c r="D155" s="59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59"/>
      <c r="B156" s="59"/>
      <c r="C156" s="59"/>
      <c r="D156" s="59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59"/>
      <c r="B157" s="59"/>
      <c r="C157" s="59"/>
      <c r="D157" s="59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59"/>
      <c r="B158" s="59"/>
      <c r="C158" s="59"/>
      <c r="D158" s="59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59"/>
      <c r="B159" s="59"/>
      <c r="C159" s="59"/>
      <c r="D159" s="59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59"/>
      <c r="B160" s="59"/>
      <c r="C160" s="59"/>
      <c r="D160" s="59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59"/>
      <c r="B161" s="59"/>
      <c r="C161" s="59"/>
      <c r="D161" s="59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59"/>
      <c r="B162" s="59"/>
      <c r="C162" s="59"/>
      <c r="D162" s="59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59"/>
      <c r="B163" s="59"/>
      <c r="C163" s="59"/>
      <c r="D163" s="59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59"/>
      <c r="B164" s="59"/>
      <c r="C164" s="59"/>
      <c r="D164" s="59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59"/>
      <c r="B165" s="59"/>
      <c r="C165" s="59"/>
      <c r="D165" s="59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59"/>
      <c r="B166" s="59"/>
      <c r="C166" s="59"/>
      <c r="D166" s="59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59"/>
      <c r="B167" s="59"/>
      <c r="C167" s="59"/>
      <c r="D167" s="59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59"/>
      <c r="B168" s="59"/>
      <c r="C168" s="59"/>
      <c r="D168" s="59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59"/>
      <c r="B169" s="59"/>
      <c r="C169" s="59"/>
      <c r="D169" s="59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59"/>
      <c r="B170" s="59"/>
      <c r="C170" s="59"/>
      <c r="D170" s="59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59"/>
      <c r="B171" s="59"/>
      <c r="C171" s="59"/>
      <c r="D171" s="59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59"/>
      <c r="B172" s="59"/>
      <c r="C172" s="59"/>
      <c r="D172" s="59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59"/>
      <c r="B173" s="59"/>
      <c r="C173" s="59"/>
      <c r="D173" s="59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59"/>
      <c r="B174" s="59"/>
      <c r="C174" s="59"/>
      <c r="D174" s="59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59"/>
      <c r="B175" s="59"/>
      <c r="C175" s="59"/>
      <c r="D175" s="59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59"/>
      <c r="B176" s="59"/>
      <c r="C176" s="59"/>
      <c r="D176" s="59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59"/>
      <c r="B177" s="59"/>
      <c r="C177" s="59"/>
      <c r="D177" s="59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59"/>
      <c r="B178" s="59"/>
      <c r="C178" s="59"/>
      <c r="D178" s="59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59"/>
      <c r="B179" s="59"/>
      <c r="C179" s="59"/>
      <c r="D179" s="59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59"/>
      <c r="B180" s="59"/>
      <c r="C180" s="59"/>
      <c r="D180" s="59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59"/>
      <c r="B181" s="59"/>
      <c r="C181" s="59"/>
      <c r="D181" s="59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59"/>
      <c r="B182" s="59"/>
      <c r="C182" s="59"/>
      <c r="D182" s="59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59"/>
      <c r="B183" s="59"/>
      <c r="C183" s="59"/>
      <c r="D183" s="59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59"/>
      <c r="B184" s="59"/>
      <c r="C184" s="59"/>
      <c r="D184" s="59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59"/>
      <c r="B185" s="59"/>
      <c r="C185" s="59"/>
      <c r="D185" s="59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59"/>
      <c r="B186" s="59"/>
      <c r="C186" s="59"/>
      <c r="D186" s="59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59"/>
      <c r="B187" s="59"/>
      <c r="C187" s="59"/>
      <c r="D187" s="59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59"/>
      <c r="B188" s="59"/>
      <c r="C188" s="59"/>
      <c r="D188" s="59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59"/>
      <c r="B189" s="59"/>
      <c r="C189" s="59"/>
      <c r="D189" s="59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59"/>
      <c r="B190" s="59"/>
      <c r="C190" s="59"/>
      <c r="D190" s="59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59"/>
      <c r="B191" s="59"/>
      <c r="C191" s="59"/>
      <c r="D191" s="59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59"/>
      <c r="B192" s="59"/>
      <c r="C192" s="59"/>
      <c r="D192" s="59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59"/>
      <c r="B193" s="59"/>
      <c r="C193" s="59"/>
      <c r="D193" s="59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59"/>
      <c r="B194" s="59"/>
      <c r="C194" s="59"/>
      <c r="D194" s="59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59"/>
      <c r="B195" s="59"/>
      <c r="C195" s="59"/>
      <c r="D195" s="59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59"/>
      <c r="B196" s="59"/>
      <c r="C196" s="59"/>
      <c r="D196" s="59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59"/>
      <c r="B197" s="59"/>
      <c r="C197" s="59"/>
      <c r="D197" s="59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59"/>
      <c r="B198" s="59"/>
      <c r="C198" s="59"/>
      <c r="D198" s="59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59"/>
      <c r="B199" s="59"/>
      <c r="C199" s="59"/>
      <c r="D199" s="59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59"/>
      <c r="B200" s="59"/>
      <c r="C200" s="59"/>
      <c r="D200" s="59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59"/>
      <c r="B201" s="59"/>
      <c r="C201" s="59"/>
      <c r="D201" s="59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59"/>
      <c r="B202" s="59"/>
      <c r="C202" s="59"/>
      <c r="D202" s="59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59"/>
      <c r="B203" s="59"/>
      <c r="C203" s="59"/>
      <c r="D203" s="59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59"/>
      <c r="B204" s="59"/>
      <c r="C204" s="59"/>
      <c r="D204" s="59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59"/>
      <c r="B205" s="59"/>
      <c r="C205" s="59"/>
      <c r="D205" s="59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59"/>
      <c r="B206" s="59"/>
      <c r="C206" s="59"/>
      <c r="D206" s="59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59"/>
      <c r="B207" s="59"/>
      <c r="C207" s="59"/>
      <c r="D207" s="59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59"/>
      <c r="B208" s="59"/>
      <c r="C208" s="59"/>
      <c r="D208" s="59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59"/>
      <c r="B209" s="59"/>
      <c r="C209" s="59"/>
      <c r="D209" s="59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59"/>
      <c r="B210" s="59"/>
      <c r="C210" s="59"/>
      <c r="D210" s="59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59"/>
      <c r="B211" s="59"/>
      <c r="C211" s="59"/>
      <c r="D211" s="59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59"/>
      <c r="B212" s="59"/>
      <c r="C212" s="59"/>
      <c r="D212" s="59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59"/>
      <c r="B213" s="59"/>
      <c r="C213" s="59"/>
      <c r="D213" s="59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59"/>
      <c r="B214" s="59"/>
      <c r="C214" s="59"/>
      <c r="D214" s="59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59"/>
      <c r="B215" s="59"/>
      <c r="C215" s="59"/>
      <c r="D215" s="59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59"/>
      <c r="B216" s="59"/>
      <c r="C216" s="59"/>
      <c r="D216" s="59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59"/>
      <c r="B217" s="59"/>
      <c r="C217" s="59"/>
      <c r="D217" s="59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59"/>
      <c r="B218" s="59"/>
      <c r="C218" s="59"/>
      <c r="D218" s="59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59"/>
      <c r="B219" s="59"/>
      <c r="C219" s="59"/>
      <c r="D219" s="59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59"/>
      <c r="B220" s="59"/>
      <c r="C220" s="59"/>
      <c r="D220" s="59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59"/>
      <c r="B221" s="59"/>
      <c r="C221" s="59"/>
      <c r="D221" s="59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59"/>
      <c r="B222" s="59"/>
      <c r="C222" s="59"/>
      <c r="D222" s="59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59"/>
      <c r="B223" s="59"/>
      <c r="C223" s="59"/>
      <c r="D223" s="59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59"/>
      <c r="B224" s="59"/>
      <c r="C224" s="59"/>
      <c r="D224" s="59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59"/>
      <c r="B225" s="59"/>
      <c r="C225" s="59"/>
      <c r="D225" s="59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59"/>
      <c r="B226" s="59"/>
      <c r="C226" s="59"/>
      <c r="D226" s="59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59"/>
      <c r="B227" s="59"/>
      <c r="C227" s="59"/>
      <c r="D227" s="59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59"/>
      <c r="B228" s="59"/>
      <c r="C228" s="59"/>
      <c r="D228" s="59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59"/>
      <c r="B229" s="59"/>
      <c r="C229" s="59"/>
      <c r="D229" s="59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59"/>
      <c r="B230" s="59"/>
      <c r="C230" s="59"/>
      <c r="D230" s="59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59"/>
      <c r="B231" s="59"/>
      <c r="C231" s="59"/>
      <c r="D231" s="59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59"/>
      <c r="B232" s="59"/>
      <c r="C232" s="59"/>
      <c r="D232" s="59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59"/>
      <c r="B233" s="59"/>
      <c r="C233" s="59"/>
      <c r="D233" s="59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59"/>
      <c r="B234" s="59"/>
      <c r="C234" s="59"/>
      <c r="D234" s="59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59"/>
      <c r="B235" s="59"/>
      <c r="C235" s="59"/>
      <c r="D235" s="59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59"/>
      <c r="B236" s="59"/>
      <c r="C236" s="59"/>
      <c r="D236" s="59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59"/>
      <c r="B237" s="59"/>
      <c r="C237" s="59"/>
      <c r="D237" s="59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59"/>
      <c r="B238" s="59"/>
      <c r="C238" s="59"/>
      <c r="D238" s="59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59"/>
      <c r="B239" s="59"/>
      <c r="C239" s="59"/>
      <c r="D239" s="59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59"/>
      <c r="B240" s="59"/>
      <c r="C240" s="59"/>
      <c r="D240" s="59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59"/>
      <c r="B241" s="59"/>
      <c r="C241" s="59"/>
      <c r="D241" s="59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59"/>
      <c r="B242" s="59"/>
      <c r="C242" s="59"/>
      <c r="D242" s="59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59"/>
      <c r="B243" s="59"/>
      <c r="C243" s="59"/>
      <c r="D243" s="59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59"/>
      <c r="B244" s="59"/>
      <c r="C244" s="59"/>
      <c r="D244" s="59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59"/>
      <c r="B245" s="59"/>
      <c r="C245" s="59"/>
      <c r="D245" s="59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59"/>
      <c r="B246" s="59"/>
      <c r="C246" s="59"/>
      <c r="D246" s="59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59"/>
      <c r="B247" s="59"/>
      <c r="C247" s="59"/>
      <c r="D247" s="59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59"/>
      <c r="B248" s="59"/>
      <c r="C248" s="59"/>
      <c r="D248" s="59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59"/>
      <c r="B249" s="59"/>
      <c r="C249" s="59"/>
      <c r="D249" s="59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59"/>
      <c r="B250" s="59"/>
      <c r="C250" s="59"/>
      <c r="D250" s="59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59"/>
      <c r="B251" s="59"/>
      <c r="C251" s="59"/>
      <c r="D251" s="59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59"/>
      <c r="B252" s="59"/>
      <c r="C252" s="59"/>
      <c r="D252" s="59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59"/>
      <c r="B253" s="59"/>
      <c r="C253" s="59"/>
      <c r="D253" s="59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59"/>
      <c r="B254" s="59"/>
      <c r="C254" s="59"/>
      <c r="D254" s="59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59"/>
      <c r="B255" s="59"/>
      <c r="C255" s="59"/>
      <c r="D255" s="59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59"/>
      <c r="B256" s="59"/>
      <c r="C256" s="59"/>
      <c r="D256" s="59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59"/>
      <c r="B257" s="59"/>
      <c r="C257" s="59"/>
      <c r="D257" s="59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59"/>
      <c r="B258" s="59"/>
      <c r="C258" s="59"/>
      <c r="D258" s="59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59"/>
      <c r="B259" s="59"/>
      <c r="C259" s="59"/>
      <c r="D259" s="59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59"/>
      <c r="B260" s="59"/>
      <c r="C260" s="59"/>
      <c r="D260" s="59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59"/>
      <c r="B261" s="59"/>
      <c r="C261" s="59"/>
      <c r="D261" s="59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59"/>
      <c r="B262" s="59"/>
      <c r="C262" s="59"/>
      <c r="D262" s="59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59"/>
      <c r="B263" s="59"/>
      <c r="C263" s="59"/>
      <c r="D263" s="59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59"/>
      <c r="B264" s="59"/>
      <c r="C264" s="59"/>
      <c r="D264" s="59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59"/>
      <c r="B265" s="59"/>
      <c r="C265" s="59"/>
      <c r="D265" s="59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59"/>
      <c r="B266" s="59"/>
      <c r="C266" s="59"/>
      <c r="D266" s="59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59"/>
      <c r="B267" s="59"/>
      <c r="C267" s="59"/>
      <c r="D267" s="59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59"/>
      <c r="B268" s="59"/>
      <c r="C268" s="59"/>
      <c r="D268" s="59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59"/>
      <c r="B269" s="59"/>
      <c r="C269" s="59"/>
      <c r="D269" s="59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59"/>
      <c r="B270" s="59"/>
      <c r="C270" s="59"/>
      <c r="D270" s="59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59"/>
      <c r="B271" s="59"/>
      <c r="C271" s="59"/>
      <c r="D271" s="59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59"/>
      <c r="B272" s="59"/>
      <c r="C272" s="59"/>
      <c r="D272" s="59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59"/>
      <c r="B273" s="59"/>
      <c r="C273" s="59"/>
      <c r="D273" s="59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59"/>
      <c r="B274" s="59"/>
      <c r="C274" s="59"/>
      <c r="D274" s="59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59"/>
      <c r="B275" s="59"/>
      <c r="C275" s="59"/>
      <c r="D275" s="59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59"/>
      <c r="B276" s="59"/>
      <c r="C276" s="59"/>
      <c r="D276" s="59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59"/>
      <c r="B277" s="59"/>
      <c r="C277" s="59"/>
      <c r="D277" s="59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59"/>
      <c r="B278" s="59"/>
      <c r="C278" s="59"/>
      <c r="D278" s="59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59"/>
      <c r="B279" s="59"/>
      <c r="C279" s="59"/>
      <c r="D279" s="59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59"/>
      <c r="B280" s="59"/>
      <c r="C280" s="59"/>
      <c r="D280" s="59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59"/>
      <c r="B281" s="59"/>
      <c r="C281" s="59"/>
      <c r="D281" s="59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59"/>
      <c r="B282" s="59"/>
      <c r="C282" s="59"/>
      <c r="D282" s="59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59"/>
      <c r="B283" s="59"/>
      <c r="C283" s="59"/>
      <c r="D283" s="59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59"/>
      <c r="B284" s="59"/>
      <c r="C284" s="59"/>
      <c r="D284" s="59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59"/>
      <c r="B285" s="59"/>
      <c r="C285" s="59"/>
      <c r="D285" s="59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59"/>
      <c r="B286" s="59"/>
      <c r="C286" s="59"/>
      <c r="D286" s="59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59"/>
      <c r="B287" s="59"/>
      <c r="C287" s="59"/>
      <c r="D287" s="59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59"/>
      <c r="B288" s="59"/>
      <c r="C288" s="59"/>
      <c r="D288" s="59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59"/>
      <c r="B289" s="59"/>
      <c r="C289" s="59"/>
      <c r="D289" s="59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59"/>
      <c r="B290" s="59"/>
      <c r="C290" s="59"/>
      <c r="D290" s="59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59"/>
      <c r="B291" s="59"/>
      <c r="C291" s="59"/>
      <c r="D291" s="59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59"/>
      <c r="B292" s="59"/>
      <c r="C292" s="59"/>
      <c r="D292" s="59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59"/>
      <c r="B293" s="59"/>
      <c r="C293" s="59"/>
      <c r="D293" s="59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59"/>
      <c r="B294" s="59"/>
      <c r="C294" s="59"/>
      <c r="D294" s="59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59"/>
      <c r="B295" s="59"/>
      <c r="C295" s="59"/>
      <c r="D295" s="59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59"/>
      <c r="B296" s="59"/>
      <c r="C296" s="59"/>
      <c r="D296" s="59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59"/>
      <c r="B297" s="59"/>
      <c r="C297" s="59"/>
      <c r="D297" s="59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59"/>
      <c r="B298" s="59"/>
      <c r="C298" s="59"/>
      <c r="D298" s="59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59"/>
      <c r="B299" s="59"/>
      <c r="C299" s="59"/>
      <c r="D299" s="59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59"/>
      <c r="B300" s="59"/>
      <c r="C300" s="59"/>
      <c r="D300" s="59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59"/>
      <c r="B301" s="59"/>
      <c r="C301" s="59"/>
      <c r="D301" s="59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59"/>
      <c r="B302" s="59"/>
      <c r="C302" s="59"/>
      <c r="D302" s="59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59"/>
      <c r="B303" s="59"/>
      <c r="C303" s="59"/>
      <c r="D303" s="59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59"/>
      <c r="B304" s="59"/>
      <c r="C304" s="59"/>
      <c r="D304" s="59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59"/>
      <c r="B305" s="59"/>
      <c r="C305" s="59"/>
      <c r="D305" s="59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59"/>
      <c r="B306" s="59"/>
      <c r="C306" s="59"/>
      <c r="D306" s="59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59"/>
      <c r="B307" s="59"/>
      <c r="C307" s="59"/>
      <c r="D307" s="59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59"/>
      <c r="B308" s="59"/>
      <c r="C308" s="59"/>
      <c r="D308" s="59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59"/>
      <c r="B309" s="59"/>
      <c r="C309" s="59"/>
      <c r="D309" s="59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59"/>
      <c r="B310" s="59"/>
      <c r="C310" s="59"/>
      <c r="D310" s="59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59"/>
      <c r="B311" s="59"/>
      <c r="C311" s="59"/>
      <c r="D311" s="59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59"/>
      <c r="B312" s="59"/>
      <c r="C312" s="59"/>
      <c r="D312" s="59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59"/>
      <c r="B313" s="59"/>
      <c r="C313" s="59"/>
      <c r="D313" s="59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59"/>
      <c r="B314" s="59"/>
      <c r="C314" s="59"/>
      <c r="D314" s="59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59"/>
      <c r="B315" s="59"/>
      <c r="C315" s="59"/>
      <c r="D315" s="59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59"/>
      <c r="B316" s="59"/>
      <c r="C316" s="59"/>
      <c r="D316" s="59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59"/>
      <c r="B317" s="59"/>
      <c r="C317" s="59"/>
      <c r="D317" s="59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59"/>
      <c r="B318" s="59"/>
      <c r="C318" s="59"/>
      <c r="D318" s="59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59"/>
      <c r="B319" s="59"/>
      <c r="C319" s="59"/>
      <c r="D319" s="59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59"/>
      <c r="B320" s="59"/>
      <c r="C320" s="59"/>
      <c r="D320" s="59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59"/>
      <c r="B321" s="59"/>
      <c r="C321" s="59"/>
      <c r="D321" s="59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59"/>
      <c r="B322" s="59"/>
      <c r="C322" s="59"/>
      <c r="D322" s="59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59"/>
      <c r="B323" s="59"/>
      <c r="C323" s="59"/>
      <c r="D323" s="59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59"/>
      <c r="B324" s="59"/>
      <c r="C324" s="59"/>
      <c r="D324" s="59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59"/>
      <c r="B325" s="59"/>
      <c r="C325" s="59"/>
      <c r="D325" s="59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59"/>
      <c r="B326" s="59"/>
      <c r="C326" s="59"/>
      <c r="D326" s="59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59"/>
      <c r="B327" s="59"/>
      <c r="C327" s="59"/>
      <c r="D327" s="59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59"/>
      <c r="B328" s="59"/>
      <c r="C328" s="59"/>
      <c r="D328" s="59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59"/>
      <c r="B329" s="59"/>
      <c r="C329" s="59"/>
      <c r="D329" s="59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59"/>
      <c r="B330" s="59"/>
      <c r="C330" s="59"/>
      <c r="D330" s="59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59"/>
      <c r="B331" s="59"/>
      <c r="C331" s="59"/>
      <c r="D331" s="59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59"/>
      <c r="B332" s="59"/>
      <c r="C332" s="59"/>
      <c r="D332" s="59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59"/>
      <c r="B333" s="59"/>
      <c r="C333" s="59"/>
      <c r="D333" s="59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59"/>
      <c r="B334" s="59"/>
      <c r="C334" s="59"/>
      <c r="D334" s="59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59"/>
      <c r="B335" s="59"/>
      <c r="C335" s="59"/>
      <c r="D335" s="59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59"/>
      <c r="B336" s="59"/>
      <c r="C336" s="59"/>
      <c r="D336" s="59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59"/>
      <c r="B337" s="59"/>
      <c r="C337" s="59"/>
      <c r="D337" s="59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59"/>
      <c r="B338" s="59"/>
      <c r="C338" s="59"/>
      <c r="D338" s="59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59"/>
      <c r="B339" s="59"/>
      <c r="C339" s="59"/>
      <c r="D339" s="59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59"/>
      <c r="B340" s="59"/>
      <c r="C340" s="59"/>
      <c r="D340" s="59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59"/>
      <c r="B341" s="59"/>
      <c r="C341" s="59"/>
      <c r="D341" s="59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59"/>
      <c r="B342" s="59"/>
      <c r="C342" s="59"/>
      <c r="D342" s="59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59"/>
      <c r="B343" s="59"/>
      <c r="C343" s="59"/>
      <c r="D343" s="59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59"/>
      <c r="B344" s="59"/>
      <c r="C344" s="59"/>
      <c r="D344" s="59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59"/>
      <c r="B345" s="59"/>
      <c r="C345" s="59"/>
      <c r="D345" s="59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59"/>
      <c r="B346" s="59"/>
      <c r="C346" s="59"/>
      <c r="D346" s="59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59"/>
      <c r="B347" s="59"/>
      <c r="C347" s="59"/>
      <c r="D347" s="59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59"/>
      <c r="B348" s="59"/>
      <c r="C348" s="59"/>
      <c r="D348" s="59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59"/>
      <c r="B349" s="59"/>
      <c r="C349" s="59"/>
      <c r="D349" s="59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59"/>
      <c r="B350" s="59"/>
      <c r="C350" s="59"/>
      <c r="D350" s="59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59"/>
      <c r="B351" s="59"/>
      <c r="C351" s="59"/>
      <c r="D351" s="59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59"/>
      <c r="B352" s="59"/>
      <c r="C352" s="59"/>
      <c r="D352" s="59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59"/>
      <c r="B353" s="59"/>
      <c r="C353" s="59"/>
      <c r="D353" s="59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59"/>
      <c r="B354" s="59"/>
      <c r="C354" s="59"/>
      <c r="D354" s="59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59"/>
      <c r="B355" s="59"/>
      <c r="C355" s="59"/>
      <c r="D355" s="59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59"/>
      <c r="B356" s="59"/>
      <c r="C356" s="59"/>
      <c r="D356" s="59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59"/>
      <c r="B357" s="59"/>
      <c r="C357" s="59"/>
      <c r="D357" s="59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59"/>
      <c r="B358" s="59"/>
      <c r="C358" s="59"/>
      <c r="D358" s="59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59"/>
      <c r="B359" s="59"/>
      <c r="C359" s="59"/>
      <c r="D359" s="59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59"/>
      <c r="B360" s="59"/>
      <c r="C360" s="59"/>
      <c r="D360" s="59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59"/>
      <c r="B361" s="59"/>
      <c r="C361" s="59"/>
      <c r="D361" s="59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59"/>
      <c r="B362" s="59"/>
      <c r="C362" s="59"/>
      <c r="D362" s="59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59"/>
      <c r="B363" s="59"/>
      <c r="C363" s="59"/>
      <c r="D363" s="59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59"/>
      <c r="B364" s="59"/>
      <c r="C364" s="59"/>
      <c r="D364" s="59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59"/>
      <c r="B365" s="59"/>
      <c r="C365" s="59"/>
      <c r="D365" s="59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59"/>
      <c r="B366" s="59"/>
      <c r="C366" s="59"/>
      <c r="D366" s="59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59"/>
      <c r="B367" s="59"/>
      <c r="C367" s="59"/>
      <c r="D367" s="59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59"/>
      <c r="B368" s="59"/>
      <c r="C368" s="59"/>
      <c r="D368" s="59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59"/>
      <c r="B369" s="59"/>
      <c r="C369" s="59"/>
      <c r="D369" s="59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59"/>
      <c r="B370" s="59"/>
      <c r="C370" s="59"/>
      <c r="D370" s="59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59"/>
      <c r="B371" s="59"/>
      <c r="C371" s="59"/>
      <c r="D371" s="59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59"/>
      <c r="B372" s="59"/>
      <c r="C372" s="59"/>
      <c r="D372" s="59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59"/>
      <c r="B373" s="59"/>
      <c r="C373" s="59"/>
      <c r="D373" s="59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59"/>
      <c r="B374" s="59"/>
      <c r="C374" s="59"/>
      <c r="D374" s="59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59"/>
      <c r="B375" s="59"/>
      <c r="C375" s="59"/>
      <c r="D375" s="59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59"/>
      <c r="B376" s="59"/>
      <c r="C376" s="59"/>
      <c r="D376" s="59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59"/>
      <c r="B377" s="59"/>
      <c r="C377" s="59"/>
      <c r="D377" s="59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59"/>
      <c r="B378" s="59"/>
      <c r="C378" s="59"/>
      <c r="D378" s="59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59"/>
      <c r="B379" s="59"/>
      <c r="C379" s="59"/>
      <c r="D379" s="59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59"/>
      <c r="B380" s="59"/>
      <c r="C380" s="59"/>
      <c r="D380" s="59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59"/>
      <c r="B381" s="59"/>
      <c r="C381" s="59"/>
      <c r="D381" s="59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59"/>
      <c r="B382" s="59"/>
      <c r="C382" s="59"/>
      <c r="D382" s="59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59"/>
      <c r="B383" s="59"/>
      <c r="C383" s="59"/>
      <c r="D383" s="59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59"/>
      <c r="B384" s="59"/>
      <c r="C384" s="59"/>
      <c r="D384" s="59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59"/>
      <c r="B385" s="59"/>
      <c r="C385" s="59"/>
      <c r="D385" s="59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59"/>
      <c r="B386" s="59"/>
      <c r="C386" s="59"/>
      <c r="D386" s="59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59"/>
      <c r="B387" s="59"/>
      <c r="C387" s="59"/>
      <c r="D387" s="59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59"/>
      <c r="B388" s="59"/>
      <c r="C388" s="59"/>
      <c r="D388" s="59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59"/>
      <c r="B389" s="59"/>
      <c r="C389" s="59"/>
      <c r="D389" s="59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59"/>
      <c r="B390" s="59"/>
      <c r="C390" s="59"/>
      <c r="D390" s="59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59"/>
      <c r="B391" s="59"/>
      <c r="C391" s="59"/>
      <c r="D391" s="59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59"/>
      <c r="B392" s="59"/>
      <c r="C392" s="59"/>
      <c r="D392" s="59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59"/>
      <c r="B393" s="59"/>
      <c r="C393" s="59"/>
      <c r="D393" s="59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59"/>
      <c r="B394" s="59"/>
      <c r="C394" s="59"/>
      <c r="D394" s="59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59"/>
      <c r="B395" s="59"/>
      <c r="C395" s="59"/>
      <c r="D395" s="59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59"/>
      <c r="B396" s="59"/>
      <c r="C396" s="59"/>
      <c r="D396" s="59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59"/>
      <c r="B397" s="59"/>
      <c r="C397" s="59"/>
      <c r="D397" s="59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59"/>
      <c r="B398" s="59"/>
      <c r="C398" s="59"/>
      <c r="D398" s="59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59"/>
      <c r="B399" s="59"/>
      <c r="C399" s="59"/>
      <c r="D399" s="59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59"/>
      <c r="B400" s="59"/>
      <c r="C400" s="59"/>
      <c r="D400" s="59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59"/>
      <c r="B401" s="59"/>
      <c r="C401" s="59"/>
      <c r="D401" s="59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59"/>
      <c r="B402" s="59"/>
      <c r="C402" s="59"/>
      <c r="D402" s="59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59"/>
      <c r="B403" s="59"/>
      <c r="C403" s="59"/>
      <c r="D403" s="59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59"/>
      <c r="B404" s="59"/>
      <c r="C404" s="59"/>
      <c r="D404" s="59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59"/>
      <c r="B405" s="59"/>
      <c r="C405" s="59"/>
      <c r="D405" s="59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59"/>
      <c r="B406" s="59"/>
      <c r="C406" s="59"/>
      <c r="D406" s="59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59"/>
      <c r="B407" s="59"/>
      <c r="C407" s="59"/>
      <c r="D407" s="59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59"/>
      <c r="B408" s="59"/>
      <c r="C408" s="59"/>
      <c r="D408" s="59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59"/>
      <c r="B409" s="59"/>
      <c r="C409" s="59"/>
      <c r="D409" s="59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59"/>
      <c r="B410" s="59"/>
      <c r="C410" s="59"/>
      <c r="D410" s="59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59"/>
      <c r="B411" s="59"/>
      <c r="C411" s="59"/>
      <c r="D411" s="59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59"/>
      <c r="B412" s="59"/>
      <c r="C412" s="59"/>
      <c r="D412" s="59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59"/>
      <c r="B413" s="59"/>
      <c r="C413" s="59"/>
      <c r="D413" s="59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59"/>
      <c r="B414" s="59"/>
      <c r="C414" s="59"/>
      <c r="D414" s="59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59"/>
      <c r="B415" s="59"/>
      <c r="C415" s="59"/>
      <c r="D415" s="59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59"/>
      <c r="B416" s="59"/>
      <c r="C416" s="59"/>
      <c r="D416" s="59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59"/>
      <c r="B417" s="59"/>
      <c r="C417" s="59"/>
      <c r="D417" s="59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59"/>
      <c r="B418" s="59"/>
      <c r="C418" s="59"/>
      <c r="D418" s="59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59"/>
      <c r="B419" s="59"/>
      <c r="C419" s="59"/>
      <c r="D419" s="59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59"/>
      <c r="B420" s="59"/>
      <c r="C420" s="59"/>
      <c r="D420" s="59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59"/>
      <c r="B421" s="59"/>
      <c r="C421" s="59"/>
      <c r="D421" s="59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59"/>
      <c r="B422" s="59"/>
      <c r="C422" s="59"/>
      <c r="D422" s="59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59"/>
      <c r="B423" s="59"/>
      <c r="C423" s="59"/>
      <c r="D423" s="59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59"/>
      <c r="B424" s="59"/>
      <c r="C424" s="59"/>
      <c r="D424" s="59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59"/>
      <c r="B425" s="59"/>
      <c r="C425" s="59"/>
      <c r="D425" s="59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59"/>
      <c r="B426" s="59"/>
      <c r="C426" s="59"/>
      <c r="D426" s="59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59"/>
      <c r="B427" s="59"/>
      <c r="C427" s="59"/>
      <c r="D427" s="59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59"/>
      <c r="B428" s="59"/>
      <c r="C428" s="59"/>
      <c r="D428" s="59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59"/>
      <c r="B429" s="59"/>
      <c r="C429" s="59"/>
      <c r="D429" s="59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59"/>
      <c r="B430" s="59"/>
      <c r="C430" s="59"/>
      <c r="D430" s="59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59"/>
      <c r="B431" s="59"/>
      <c r="C431" s="59"/>
      <c r="D431" s="59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59"/>
      <c r="B432" s="59"/>
      <c r="C432" s="59"/>
      <c r="D432" s="59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59"/>
      <c r="B433" s="59"/>
      <c r="C433" s="59"/>
      <c r="D433" s="59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59"/>
      <c r="B434" s="59"/>
      <c r="C434" s="59"/>
      <c r="D434" s="59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59"/>
      <c r="B435" s="59"/>
      <c r="C435" s="59"/>
      <c r="D435" s="59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59"/>
      <c r="B436" s="59"/>
      <c r="C436" s="59"/>
      <c r="D436" s="59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59"/>
      <c r="B437" s="59"/>
      <c r="C437" s="59"/>
      <c r="D437" s="59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59"/>
      <c r="B438" s="59"/>
      <c r="C438" s="59"/>
      <c r="D438" s="59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59"/>
      <c r="B439" s="59"/>
      <c r="C439" s="59"/>
      <c r="D439" s="59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59"/>
      <c r="B440" s="59"/>
      <c r="C440" s="59"/>
      <c r="D440" s="59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59"/>
      <c r="B441" s="59"/>
      <c r="C441" s="59"/>
      <c r="D441" s="59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59"/>
      <c r="B442" s="59"/>
      <c r="C442" s="59"/>
      <c r="D442" s="59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59"/>
      <c r="B443" s="59"/>
      <c r="C443" s="59"/>
      <c r="D443" s="59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59"/>
      <c r="B444" s="59"/>
      <c r="C444" s="59"/>
      <c r="D444" s="59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59"/>
      <c r="B445" s="59"/>
      <c r="C445" s="59"/>
      <c r="D445" s="59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59"/>
      <c r="B446" s="59"/>
      <c r="C446" s="59"/>
      <c r="D446" s="59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59"/>
      <c r="B447" s="59"/>
      <c r="C447" s="59"/>
      <c r="D447" s="59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59"/>
      <c r="B448" s="59"/>
      <c r="C448" s="59"/>
      <c r="D448" s="59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59"/>
      <c r="B449" s="59"/>
      <c r="C449" s="59"/>
      <c r="D449" s="59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59"/>
      <c r="B450" s="59"/>
      <c r="C450" s="59"/>
      <c r="D450" s="59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59"/>
      <c r="B451" s="59"/>
      <c r="C451" s="59"/>
      <c r="D451" s="59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59"/>
      <c r="B452" s="59"/>
      <c r="C452" s="59"/>
      <c r="D452" s="59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59"/>
      <c r="B453" s="59"/>
      <c r="C453" s="59"/>
      <c r="D453" s="59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59"/>
      <c r="B454" s="59"/>
      <c r="C454" s="59"/>
      <c r="D454" s="59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59"/>
      <c r="B455" s="59"/>
      <c r="C455" s="59"/>
      <c r="D455" s="59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59"/>
      <c r="B456" s="59"/>
      <c r="C456" s="59"/>
      <c r="D456" s="59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59"/>
      <c r="B457" s="59"/>
      <c r="C457" s="59"/>
      <c r="D457" s="59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59"/>
      <c r="B458" s="59"/>
      <c r="C458" s="59"/>
      <c r="D458" s="59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59"/>
      <c r="B459" s="59"/>
      <c r="C459" s="59"/>
      <c r="D459" s="59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59"/>
      <c r="B460" s="59"/>
      <c r="C460" s="59"/>
      <c r="D460" s="59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59"/>
      <c r="B461" s="59"/>
      <c r="C461" s="59"/>
      <c r="D461" s="59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59"/>
      <c r="B462" s="59"/>
      <c r="C462" s="59"/>
      <c r="D462" s="59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59"/>
      <c r="B463" s="59"/>
      <c r="C463" s="59"/>
      <c r="D463" s="59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59"/>
      <c r="B464" s="59"/>
      <c r="C464" s="59"/>
      <c r="D464" s="59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59"/>
      <c r="B465" s="59"/>
      <c r="C465" s="59"/>
      <c r="D465" s="59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59"/>
      <c r="B466" s="59"/>
      <c r="C466" s="59"/>
      <c r="D466" s="59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59"/>
      <c r="B467" s="59"/>
      <c r="C467" s="59"/>
      <c r="D467" s="59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59"/>
      <c r="B468" s="59"/>
      <c r="C468" s="59"/>
      <c r="D468" s="59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59"/>
      <c r="B469" s="59"/>
      <c r="C469" s="59"/>
      <c r="D469" s="59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59"/>
      <c r="B470" s="59"/>
      <c r="C470" s="59"/>
      <c r="D470" s="59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59"/>
      <c r="B471" s="59"/>
      <c r="C471" s="59"/>
      <c r="D471" s="59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59"/>
      <c r="B472" s="59"/>
      <c r="C472" s="59"/>
      <c r="D472" s="59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59"/>
      <c r="B473" s="59"/>
      <c r="C473" s="59"/>
      <c r="D473" s="59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59"/>
      <c r="B474" s="59"/>
      <c r="C474" s="59"/>
      <c r="D474" s="59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59"/>
      <c r="B475" s="59"/>
      <c r="C475" s="59"/>
      <c r="D475" s="59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59"/>
      <c r="B476" s="59"/>
      <c r="C476" s="59"/>
      <c r="D476" s="59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59"/>
      <c r="B477" s="59"/>
      <c r="C477" s="59"/>
      <c r="D477" s="59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59"/>
      <c r="B478" s="59"/>
      <c r="C478" s="59"/>
      <c r="D478" s="59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59"/>
      <c r="B479" s="59"/>
      <c r="C479" s="59"/>
      <c r="D479" s="59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59"/>
      <c r="B480" s="59"/>
      <c r="C480" s="59"/>
      <c r="D480" s="59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59"/>
      <c r="B481" s="59"/>
      <c r="C481" s="59"/>
      <c r="D481" s="59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59"/>
      <c r="B482" s="59"/>
      <c r="C482" s="59"/>
      <c r="D482" s="59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59"/>
      <c r="B483" s="59"/>
      <c r="C483" s="59"/>
      <c r="D483" s="59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59"/>
      <c r="B484" s="59"/>
      <c r="C484" s="59"/>
      <c r="D484" s="59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59"/>
      <c r="B485" s="59"/>
      <c r="C485" s="59"/>
      <c r="D485" s="59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59"/>
      <c r="B486" s="59"/>
      <c r="C486" s="59"/>
      <c r="D486" s="59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59"/>
      <c r="B487" s="59"/>
      <c r="C487" s="59"/>
      <c r="D487" s="59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59"/>
      <c r="B488" s="59"/>
      <c r="C488" s="59"/>
      <c r="D488" s="59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59"/>
      <c r="B489" s="59"/>
      <c r="C489" s="59"/>
      <c r="D489" s="59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59"/>
      <c r="B490" s="59"/>
      <c r="C490" s="59"/>
      <c r="D490" s="59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59"/>
      <c r="B491" s="59"/>
      <c r="C491" s="59"/>
      <c r="D491" s="59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59"/>
      <c r="B492" s="59"/>
      <c r="C492" s="59"/>
      <c r="D492" s="59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59"/>
      <c r="B493" s="59"/>
      <c r="C493" s="59"/>
      <c r="D493" s="59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59"/>
      <c r="B494" s="59"/>
      <c r="C494" s="59"/>
      <c r="D494" s="59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59"/>
      <c r="B495" s="59"/>
      <c r="C495" s="59"/>
      <c r="D495" s="59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59"/>
      <c r="B496" s="59"/>
      <c r="C496" s="59"/>
      <c r="D496" s="59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59"/>
      <c r="B497" s="59"/>
      <c r="C497" s="59"/>
      <c r="D497" s="59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59"/>
      <c r="B498" s="59"/>
      <c r="C498" s="59"/>
      <c r="D498" s="59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59"/>
      <c r="B499" s="59"/>
      <c r="C499" s="59"/>
      <c r="D499" s="59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59"/>
      <c r="B500" s="59"/>
      <c r="C500" s="59"/>
      <c r="D500" s="59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59"/>
      <c r="B501" s="59"/>
      <c r="C501" s="59"/>
      <c r="D501" s="59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59"/>
      <c r="B502" s="59"/>
      <c r="C502" s="59"/>
      <c r="D502" s="59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59"/>
      <c r="B503" s="59"/>
      <c r="C503" s="59"/>
      <c r="D503" s="59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59"/>
      <c r="B504" s="59"/>
      <c r="C504" s="59"/>
      <c r="D504" s="59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59"/>
      <c r="B505" s="59"/>
      <c r="C505" s="59"/>
      <c r="D505" s="59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59"/>
      <c r="B506" s="59"/>
      <c r="C506" s="59"/>
      <c r="D506" s="59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59"/>
      <c r="B507" s="59"/>
      <c r="C507" s="59"/>
      <c r="D507" s="59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59"/>
      <c r="B508" s="59"/>
      <c r="C508" s="59"/>
      <c r="D508" s="59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59"/>
      <c r="B509" s="59"/>
      <c r="C509" s="59"/>
      <c r="D509" s="59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59"/>
      <c r="B510" s="59"/>
      <c r="C510" s="59"/>
      <c r="D510" s="59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59"/>
      <c r="B511" s="59"/>
      <c r="C511" s="59"/>
      <c r="D511" s="59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59"/>
      <c r="B512" s="59"/>
      <c r="C512" s="59"/>
      <c r="D512" s="59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59"/>
      <c r="B513" s="59"/>
      <c r="C513" s="59"/>
      <c r="D513" s="59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59"/>
      <c r="B514" s="59"/>
      <c r="C514" s="59"/>
      <c r="D514" s="59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59"/>
      <c r="B515" s="59"/>
      <c r="C515" s="59"/>
      <c r="D515" s="59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59"/>
      <c r="B516" s="59"/>
      <c r="C516" s="59"/>
      <c r="D516" s="59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59"/>
      <c r="B517" s="59"/>
      <c r="C517" s="59"/>
      <c r="D517" s="59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59"/>
      <c r="B518" s="59"/>
      <c r="C518" s="59"/>
      <c r="D518" s="59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59"/>
      <c r="B519" s="59"/>
      <c r="C519" s="59"/>
      <c r="D519" s="59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59"/>
      <c r="B520" s="59"/>
      <c r="C520" s="59"/>
      <c r="D520" s="59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59"/>
      <c r="B521" s="59"/>
      <c r="C521" s="59"/>
      <c r="D521" s="59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59"/>
      <c r="B522" s="59"/>
      <c r="C522" s="59"/>
      <c r="D522" s="59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59"/>
      <c r="B523" s="59"/>
      <c r="C523" s="59"/>
      <c r="D523" s="59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59"/>
      <c r="B524" s="59"/>
      <c r="C524" s="59"/>
      <c r="D524" s="59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59"/>
      <c r="B525" s="59"/>
      <c r="C525" s="59"/>
      <c r="D525" s="59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59"/>
      <c r="B526" s="59"/>
      <c r="C526" s="59"/>
      <c r="D526" s="59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59"/>
      <c r="B527" s="59"/>
      <c r="C527" s="59"/>
      <c r="D527" s="59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59"/>
      <c r="B528" s="59"/>
      <c r="C528" s="59"/>
      <c r="D528" s="59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59"/>
      <c r="B529" s="59"/>
      <c r="C529" s="59"/>
      <c r="D529" s="59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59"/>
      <c r="B530" s="59"/>
      <c r="C530" s="59"/>
      <c r="D530" s="59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59"/>
      <c r="B531" s="59"/>
      <c r="C531" s="59"/>
      <c r="D531" s="59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59"/>
      <c r="B532" s="59"/>
      <c r="C532" s="59"/>
      <c r="D532" s="59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59"/>
      <c r="B533" s="59"/>
      <c r="C533" s="59"/>
      <c r="D533" s="59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59"/>
      <c r="B534" s="59"/>
      <c r="C534" s="59"/>
      <c r="D534" s="59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59"/>
      <c r="B535" s="59"/>
      <c r="C535" s="59"/>
      <c r="D535" s="59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59"/>
      <c r="B536" s="59"/>
      <c r="C536" s="59"/>
      <c r="D536" s="59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59"/>
      <c r="B537" s="59"/>
      <c r="C537" s="59"/>
      <c r="D537" s="59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59"/>
      <c r="B538" s="59"/>
      <c r="C538" s="59"/>
      <c r="D538" s="59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59"/>
      <c r="B539" s="59"/>
      <c r="C539" s="59"/>
      <c r="D539" s="59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59"/>
      <c r="B540" s="59"/>
      <c r="C540" s="59"/>
      <c r="D540" s="59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59"/>
      <c r="B541" s="59"/>
      <c r="C541" s="59"/>
      <c r="D541" s="59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59"/>
      <c r="B542" s="59"/>
      <c r="C542" s="59"/>
      <c r="D542" s="59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59"/>
      <c r="B543" s="59"/>
      <c r="C543" s="59"/>
      <c r="D543" s="59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59"/>
      <c r="B544" s="59"/>
      <c r="C544" s="59"/>
      <c r="D544" s="59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59"/>
      <c r="B545" s="59"/>
      <c r="C545" s="59"/>
      <c r="D545" s="59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59"/>
      <c r="B546" s="59"/>
      <c r="C546" s="59"/>
      <c r="D546" s="59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59"/>
      <c r="B547" s="59"/>
      <c r="C547" s="59"/>
      <c r="D547" s="59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59"/>
      <c r="B548" s="59"/>
      <c r="C548" s="59"/>
      <c r="D548" s="59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59"/>
      <c r="B549" s="59"/>
      <c r="C549" s="59"/>
      <c r="D549" s="59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59"/>
      <c r="B550" s="59"/>
      <c r="C550" s="59"/>
      <c r="D550" s="59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59"/>
      <c r="B551" s="59"/>
      <c r="C551" s="59"/>
      <c r="D551" s="59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59"/>
      <c r="B552" s="59"/>
      <c r="C552" s="59"/>
      <c r="D552" s="59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59"/>
      <c r="B553" s="59"/>
      <c r="C553" s="59"/>
      <c r="D553" s="59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59"/>
      <c r="B554" s="59"/>
      <c r="C554" s="59"/>
      <c r="D554" s="59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59"/>
      <c r="B555" s="59"/>
      <c r="C555" s="59"/>
      <c r="D555" s="59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59"/>
      <c r="B556" s="59"/>
      <c r="C556" s="59"/>
      <c r="D556" s="59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59"/>
      <c r="B557" s="59"/>
      <c r="C557" s="59"/>
      <c r="D557" s="59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59"/>
      <c r="B558" s="59"/>
      <c r="C558" s="59"/>
      <c r="D558" s="59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59"/>
      <c r="B559" s="59"/>
      <c r="C559" s="59"/>
      <c r="D559" s="59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59"/>
      <c r="B560" s="59"/>
      <c r="C560" s="59"/>
      <c r="D560" s="59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59"/>
      <c r="B561" s="59"/>
      <c r="C561" s="59"/>
      <c r="D561" s="59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59"/>
      <c r="B562" s="59"/>
      <c r="C562" s="59"/>
      <c r="D562" s="59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59"/>
      <c r="B563" s="59"/>
      <c r="C563" s="59"/>
      <c r="D563" s="59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59"/>
      <c r="B564" s="59"/>
      <c r="C564" s="59"/>
      <c r="D564" s="59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59"/>
      <c r="B565" s="59"/>
      <c r="C565" s="59"/>
      <c r="D565" s="59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59"/>
      <c r="B566" s="59"/>
      <c r="C566" s="59"/>
      <c r="D566" s="59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59"/>
      <c r="B567" s="59"/>
      <c r="C567" s="59"/>
      <c r="D567" s="59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59"/>
      <c r="B568" s="59"/>
      <c r="C568" s="59"/>
      <c r="D568" s="59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59"/>
      <c r="B569" s="59"/>
      <c r="C569" s="59"/>
      <c r="D569" s="59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59"/>
      <c r="B570" s="59"/>
      <c r="C570" s="59"/>
      <c r="D570" s="59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59"/>
      <c r="B571" s="59"/>
      <c r="C571" s="59"/>
      <c r="D571" s="59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59"/>
      <c r="B572" s="59"/>
      <c r="C572" s="59"/>
      <c r="D572" s="59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59"/>
      <c r="B573" s="59"/>
      <c r="C573" s="59"/>
      <c r="D573" s="59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59"/>
      <c r="B574" s="59"/>
      <c r="C574" s="59"/>
      <c r="D574" s="59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59"/>
      <c r="B575" s="59"/>
      <c r="C575" s="59"/>
      <c r="D575" s="59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59"/>
      <c r="B576" s="59"/>
      <c r="C576" s="59"/>
      <c r="D576" s="59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59"/>
      <c r="B577" s="59"/>
      <c r="C577" s="59"/>
      <c r="D577" s="59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59"/>
      <c r="B578" s="59"/>
      <c r="C578" s="59"/>
      <c r="D578" s="59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59"/>
      <c r="B579" s="59"/>
      <c r="C579" s="59"/>
      <c r="D579" s="59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59"/>
      <c r="B580" s="59"/>
      <c r="C580" s="59"/>
      <c r="D580" s="59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59"/>
      <c r="B581" s="59"/>
      <c r="C581" s="59"/>
      <c r="D581" s="59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59"/>
      <c r="B582" s="59"/>
      <c r="C582" s="59"/>
      <c r="D582" s="59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59"/>
      <c r="B583" s="59"/>
      <c r="C583" s="59"/>
      <c r="D583" s="59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59"/>
      <c r="B584" s="59"/>
      <c r="C584" s="59"/>
      <c r="D584" s="59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59"/>
      <c r="B585" s="59"/>
      <c r="C585" s="59"/>
      <c r="D585" s="59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59"/>
      <c r="B586" s="59"/>
      <c r="C586" s="59"/>
      <c r="D586" s="59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59"/>
      <c r="B587" s="59"/>
      <c r="C587" s="59"/>
      <c r="D587" s="59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59"/>
      <c r="B588" s="59"/>
      <c r="C588" s="59"/>
      <c r="D588" s="59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59"/>
      <c r="B589" s="59"/>
      <c r="C589" s="59"/>
      <c r="D589" s="59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59"/>
      <c r="B590" s="59"/>
      <c r="C590" s="59"/>
      <c r="D590" s="59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59"/>
      <c r="B591" s="59"/>
      <c r="C591" s="59"/>
      <c r="D591" s="59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59"/>
      <c r="B592" s="59"/>
      <c r="C592" s="59"/>
      <c r="D592" s="59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59"/>
      <c r="B593" s="59"/>
      <c r="C593" s="59"/>
      <c r="D593" s="59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59"/>
      <c r="B594" s="59"/>
      <c r="C594" s="59"/>
      <c r="D594" s="59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59"/>
      <c r="B595" s="59"/>
      <c r="C595" s="59"/>
      <c r="D595" s="59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59"/>
      <c r="B596" s="59"/>
      <c r="C596" s="59"/>
      <c r="D596" s="59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59"/>
      <c r="B597" s="59"/>
      <c r="C597" s="59"/>
      <c r="D597" s="59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59"/>
      <c r="B598" s="59"/>
      <c r="C598" s="59"/>
      <c r="D598" s="59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59"/>
      <c r="B599" s="59"/>
      <c r="C599" s="59"/>
      <c r="D599" s="59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59"/>
      <c r="B600" s="59"/>
      <c r="C600" s="59"/>
      <c r="D600" s="59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59"/>
      <c r="B601" s="59"/>
      <c r="C601" s="59"/>
      <c r="D601" s="59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59"/>
      <c r="B602" s="59"/>
      <c r="C602" s="59"/>
      <c r="D602" s="59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59"/>
      <c r="B603" s="59"/>
      <c r="C603" s="59"/>
      <c r="D603" s="59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59"/>
      <c r="B604" s="59"/>
      <c r="C604" s="59"/>
      <c r="D604" s="59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59"/>
      <c r="B605" s="59"/>
      <c r="C605" s="59"/>
      <c r="D605" s="59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59"/>
      <c r="B606" s="59"/>
      <c r="C606" s="59"/>
      <c r="D606" s="59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59"/>
      <c r="B607" s="59"/>
      <c r="C607" s="59"/>
      <c r="D607" s="59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59"/>
      <c r="B608" s="59"/>
      <c r="C608" s="59"/>
      <c r="D608" s="59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59"/>
      <c r="B609" s="59"/>
      <c r="C609" s="59"/>
      <c r="D609" s="59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59"/>
      <c r="B610" s="59"/>
      <c r="C610" s="59"/>
      <c r="D610" s="59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59"/>
      <c r="B611" s="59"/>
      <c r="C611" s="59"/>
      <c r="D611" s="59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59"/>
      <c r="B612" s="59"/>
      <c r="C612" s="59"/>
      <c r="D612" s="59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59"/>
      <c r="B613" s="59"/>
      <c r="C613" s="59"/>
      <c r="D613" s="59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59"/>
      <c r="B614" s="59"/>
      <c r="C614" s="59"/>
      <c r="D614" s="59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59"/>
      <c r="B615" s="59"/>
      <c r="C615" s="59"/>
      <c r="D615" s="59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59"/>
      <c r="B616" s="59"/>
      <c r="C616" s="59"/>
      <c r="D616" s="59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59"/>
      <c r="B617" s="59"/>
      <c r="C617" s="59"/>
      <c r="D617" s="59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59"/>
      <c r="B618" s="59"/>
      <c r="C618" s="59"/>
      <c r="D618" s="59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59"/>
      <c r="B619" s="59"/>
      <c r="C619" s="59"/>
      <c r="D619" s="59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59"/>
      <c r="B620" s="59"/>
      <c r="C620" s="59"/>
      <c r="D620" s="59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59"/>
      <c r="B621" s="59"/>
      <c r="C621" s="59"/>
      <c r="D621" s="59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59"/>
      <c r="B622" s="59"/>
      <c r="C622" s="59"/>
      <c r="D622" s="59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59"/>
      <c r="B623" s="59"/>
      <c r="C623" s="59"/>
      <c r="D623" s="59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59"/>
      <c r="B624" s="59"/>
      <c r="C624" s="59"/>
      <c r="D624" s="59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59"/>
      <c r="B625" s="59"/>
      <c r="C625" s="59"/>
      <c r="D625" s="59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59"/>
      <c r="B626" s="59"/>
      <c r="C626" s="59"/>
      <c r="D626" s="59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59"/>
      <c r="B627" s="59"/>
      <c r="C627" s="59"/>
      <c r="D627" s="59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59"/>
      <c r="B628" s="59"/>
      <c r="C628" s="59"/>
      <c r="D628" s="59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59"/>
      <c r="B629" s="59"/>
      <c r="C629" s="59"/>
      <c r="D629" s="59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59"/>
      <c r="B630" s="59"/>
      <c r="C630" s="59"/>
      <c r="D630" s="59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59"/>
      <c r="B631" s="59"/>
      <c r="C631" s="59"/>
      <c r="D631" s="59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59"/>
      <c r="B632" s="59"/>
      <c r="C632" s="59"/>
      <c r="D632" s="59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59"/>
      <c r="B633" s="59"/>
      <c r="C633" s="59"/>
      <c r="D633" s="59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59"/>
      <c r="B634" s="59"/>
      <c r="C634" s="59"/>
      <c r="D634" s="59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59"/>
      <c r="B635" s="59"/>
      <c r="C635" s="59"/>
      <c r="D635" s="59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59"/>
      <c r="B636" s="59"/>
      <c r="C636" s="59"/>
      <c r="D636" s="59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59"/>
      <c r="B637" s="59"/>
      <c r="C637" s="59"/>
      <c r="D637" s="59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59"/>
      <c r="B638" s="59"/>
      <c r="C638" s="59"/>
      <c r="D638" s="59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59"/>
      <c r="B639" s="59"/>
      <c r="C639" s="59"/>
      <c r="D639" s="59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59"/>
      <c r="B640" s="59"/>
      <c r="C640" s="59"/>
      <c r="D640" s="59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59"/>
      <c r="B641" s="59"/>
      <c r="C641" s="59"/>
      <c r="D641" s="59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59"/>
      <c r="B642" s="59"/>
      <c r="C642" s="59"/>
      <c r="D642" s="59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59"/>
      <c r="B643" s="59"/>
      <c r="C643" s="59"/>
      <c r="D643" s="59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59"/>
      <c r="B644" s="59"/>
      <c r="C644" s="59"/>
      <c r="D644" s="59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59"/>
      <c r="B645" s="59"/>
      <c r="C645" s="59"/>
      <c r="D645" s="59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59"/>
      <c r="B646" s="59"/>
      <c r="C646" s="59"/>
      <c r="D646" s="59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59"/>
      <c r="B647" s="59"/>
      <c r="C647" s="59"/>
      <c r="D647" s="59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59"/>
      <c r="B648" s="59"/>
      <c r="C648" s="59"/>
      <c r="D648" s="59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59"/>
      <c r="B649" s="59"/>
      <c r="C649" s="59"/>
      <c r="D649" s="59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59"/>
      <c r="B650" s="59"/>
      <c r="C650" s="59"/>
      <c r="D650" s="59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59"/>
      <c r="B651" s="59"/>
      <c r="C651" s="59"/>
      <c r="D651" s="59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59"/>
      <c r="B652" s="59"/>
      <c r="C652" s="59"/>
      <c r="D652" s="59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59"/>
      <c r="B653" s="59"/>
      <c r="C653" s="59"/>
      <c r="D653" s="59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59"/>
      <c r="B654" s="59"/>
      <c r="C654" s="59"/>
      <c r="D654" s="59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59"/>
      <c r="B655" s="59"/>
      <c r="C655" s="59"/>
      <c r="D655" s="59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59"/>
      <c r="B656" s="59"/>
      <c r="C656" s="59"/>
      <c r="D656" s="59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59"/>
      <c r="B657" s="59"/>
      <c r="C657" s="59"/>
      <c r="D657" s="59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59"/>
      <c r="B658" s="59"/>
      <c r="C658" s="59"/>
      <c r="D658" s="59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59"/>
      <c r="B659" s="59"/>
      <c r="C659" s="59"/>
      <c r="D659" s="59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59"/>
      <c r="B660" s="59"/>
      <c r="C660" s="59"/>
      <c r="D660" s="59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59"/>
      <c r="B661" s="59"/>
      <c r="C661" s="59"/>
      <c r="D661" s="59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59"/>
      <c r="B662" s="59"/>
      <c r="C662" s="59"/>
      <c r="D662" s="59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59"/>
      <c r="B663" s="59"/>
      <c r="C663" s="59"/>
      <c r="D663" s="59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59"/>
      <c r="B664" s="59"/>
      <c r="C664" s="59"/>
      <c r="D664" s="59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59"/>
      <c r="B665" s="59"/>
      <c r="C665" s="59"/>
      <c r="D665" s="59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59"/>
      <c r="B666" s="59"/>
      <c r="C666" s="59"/>
      <c r="D666" s="59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59"/>
      <c r="B667" s="59"/>
      <c r="C667" s="59"/>
      <c r="D667" s="59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59"/>
      <c r="B668" s="59"/>
      <c r="C668" s="59"/>
      <c r="D668" s="59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59"/>
      <c r="B669" s="59"/>
      <c r="C669" s="59"/>
      <c r="D669" s="59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59"/>
      <c r="B670" s="59"/>
      <c r="C670" s="59"/>
      <c r="D670" s="59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59"/>
      <c r="B671" s="59"/>
      <c r="C671" s="59"/>
      <c r="D671" s="59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59"/>
      <c r="B672" s="59"/>
      <c r="C672" s="59"/>
      <c r="D672" s="59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59"/>
      <c r="B673" s="59"/>
      <c r="C673" s="59"/>
      <c r="D673" s="59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59"/>
      <c r="B674" s="59"/>
      <c r="C674" s="59"/>
      <c r="D674" s="59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59"/>
      <c r="B675" s="59"/>
      <c r="C675" s="59"/>
      <c r="D675" s="59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59"/>
      <c r="B676" s="59"/>
      <c r="C676" s="59"/>
      <c r="D676" s="59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59"/>
      <c r="B677" s="59"/>
      <c r="C677" s="59"/>
      <c r="D677" s="59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59"/>
      <c r="B678" s="59"/>
      <c r="C678" s="59"/>
      <c r="D678" s="59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59"/>
      <c r="B679" s="59"/>
      <c r="C679" s="59"/>
      <c r="D679" s="59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59"/>
      <c r="B680" s="59"/>
      <c r="C680" s="59"/>
      <c r="D680" s="59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59"/>
      <c r="B681" s="59"/>
      <c r="C681" s="59"/>
      <c r="D681" s="59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59"/>
      <c r="B682" s="59"/>
      <c r="C682" s="59"/>
      <c r="D682" s="59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59"/>
      <c r="B683" s="59"/>
      <c r="C683" s="59"/>
      <c r="D683" s="59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59"/>
      <c r="B684" s="59"/>
      <c r="C684" s="59"/>
      <c r="D684" s="59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59"/>
      <c r="B685" s="59"/>
      <c r="C685" s="59"/>
      <c r="D685" s="59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59"/>
      <c r="B686" s="59"/>
      <c r="C686" s="59"/>
      <c r="D686" s="59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59"/>
      <c r="B687" s="59"/>
      <c r="C687" s="59"/>
      <c r="D687" s="59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59"/>
      <c r="B688" s="59"/>
      <c r="C688" s="59"/>
      <c r="D688" s="59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59"/>
      <c r="B689" s="59"/>
      <c r="C689" s="59"/>
      <c r="D689" s="59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59"/>
      <c r="B690" s="59"/>
      <c r="C690" s="59"/>
      <c r="D690" s="59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59"/>
      <c r="B691" s="59"/>
      <c r="C691" s="59"/>
      <c r="D691" s="59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59"/>
      <c r="B692" s="59"/>
      <c r="C692" s="59"/>
      <c r="D692" s="59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59"/>
      <c r="B693" s="59"/>
      <c r="C693" s="59"/>
      <c r="D693" s="59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59"/>
      <c r="B694" s="59"/>
      <c r="C694" s="59"/>
      <c r="D694" s="59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59"/>
      <c r="B695" s="59"/>
      <c r="C695" s="59"/>
      <c r="D695" s="59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59"/>
      <c r="B696" s="59"/>
      <c r="C696" s="59"/>
      <c r="D696" s="59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59"/>
      <c r="B697" s="59"/>
      <c r="C697" s="59"/>
      <c r="D697" s="59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59"/>
      <c r="B698" s="59"/>
      <c r="C698" s="59"/>
      <c r="D698" s="59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59"/>
      <c r="B699" s="59"/>
      <c r="C699" s="59"/>
      <c r="D699" s="59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59"/>
      <c r="B700" s="59"/>
      <c r="C700" s="59"/>
      <c r="D700" s="59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59"/>
      <c r="B701" s="59"/>
      <c r="C701" s="59"/>
      <c r="D701" s="59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59"/>
      <c r="B702" s="59"/>
      <c r="C702" s="59"/>
      <c r="D702" s="59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59"/>
      <c r="B703" s="59"/>
      <c r="C703" s="59"/>
      <c r="D703" s="59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59"/>
      <c r="B704" s="59"/>
      <c r="C704" s="59"/>
      <c r="D704" s="59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59"/>
      <c r="B705" s="59"/>
      <c r="C705" s="59"/>
      <c r="D705" s="59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59"/>
      <c r="B706" s="59"/>
      <c r="C706" s="59"/>
      <c r="D706" s="59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59"/>
      <c r="B707" s="59"/>
      <c r="C707" s="59"/>
      <c r="D707" s="59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59"/>
      <c r="B708" s="59"/>
      <c r="C708" s="59"/>
      <c r="D708" s="59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59"/>
      <c r="B709" s="59"/>
      <c r="C709" s="59"/>
      <c r="D709" s="59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59"/>
      <c r="B710" s="59"/>
      <c r="C710" s="59"/>
      <c r="D710" s="59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59"/>
      <c r="B711" s="59"/>
      <c r="C711" s="59"/>
      <c r="D711" s="59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59"/>
      <c r="B712" s="59"/>
      <c r="C712" s="59"/>
      <c r="D712" s="59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59"/>
      <c r="B713" s="59"/>
      <c r="C713" s="59"/>
      <c r="D713" s="59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59"/>
      <c r="B714" s="59"/>
      <c r="C714" s="59"/>
      <c r="D714" s="59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59"/>
      <c r="B715" s="59"/>
      <c r="C715" s="59"/>
      <c r="D715" s="59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59"/>
      <c r="B716" s="59"/>
      <c r="C716" s="59"/>
      <c r="D716" s="59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59"/>
      <c r="B717" s="59"/>
      <c r="C717" s="59"/>
      <c r="D717" s="59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59"/>
      <c r="B718" s="59"/>
      <c r="C718" s="59"/>
      <c r="D718" s="59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59"/>
      <c r="B719" s="59"/>
      <c r="C719" s="59"/>
      <c r="D719" s="59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59"/>
      <c r="B720" s="59"/>
      <c r="C720" s="59"/>
      <c r="D720" s="59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59"/>
      <c r="B721" s="59"/>
      <c r="C721" s="59"/>
      <c r="D721" s="59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59"/>
      <c r="B722" s="59"/>
      <c r="C722" s="59"/>
      <c r="D722" s="59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59"/>
      <c r="B723" s="59"/>
      <c r="C723" s="59"/>
      <c r="D723" s="59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59"/>
      <c r="B724" s="59"/>
      <c r="C724" s="59"/>
      <c r="D724" s="59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59"/>
      <c r="B725" s="59"/>
      <c r="C725" s="59"/>
      <c r="D725" s="59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59"/>
      <c r="B726" s="59"/>
      <c r="C726" s="59"/>
      <c r="D726" s="59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59"/>
      <c r="B727" s="59"/>
      <c r="C727" s="59"/>
      <c r="D727" s="59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59"/>
      <c r="B728" s="59"/>
      <c r="C728" s="59"/>
      <c r="D728" s="59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59"/>
      <c r="B729" s="59"/>
      <c r="C729" s="59"/>
      <c r="D729" s="59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59"/>
      <c r="B730" s="59"/>
      <c r="C730" s="59"/>
      <c r="D730" s="59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59"/>
      <c r="B731" s="59"/>
      <c r="C731" s="59"/>
      <c r="D731" s="59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59"/>
      <c r="B732" s="59"/>
      <c r="C732" s="59"/>
      <c r="D732" s="59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59"/>
      <c r="B733" s="59"/>
      <c r="C733" s="59"/>
      <c r="D733" s="59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59"/>
      <c r="B734" s="59"/>
      <c r="C734" s="59"/>
      <c r="D734" s="59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59"/>
      <c r="B735" s="59"/>
      <c r="C735" s="59"/>
      <c r="D735" s="59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59"/>
      <c r="B736" s="59"/>
      <c r="C736" s="59"/>
      <c r="D736" s="59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59"/>
      <c r="B737" s="59"/>
      <c r="C737" s="59"/>
      <c r="D737" s="59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59"/>
      <c r="B738" s="59"/>
      <c r="C738" s="59"/>
      <c r="D738" s="59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59"/>
      <c r="B739" s="59"/>
      <c r="C739" s="59"/>
      <c r="D739" s="59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59"/>
      <c r="B740" s="59"/>
      <c r="C740" s="59"/>
      <c r="D740" s="59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59"/>
      <c r="B741" s="59"/>
      <c r="C741" s="59"/>
      <c r="D741" s="59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59"/>
      <c r="B742" s="59"/>
      <c r="C742" s="59"/>
      <c r="D742" s="59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59"/>
      <c r="B743" s="59"/>
      <c r="C743" s="59"/>
      <c r="D743" s="59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59"/>
      <c r="B744" s="59"/>
      <c r="C744" s="59"/>
      <c r="D744" s="59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59"/>
      <c r="B745" s="59"/>
      <c r="C745" s="59"/>
      <c r="D745" s="59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59"/>
      <c r="B746" s="59"/>
      <c r="C746" s="59"/>
      <c r="D746" s="59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59"/>
      <c r="B747" s="59"/>
      <c r="C747" s="59"/>
      <c r="D747" s="59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59"/>
      <c r="B748" s="59"/>
      <c r="C748" s="59"/>
      <c r="D748" s="59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59"/>
      <c r="B749" s="59"/>
      <c r="C749" s="59"/>
      <c r="D749" s="59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59"/>
      <c r="B750" s="59"/>
      <c r="C750" s="59"/>
      <c r="D750" s="59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59"/>
      <c r="B751" s="59"/>
      <c r="C751" s="59"/>
      <c r="D751" s="59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59"/>
      <c r="B752" s="59"/>
      <c r="C752" s="59"/>
      <c r="D752" s="59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59"/>
      <c r="B753" s="59"/>
      <c r="C753" s="59"/>
      <c r="D753" s="59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59"/>
      <c r="B754" s="59"/>
      <c r="C754" s="59"/>
      <c r="D754" s="59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59"/>
      <c r="B755" s="59"/>
      <c r="C755" s="59"/>
      <c r="D755" s="59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59"/>
      <c r="B756" s="59"/>
      <c r="C756" s="59"/>
      <c r="D756" s="59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59"/>
      <c r="B757" s="59"/>
      <c r="C757" s="59"/>
      <c r="D757" s="59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59"/>
      <c r="B758" s="59"/>
      <c r="C758" s="59"/>
      <c r="D758" s="59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59"/>
      <c r="B759" s="59"/>
      <c r="C759" s="59"/>
      <c r="D759" s="59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59"/>
      <c r="B760" s="59"/>
      <c r="C760" s="59"/>
      <c r="D760" s="59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59"/>
      <c r="B761" s="59"/>
      <c r="C761" s="59"/>
      <c r="D761" s="59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59"/>
      <c r="B762" s="59"/>
      <c r="C762" s="59"/>
      <c r="D762" s="59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59"/>
      <c r="B763" s="59"/>
      <c r="C763" s="59"/>
      <c r="D763" s="59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59"/>
      <c r="B764" s="59"/>
      <c r="C764" s="59"/>
      <c r="D764" s="59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59"/>
      <c r="B765" s="59"/>
      <c r="C765" s="59"/>
      <c r="D765" s="59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59"/>
      <c r="B766" s="59"/>
      <c r="C766" s="59"/>
      <c r="D766" s="59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59"/>
      <c r="B767" s="59"/>
      <c r="C767" s="59"/>
      <c r="D767" s="59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59"/>
      <c r="B768" s="59"/>
      <c r="C768" s="59"/>
      <c r="D768" s="59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59"/>
      <c r="B769" s="59"/>
      <c r="C769" s="59"/>
      <c r="D769" s="59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59"/>
      <c r="B770" s="59"/>
      <c r="C770" s="59"/>
      <c r="D770" s="59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59"/>
      <c r="B771" s="59"/>
      <c r="C771" s="59"/>
      <c r="D771" s="59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59"/>
      <c r="B772" s="59"/>
      <c r="C772" s="59"/>
      <c r="D772" s="59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59"/>
      <c r="B773" s="59"/>
      <c r="C773" s="59"/>
      <c r="D773" s="59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59"/>
      <c r="B774" s="59"/>
      <c r="C774" s="59"/>
      <c r="D774" s="59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59"/>
      <c r="B775" s="59"/>
      <c r="C775" s="59"/>
      <c r="D775" s="59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59"/>
      <c r="B776" s="59"/>
      <c r="C776" s="59"/>
      <c r="D776" s="59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59"/>
      <c r="B777" s="59"/>
      <c r="C777" s="59"/>
      <c r="D777" s="59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59"/>
      <c r="B778" s="59"/>
      <c r="C778" s="59"/>
      <c r="D778" s="59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59"/>
      <c r="B779" s="59"/>
      <c r="C779" s="59"/>
      <c r="D779" s="59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59"/>
      <c r="B780" s="59"/>
      <c r="C780" s="59"/>
      <c r="D780" s="59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59"/>
      <c r="B781" s="59"/>
      <c r="C781" s="59"/>
      <c r="D781" s="59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59"/>
      <c r="B782" s="59"/>
      <c r="C782" s="59"/>
      <c r="D782" s="59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59"/>
      <c r="B783" s="59"/>
      <c r="C783" s="59"/>
      <c r="D783" s="59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59"/>
      <c r="B784" s="59"/>
      <c r="C784" s="59"/>
      <c r="D784" s="59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59"/>
      <c r="B785" s="59"/>
      <c r="C785" s="59"/>
      <c r="D785" s="59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59"/>
      <c r="B786" s="59"/>
      <c r="C786" s="59"/>
      <c r="D786" s="59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59"/>
      <c r="B787" s="59"/>
      <c r="C787" s="59"/>
      <c r="D787" s="59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59"/>
      <c r="B788" s="59"/>
      <c r="C788" s="59"/>
      <c r="D788" s="59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59"/>
      <c r="B789" s="59"/>
      <c r="C789" s="59"/>
      <c r="D789" s="59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59"/>
      <c r="B790" s="59"/>
      <c r="C790" s="59"/>
      <c r="D790" s="59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59"/>
      <c r="B791" s="59"/>
      <c r="C791" s="59"/>
      <c r="D791" s="59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59"/>
      <c r="B792" s="59"/>
      <c r="C792" s="59"/>
      <c r="D792" s="59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59"/>
      <c r="B793" s="59"/>
      <c r="C793" s="59"/>
      <c r="D793" s="59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59"/>
      <c r="B794" s="59"/>
      <c r="C794" s="59"/>
      <c r="D794" s="59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59"/>
      <c r="B795" s="59"/>
      <c r="C795" s="59"/>
      <c r="D795" s="59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59"/>
      <c r="B796" s="59"/>
      <c r="C796" s="59"/>
      <c r="D796" s="59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59"/>
      <c r="B797" s="59"/>
      <c r="C797" s="59"/>
      <c r="D797" s="59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59"/>
      <c r="B798" s="59"/>
      <c r="C798" s="59"/>
      <c r="D798" s="59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59"/>
      <c r="B799" s="59"/>
      <c r="C799" s="59"/>
      <c r="D799" s="59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59"/>
      <c r="B800" s="59"/>
      <c r="C800" s="59"/>
      <c r="D800" s="59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59"/>
      <c r="B801" s="59"/>
      <c r="C801" s="59"/>
      <c r="D801" s="59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59"/>
      <c r="B802" s="59"/>
      <c r="C802" s="59"/>
      <c r="D802" s="59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59"/>
      <c r="B803" s="59"/>
      <c r="C803" s="59"/>
      <c r="D803" s="59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59"/>
      <c r="B804" s="59"/>
      <c r="C804" s="59"/>
      <c r="D804" s="59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59"/>
      <c r="B805" s="59"/>
      <c r="C805" s="59"/>
      <c r="D805" s="59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59"/>
      <c r="B806" s="59"/>
      <c r="C806" s="59"/>
      <c r="D806" s="59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59"/>
      <c r="B807" s="59"/>
      <c r="C807" s="59"/>
      <c r="D807" s="59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59"/>
      <c r="B808" s="59"/>
      <c r="C808" s="59"/>
      <c r="D808" s="59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59"/>
      <c r="B809" s="59"/>
      <c r="C809" s="59"/>
      <c r="D809" s="59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59"/>
      <c r="B810" s="59"/>
      <c r="C810" s="59"/>
      <c r="D810" s="59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59"/>
      <c r="B811" s="59"/>
      <c r="C811" s="59"/>
      <c r="D811" s="59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59"/>
      <c r="B812" s="59"/>
      <c r="C812" s="59"/>
      <c r="D812" s="59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59"/>
      <c r="B813" s="59"/>
      <c r="C813" s="59"/>
      <c r="D813" s="59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59"/>
      <c r="B814" s="59"/>
      <c r="C814" s="59"/>
      <c r="D814" s="59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59"/>
      <c r="B815" s="59"/>
      <c r="C815" s="59"/>
      <c r="D815" s="59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59"/>
      <c r="B816" s="59"/>
      <c r="C816" s="59"/>
      <c r="D816" s="59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59"/>
      <c r="B817" s="59"/>
      <c r="C817" s="59"/>
      <c r="D817" s="59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59"/>
      <c r="B818" s="59"/>
      <c r="C818" s="59"/>
      <c r="D818" s="59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59"/>
      <c r="B819" s="59"/>
      <c r="C819" s="59"/>
      <c r="D819" s="59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59"/>
      <c r="B820" s="59"/>
      <c r="C820" s="59"/>
      <c r="D820" s="59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59"/>
      <c r="B821" s="59"/>
      <c r="C821" s="59"/>
      <c r="D821" s="59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59"/>
      <c r="B822" s="59"/>
      <c r="C822" s="59"/>
      <c r="D822" s="59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59"/>
      <c r="B823" s="59"/>
      <c r="C823" s="59"/>
      <c r="D823" s="59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59"/>
      <c r="B824" s="59"/>
      <c r="C824" s="59"/>
      <c r="D824" s="59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59"/>
      <c r="B825" s="59"/>
      <c r="C825" s="59"/>
      <c r="D825" s="59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59"/>
      <c r="B826" s="59"/>
      <c r="C826" s="59"/>
      <c r="D826" s="59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59"/>
      <c r="B827" s="59"/>
      <c r="C827" s="59"/>
      <c r="D827" s="59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59"/>
      <c r="B828" s="59"/>
      <c r="C828" s="59"/>
      <c r="D828" s="59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59"/>
      <c r="B829" s="59"/>
      <c r="C829" s="59"/>
      <c r="D829" s="59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59"/>
      <c r="B830" s="59"/>
      <c r="C830" s="59"/>
      <c r="D830" s="59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59"/>
      <c r="B831" s="59"/>
      <c r="C831" s="59"/>
      <c r="D831" s="59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59"/>
      <c r="B832" s="59"/>
      <c r="C832" s="59"/>
      <c r="D832" s="59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59"/>
      <c r="B833" s="59"/>
      <c r="C833" s="59"/>
      <c r="D833" s="59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59"/>
      <c r="B834" s="59"/>
      <c r="C834" s="59"/>
      <c r="D834" s="59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59"/>
      <c r="B835" s="59"/>
      <c r="C835" s="59"/>
      <c r="D835" s="59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59"/>
      <c r="B836" s="59"/>
      <c r="C836" s="59"/>
      <c r="D836" s="59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59"/>
      <c r="B837" s="59"/>
      <c r="C837" s="59"/>
      <c r="D837" s="59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59"/>
      <c r="B838" s="59"/>
      <c r="C838" s="59"/>
      <c r="D838" s="59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59"/>
      <c r="B839" s="59"/>
      <c r="C839" s="59"/>
      <c r="D839" s="59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59"/>
      <c r="B840" s="59"/>
      <c r="C840" s="59"/>
      <c r="D840" s="59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59"/>
      <c r="B841" s="59"/>
      <c r="C841" s="59"/>
      <c r="D841" s="59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59"/>
      <c r="B842" s="59"/>
      <c r="C842" s="59"/>
      <c r="D842" s="59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59"/>
      <c r="B843" s="59"/>
      <c r="C843" s="59"/>
      <c r="D843" s="59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59"/>
      <c r="B844" s="59"/>
      <c r="C844" s="59"/>
      <c r="D844" s="59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59"/>
      <c r="B845" s="59"/>
      <c r="C845" s="59"/>
      <c r="D845" s="59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59"/>
      <c r="B846" s="59"/>
      <c r="C846" s="59"/>
      <c r="D846" s="59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59"/>
      <c r="B847" s="59"/>
      <c r="C847" s="59"/>
      <c r="D847" s="59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59"/>
      <c r="B848" s="59"/>
      <c r="C848" s="59"/>
      <c r="D848" s="59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59"/>
      <c r="B849" s="59"/>
      <c r="C849" s="59"/>
      <c r="D849" s="59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59"/>
      <c r="B850" s="59"/>
      <c r="C850" s="59"/>
      <c r="D850" s="59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59"/>
      <c r="B851" s="59"/>
      <c r="C851" s="59"/>
      <c r="D851" s="59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59"/>
      <c r="B852" s="59"/>
      <c r="C852" s="59"/>
      <c r="D852" s="59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59"/>
      <c r="B853" s="59"/>
      <c r="C853" s="59"/>
      <c r="D853" s="59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59"/>
      <c r="B854" s="59"/>
      <c r="C854" s="59"/>
      <c r="D854" s="59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59"/>
      <c r="B855" s="59"/>
      <c r="C855" s="59"/>
      <c r="D855" s="59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59"/>
      <c r="B856" s="59"/>
      <c r="C856" s="59"/>
      <c r="D856" s="59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59"/>
      <c r="B857" s="59"/>
      <c r="C857" s="59"/>
      <c r="D857" s="59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59"/>
      <c r="B858" s="59"/>
      <c r="C858" s="59"/>
      <c r="D858" s="59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59"/>
      <c r="B859" s="59"/>
      <c r="C859" s="59"/>
      <c r="D859" s="59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59"/>
      <c r="B860" s="59"/>
      <c r="C860" s="59"/>
      <c r="D860" s="59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59"/>
      <c r="B861" s="59"/>
      <c r="C861" s="59"/>
      <c r="D861" s="59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59"/>
      <c r="B862" s="59"/>
      <c r="C862" s="59"/>
      <c r="D862" s="59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59"/>
      <c r="B863" s="59"/>
      <c r="C863" s="59"/>
      <c r="D863" s="59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59"/>
      <c r="B864" s="59"/>
      <c r="C864" s="59"/>
      <c r="D864" s="59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59"/>
      <c r="B865" s="59"/>
      <c r="C865" s="59"/>
      <c r="D865" s="59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59"/>
      <c r="B866" s="59"/>
      <c r="C866" s="59"/>
      <c r="D866" s="59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59"/>
      <c r="B867" s="59"/>
      <c r="C867" s="59"/>
      <c r="D867" s="59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59"/>
      <c r="B868" s="59"/>
      <c r="C868" s="59"/>
      <c r="D868" s="59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59"/>
      <c r="B869" s="59"/>
      <c r="C869" s="59"/>
      <c r="D869" s="59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59"/>
      <c r="B870" s="59"/>
      <c r="C870" s="59"/>
      <c r="D870" s="59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59"/>
      <c r="B871" s="59"/>
      <c r="C871" s="59"/>
      <c r="D871" s="59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59"/>
      <c r="B872" s="59"/>
      <c r="C872" s="59"/>
      <c r="D872" s="59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59"/>
      <c r="B873" s="59"/>
      <c r="C873" s="59"/>
      <c r="D873" s="59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59"/>
      <c r="B874" s="59"/>
      <c r="C874" s="59"/>
      <c r="D874" s="59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59"/>
      <c r="B875" s="59"/>
      <c r="C875" s="59"/>
      <c r="D875" s="59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59"/>
      <c r="B876" s="59"/>
      <c r="C876" s="59"/>
      <c r="D876" s="59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59"/>
      <c r="B877" s="59"/>
      <c r="C877" s="59"/>
      <c r="D877" s="59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59"/>
      <c r="B878" s="59"/>
      <c r="C878" s="59"/>
      <c r="D878" s="59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59"/>
      <c r="B879" s="59"/>
      <c r="C879" s="59"/>
      <c r="D879" s="59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59"/>
      <c r="B880" s="59"/>
      <c r="C880" s="59"/>
      <c r="D880" s="59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59"/>
      <c r="B881" s="59"/>
      <c r="C881" s="59"/>
      <c r="D881" s="59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59"/>
      <c r="B882" s="59"/>
      <c r="C882" s="59"/>
      <c r="D882" s="59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59"/>
      <c r="B883" s="59"/>
      <c r="C883" s="59"/>
      <c r="D883" s="59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59"/>
      <c r="B884" s="59"/>
      <c r="C884" s="59"/>
      <c r="D884" s="59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59"/>
      <c r="B885" s="59"/>
      <c r="C885" s="59"/>
      <c r="D885" s="59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59"/>
      <c r="B886" s="59"/>
      <c r="C886" s="59"/>
      <c r="D886" s="59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59"/>
      <c r="B887" s="59"/>
      <c r="C887" s="59"/>
      <c r="D887" s="59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59"/>
      <c r="B888" s="59"/>
      <c r="C888" s="59"/>
      <c r="D888" s="59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59"/>
      <c r="B889" s="59"/>
      <c r="C889" s="59"/>
      <c r="D889" s="59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59"/>
      <c r="B890" s="59"/>
      <c r="C890" s="59"/>
      <c r="D890" s="59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59"/>
      <c r="B891" s="59"/>
      <c r="C891" s="59"/>
      <c r="D891" s="59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59"/>
      <c r="B892" s="59"/>
      <c r="C892" s="59"/>
      <c r="D892" s="59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59"/>
      <c r="B893" s="59"/>
      <c r="C893" s="59"/>
      <c r="D893" s="59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59"/>
      <c r="B894" s="59"/>
      <c r="C894" s="59"/>
      <c r="D894" s="59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59"/>
      <c r="B895" s="59"/>
      <c r="C895" s="59"/>
      <c r="D895" s="59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59"/>
      <c r="B896" s="59"/>
      <c r="C896" s="59"/>
      <c r="D896" s="59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59"/>
      <c r="B897" s="59"/>
      <c r="C897" s="59"/>
      <c r="D897" s="59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59"/>
      <c r="B898" s="59"/>
      <c r="C898" s="59"/>
      <c r="D898" s="59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59"/>
      <c r="B899" s="59"/>
      <c r="C899" s="59"/>
      <c r="D899" s="59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59"/>
      <c r="B900" s="59"/>
      <c r="C900" s="59"/>
      <c r="D900" s="59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59"/>
      <c r="B901" s="59"/>
      <c r="C901" s="59"/>
      <c r="D901" s="59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59"/>
      <c r="B902" s="59"/>
      <c r="C902" s="59"/>
      <c r="D902" s="59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59"/>
      <c r="B903" s="59"/>
      <c r="C903" s="59"/>
      <c r="D903" s="59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59"/>
      <c r="B904" s="59"/>
      <c r="C904" s="59"/>
      <c r="D904" s="59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59"/>
      <c r="B905" s="59"/>
      <c r="C905" s="59"/>
      <c r="D905" s="59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59"/>
      <c r="B906" s="59"/>
      <c r="C906" s="59"/>
      <c r="D906" s="59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59"/>
      <c r="B907" s="59"/>
      <c r="C907" s="59"/>
      <c r="D907" s="59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59"/>
      <c r="B908" s="59"/>
      <c r="C908" s="59"/>
      <c r="D908" s="59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59"/>
      <c r="B909" s="59"/>
      <c r="C909" s="59"/>
      <c r="D909" s="59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59"/>
      <c r="B910" s="59"/>
      <c r="C910" s="59"/>
      <c r="D910" s="59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59"/>
      <c r="B911" s="59"/>
      <c r="C911" s="59"/>
      <c r="D911" s="59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59"/>
      <c r="B912" s="59"/>
      <c r="C912" s="59"/>
      <c r="D912" s="59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59"/>
      <c r="B913" s="59"/>
      <c r="C913" s="59"/>
      <c r="D913" s="59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59"/>
      <c r="B914" s="59"/>
      <c r="C914" s="59"/>
      <c r="D914" s="59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59"/>
      <c r="B915" s="59"/>
      <c r="C915" s="59"/>
      <c r="D915" s="59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59"/>
      <c r="B916" s="59"/>
      <c r="C916" s="59"/>
      <c r="D916" s="59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59"/>
      <c r="B917" s="59"/>
      <c r="C917" s="59"/>
      <c r="D917" s="59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59"/>
      <c r="B918" s="59"/>
      <c r="C918" s="59"/>
      <c r="D918" s="59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59"/>
      <c r="B919" s="59"/>
      <c r="C919" s="59"/>
      <c r="D919" s="59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59"/>
      <c r="B920" s="59"/>
      <c r="C920" s="59"/>
      <c r="D920" s="59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59"/>
      <c r="B921" s="59"/>
      <c r="C921" s="59"/>
      <c r="D921" s="59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59"/>
      <c r="B922" s="59"/>
      <c r="C922" s="59"/>
      <c r="D922" s="59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59"/>
      <c r="B923" s="59"/>
      <c r="C923" s="59"/>
      <c r="D923" s="59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59"/>
      <c r="B924" s="59"/>
      <c r="C924" s="59"/>
      <c r="D924" s="59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59"/>
      <c r="B925" s="59"/>
      <c r="C925" s="59"/>
      <c r="D925" s="59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59"/>
      <c r="B926" s="59"/>
      <c r="C926" s="59"/>
      <c r="D926" s="59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59"/>
      <c r="B927" s="59"/>
      <c r="C927" s="59"/>
      <c r="D927" s="59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59"/>
      <c r="B928" s="59"/>
      <c r="C928" s="59"/>
      <c r="D928" s="59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59"/>
      <c r="B929" s="59"/>
      <c r="C929" s="59"/>
      <c r="D929" s="59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59"/>
      <c r="B930" s="59"/>
      <c r="C930" s="59"/>
      <c r="D930" s="59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59"/>
      <c r="B931" s="59"/>
      <c r="C931" s="59"/>
      <c r="D931" s="59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59"/>
      <c r="B932" s="59"/>
      <c r="C932" s="59"/>
      <c r="D932" s="59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59"/>
      <c r="B933" s="59"/>
      <c r="C933" s="59"/>
      <c r="D933" s="59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59"/>
      <c r="B934" s="59"/>
      <c r="C934" s="59"/>
      <c r="D934" s="59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59"/>
      <c r="B935" s="59"/>
      <c r="C935" s="59"/>
      <c r="D935" s="59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59"/>
      <c r="B936" s="59"/>
      <c r="C936" s="59"/>
      <c r="D936" s="59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59"/>
      <c r="B937" s="59"/>
      <c r="C937" s="59"/>
      <c r="D937" s="59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59"/>
      <c r="B938" s="59"/>
      <c r="C938" s="59"/>
      <c r="D938" s="59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59"/>
      <c r="B939" s="59"/>
      <c r="C939" s="59"/>
      <c r="D939" s="59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59"/>
      <c r="B940" s="59"/>
      <c r="C940" s="59"/>
      <c r="D940" s="59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59"/>
      <c r="B941" s="59"/>
      <c r="C941" s="59"/>
      <c r="D941" s="59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59"/>
      <c r="B942" s="59"/>
      <c r="C942" s="59"/>
      <c r="D942" s="59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59"/>
      <c r="B943" s="59"/>
      <c r="C943" s="59"/>
      <c r="D943" s="59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59"/>
      <c r="B944" s="59"/>
      <c r="C944" s="59"/>
      <c r="D944" s="59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59"/>
      <c r="B945" s="59"/>
      <c r="C945" s="59"/>
      <c r="D945" s="59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59"/>
      <c r="B946" s="59"/>
      <c r="C946" s="59"/>
      <c r="D946" s="59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59"/>
      <c r="B947" s="59"/>
      <c r="C947" s="59"/>
      <c r="D947" s="59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59"/>
      <c r="B948" s="59"/>
      <c r="C948" s="59"/>
      <c r="D948" s="59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59"/>
      <c r="B949" s="59"/>
      <c r="C949" s="59"/>
      <c r="D949" s="59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59"/>
      <c r="B950" s="59"/>
      <c r="C950" s="59"/>
      <c r="D950" s="59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59"/>
      <c r="B951" s="59"/>
      <c r="C951" s="59"/>
      <c r="D951" s="59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59"/>
      <c r="B952" s="59"/>
      <c r="C952" s="59"/>
      <c r="D952" s="59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59"/>
      <c r="B953" s="59"/>
      <c r="C953" s="59"/>
      <c r="D953" s="59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59"/>
      <c r="B954" s="59"/>
      <c r="C954" s="59"/>
      <c r="D954" s="59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59"/>
      <c r="B955" s="59"/>
      <c r="C955" s="59"/>
      <c r="D955" s="59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59"/>
      <c r="B956" s="59"/>
      <c r="C956" s="59"/>
      <c r="D956" s="59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59"/>
      <c r="B957" s="59"/>
      <c r="C957" s="59"/>
      <c r="D957" s="59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59"/>
      <c r="B958" s="59"/>
      <c r="C958" s="59"/>
      <c r="D958" s="59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59"/>
      <c r="B959" s="59"/>
      <c r="C959" s="59"/>
      <c r="D959" s="59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59"/>
      <c r="B960" s="59"/>
      <c r="C960" s="59"/>
      <c r="D960" s="59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59"/>
      <c r="B961" s="59"/>
      <c r="C961" s="59"/>
      <c r="D961" s="59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59"/>
      <c r="B962" s="59"/>
      <c r="C962" s="59"/>
      <c r="D962" s="59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59"/>
      <c r="B963" s="59"/>
      <c r="C963" s="59"/>
      <c r="D963" s="59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59"/>
      <c r="B964" s="59"/>
      <c r="C964" s="59"/>
      <c r="D964" s="59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59"/>
      <c r="B965" s="59"/>
      <c r="C965" s="59"/>
      <c r="D965" s="59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59"/>
      <c r="B966" s="59"/>
      <c r="C966" s="59"/>
      <c r="D966" s="59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59"/>
      <c r="B967" s="59"/>
      <c r="C967" s="59"/>
      <c r="D967" s="59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59"/>
      <c r="B968" s="59"/>
      <c r="C968" s="59"/>
      <c r="D968" s="59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59"/>
      <c r="B969" s="59"/>
      <c r="C969" s="59"/>
      <c r="D969" s="59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59"/>
      <c r="B970" s="59"/>
      <c r="C970" s="59"/>
      <c r="D970" s="59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59"/>
      <c r="B971" s="59"/>
      <c r="C971" s="59"/>
      <c r="D971" s="59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59"/>
      <c r="B972" s="59"/>
      <c r="C972" s="59"/>
      <c r="D972" s="59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59"/>
      <c r="B973" s="59"/>
      <c r="C973" s="59"/>
      <c r="D973" s="59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59"/>
      <c r="B974" s="59"/>
      <c r="C974" s="59"/>
      <c r="D974" s="59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59"/>
      <c r="B975" s="59"/>
      <c r="C975" s="59"/>
      <c r="D975" s="59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59"/>
      <c r="B976" s="59"/>
      <c r="C976" s="59"/>
      <c r="D976" s="59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59"/>
      <c r="B977" s="59"/>
      <c r="C977" s="59"/>
      <c r="D977" s="59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59"/>
      <c r="B978" s="59"/>
      <c r="C978" s="59"/>
      <c r="D978" s="59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59"/>
      <c r="B979" s="59"/>
      <c r="C979" s="59"/>
      <c r="D979" s="59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59"/>
      <c r="B980" s="59"/>
      <c r="C980" s="59"/>
      <c r="D980" s="59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59"/>
      <c r="B981" s="59"/>
      <c r="C981" s="59"/>
      <c r="D981" s="59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59"/>
      <c r="B982" s="59"/>
      <c r="C982" s="59"/>
      <c r="D982" s="59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59"/>
      <c r="B983" s="59"/>
      <c r="C983" s="59"/>
      <c r="D983" s="59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59"/>
      <c r="B984" s="59"/>
      <c r="C984" s="59"/>
      <c r="D984" s="59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59"/>
      <c r="B985" s="59"/>
      <c r="C985" s="59"/>
      <c r="D985" s="59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59"/>
      <c r="B986" s="59"/>
      <c r="C986" s="59"/>
      <c r="D986" s="59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59"/>
      <c r="B987" s="59"/>
      <c r="C987" s="59"/>
      <c r="D987" s="59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59"/>
      <c r="B988" s="59"/>
      <c r="C988" s="59"/>
      <c r="D988" s="59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59"/>
      <c r="B989" s="59"/>
      <c r="C989" s="59"/>
      <c r="D989" s="59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59"/>
      <c r="B990" s="59"/>
      <c r="C990" s="59"/>
      <c r="D990" s="59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59"/>
      <c r="B991" s="59"/>
      <c r="C991" s="59"/>
      <c r="D991" s="59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59"/>
      <c r="B992" s="59"/>
      <c r="C992" s="59"/>
      <c r="D992" s="59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A993" s="59"/>
      <c r="B993" s="59"/>
      <c r="C993" s="59"/>
      <c r="D993" s="59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A994" s="59"/>
      <c r="B994" s="59"/>
      <c r="C994" s="59"/>
      <c r="D994" s="59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>
      <c r="A995" s="59"/>
      <c r="B995" s="59"/>
      <c r="C995" s="59"/>
      <c r="D995" s="59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>
      <c r="A996" s="59"/>
      <c r="B996" s="59"/>
      <c r="C996" s="59"/>
      <c r="D996" s="59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>
      <c r="A997" s="59"/>
      <c r="B997" s="59"/>
      <c r="C997" s="59"/>
      <c r="D997" s="59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>
      <c r="A998" s="59"/>
      <c r="B998" s="59"/>
      <c r="C998" s="59"/>
      <c r="D998" s="59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>
      <c r="A999" s="59"/>
      <c r="B999" s="59"/>
      <c r="C999" s="59"/>
      <c r="D999" s="59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>
      <c r="A1000" s="59"/>
      <c r="B1000" s="59"/>
      <c r="C1000" s="59"/>
      <c r="D1000" s="59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dataValidations>
    <dataValidation type="list" allowBlank="1" showErrorMessage="1" sqref="G2:G77">
      <formula1>"Muthu,Viswa"</formula1>
    </dataValidation>
    <dataValidation type="list" allowBlank="1" showErrorMessage="1" sqref="H2:H77">
      <formula1>"Yet to Call,First Call,Email the Details,Meeting Scheduled,Meeting Postponed,Meeting Executed,Proposal Shared,PS &amp; Dropped,2nd Level Meeting,Negotiation,SLA Shared,SLA Signed,Handed Over,Second Call"</formula1>
    </dataValidation>
    <dataValidation type="list" allowBlank="1" showErrorMessage="1" sqref="I2:I77">
      <formula1>"Call Back,DNP,Invalid Number,Not Interested,Not the right Spoc,Interested"</formula1>
    </dataValidation>
  </dataValidations>
  <hyperlinks>
    <hyperlink r:id="rId1" location="/apps/profile/company/435338785?profileId=435338785" ref="B2"/>
    <hyperlink r:id="rId2" location="/apps/profile/company/353624556?profileId=353624556" ref="B3"/>
    <hyperlink r:id="rId3" location="/apps/profile/company/358192112?profileId=358192112" ref="B4"/>
    <hyperlink r:id="rId4" location="/apps/profile/company/413245142?profileId=413245142" ref="B5"/>
    <hyperlink r:id="rId5" location="/apps/profile/company/434272283?profileId=434272283" ref="B6"/>
    <hyperlink r:id="rId6" location="/apps/profile/company/353628482?profileId=353628482" ref="B7"/>
    <hyperlink r:id="rId7" location="/apps/profile/company/426401808?profileId=426401808" ref="B8"/>
    <hyperlink r:id="rId8" location="/apps/profile/company/483375527?profileId=483375527" ref="B9"/>
    <hyperlink r:id="rId9" location="/apps/profile/company/347163196?profileId=347163196" ref="B10"/>
    <hyperlink r:id="rId10" location="/apps/profile/company/468601829?profileId=468601829" ref="B11"/>
    <hyperlink r:id="rId11" location="/apps/profile/company/412920019?profileId=412920019" ref="B12"/>
    <hyperlink r:id="rId12" location="/apps/profile/company/469886132?url=%2Fapps%2Fsearch%2Fv2%2Fresults%2Fperson%3Fquery%3DeyJmaWx0ZXJzIjp7InBhZ2UiOjIsImNvbXBhbnlQYXN0T3JQcmVzZW50IjoiMSIsImlzQ2VydGlmaWVkIjoiaW5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jb3VudHJ5IjoiSW5kaWEiLCJkb3ppSW5kdXN0cnlRdWVyeSI6WyJmaW5hbmNlLmJhbmtpbmciXSwicGVyc29uVGl0bGUiOiJuYXRpb25hbCBjb2xsZWN0aW9ucyBtYW5hZ2VyIE9SIGN0byBPUiBjcG8ifSwic2VhcmNoVHlwZSI6MH0%253D&amp;titleText=Contact%20Search&amp;profileId=469886132" ref="B13"/>
    <hyperlink r:id="rId13" location="/apps/profile/company/556840235?profileId=556840235" ref="B14"/>
    <hyperlink r:id="rId14" location="/apps/profile/company/130203765?profileId=130203765" ref="B15"/>
    <hyperlink r:id="rId15" location="/apps/profile/company/372580628?profileId=372580628" ref="B16"/>
    <hyperlink r:id="rId16" location="/apps/profile/company/69033487?profileId=69033487" ref="B17"/>
    <hyperlink r:id="rId17" location="/apps/profile/company/429606096?profileId=429606096" ref="B18"/>
    <hyperlink r:id="rId18" location="/apps/profile/company/47991076?profileId=47991076" ref="B19"/>
    <hyperlink r:id="rId19" location="/apps/profile/company/372151323?profileId=372151323" ref="B20"/>
    <hyperlink r:id="rId20" location="/apps/profile/company/69033487?profileId=69033487" ref="B21"/>
    <hyperlink r:id="rId21" location="/apps/profile/company/350628933?url=%2Fapps%2Fsearch%2Fv2%2Fresults%2Fperson%3Fquery%3DeyJmaWx0ZXJzIjp7InBhZ2UiOjIsImNvbXBhbnlQYXN0T3JQcmVzZW50IjoiMSIsImlzQ2VydGlmaWVkIjoiaW5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jb3VudHJ5IjoiSW5kaWEiLCJkb3ppSW5kdXN0cnlRdWVyeSI6WyJmaW5hbmNlLmJhbmtpbmciXSwicGVyc29uVGl0bGUiOiJuYXRpb25hbCBjb2xsZWN0aW9ucyBtYW5hZ2VyIE9SIGN0byBPUiBjcG8ifSwic2VhcmNoVHlwZSI6MH0%253D&amp;titleText=Contact%20Search&amp;profileId=350628933" ref="B22"/>
    <hyperlink r:id="rId22" location="/apps/profile/company/397712242?profileId=397712242" ref="B23"/>
    <hyperlink r:id="rId23" location="/apps/profile/company/27448809?profileId=27448809" ref="B24"/>
    <hyperlink r:id="rId24" location="/apps/profile/company/39288878?profileId=39288878" ref="B25"/>
    <hyperlink r:id="rId25" location="/apps/profile/company/399260127?profileId=399260127" ref="B26"/>
    <hyperlink r:id="rId26" location="/apps/profile/company/1112789753?profileId=1112789753" ref="B27"/>
    <hyperlink r:id="rId27" location="/apps/profile/company/435348393?profileId=435348393" ref="B28"/>
    <hyperlink r:id="rId28" location="/apps/profile/company/412920019?profileId=412920019" ref="B29"/>
    <hyperlink r:id="rId29" location="/apps/profile/company/419714769?profileId=419714769" ref="B30"/>
    <hyperlink r:id="rId30" location="/apps/profile/company/347836365?profileId=347836365" ref="B31"/>
    <hyperlink r:id="rId31" location="/apps/profile/company/3883620?profileId=3883620" ref="B32"/>
    <hyperlink r:id="rId32" location="/apps/profile/company/1172735066?profileId=1172735066" ref="B33"/>
    <hyperlink r:id="rId33" location="/apps/profile/company/372506110?url=%2Fapps%2Fsearch%2Fv2%2Fresults%2Fperson%3Fquery%3DeyJmaWx0ZXJzIjp7InBhZ2UiOjQsImNvbXBhbnlQYXN0T3JQcmVzZW50IjoiMSIsImlzQ2VydGlmaWVkIjoiaW5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jb3VudHJ5IjoiSW5kaWEiLCJkb3ppSW5kdXN0cnlRdWVyeSI6WyJmaW5hbmNlLmJhbmtpbmciXSwicGVyc29uVGl0bGUiOiJuYXRpb25hbCBjb2xsZWN0aW9ucyBtYW5hZ2VyIE9SIGN0byBPUiBjcG8ifSwic2VhcmNoVHlwZSI6MH0%253D&amp;titleText=Contact%20Search&amp;profileId=372506110" ref="B35"/>
    <hyperlink r:id="rId34" location="/apps/profile/company/152584441?profileId=152584441" ref="B36"/>
    <hyperlink r:id="rId35" location="/apps/profile/company/374056425?profileId=374056425" ref="B37"/>
    <hyperlink r:id="rId36" location="/apps/profile/company/446940710?profileId=446940710" ref="B38"/>
    <hyperlink r:id="rId37" location="/apps/profile/company/95553150?profileId=95553150" ref="B39"/>
    <hyperlink r:id="rId38" location="/apps/profile/company/461026541?profileId=461026541" ref="B40"/>
    <hyperlink r:id="rId39" location="/apps/profile/company/474325592?profileId=474325592" ref="B41"/>
    <hyperlink r:id="rId40" location="/apps/profile/company/546994554?profileId=546994554" ref="B42"/>
    <hyperlink r:id="rId41" location="/apps/profile/company/447017528?profileId=447017528" ref="B43"/>
    <hyperlink r:id="rId42" location="/apps/profile/company/425704781?profileId=425704781" ref="B44"/>
    <hyperlink r:id="rId43" location="/apps/profile/company/563467401?profileId=563467401" ref="B45"/>
    <hyperlink r:id="rId44" location="/apps/profile/company/102269812?profileId=102269812" ref="B46"/>
    <hyperlink r:id="rId45" location="/apps/profile/company/430062202?profileId=430062202" ref="B47"/>
    <hyperlink r:id="rId46" location="/apps/profile/company/463859502?profileId=463859502" ref="B48"/>
    <hyperlink r:id="rId47" location="/apps/profile/company/114508588?profileId=114508588" ref="B50"/>
    <hyperlink r:id="rId48" location="/apps/profile/company/429563489?profileId=429563489" ref="B51"/>
    <hyperlink r:id="rId49" location="/apps/profile/company/479419032?profileId=479419032" ref="B52"/>
    <hyperlink r:id="rId50" location="/apps/profile/company/1313872305?profileId=1313872305" ref="B54"/>
    <hyperlink r:id="rId51" location="/apps/profile/company/402792180?profileId=402792180" ref="B55"/>
    <hyperlink r:id="rId52" location="/apps/profile/company/358038104?profileId=358038104" ref="B56"/>
    <hyperlink r:id="rId53" location="/apps/profile/company/347483627?profileId=347483627" ref="B57"/>
    <hyperlink r:id="rId54" location="/apps/profile/company/372895602?profileId=372895602" ref="B58"/>
    <hyperlink r:id="rId55" location="/apps/profile/company/348101167?profileId=348101167" ref="B59"/>
    <hyperlink r:id="rId56" location="/apps/profile/company/425714759?profileId=425714759" ref="B60"/>
    <hyperlink r:id="rId57" location="/apps/profile/company/374533600?profileId=374533600" ref="B61"/>
    <hyperlink r:id="rId58" location="/apps/profile/company/346271553?profileId=346271553" ref="B62"/>
    <hyperlink r:id="rId59" location="/apps/profile/company/9012358?profileId=9012358" ref="B63"/>
    <hyperlink r:id="rId60" location="/apps/profile/company/402629084?profileId=402629084" ref="B65"/>
    <hyperlink r:id="rId61" location="/apps/profile/company/438560429?profileId=438560429" ref="B66"/>
    <hyperlink r:id="rId62" location="/apps/profile/company/425729935?profileId=425729935" ref="B67"/>
    <hyperlink r:id="rId63" location="/apps/profile/company/564628195?profileId=564628195" ref="B68"/>
    <hyperlink r:id="rId64" location="/apps/profile/company/469886132?profileId=469886132" ref="B70"/>
    <hyperlink r:id="rId65" location="/apps/profile/company/435176784?profileId=435176784" ref="B71"/>
    <hyperlink r:id="rId66" location="/apps/profile/company/439706609?profileId=439706609" ref="B72"/>
    <hyperlink r:id="rId67" location="/apps/profile/company/1171991318?profileId=1171991318" ref="B73"/>
    <hyperlink r:id="rId68" location="/apps/profile/company/469886132?profileId=469886132" ref="B76"/>
  </hyperlinks>
  <drawing r:id="rId6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33.38"/>
    <col customWidth="1" min="3" max="3" width="51.75"/>
    <col customWidth="1" min="4" max="4" width="29.75"/>
    <col customWidth="1" min="5" max="6" width="12.38"/>
    <col customWidth="1" min="8" max="8" width="22.13"/>
    <col customWidth="1" min="9" max="9" width="45.88"/>
  </cols>
  <sheetData>
    <row r="1">
      <c r="A1" s="1" t="s">
        <v>2</v>
      </c>
      <c r="B1" s="1" t="s">
        <v>1</v>
      </c>
      <c r="C1" s="1" t="s">
        <v>0</v>
      </c>
      <c r="D1" s="1" t="s">
        <v>3</v>
      </c>
      <c r="E1" s="1" t="s">
        <v>2219</v>
      </c>
      <c r="F1" s="1" t="s">
        <v>269</v>
      </c>
      <c r="G1" s="1" t="s">
        <v>5</v>
      </c>
      <c r="H1" s="45" t="s">
        <v>3117</v>
      </c>
      <c r="I1" s="45" t="s">
        <v>8</v>
      </c>
    </row>
    <row r="2">
      <c r="A2" s="80" t="s">
        <v>3118</v>
      </c>
      <c r="B2" s="81" t="s">
        <v>3119</v>
      </c>
      <c r="C2" s="80" t="s">
        <v>3120</v>
      </c>
      <c r="D2" s="75" t="s">
        <v>3121</v>
      </c>
      <c r="E2" s="66" t="s">
        <v>3122</v>
      </c>
      <c r="F2" s="66">
        <v>1.141743397E9</v>
      </c>
      <c r="G2" s="25" t="s">
        <v>24</v>
      </c>
      <c r="H2" s="24" t="s">
        <v>50</v>
      </c>
      <c r="I2" s="16" t="s">
        <v>190</v>
      </c>
    </row>
    <row r="3">
      <c r="A3" s="80" t="s">
        <v>3123</v>
      </c>
      <c r="B3" s="82" t="s">
        <v>3124</v>
      </c>
      <c r="C3" s="80" t="s">
        <v>3125</v>
      </c>
      <c r="D3" s="75" t="s">
        <v>3126</v>
      </c>
      <c r="E3" s="66" t="s">
        <v>3127</v>
      </c>
      <c r="F3" s="66">
        <v>1.2441215E9</v>
      </c>
      <c r="G3" s="25" t="s">
        <v>24</v>
      </c>
      <c r="H3" s="24" t="s">
        <v>76</v>
      </c>
      <c r="I3" s="16" t="s">
        <v>2702</v>
      </c>
    </row>
    <row r="4">
      <c r="A4" s="80" t="s">
        <v>3128</v>
      </c>
      <c r="B4" s="81" t="s">
        <v>3129</v>
      </c>
      <c r="C4" s="80" t="s">
        <v>3130</v>
      </c>
      <c r="D4" s="75" t="s">
        <v>3131</v>
      </c>
      <c r="E4" s="66" t="s">
        <v>3132</v>
      </c>
      <c r="F4" s="66">
        <v>1.8001024462E10</v>
      </c>
      <c r="G4" s="25" t="s">
        <v>24</v>
      </c>
      <c r="H4" s="24" t="s">
        <v>50</v>
      </c>
      <c r="I4" s="16" t="s">
        <v>207</v>
      </c>
    </row>
    <row r="5">
      <c r="A5" s="80" t="s">
        <v>3133</v>
      </c>
      <c r="B5" s="81" t="s">
        <v>3134</v>
      </c>
      <c r="C5" s="80" t="s">
        <v>3135</v>
      </c>
      <c r="D5" s="75" t="s">
        <v>3136</v>
      </c>
      <c r="E5" s="66" t="s">
        <v>3137</v>
      </c>
      <c r="F5" s="66">
        <v>1.4139284E9</v>
      </c>
      <c r="G5" s="25" t="s">
        <v>24</v>
      </c>
      <c r="H5" s="24" t="s">
        <v>50</v>
      </c>
      <c r="I5" s="16" t="s">
        <v>207</v>
      </c>
    </row>
    <row r="6">
      <c r="A6" s="80" t="s">
        <v>3138</v>
      </c>
      <c r="B6" s="81" t="s">
        <v>3139</v>
      </c>
      <c r="C6" s="80" t="s">
        <v>456</v>
      </c>
      <c r="D6" s="75" t="s">
        <v>3140</v>
      </c>
      <c r="E6" s="66" t="s">
        <v>3141</v>
      </c>
      <c r="F6" s="66">
        <v>1.300212347E9</v>
      </c>
      <c r="G6" s="25" t="s">
        <v>24</v>
      </c>
      <c r="H6" s="24" t="s">
        <v>32</v>
      </c>
      <c r="I6" s="16" t="s">
        <v>3142</v>
      </c>
    </row>
    <row r="7">
      <c r="A7" s="80" t="s">
        <v>3143</v>
      </c>
      <c r="B7" s="81" t="s">
        <v>3144</v>
      </c>
      <c r="C7" s="80" t="s">
        <v>456</v>
      </c>
      <c r="D7" s="75" t="s">
        <v>3145</v>
      </c>
      <c r="E7" s="66" t="s">
        <v>3146</v>
      </c>
      <c r="F7" s="66">
        <v>8.00120251E9</v>
      </c>
      <c r="G7" s="25" t="s">
        <v>24</v>
      </c>
      <c r="H7" s="24" t="s">
        <v>50</v>
      </c>
      <c r="I7" s="16" t="s">
        <v>207</v>
      </c>
    </row>
    <row r="8">
      <c r="A8" s="80" t="s">
        <v>3147</v>
      </c>
      <c r="B8" s="81" t="s">
        <v>3148</v>
      </c>
      <c r="C8" s="80" t="s">
        <v>3149</v>
      </c>
      <c r="D8" s="75" t="s">
        <v>3150</v>
      </c>
      <c r="E8" s="66" t="s">
        <v>3151</v>
      </c>
      <c r="F8" s="66">
        <v>1.800116515E9</v>
      </c>
      <c r="G8" s="25" t="s">
        <v>24</v>
      </c>
      <c r="H8" s="24" t="s">
        <v>162</v>
      </c>
      <c r="I8" s="16" t="s">
        <v>3152</v>
      </c>
    </row>
    <row r="9">
      <c r="A9" s="80" t="s">
        <v>3153</v>
      </c>
      <c r="B9" s="81" t="s">
        <v>3154</v>
      </c>
      <c r="C9" s="80" t="s">
        <v>3155</v>
      </c>
      <c r="D9" s="75" t="s">
        <v>3156</v>
      </c>
      <c r="E9" s="66" t="s">
        <v>3157</v>
      </c>
      <c r="F9" s="66">
        <v>2.2394187E9</v>
      </c>
      <c r="G9" s="25" t="s">
        <v>24</v>
      </c>
      <c r="H9" s="24" t="s">
        <v>169</v>
      </c>
      <c r="I9" s="16" t="s">
        <v>3158</v>
      </c>
    </row>
    <row r="10">
      <c r="A10" s="80" t="s">
        <v>3159</v>
      </c>
      <c r="B10" s="83" t="s">
        <v>3160</v>
      </c>
      <c r="C10" s="80" t="s">
        <v>456</v>
      </c>
      <c r="D10" s="75" t="s">
        <v>3161</v>
      </c>
      <c r="E10" s="66" t="s">
        <v>3162</v>
      </c>
      <c r="F10" s="66">
        <v>2.2618992E9</v>
      </c>
      <c r="G10" s="25" t="s">
        <v>24</v>
      </c>
      <c r="H10" s="24" t="s">
        <v>50</v>
      </c>
      <c r="I10" s="16" t="s">
        <v>207</v>
      </c>
    </row>
    <row r="11">
      <c r="A11" s="80" t="s">
        <v>3163</v>
      </c>
      <c r="B11" s="81" t="s">
        <v>3164</v>
      </c>
      <c r="C11" s="80" t="s">
        <v>456</v>
      </c>
      <c r="D11" s="21"/>
      <c r="E11" s="66">
        <v>9.12729111E9</v>
      </c>
      <c r="F11" s="43"/>
      <c r="G11" s="25" t="s">
        <v>24</v>
      </c>
      <c r="H11" s="24" t="s">
        <v>162</v>
      </c>
      <c r="I11" s="16" t="s">
        <v>3152</v>
      </c>
    </row>
    <row r="12">
      <c r="A12" s="80" t="s">
        <v>3165</v>
      </c>
      <c r="B12" s="82" t="s">
        <v>3166</v>
      </c>
      <c r="C12" s="80" t="s">
        <v>456</v>
      </c>
      <c r="D12" s="75" t="s">
        <v>3167</v>
      </c>
      <c r="E12" s="66" t="s">
        <v>3168</v>
      </c>
      <c r="F12" s="43"/>
      <c r="G12" s="25" t="s">
        <v>24</v>
      </c>
      <c r="H12" s="24" t="s">
        <v>50</v>
      </c>
      <c r="I12" s="16" t="s">
        <v>207</v>
      </c>
    </row>
    <row r="13">
      <c r="A13" s="80" t="s">
        <v>3169</v>
      </c>
      <c r="B13" s="81" t="s">
        <v>3170</v>
      </c>
      <c r="C13" s="80" t="s">
        <v>456</v>
      </c>
      <c r="D13" s="75" t="s">
        <v>3171</v>
      </c>
      <c r="E13" s="66" t="s">
        <v>3172</v>
      </c>
      <c r="F13" s="66">
        <v>4.4282888E9</v>
      </c>
      <c r="G13" s="25" t="s">
        <v>24</v>
      </c>
      <c r="H13" s="24" t="s">
        <v>76</v>
      </c>
      <c r="I13" s="16" t="s">
        <v>2702</v>
      </c>
    </row>
    <row r="14">
      <c r="A14" s="80" t="s">
        <v>3173</v>
      </c>
      <c r="B14" s="81" t="s">
        <v>3174</v>
      </c>
      <c r="C14" s="80" t="s">
        <v>456</v>
      </c>
      <c r="D14" s="75" t="s">
        <v>3175</v>
      </c>
      <c r="E14" s="66" t="s">
        <v>3176</v>
      </c>
      <c r="F14" s="66">
        <v>2.266498E9</v>
      </c>
      <c r="G14" s="25" t="s">
        <v>24</v>
      </c>
      <c r="H14" s="24" t="s">
        <v>3177</v>
      </c>
      <c r="I14" s="16" t="s">
        <v>3178</v>
      </c>
    </row>
    <row r="15">
      <c r="A15" s="80" t="s">
        <v>3179</v>
      </c>
      <c r="B15" s="82" t="s">
        <v>3180</v>
      </c>
      <c r="C15" s="80" t="s">
        <v>456</v>
      </c>
      <c r="D15" s="75" t="s">
        <v>3181</v>
      </c>
      <c r="E15" s="66" t="s">
        <v>3182</v>
      </c>
      <c r="F15" s="66">
        <v>1.242709046E9</v>
      </c>
      <c r="G15" s="25" t="s">
        <v>24</v>
      </c>
      <c r="H15" s="24" t="s">
        <v>162</v>
      </c>
      <c r="I15" s="16" t="s">
        <v>3183</v>
      </c>
    </row>
    <row r="16">
      <c r="A16" s="80" t="s">
        <v>3184</v>
      </c>
      <c r="B16" s="82" t="s">
        <v>3185</v>
      </c>
      <c r="C16" s="80" t="s">
        <v>456</v>
      </c>
      <c r="D16" s="75" t="s">
        <v>3186</v>
      </c>
      <c r="E16" s="66">
        <v>9.774420402E9</v>
      </c>
      <c r="F16" s="43"/>
      <c r="G16" s="25" t="s">
        <v>24</v>
      </c>
      <c r="H16" s="24" t="s">
        <v>162</v>
      </c>
      <c r="I16" s="16" t="s">
        <v>3152</v>
      </c>
    </row>
    <row r="17">
      <c r="A17" s="80" t="s">
        <v>3187</v>
      </c>
      <c r="B17" s="81" t="s">
        <v>3188</v>
      </c>
      <c r="C17" s="80" t="s">
        <v>456</v>
      </c>
      <c r="D17" s="75" t="s">
        <v>3189</v>
      </c>
      <c r="E17" s="66" t="s">
        <v>3190</v>
      </c>
      <c r="F17" s="66">
        <v>9.029059005E9</v>
      </c>
      <c r="G17" s="25" t="s">
        <v>24</v>
      </c>
      <c r="H17" s="24" t="s">
        <v>76</v>
      </c>
      <c r="I17" s="16" t="s">
        <v>2702</v>
      </c>
    </row>
    <row r="18">
      <c r="A18" s="80" t="s">
        <v>3191</v>
      </c>
      <c r="B18" s="81" t="s">
        <v>3192</v>
      </c>
      <c r="C18" s="80" t="s">
        <v>456</v>
      </c>
      <c r="D18" s="21"/>
      <c r="E18" s="66">
        <v>9.901302423E9</v>
      </c>
      <c r="F18" s="43"/>
      <c r="G18" s="25" t="s">
        <v>24</v>
      </c>
      <c r="H18" s="24" t="s">
        <v>169</v>
      </c>
      <c r="I18" s="16" t="s">
        <v>3193</v>
      </c>
    </row>
    <row r="19">
      <c r="A19" s="80" t="s">
        <v>3194</v>
      </c>
      <c r="B19" s="81" t="s">
        <v>3195</v>
      </c>
      <c r="C19" s="80" t="s">
        <v>3196</v>
      </c>
      <c r="D19" s="75" t="s">
        <v>3197</v>
      </c>
      <c r="E19" s="43"/>
      <c r="F19" s="66">
        <v>2.268965E9</v>
      </c>
      <c r="G19" s="25" t="s">
        <v>24</v>
      </c>
      <c r="H19" s="24" t="s">
        <v>162</v>
      </c>
      <c r="I19" s="16" t="s">
        <v>3152</v>
      </c>
    </row>
    <row r="20">
      <c r="A20" s="80" t="s">
        <v>3198</v>
      </c>
      <c r="B20" s="81" t="s">
        <v>3199</v>
      </c>
      <c r="C20" s="80" t="s">
        <v>3200</v>
      </c>
      <c r="D20" s="75" t="s">
        <v>3201</v>
      </c>
      <c r="E20" s="43"/>
      <c r="F20" s="66">
        <v>2.261501E9</v>
      </c>
      <c r="G20" s="25" t="s">
        <v>24</v>
      </c>
      <c r="H20" s="24" t="s">
        <v>162</v>
      </c>
      <c r="I20" s="16" t="s">
        <v>3152</v>
      </c>
    </row>
    <row r="21">
      <c r="A21" s="80" t="s">
        <v>3202</v>
      </c>
      <c r="B21" s="83" t="s">
        <v>3203</v>
      </c>
      <c r="C21" s="80" t="s">
        <v>3204</v>
      </c>
      <c r="D21" s="75" t="s">
        <v>3205</v>
      </c>
      <c r="E21" s="66" t="s">
        <v>3206</v>
      </c>
      <c r="F21" s="66">
        <v>2.26191E9</v>
      </c>
      <c r="G21" s="25" t="s">
        <v>24</v>
      </c>
      <c r="H21" s="24" t="s">
        <v>174</v>
      </c>
      <c r="I21" s="16" t="s">
        <v>301</v>
      </c>
    </row>
    <row r="22">
      <c r="A22" s="80" t="s">
        <v>3207</v>
      </c>
      <c r="B22" s="81" t="s">
        <v>3208</v>
      </c>
      <c r="C22" s="80" t="s">
        <v>3209</v>
      </c>
      <c r="D22" s="75" t="s">
        <v>3210</v>
      </c>
      <c r="E22" s="66" t="s">
        <v>3211</v>
      </c>
      <c r="F22" s="66">
        <v>2.93782E8</v>
      </c>
      <c r="G22" s="25" t="s">
        <v>24</v>
      </c>
      <c r="H22" s="24" t="s">
        <v>32</v>
      </c>
      <c r="I22" s="16" t="s">
        <v>3212</v>
      </c>
    </row>
    <row r="23">
      <c r="A23" s="80" t="s">
        <v>3213</v>
      </c>
      <c r="B23" s="81" t="s">
        <v>3214</v>
      </c>
      <c r="C23" s="80" t="s">
        <v>3215</v>
      </c>
      <c r="D23" s="75" t="s">
        <v>3216</v>
      </c>
      <c r="E23" s="66" t="s">
        <v>3217</v>
      </c>
      <c r="F23" s="43"/>
      <c r="G23" s="25" t="s">
        <v>24</v>
      </c>
      <c r="H23" s="24" t="s">
        <v>38</v>
      </c>
      <c r="I23" s="16" t="s">
        <v>3218</v>
      </c>
    </row>
    <row r="24">
      <c r="A24" s="80" t="s">
        <v>3219</v>
      </c>
      <c r="B24" s="81" t="s">
        <v>3220</v>
      </c>
      <c r="C24" s="80" t="s">
        <v>3215</v>
      </c>
      <c r="D24" s="21"/>
      <c r="E24" s="66" t="s">
        <v>3221</v>
      </c>
      <c r="F24" s="43"/>
      <c r="G24" s="25" t="s">
        <v>24</v>
      </c>
      <c r="H24" s="24" t="s">
        <v>32</v>
      </c>
      <c r="I24" s="16" t="s">
        <v>86</v>
      </c>
    </row>
    <row r="25">
      <c r="A25" s="80" t="s">
        <v>3222</v>
      </c>
      <c r="B25" s="81" t="s">
        <v>3223</v>
      </c>
      <c r="C25" s="84"/>
      <c r="D25" s="21"/>
      <c r="E25" s="66" t="s">
        <v>3224</v>
      </c>
      <c r="F25" s="66">
        <v>9.087282007E9</v>
      </c>
      <c r="G25" s="25" t="s">
        <v>24</v>
      </c>
      <c r="H25" s="24" t="s">
        <v>32</v>
      </c>
      <c r="I25" s="16" t="s">
        <v>86</v>
      </c>
    </row>
    <row r="26">
      <c r="A26" s="80" t="s">
        <v>3225</v>
      </c>
      <c r="B26" s="81" t="s">
        <v>3226</v>
      </c>
      <c r="C26" s="80" t="s">
        <v>3215</v>
      </c>
      <c r="D26" s="75" t="s">
        <v>3227</v>
      </c>
      <c r="E26" s="66">
        <v>7.551196989E9</v>
      </c>
      <c r="F26" s="43"/>
      <c r="G26" s="25" t="s">
        <v>24</v>
      </c>
      <c r="H26" s="24" t="s">
        <v>162</v>
      </c>
      <c r="I26" s="16" t="s">
        <v>3228</v>
      </c>
    </row>
    <row r="27">
      <c r="A27" s="80" t="s">
        <v>3229</v>
      </c>
      <c r="B27" s="82" t="s">
        <v>3230</v>
      </c>
      <c r="C27" s="80" t="s">
        <v>3215</v>
      </c>
      <c r="D27" s="75" t="s">
        <v>3231</v>
      </c>
      <c r="E27" s="66" t="s">
        <v>3232</v>
      </c>
      <c r="F27" s="66" t="s">
        <v>3233</v>
      </c>
      <c r="G27" s="25" t="s">
        <v>24</v>
      </c>
      <c r="H27" s="24" t="s">
        <v>50</v>
      </c>
      <c r="I27" s="16" t="s">
        <v>207</v>
      </c>
    </row>
    <row r="28">
      <c r="A28" s="80" t="s">
        <v>3234</v>
      </c>
      <c r="B28" s="82" t="s">
        <v>3235</v>
      </c>
      <c r="C28" s="80" t="s">
        <v>3236</v>
      </c>
      <c r="D28" s="75" t="s">
        <v>3237</v>
      </c>
      <c r="E28" s="66" t="s">
        <v>3238</v>
      </c>
      <c r="F28" s="66">
        <v>9.910169789E9</v>
      </c>
      <c r="G28" s="25" t="s">
        <v>24</v>
      </c>
      <c r="H28" s="24" t="s">
        <v>38</v>
      </c>
      <c r="I28" s="16" t="s">
        <v>3239</v>
      </c>
    </row>
    <row r="29">
      <c r="A29" s="80" t="s">
        <v>3240</v>
      </c>
      <c r="B29" s="83" t="s">
        <v>3241</v>
      </c>
      <c r="C29" s="80" t="s">
        <v>3242</v>
      </c>
      <c r="D29" s="75" t="s">
        <v>3243</v>
      </c>
      <c r="E29" s="66">
        <v>8.0465125E9</v>
      </c>
      <c r="F29" s="66" t="s">
        <v>3244</v>
      </c>
      <c r="G29" s="25" t="s">
        <v>24</v>
      </c>
      <c r="H29" s="24" t="s">
        <v>174</v>
      </c>
      <c r="I29" s="16" t="s">
        <v>301</v>
      </c>
    </row>
    <row r="30">
      <c r="A30" s="80" t="s">
        <v>3245</v>
      </c>
      <c r="B30" s="81" t="s">
        <v>3246</v>
      </c>
      <c r="C30" s="80" t="s">
        <v>3247</v>
      </c>
      <c r="D30" s="21"/>
      <c r="E30" s="66" t="s">
        <v>3248</v>
      </c>
      <c r="F30" s="43"/>
      <c r="G30" s="25" t="s">
        <v>24</v>
      </c>
      <c r="H30" s="24" t="s">
        <v>32</v>
      </c>
      <c r="I30" s="16" t="s">
        <v>3249</v>
      </c>
    </row>
    <row r="31">
      <c r="A31" s="80" t="s">
        <v>3250</v>
      </c>
      <c r="B31" s="81" t="s">
        <v>3251</v>
      </c>
      <c r="C31" s="80" t="s">
        <v>3252</v>
      </c>
      <c r="D31" s="75" t="s">
        <v>3253</v>
      </c>
      <c r="E31" s="66" t="s">
        <v>3254</v>
      </c>
      <c r="F31" s="43"/>
      <c r="G31" s="25" t="s">
        <v>24</v>
      </c>
      <c r="H31" s="24" t="s">
        <v>50</v>
      </c>
      <c r="I31" s="16" t="s">
        <v>207</v>
      </c>
    </row>
    <row r="32">
      <c r="A32" s="80" t="s">
        <v>3255</v>
      </c>
      <c r="B32" s="81" t="s">
        <v>3256</v>
      </c>
      <c r="C32" s="80" t="s">
        <v>3257</v>
      </c>
      <c r="D32" s="75" t="s">
        <v>3258</v>
      </c>
      <c r="E32" s="66" t="s">
        <v>3259</v>
      </c>
      <c r="F32" s="43"/>
      <c r="G32" s="25" t="s">
        <v>24</v>
      </c>
      <c r="H32" s="24" t="s">
        <v>15</v>
      </c>
      <c r="I32" s="16" t="s">
        <v>3260</v>
      </c>
    </row>
    <row r="33">
      <c r="A33" s="80" t="s">
        <v>3261</v>
      </c>
      <c r="B33" s="81" t="s">
        <v>3262</v>
      </c>
      <c r="C33" s="80" t="s">
        <v>3263</v>
      </c>
      <c r="D33" s="75" t="s">
        <v>3264</v>
      </c>
      <c r="E33" s="66" t="s">
        <v>3265</v>
      </c>
      <c r="F33" s="43"/>
      <c r="G33" s="25" t="s">
        <v>24</v>
      </c>
      <c r="H33" s="24" t="s">
        <v>169</v>
      </c>
      <c r="I33" s="16" t="s">
        <v>3158</v>
      </c>
    </row>
    <row r="34">
      <c r="A34" s="80" t="s">
        <v>3266</v>
      </c>
      <c r="B34" s="81" t="s">
        <v>3267</v>
      </c>
      <c r="C34" s="80" t="s">
        <v>3268</v>
      </c>
      <c r="D34" s="75" t="s">
        <v>3269</v>
      </c>
      <c r="E34" s="66" t="s">
        <v>3270</v>
      </c>
      <c r="F34" s="43"/>
      <c r="G34" s="25" t="s">
        <v>24</v>
      </c>
      <c r="H34" s="24" t="s">
        <v>76</v>
      </c>
      <c r="I34" s="16" t="s">
        <v>2702</v>
      </c>
    </row>
    <row r="35">
      <c r="A35" s="80" t="s">
        <v>3271</v>
      </c>
      <c r="B35" s="81" t="s">
        <v>3272</v>
      </c>
      <c r="C35" s="80" t="s">
        <v>3273</v>
      </c>
      <c r="D35" s="75" t="s">
        <v>3274</v>
      </c>
      <c r="E35" s="66" t="s">
        <v>3275</v>
      </c>
      <c r="F35" s="43"/>
      <c r="G35" s="25" t="s">
        <v>24</v>
      </c>
      <c r="H35" s="24" t="s">
        <v>50</v>
      </c>
      <c r="I35" s="16" t="s">
        <v>207</v>
      </c>
    </row>
    <row r="36">
      <c r="A36" s="80" t="s">
        <v>3276</v>
      </c>
      <c r="B36" s="81" t="s">
        <v>3277</v>
      </c>
      <c r="C36" s="80" t="s">
        <v>3278</v>
      </c>
      <c r="D36" s="75" t="s">
        <v>3279</v>
      </c>
      <c r="E36" s="66" t="s">
        <v>3280</v>
      </c>
      <c r="F36" s="66">
        <v>7.028566245E9</v>
      </c>
      <c r="G36" s="25" t="s">
        <v>24</v>
      </c>
      <c r="H36" s="24" t="s">
        <v>162</v>
      </c>
      <c r="I36" s="16" t="s">
        <v>275</v>
      </c>
    </row>
    <row r="37">
      <c r="A37" s="80" t="s">
        <v>3281</v>
      </c>
      <c r="B37" s="81" t="s">
        <v>3282</v>
      </c>
      <c r="C37" s="80" t="s">
        <v>3283</v>
      </c>
      <c r="D37" s="75" t="s">
        <v>3284</v>
      </c>
      <c r="E37" s="66" t="s">
        <v>3285</v>
      </c>
      <c r="F37" s="43"/>
      <c r="G37" s="25" t="s">
        <v>24</v>
      </c>
      <c r="H37" s="24" t="s">
        <v>50</v>
      </c>
      <c r="I37" s="16" t="s">
        <v>207</v>
      </c>
    </row>
    <row r="38">
      <c r="A38" s="80" t="s">
        <v>3286</v>
      </c>
      <c r="B38" s="81" t="s">
        <v>3287</v>
      </c>
      <c r="C38" s="80" t="s">
        <v>3288</v>
      </c>
      <c r="D38" s="75" t="s">
        <v>3289</v>
      </c>
      <c r="E38" s="66" t="s">
        <v>3290</v>
      </c>
      <c r="F38" s="43"/>
      <c r="G38" s="25" t="s">
        <v>24</v>
      </c>
      <c r="H38" s="24" t="s">
        <v>50</v>
      </c>
      <c r="I38" s="16" t="s">
        <v>207</v>
      </c>
    </row>
    <row r="39">
      <c r="A39" s="80" t="s">
        <v>3291</v>
      </c>
      <c r="B39" s="82" t="s">
        <v>3292</v>
      </c>
      <c r="C39" s="80" t="s">
        <v>3293</v>
      </c>
      <c r="D39" s="75" t="s">
        <v>3294</v>
      </c>
      <c r="E39" s="43"/>
      <c r="F39" s="66">
        <v>2.2227081E9</v>
      </c>
      <c r="G39" s="25" t="s">
        <v>24</v>
      </c>
      <c r="H39" s="24" t="s">
        <v>162</v>
      </c>
      <c r="I39" s="16" t="s">
        <v>2697</v>
      </c>
    </row>
    <row r="40">
      <c r="A40" s="80" t="s">
        <v>3295</v>
      </c>
      <c r="B40" s="85" t="s">
        <v>3296</v>
      </c>
      <c r="C40" s="80" t="s">
        <v>3297</v>
      </c>
      <c r="D40" s="75" t="s">
        <v>3298</v>
      </c>
      <c r="E40" s="66" t="s">
        <v>3299</v>
      </c>
      <c r="F40" s="66">
        <v>2.266699697E9</v>
      </c>
      <c r="G40" s="25" t="s">
        <v>24</v>
      </c>
      <c r="H40" s="24" t="s">
        <v>15</v>
      </c>
      <c r="I40" s="16" t="s">
        <v>3300</v>
      </c>
    </row>
    <row r="41">
      <c r="A41" s="80" t="s">
        <v>3301</v>
      </c>
      <c r="B41" s="81" t="s">
        <v>3302</v>
      </c>
      <c r="C41" s="80" t="s">
        <v>3303</v>
      </c>
      <c r="D41" s="21"/>
      <c r="E41" s="66" t="s">
        <v>3304</v>
      </c>
      <c r="F41" s="43"/>
      <c r="G41" s="25" t="s">
        <v>24</v>
      </c>
      <c r="H41" s="24" t="s">
        <v>174</v>
      </c>
      <c r="I41" s="16" t="s">
        <v>301</v>
      </c>
    </row>
    <row r="42">
      <c r="A42" s="80" t="s">
        <v>3305</v>
      </c>
      <c r="B42" s="81" t="s">
        <v>3306</v>
      </c>
      <c r="C42" s="80" t="s">
        <v>3307</v>
      </c>
      <c r="D42" s="75" t="s">
        <v>3308</v>
      </c>
      <c r="E42" s="66" t="s">
        <v>3309</v>
      </c>
      <c r="F42" s="43"/>
      <c r="G42" s="25" t="s">
        <v>24</v>
      </c>
      <c r="H42" s="24" t="s">
        <v>169</v>
      </c>
      <c r="I42" s="16" t="s">
        <v>3310</v>
      </c>
    </row>
    <row r="43">
      <c r="A43" s="86"/>
      <c r="C43" s="87"/>
      <c r="E43" s="88"/>
      <c r="F43" s="88"/>
    </row>
    <row r="44">
      <c r="E44" s="88"/>
      <c r="F44" s="88"/>
    </row>
    <row r="45">
      <c r="E45" s="88"/>
      <c r="F45" s="88"/>
    </row>
    <row r="46">
      <c r="E46" s="88"/>
      <c r="F46" s="88"/>
    </row>
    <row r="47">
      <c r="E47" s="88"/>
      <c r="F47" s="88"/>
    </row>
    <row r="48">
      <c r="E48" s="88"/>
      <c r="F48" s="88"/>
    </row>
    <row r="49">
      <c r="E49" s="88"/>
      <c r="F49" s="88"/>
    </row>
    <row r="50">
      <c r="E50" s="88"/>
      <c r="F50" s="88"/>
    </row>
    <row r="51">
      <c r="E51" s="88"/>
      <c r="F51" s="88"/>
    </row>
    <row r="52">
      <c r="E52" s="88"/>
      <c r="F52" s="88"/>
    </row>
    <row r="53">
      <c r="E53" s="88"/>
      <c r="F53" s="88"/>
    </row>
    <row r="54">
      <c r="E54" s="88"/>
      <c r="F54" s="88"/>
    </row>
    <row r="55">
      <c r="E55" s="88"/>
      <c r="F55" s="88"/>
    </row>
    <row r="56">
      <c r="E56" s="88"/>
      <c r="F56" s="88"/>
    </row>
    <row r="57">
      <c r="E57" s="88"/>
      <c r="F57" s="88"/>
    </row>
    <row r="58">
      <c r="E58" s="88"/>
      <c r="F58" s="88"/>
    </row>
    <row r="59">
      <c r="E59" s="88"/>
      <c r="F59" s="88"/>
    </row>
    <row r="60">
      <c r="E60" s="88"/>
      <c r="F60" s="88"/>
    </row>
    <row r="61">
      <c r="E61" s="88"/>
      <c r="F61" s="88"/>
    </row>
    <row r="62">
      <c r="E62" s="88"/>
      <c r="F62" s="88"/>
    </row>
    <row r="63">
      <c r="E63" s="88"/>
      <c r="F63" s="88"/>
    </row>
    <row r="64">
      <c r="E64" s="88"/>
      <c r="F64" s="88"/>
    </row>
    <row r="65">
      <c r="E65" s="88"/>
      <c r="F65" s="88"/>
    </row>
    <row r="66">
      <c r="E66" s="88"/>
      <c r="F66" s="88"/>
    </row>
    <row r="67">
      <c r="E67" s="88"/>
      <c r="F67" s="88"/>
    </row>
    <row r="68">
      <c r="E68" s="88"/>
      <c r="F68" s="88"/>
    </row>
    <row r="69">
      <c r="E69" s="88"/>
      <c r="F69" s="88"/>
    </row>
    <row r="70">
      <c r="E70" s="88"/>
      <c r="F70" s="88"/>
    </row>
    <row r="71">
      <c r="E71" s="88"/>
      <c r="F71" s="88"/>
    </row>
    <row r="72">
      <c r="E72" s="88"/>
      <c r="F72" s="88"/>
    </row>
    <row r="73">
      <c r="E73" s="88"/>
      <c r="F73" s="88"/>
    </row>
    <row r="74">
      <c r="E74" s="88"/>
      <c r="F74" s="88"/>
    </row>
    <row r="75">
      <c r="E75" s="88"/>
      <c r="F75" s="88"/>
    </row>
    <row r="76">
      <c r="E76" s="88"/>
      <c r="F76" s="88"/>
    </row>
    <row r="77">
      <c r="E77" s="88"/>
      <c r="F77" s="88"/>
    </row>
    <row r="78">
      <c r="E78" s="88"/>
      <c r="F78" s="88"/>
    </row>
    <row r="79">
      <c r="E79" s="88"/>
      <c r="F79" s="88"/>
    </row>
    <row r="80">
      <c r="E80" s="88"/>
      <c r="F80" s="88"/>
    </row>
    <row r="81">
      <c r="E81" s="88"/>
      <c r="F81" s="88"/>
    </row>
    <row r="82">
      <c r="E82" s="88"/>
      <c r="F82" s="88"/>
    </row>
    <row r="83">
      <c r="E83" s="88"/>
      <c r="F83" s="88"/>
    </row>
    <row r="84">
      <c r="E84" s="88"/>
      <c r="F84" s="88"/>
    </row>
    <row r="85">
      <c r="E85" s="88"/>
      <c r="F85" s="88"/>
    </row>
    <row r="86">
      <c r="E86" s="88"/>
      <c r="F86" s="88"/>
    </row>
    <row r="87">
      <c r="E87" s="88"/>
      <c r="F87" s="88"/>
    </row>
    <row r="88">
      <c r="E88" s="88"/>
      <c r="F88" s="88"/>
    </row>
    <row r="89">
      <c r="E89" s="88"/>
      <c r="F89" s="88"/>
    </row>
    <row r="90">
      <c r="E90" s="88"/>
      <c r="F90" s="88"/>
    </row>
    <row r="91">
      <c r="E91" s="88"/>
      <c r="F91" s="88"/>
    </row>
    <row r="92">
      <c r="E92" s="88"/>
      <c r="F92" s="88"/>
    </row>
    <row r="93">
      <c r="E93" s="88"/>
      <c r="F93" s="88"/>
    </row>
    <row r="94">
      <c r="E94" s="88"/>
      <c r="F94" s="88"/>
    </row>
    <row r="95">
      <c r="E95" s="88"/>
      <c r="F95" s="88"/>
    </row>
    <row r="96">
      <c r="E96" s="88"/>
      <c r="F96" s="88"/>
    </row>
    <row r="97">
      <c r="E97" s="88"/>
      <c r="F97" s="88"/>
    </row>
    <row r="98">
      <c r="E98" s="88"/>
      <c r="F98" s="88"/>
    </row>
    <row r="99">
      <c r="E99" s="88"/>
      <c r="F99" s="88"/>
    </row>
    <row r="100">
      <c r="E100" s="88"/>
      <c r="F100" s="88"/>
    </row>
    <row r="101">
      <c r="E101" s="88"/>
      <c r="F101" s="88"/>
    </row>
    <row r="102">
      <c r="E102" s="88"/>
      <c r="F102" s="88"/>
    </row>
    <row r="103">
      <c r="E103" s="88"/>
      <c r="F103" s="88"/>
    </row>
    <row r="104">
      <c r="E104" s="88"/>
      <c r="F104" s="88"/>
    </row>
    <row r="105">
      <c r="E105" s="88"/>
      <c r="F105" s="88"/>
    </row>
    <row r="106">
      <c r="E106" s="88"/>
      <c r="F106" s="88"/>
    </row>
    <row r="107">
      <c r="E107" s="88"/>
      <c r="F107" s="88"/>
    </row>
    <row r="108">
      <c r="E108" s="88"/>
      <c r="F108" s="88"/>
    </row>
    <row r="109">
      <c r="E109" s="88"/>
      <c r="F109" s="88"/>
    </row>
    <row r="110">
      <c r="E110" s="88"/>
      <c r="F110" s="88"/>
    </row>
    <row r="111">
      <c r="E111" s="88"/>
      <c r="F111" s="88"/>
    </row>
    <row r="112">
      <c r="E112" s="88"/>
      <c r="F112" s="88"/>
    </row>
    <row r="113">
      <c r="E113" s="88"/>
      <c r="F113" s="88"/>
    </row>
    <row r="114">
      <c r="E114" s="88"/>
      <c r="F114" s="88"/>
    </row>
    <row r="115">
      <c r="E115" s="88"/>
      <c r="F115" s="88"/>
    </row>
    <row r="116">
      <c r="E116" s="88"/>
      <c r="F116" s="88"/>
    </row>
    <row r="117">
      <c r="E117" s="88"/>
      <c r="F117" s="88"/>
    </row>
    <row r="118">
      <c r="E118" s="88"/>
      <c r="F118" s="88"/>
    </row>
    <row r="119">
      <c r="E119" s="88"/>
      <c r="F119" s="88"/>
    </row>
    <row r="120">
      <c r="E120" s="88"/>
      <c r="F120" s="88"/>
    </row>
    <row r="121">
      <c r="E121" s="88"/>
      <c r="F121" s="88"/>
    </row>
    <row r="122">
      <c r="E122" s="88"/>
      <c r="F122" s="88"/>
    </row>
    <row r="123">
      <c r="E123" s="88"/>
      <c r="F123" s="88"/>
    </row>
    <row r="124">
      <c r="E124" s="88"/>
      <c r="F124" s="88"/>
    </row>
    <row r="125">
      <c r="E125" s="88"/>
      <c r="F125" s="88"/>
    </row>
    <row r="126">
      <c r="E126" s="88"/>
      <c r="F126" s="88"/>
    </row>
    <row r="127">
      <c r="E127" s="88"/>
      <c r="F127" s="88"/>
    </row>
    <row r="128">
      <c r="E128" s="88"/>
      <c r="F128" s="88"/>
    </row>
    <row r="129">
      <c r="E129" s="88"/>
      <c r="F129" s="88"/>
    </row>
    <row r="130">
      <c r="E130" s="88"/>
      <c r="F130" s="88"/>
    </row>
    <row r="131">
      <c r="E131" s="88"/>
      <c r="F131" s="88"/>
    </row>
    <row r="132">
      <c r="E132" s="88"/>
      <c r="F132" s="88"/>
    </row>
    <row r="133">
      <c r="E133" s="88"/>
      <c r="F133" s="88"/>
    </row>
    <row r="134">
      <c r="E134" s="88"/>
      <c r="F134" s="88"/>
    </row>
    <row r="135">
      <c r="E135" s="88"/>
      <c r="F135" s="88"/>
    </row>
    <row r="136">
      <c r="E136" s="88"/>
      <c r="F136" s="88"/>
    </row>
    <row r="137">
      <c r="E137" s="88"/>
      <c r="F137" s="88"/>
    </row>
    <row r="138">
      <c r="E138" s="88"/>
      <c r="F138" s="88"/>
    </row>
    <row r="139">
      <c r="E139" s="88"/>
      <c r="F139" s="88"/>
    </row>
    <row r="140">
      <c r="E140" s="88"/>
      <c r="F140" s="88"/>
    </row>
    <row r="141">
      <c r="E141" s="88"/>
      <c r="F141" s="88"/>
    </row>
    <row r="142">
      <c r="E142" s="88"/>
      <c r="F142" s="88"/>
    </row>
    <row r="143">
      <c r="E143" s="88"/>
      <c r="F143" s="88"/>
    </row>
    <row r="144">
      <c r="E144" s="88"/>
      <c r="F144" s="88"/>
    </row>
    <row r="145">
      <c r="E145" s="88"/>
      <c r="F145" s="88"/>
    </row>
    <row r="146">
      <c r="E146" s="88"/>
      <c r="F146" s="88"/>
    </row>
    <row r="147">
      <c r="E147" s="88"/>
      <c r="F147" s="88"/>
    </row>
    <row r="148">
      <c r="E148" s="88"/>
      <c r="F148" s="88"/>
    </row>
    <row r="149">
      <c r="E149" s="88"/>
      <c r="F149" s="88"/>
    </row>
    <row r="150">
      <c r="E150" s="88"/>
      <c r="F150" s="88"/>
    </row>
    <row r="151">
      <c r="E151" s="88"/>
      <c r="F151" s="88"/>
    </row>
    <row r="152">
      <c r="E152" s="88"/>
      <c r="F152" s="88"/>
    </row>
    <row r="153">
      <c r="E153" s="88"/>
      <c r="F153" s="88"/>
    </row>
    <row r="154">
      <c r="E154" s="88"/>
      <c r="F154" s="88"/>
    </row>
    <row r="155">
      <c r="E155" s="88"/>
      <c r="F155" s="88"/>
    </row>
    <row r="156">
      <c r="E156" s="88"/>
      <c r="F156" s="88"/>
    </row>
    <row r="157">
      <c r="E157" s="88"/>
      <c r="F157" s="88"/>
    </row>
    <row r="158">
      <c r="E158" s="88"/>
      <c r="F158" s="88"/>
    </row>
    <row r="159">
      <c r="E159" s="88"/>
      <c r="F159" s="88"/>
    </row>
    <row r="160">
      <c r="E160" s="88"/>
      <c r="F160" s="88"/>
    </row>
    <row r="161">
      <c r="E161" s="88"/>
      <c r="F161" s="88"/>
    </row>
    <row r="162">
      <c r="E162" s="88"/>
      <c r="F162" s="88"/>
    </row>
    <row r="163">
      <c r="E163" s="88"/>
      <c r="F163" s="88"/>
    </row>
    <row r="164">
      <c r="E164" s="88"/>
      <c r="F164" s="88"/>
    </row>
    <row r="165">
      <c r="E165" s="88"/>
      <c r="F165" s="88"/>
    </row>
    <row r="166">
      <c r="E166" s="88"/>
      <c r="F166" s="88"/>
    </row>
    <row r="167">
      <c r="E167" s="88"/>
      <c r="F167" s="88"/>
    </row>
    <row r="168">
      <c r="E168" s="88"/>
      <c r="F168" s="88"/>
    </row>
    <row r="169">
      <c r="E169" s="88"/>
      <c r="F169" s="88"/>
    </row>
    <row r="170">
      <c r="E170" s="88"/>
      <c r="F170" s="88"/>
    </row>
    <row r="171">
      <c r="E171" s="88"/>
      <c r="F171" s="88"/>
    </row>
    <row r="172">
      <c r="E172" s="88"/>
      <c r="F172" s="88"/>
    </row>
    <row r="173">
      <c r="E173" s="88"/>
      <c r="F173" s="88"/>
    </row>
    <row r="174">
      <c r="E174" s="88"/>
      <c r="F174" s="88"/>
    </row>
    <row r="175">
      <c r="E175" s="88"/>
      <c r="F175" s="88"/>
    </row>
    <row r="176">
      <c r="E176" s="88"/>
      <c r="F176" s="88"/>
    </row>
    <row r="177">
      <c r="E177" s="88"/>
      <c r="F177" s="88"/>
    </row>
    <row r="178">
      <c r="E178" s="88"/>
      <c r="F178" s="88"/>
    </row>
    <row r="179">
      <c r="E179" s="88"/>
      <c r="F179" s="88"/>
    </row>
    <row r="180">
      <c r="E180" s="88"/>
      <c r="F180" s="88"/>
    </row>
    <row r="181">
      <c r="E181" s="88"/>
      <c r="F181" s="88"/>
    </row>
    <row r="182">
      <c r="E182" s="88"/>
      <c r="F182" s="88"/>
    </row>
    <row r="183">
      <c r="E183" s="88"/>
      <c r="F183" s="88"/>
    </row>
    <row r="184">
      <c r="E184" s="88"/>
      <c r="F184" s="88"/>
    </row>
    <row r="185">
      <c r="E185" s="88"/>
      <c r="F185" s="88"/>
    </row>
    <row r="186">
      <c r="E186" s="88"/>
      <c r="F186" s="88"/>
    </row>
    <row r="187">
      <c r="E187" s="88"/>
      <c r="F187" s="88"/>
    </row>
    <row r="188">
      <c r="E188" s="88"/>
      <c r="F188" s="88"/>
    </row>
    <row r="189">
      <c r="E189" s="88"/>
      <c r="F189" s="88"/>
    </row>
    <row r="190">
      <c r="E190" s="88"/>
      <c r="F190" s="88"/>
    </row>
    <row r="191">
      <c r="E191" s="88"/>
      <c r="F191" s="88"/>
    </row>
    <row r="192">
      <c r="E192" s="88"/>
      <c r="F192" s="88"/>
    </row>
    <row r="193">
      <c r="E193" s="88"/>
      <c r="F193" s="88"/>
    </row>
    <row r="194">
      <c r="E194" s="88"/>
      <c r="F194" s="88"/>
    </row>
    <row r="195">
      <c r="E195" s="88"/>
      <c r="F195" s="88"/>
    </row>
    <row r="196">
      <c r="E196" s="88"/>
      <c r="F196" s="88"/>
    </row>
    <row r="197">
      <c r="E197" s="88"/>
      <c r="F197" s="88"/>
    </row>
    <row r="198">
      <c r="E198" s="88"/>
      <c r="F198" s="88"/>
    </row>
    <row r="199">
      <c r="E199" s="88"/>
      <c r="F199" s="88"/>
    </row>
    <row r="200">
      <c r="E200" s="88"/>
      <c r="F200" s="88"/>
    </row>
    <row r="201">
      <c r="E201" s="88"/>
      <c r="F201" s="88"/>
    </row>
    <row r="202">
      <c r="E202" s="88"/>
      <c r="F202" s="88"/>
    </row>
    <row r="203">
      <c r="E203" s="88"/>
      <c r="F203" s="88"/>
    </row>
    <row r="204">
      <c r="E204" s="88"/>
      <c r="F204" s="88"/>
    </row>
    <row r="205">
      <c r="E205" s="88"/>
      <c r="F205" s="88"/>
    </row>
    <row r="206">
      <c r="E206" s="88"/>
      <c r="F206" s="88"/>
    </row>
    <row r="207">
      <c r="E207" s="88"/>
      <c r="F207" s="88"/>
    </row>
    <row r="208">
      <c r="E208" s="88"/>
      <c r="F208" s="88"/>
    </row>
    <row r="209">
      <c r="E209" s="88"/>
      <c r="F209" s="88"/>
    </row>
    <row r="210">
      <c r="E210" s="88"/>
      <c r="F210" s="88"/>
    </row>
    <row r="211">
      <c r="E211" s="88"/>
      <c r="F211" s="88"/>
    </row>
    <row r="212">
      <c r="E212" s="88"/>
      <c r="F212" s="88"/>
    </row>
    <row r="213">
      <c r="E213" s="88"/>
      <c r="F213" s="88"/>
    </row>
    <row r="214">
      <c r="E214" s="88"/>
      <c r="F214" s="88"/>
    </row>
    <row r="215">
      <c r="E215" s="88"/>
      <c r="F215" s="88"/>
    </row>
    <row r="216">
      <c r="E216" s="88"/>
      <c r="F216" s="88"/>
    </row>
    <row r="217">
      <c r="E217" s="88"/>
      <c r="F217" s="88"/>
    </row>
    <row r="218">
      <c r="E218" s="88"/>
      <c r="F218" s="88"/>
    </row>
    <row r="219">
      <c r="E219" s="88"/>
      <c r="F219" s="88"/>
    </row>
    <row r="220">
      <c r="E220" s="88"/>
      <c r="F220" s="88"/>
    </row>
    <row r="221">
      <c r="E221" s="88"/>
      <c r="F221" s="88"/>
    </row>
    <row r="222">
      <c r="E222" s="88"/>
      <c r="F222" s="88"/>
    </row>
    <row r="223">
      <c r="E223" s="88"/>
      <c r="F223" s="88"/>
    </row>
    <row r="224">
      <c r="E224" s="88"/>
      <c r="F224" s="88"/>
    </row>
    <row r="225">
      <c r="E225" s="88"/>
      <c r="F225" s="88"/>
    </row>
    <row r="226">
      <c r="E226" s="88"/>
      <c r="F226" s="88"/>
    </row>
    <row r="227">
      <c r="E227" s="88"/>
      <c r="F227" s="88"/>
    </row>
    <row r="228">
      <c r="E228" s="88"/>
      <c r="F228" s="88"/>
    </row>
    <row r="229">
      <c r="E229" s="88"/>
      <c r="F229" s="88"/>
    </row>
    <row r="230">
      <c r="E230" s="88"/>
      <c r="F230" s="88"/>
    </row>
    <row r="231">
      <c r="E231" s="88"/>
      <c r="F231" s="88"/>
    </row>
    <row r="232">
      <c r="E232" s="88"/>
      <c r="F232" s="88"/>
    </row>
    <row r="233">
      <c r="E233" s="88"/>
      <c r="F233" s="88"/>
    </row>
    <row r="234">
      <c r="E234" s="88"/>
      <c r="F234" s="88"/>
    </row>
    <row r="235">
      <c r="E235" s="88"/>
      <c r="F235" s="88"/>
    </row>
    <row r="236">
      <c r="E236" s="88"/>
      <c r="F236" s="88"/>
    </row>
    <row r="237">
      <c r="E237" s="88"/>
      <c r="F237" s="88"/>
    </row>
    <row r="238">
      <c r="E238" s="88"/>
      <c r="F238" s="88"/>
    </row>
    <row r="239">
      <c r="E239" s="88"/>
      <c r="F239" s="88"/>
    </row>
    <row r="240">
      <c r="E240" s="88"/>
      <c r="F240" s="88"/>
    </row>
    <row r="241">
      <c r="E241" s="88"/>
      <c r="F241" s="88"/>
    </row>
    <row r="242">
      <c r="E242" s="88"/>
      <c r="F242" s="88"/>
    </row>
    <row r="243">
      <c r="E243" s="88"/>
      <c r="F243" s="88"/>
    </row>
    <row r="244">
      <c r="E244" s="88"/>
      <c r="F244" s="88"/>
    </row>
    <row r="245">
      <c r="E245" s="88"/>
      <c r="F245" s="88"/>
    </row>
    <row r="246">
      <c r="E246" s="88"/>
      <c r="F246" s="88"/>
    </row>
    <row r="247">
      <c r="E247" s="88"/>
      <c r="F247" s="88"/>
    </row>
    <row r="248">
      <c r="E248" s="88"/>
      <c r="F248" s="88"/>
    </row>
    <row r="249">
      <c r="E249" s="88"/>
      <c r="F249" s="88"/>
    </row>
    <row r="250">
      <c r="E250" s="88"/>
      <c r="F250" s="88"/>
    </row>
    <row r="251">
      <c r="E251" s="88"/>
      <c r="F251" s="88"/>
    </row>
    <row r="252">
      <c r="E252" s="88"/>
      <c r="F252" s="88"/>
    </row>
    <row r="253">
      <c r="E253" s="88"/>
      <c r="F253" s="88"/>
    </row>
    <row r="254">
      <c r="E254" s="88"/>
      <c r="F254" s="88"/>
    </row>
    <row r="255">
      <c r="E255" s="88"/>
      <c r="F255" s="88"/>
    </row>
    <row r="256">
      <c r="E256" s="88"/>
      <c r="F256" s="88"/>
    </row>
    <row r="257">
      <c r="E257" s="88"/>
      <c r="F257" s="88"/>
    </row>
    <row r="258">
      <c r="E258" s="88"/>
      <c r="F258" s="88"/>
    </row>
    <row r="259">
      <c r="E259" s="88"/>
      <c r="F259" s="88"/>
    </row>
    <row r="260">
      <c r="E260" s="88"/>
      <c r="F260" s="88"/>
    </row>
    <row r="261">
      <c r="E261" s="88"/>
      <c r="F261" s="88"/>
    </row>
    <row r="262">
      <c r="E262" s="88"/>
      <c r="F262" s="88"/>
    </row>
    <row r="263">
      <c r="E263" s="88"/>
      <c r="F263" s="88"/>
    </row>
    <row r="264">
      <c r="E264" s="88"/>
      <c r="F264" s="88"/>
    </row>
    <row r="265">
      <c r="E265" s="88"/>
      <c r="F265" s="88"/>
    </row>
    <row r="266">
      <c r="E266" s="88"/>
      <c r="F266" s="88"/>
    </row>
    <row r="267">
      <c r="E267" s="88"/>
      <c r="F267" s="88"/>
    </row>
    <row r="268">
      <c r="E268" s="88"/>
      <c r="F268" s="88"/>
    </row>
    <row r="269">
      <c r="E269" s="88"/>
      <c r="F269" s="88"/>
    </row>
    <row r="270">
      <c r="E270" s="88"/>
      <c r="F270" s="88"/>
    </row>
    <row r="271">
      <c r="E271" s="88"/>
      <c r="F271" s="88"/>
    </row>
    <row r="272">
      <c r="E272" s="88"/>
      <c r="F272" s="88"/>
    </row>
    <row r="273">
      <c r="E273" s="88"/>
      <c r="F273" s="88"/>
    </row>
    <row r="274">
      <c r="E274" s="88"/>
      <c r="F274" s="88"/>
    </row>
    <row r="275">
      <c r="E275" s="88"/>
      <c r="F275" s="88"/>
    </row>
    <row r="276">
      <c r="E276" s="88"/>
      <c r="F276" s="88"/>
    </row>
    <row r="277">
      <c r="E277" s="88"/>
      <c r="F277" s="88"/>
    </row>
    <row r="278">
      <c r="E278" s="88"/>
      <c r="F278" s="88"/>
    </row>
    <row r="279">
      <c r="E279" s="88"/>
      <c r="F279" s="88"/>
    </row>
    <row r="280">
      <c r="E280" s="88"/>
      <c r="F280" s="88"/>
    </row>
    <row r="281">
      <c r="E281" s="88"/>
      <c r="F281" s="88"/>
    </row>
    <row r="282">
      <c r="E282" s="88"/>
      <c r="F282" s="88"/>
    </row>
    <row r="283">
      <c r="E283" s="88"/>
      <c r="F283" s="88"/>
    </row>
    <row r="284">
      <c r="E284" s="88"/>
      <c r="F284" s="88"/>
    </row>
    <row r="285">
      <c r="E285" s="88"/>
      <c r="F285" s="88"/>
    </row>
    <row r="286">
      <c r="E286" s="88"/>
      <c r="F286" s="88"/>
    </row>
    <row r="287">
      <c r="E287" s="88"/>
      <c r="F287" s="88"/>
    </row>
    <row r="288">
      <c r="E288" s="88"/>
      <c r="F288" s="88"/>
    </row>
    <row r="289">
      <c r="E289" s="88"/>
      <c r="F289" s="88"/>
    </row>
    <row r="290">
      <c r="E290" s="88"/>
      <c r="F290" s="88"/>
    </row>
    <row r="291">
      <c r="E291" s="88"/>
      <c r="F291" s="88"/>
    </row>
    <row r="292">
      <c r="E292" s="88"/>
      <c r="F292" s="88"/>
    </row>
    <row r="293">
      <c r="E293" s="88"/>
      <c r="F293" s="88"/>
    </row>
    <row r="294">
      <c r="E294" s="88"/>
      <c r="F294" s="88"/>
    </row>
    <row r="295">
      <c r="E295" s="88"/>
      <c r="F295" s="88"/>
    </row>
    <row r="296">
      <c r="E296" s="88"/>
      <c r="F296" s="88"/>
    </row>
    <row r="297">
      <c r="E297" s="88"/>
      <c r="F297" s="88"/>
    </row>
    <row r="298">
      <c r="E298" s="88"/>
      <c r="F298" s="88"/>
    </row>
    <row r="299">
      <c r="E299" s="88"/>
      <c r="F299" s="88"/>
    </row>
    <row r="300">
      <c r="E300" s="88"/>
      <c r="F300" s="88"/>
    </row>
    <row r="301">
      <c r="E301" s="88"/>
      <c r="F301" s="88"/>
    </row>
    <row r="302">
      <c r="E302" s="88"/>
      <c r="F302" s="88"/>
    </row>
    <row r="303">
      <c r="E303" s="88"/>
      <c r="F303" s="88"/>
    </row>
    <row r="304">
      <c r="E304" s="88"/>
      <c r="F304" s="88"/>
    </row>
    <row r="305">
      <c r="E305" s="88"/>
      <c r="F305" s="88"/>
    </row>
    <row r="306">
      <c r="E306" s="88"/>
      <c r="F306" s="88"/>
    </row>
    <row r="307">
      <c r="E307" s="88"/>
      <c r="F307" s="88"/>
    </row>
    <row r="308">
      <c r="E308" s="88"/>
      <c r="F308" s="88"/>
    </row>
    <row r="309">
      <c r="E309" s="88"/>
      <c r="F309" s="88"/>
    </row>
    <row r="310">
      <c r="E310" s="88"/>
      <c r="F310" s="88"/>
    </row>
    <row r="311">
      <c r="E311" s="88"/>
      <c r="F311" s="88"/>
    </row>
    <row r="312">
      <c r="E312" s="88"/>
      <c r="F312" s="88"/>
    </row>
    <row r="313">
      <c r="E313" s="88"/>
      <c r="F313" s="88"/>
    </row>
    <row r="314">
      <c r="E314" s="88"/>
      <c r="F314" s="88"/>
    </row>
    <row r="315">
      <c r="E315" s="88"/>
      <c r="F315" s="88"/>
    </row>
    <row r="316">
      <c r="E316" s="88"/>
      <c r="F316" s="88"/>
    </row>
    <row r="317">
      <c r="E317" s="88"/>
      <c r="F317" s="88"/>
    </row>
    <row r="318">
      <c r="E318" s="88"/>
      <c r="F318" s="88"/>
    </row>
    <row r="319">
      <c r="E319" s="88"/>
      <c r="F319" s="88"/>
    </row>
    <row r="320">
      <c r="E320" s="88"/>
      <c r="F320" s="88"/>
    </row>
    <row r="321">
      <c r="E321" s="88"/>
      <c r="F321" s="88"/>
    </row>
    <row r="322">
      <c r="E322" s="88"/>
      <c r="F322" s="88"/>
    </row>
    <row r="323">
      <c r="E323" s="88"/>
      <c r="F323" s="88"/>
    </row>
    <row r="324">
      <c r="E324" s="88"/>
      <c r="F324" s="88"/>
    </row>
    <row r="325">
      <c r="E325" s="88"/>
      <c r="F325" s="88"/>
    </row>
    <row r="326">
      <c r="E326" s="88"/>
      <c r="F326" s="88"/>
    </row>
    <row r="327">
      <c r="E327" s="88"/>
      <c r="F327" s="88"/>
    </row>
    <row r="328">
      <c r="E328" s="88"/>
      <c r="F328" s="88"/>
    </row>
    <row r="329">
      <c r="E329" s="88"/>
      <c r="F329" s="88"/>
    </row>
    <row r="330">
      <c r="E330" s="88"/>
      <c r="F330" s="88"/>
    </row>
    <row r="331">
      <c r="E331" s="88"/>
      <c r="F331" s="88"/>
    </row>
    <row r="332">
      <c r="E332" s="88"/>
      <c r="F332" s="88"/>
    </row>
    <row r="333">
      <c r="E333" s="88"/>
      <c r="F333" s="88"/>
    </row>
    <row r="334">
      <c r="E334" s="88"/>
      <c r="F334" s="88"/>
    </row>
    <row r="335">
      <c r="E335" s="88"/>
      <c r="F335" s="88"/>
    </row>
    <row r="336">
      <c r="E336" s="88"/>
      <c r="F336" s="88"/>
    </row>
    <row r="337">
      <c r="E337" s="88"/>
      <c r="F337" s="88"/>
    </row>
    <row r="338">
      <c r="E338" s="88"/>
      <c r="F338" s="88"/>
    </row>
    <row r="339">
      <c r="E339" s="88"/>
      <c r="F339" s="88"/>
    </row>
    <row r="340">
      <c r="E340" s="88"/>
      <c r="F340" s="88"/>
    </row>
    <row r="341">
      <c r="E341" s="88"/>
      <c r="F341" s="88"/>
    </row>
    <row r="342">
      <c r="E342" s="88"/>
      <c r="F342" s="88"/>
    </row>
    <row r="343">
      <c r="E343" s="88"/>
      <c r="F343" s="88"/>
    </row>
    <row r="344">
      <c r="E344" s="88"/>
      <c r="F344" s="88"/>
    </row>
    <row r="345">
      <c r="E345" s="88"/>
      <c r="F345" s="88"/>
    </row>
    <row r="346">
      <c r="E346" s="88"/>
      <c r="F346" s="88"/>
    </row>
    <row r="347">
      <c r="E347" s="88"/>
      <c r="F347" s="88"/>
    </row>
    <row r="348">
      <c r="E348" s="88"/>
      <c r="F348" s="88"/>
    </row>
    <row r="349">
      <c r="E349" s="88"/>
      <c r="F349" s="88"/>
    </row>
    <row r="350">
      <c r="E350" s="88"/>
      <c r="F350" s="88"/>
    </row>
    <row r="351">
      <c r="E351" s="88"/>
      <c r="F351" s="88"/>
    </row>
    <row r="352">
      <c r="E352" s="88"/>
      <c r="F352" s="88"/>
    </row>
    <row r="353">
      <c r="E353" s="88"/>
      <c r="F353" s="88"/>
    </row>
    <row r="354">
      <c r="E354" s="88"/>
      <c r="F354" s="88"/>
    </row>
    <row r="355">
      <c r="E355" s="88"/>
      <c r="F355" s="88"/>
    </row>
    <row r="356">
      <c r="E356" s="88"/>
      <c r="F356" s="88"/>
    </row>
    <row r="357">
      <c r="E357" s="88"/>
      <c r="F357" s="88"/>
    </row>
    <row r="358">
      <c r="E358" s="88"/>
      <c r="F358" s="88"/>
    </row>
    <row r="359">
      <c r="E359" s="88"/>
      <c r="F359" s="88"/>
    </row>
    <row r="360">
      <c r="E360" s="88"/>
      <c r="F360" s="88"/>
    </row>
    <row r="361">
      <c r="E361" s="88"/>
      <c r="F361" s="88"/>
    </row>
    <row r="362">
      <c r="E362" s="88"/>
      <c r="F362" s="88"/>
    </row>
    <row r="363">
      <c r="E363" s="88"/>
      <c r="F363" s="88"/>
    </row>
    <row r="364">
      <c r="E364" s="88"/>
      <c r="F364" s="88"/>
    </row>
    <row r="365">
      <c r="E365" s="88"/>
      <c r="F365" s="88"/>
    </row>
    <row r="366">
      <c r="E366" s="88"/>
      <c r="F366" s="88"/>
    </row>
    <row r="367">
      <c r="E367" s="88"/>
      <c r="F367" s="88"/>
    </row>
    <row r="368">
      <c r="E368" s="88"/>
      <c r="F368" s="88"/>
    </row>
    <row r="369">
      <c r="E369" s="88"/>
      <c r="F369" s="88"/>
    </row>
    <row r="370">
      <c r="E370" s="88"/>
      <c r="F370" s="88"/>
    </row>
    <row r="371">
      <c r="E371" s="88"/>
      <c r="F371" s="88"/>
    </row>
    <row r="372">
      <c r="E372" s="88"/>
      <c r="F372" s="88"/>
    </row>
    <row r="373">
      <c r="E373" s="88"/>
      <c r="F373" s="88"/>
    </row>
    <row r="374">
      <c r="E374" s="88"/>
      <c r="F374" s="88"/>
    </row>
    <row r="375">
      <c r="E375" s="88"/>
      <c r="F375" s="88"/>
    </row>
    <row r="376">
      <c r="E376" s="88"/>
      <c r="F376" s="88"/>
    </row>
    <row r="377">
      <c r="E377" s="88"/>
      <c r="F377" s="88"/>
    </row>
    <row r="378">
      <c r="E378" s="88"/>
      <c r="F378" s="88"/>
    </row>
    <row r="379">
      <c r="E379" s="88"/>
      <c r="F379" s="88"/>
    </row>
    <row r="380">
      <c r="E380" s="88"/>
      <c r="F380" s="88"/>
    </row>
    <row r="381">
      <c r="E381" s="88"/>
      <c r="F381" s="88"/>
    </row>
    <row r="382">
      <c r="E382" s="88"/>
      <c r="F382" s="88"/>
    </row>
    <row r="383">
      <c r="E383" s="88"/>
      <c r="F383" s="88"/>
    </row>
    <row r="384">
      <c r="E384" s="88"/>
      <c r="F384" s="88"/>
    </row>
    <row r="385">
      <c r="E385" s="88"/>
      <c r="F385" s="88"/>
    </row>
    <row r="386">
      <c r="E386" s="88"/>
      <c r="F386" s="88"/>
    </row>
    <row r="387">
      <c r="E387" s="88"/>
      <c r="F387" s="88"/>
    </row>
    <row r="388">
      <c r="E388" s="88"/>
      <c r="F388" s="88"/>
    </row>
    <row r="389">
      <c r="E389" s="88"/>
      <c r="F389" s="88"/>
    </row>
    <row r="390">
      <c r="E390" s="88"/>
      <c r="F390" s="88"/>
    </row>
    <row r="391">
      <c r="E391" s="88"/>
      <c r="F391" s="88"/>
    </row>
    <row r="392">
      <c r="E392" s="88"/>
      <c r="F392" s="88"/>
    </row>
    <row r="393">
      <c r="E393" s="88"/>
      <c r="F393" s="88"/>
    </row>
    <row r="394">
      <c r="E394" s="88"/>
      <c r="F394" s="88"/>
    </row>
    <row r="395">
      <c r="E395" s="88"/>
      <c r="F395" s="88"/>
    </row>
    <row r="396">
      <c r="E396" s="88"/>
      <c r="F396" s="88"/>
    </row>
    <row r="397">
      <c r="E397" s="88"/>
      <c r="F397" s="88"/>
    </row>
    <row r="398">
      <c r="E398" s="88"/>
      <c r="F398" s="88"/>
    </row>
    <row r="399">
      <c r="E399" s="88"/>
      <c r="F399" s="88"/>
    </row>
    <row r="400">
      <c r="E400" s="88"/>
      <c r="F400" s="88"/>
    </row>
    <row r="401">
      <c r="E401" s="88"/>
      <c r="F401" s="88"/>
    </row>
    <row r="402">
      <c r="E402" s="88"/>
      <c r="F402" s="88"/>
    </row>
    <row r="403">
      <c r="E403" s="88"/>
      <c r="F403" s="88"/>
    </row>
    <row r="404">
      <c r="E404" s="88"/>
      <c r="F404" s="88"/>
    </row>
    <row r="405">
      <c r="E405" s="88"/>
      <c r="F405" s="88"/>
    </row>
    <row r="406">
      <c r="E406" s="88"/>
      <c r="F406" s="88"/>
    </row>
    <row r="407">
      <c r="E407" s="88"/>
      <c r="F407" s="88"/>
    </row>
    <row r="408">
      <c r="E408" s="88"/>
      <c r="F408" s="88"/>
    </row>
    <row r="409">
      <c r="E409" s="88"/>
      <c r="F409" s="88"/>
    </row>
    <row r="410">
      <c r="E410" s="88"/>
      <c r="F410" s="88"/>
    </row>
    <row r="411">
      <c r="E411" s="88"/>
      <c r="F411" s="88"/>
    </row>
    <row r="412">
      <c r="E412" s="88"/>
      <c r="F412" s="88"/>
    </row>
    <row r="413">
      <c r="E413" s="88"/>
      <c r="F413" s="88"/>
    </row>
    <row r="414">
      <c r="E414" s="88"/>
      <c r="F414" s="88"/>
    </row>
    <row r="415">
      <c r="E415" s="88"/>
      <c r="F415" s="88"/>
    </row>
    <row r="416">
      <c r="E416" s="88"/>
      <c r="F416" s="88"/>
    </row>
    <row r="417">
      <c r="E417" s="88"/>
      <c r="F417" s="88"/>
    </row>
    <row r="418">
      <c r="E418" s="88"/>
      <c r="F418" s="88"/>
    </row>
    <row r="419">
      <c r="E419" s="88"/>
      <c r="F419" s="88"/>
    </row>
    <row r="420">
      <c r="E420" s="88"/>
      <c r="F420" s="88"/>
    </row>
    <row r="421">
      <c r="E421" s="88"/>
      <c r="F421" s="88"/>
    </row>
    <row r="422">
      <c r="E422" s="88"/>
      <c r="F422" s="88"/>
    </row>
    <row r="423">
      <c r="E423" s="88"/>
      <c r="F423" s="88"/>
    </row>
    <row r="424">
      <c r="E424" s="88"/>
      <c r="F424" s="88"/>
    </row>
    <row r="425">
      <c r="E425" s="88"/>
      <c r="F425" s="88"/>
    </row>
    <row r="426">
      <c r="E426" s="88"/>
      <c r="F426" s="88"/>
    </row>
    <row r="427">
      <c r="E427" s="88"/>
      <c r="F427" s="88"/>
    </row>
    <row r="428">
      <c r="E428" s="88"/>
      <c r="F428" s="88"/>
    </row>
    <row r="429">
      <c r="E429" s="88"/>
      <c r="F429" s="88"/>
    </row>
    <row r="430">
      <c r="E430" s="88"/>
      <c r="F430" s="88"/>
    </row>
    <row r="431">
      <c r="E431" s="88"/>
      <c r="F431" s="88"/>
    </row>
    <row r="432">
      <c r="E432" s="88"/>
      <c r="F432" s="88"/>
    </row>
    <row r="433">
      <c r="E433" s="88"/>
      <c r="F433" s="88"/>
    </row>
    <row r="434">
      <c r="E434" s="88"/>
      <c r="F434" s="88"/>
    </row>
    <row r="435">
      <c r="E435" s="88"/>
      <c r="F435" s="88"/>
    </row>
    <row r="436">
      <c r="E436" s="88"/>
      <c r="F436" s="88"/>
    </row>
    <row r="437">
      <c r="E437" s="88"/>
      <c r="F437" s="88"/>
    </row>
    <row r="438">
      <c r="E438" s="88"/>
      <c r="F438" s="88"/>
    </row>
    <row r="439">
      <c r="E439" s="88"/>
      <c r="F439" s="88"/>
    </row>
    <row r="440">
      <c r="E440" s="88"/>
      <c r="F440" s="88"/>
    </row>
    <row r="441">
      <c r="E441" s="88"/>
      <c r="F441" s="88"/>
    </row>
    <row r="442">
      <c r="E442" s="88"/>
      <c r="F442" s="88"/>
    </row>
    <row r="443">
      <c r="E443" s="88"/>
      <c r="F443" s="88"/>
    </row>
    <row r="444">
      <c r="E444" s="88"/>
      <c r="F444" s="88"/>
    </row>
    <row r="445">
      <c r="E445" s="88"/>
      <c r="F445" s="88"/>
    </row>
    <row r="446">
      <c r="E446" s="88"/>
      <c r="F446" s="88"/>
    </row>
    <row r="447">
      <c r="E447" s="88"/>
      <c r="F447" s="88"/>
    </row>
    <row r="448">
      <c r="E448" s="88"/>
      <c r="F448" s="88"/>
    </row>
    <row r="449">
      <c r="E449" s="88"/>
      <c r="F449" s="88"/>
    </row>
    <row r="450">
      <c r="E450" s="88"/>
      <c r="F450" s="88"/>
    </row>
    <row r="451">
      <c r="E451" s="88"/>
      <c r="F451" s="88"/>
    </row>
    <row r="452">
      <c r="E452" s="88"/>
      <c r="F452" s="88"/>
    </row>
    <row r="453">
      <c r="E453" s="88"/>
      <c r="F453" s="88"/>
    </row>
    <row r="454">
      <c r="E454" s="88"/>
      <c r="F454" s="88"/>
    </row>
    <row r="455">
      <c r="E455" s="88"/>
      <c r="F455" s="88"/>
    </row>
    <row r="456">
      <c r="E456" s="88"/>
      <c r="F456" s="88"/>
    </row>
    <row r="457">
      <c r="E457" s="88"/>
      <c r="F457" s="88"/>
    </row>
    <row r="458">
      <c r="E458" s="88"/>
      <c r="F458" s="88"/>
    </row>
    <row r="459">
      <c r="E459" s="88"/>
      <c r="F459" s="88"/>
    </row>
    <row r="460">
      <c r="E460" s="88"/>
      <c r="F460" s="88"/>
    </row>
    <row r="461">
      <c r="E461" s="88"/>
      <c r="F461" s="88"/>
    </row>
    <row r="462">
      <c r="E462" s="88"/>
      <c r="F462" s="88"/>
    </row>
    <row r="463">
      <c r="E463" s="88"/>
      <c r="F463" s="88"/>
    </row>
    <row r="464">
      <c r="E464" s="88"/>
      <c r="F464" s="88"/>
    </row>
    <row r="465">
      <c r="E465" s="88"/>
      <c r="F465" s="88"/>
    </row>
    <row r="466">
      <c r="E466" s="88"/>
      <c r="F466" s="88"/>
    </row>
    <row r="467">
      <c r="E467" s="88"/>
      <c r="F467" s="88"/>
    </row>
    <row r="468">
      <c r="E468" s="88"/>
      <c r="F468" s="88"/>
    </row>
    <row r="469">
      <c r="E469" s="88"/>
      <c r="F469" s="88"/>
    </row>
    <row r="470">
      <c r="E470" s="88"/>
      <c r="F470" s="88"/>
    </row>
    <row r="471">
      <c r="E471" s="88"/>
      <c r="F471" s="88"/>
    </row>
    <row r="472">
      <c r="E472" s="88"/>
      <c r="F472" s="88"/>
    </row>
    <row r="473">
      <c r="E473" s="88"/>
      <c r="F473" s="88"/>
    </row>
    <row r="474">
      <c r="E474" s="88"/>
      <c r="F474" s="88"/>
    </row>
    <row r="475">
      <c r="E475" s="88"/>
      <c r="F475" s="88"/>
    </row>
    <row r="476">
      <c r="E476" s="88"/>
      <c r="F476" s="88"/>
    </row>
    <row r="477">
      <c r="E477" s="88"/>
      <c r="F477" s="88"/>
    </row>
    <row r="478">
      <c r="E478" s="88"/>
      <c r="F478" s="88"/>
    </row>
    <row r="479">
      <c r="E479" s="88"/>
      <c r="F479" s="88"/>
    </row>
    <row r="480">
      <c r="E480" s="88"/>
      <c r="F480" s="88"/>
    </row>
    <row r="481">
      <c r="E481" s="88"/>
      <c r="F481" s="88"/>
    </row>
    <row r="482">
      <c r="E482" s="88"/>
      <c r="F482" s="88"/>
    </row>
    <row r="483">
      <c r="E483" s="88"/>
      <c r="F483" s="88"/>
    </row>
    <row r="484">
      <c r="E484" s="88"/>
      <c r="F484" s="88"/>
    </row>
    <row r="485">
      <c r="E485" s="88"/>
      <c r="F485" s="88"/>
    </row>
    <row r="486">
      <c r="E486" s="88"/>
      <c r="F486" s="88"/>
    </row>
    <row r="487">
      <c r="E487" s="88"/>
      <c r="F487" s="88"/>
    </row>
    <row r="488">
      <c r="E488" s="88"/>
      <c r="F488" s="88"/>
    </row>
    <row r="489">
      <c r="E489" s="88"/>
      <c r="F489" s="88"/>
    </row>
    <row r="490">
      <c r="E490" s="88"/>
      <c r="F490" s="88"/>
    </row>
    <row r="491">
      <c r="E491" s="88"/>
      <c r="F491" s="88"/>
    </row>
    <row r="492">
      <c r="E492" s="88"/>
      <c r="F492" s="88"/>
    </row>
    <row r="493">
      <c r="E493" s="88"/>
      <c r="F493" s="88"/>
    </row>
    <row r="494">
      <c r="E494" s="88"/>
      <c r="F494" s="88"/>
    </row>
    <row r="495">
      <c r="E495" s="88"/>
      <c r="F495" s="88"/>
    </row>
    <row r="496">
      <c r="E496" s="88"/>
      <c r="F496" s="88"/>
    </row>
    <row r="497">
      <c r="E497" s="88"/>
      <c r="F497" s="88"/>
    </row>
    <row r="498">
      <c r="E498" s="88"/>
      <c r="F498" s="88"/>
    </row>
    <row r="499">
      <c r="E499" s="88"/>
      <c r="F499" s="88"/>
    </row>
    <row r="500">
      <c r="E500" s="88"/>
      <c r="F500" s="88"/>
    </row>
    <row r="501">
      <c r="E501" s="88"/>
      <c r="F501" s="88"/>
    </row>
    <row r="502">
      <c r="E502" s="88"/>
      <c r="F502" s="88"/>
    </row>
    <row r="503">
      <c r="E503" s="88"/>
      <c r="F503" s="88"/>
    </row>
    <row r="504">
      <c r="E504" s="88"/>
      <c r="F504" s="88"/>
    </row>
    <row r="505">
      <c r="E505" s="88"/>
      <c r="F505" s="88"/>
    </row>
    <row r="506">
      <c r="E506" s="88"/>
      <c r="F506" s="88"/>
    </row>
    <row r="507">
      <c r="E507" s="88"/>
      <c r="F507" s="88"/>
    </row>
    <row r="508">
      <c r="E508" s="88"/>
      <c r="F508" s="88"/>
    </row>
    <row r="509">
      <c r="E509" s="88"/>
      <c r="F509" s="88"/>
    </row>
    <row r="510">
      <c r="E510" s="88"/>
      <c r="F510" s="88"/>
    </row>
    <row r="511">
      <c r="E511" s="88"/>
      <c r="F511" s="88"/>
    </row>
    <row r="512">
      <c r="E512" s="88"/>
      <c r="F512" s="88"/>
    </row>
    <row r="513">
      <c r="E513" s="88"/>
      <c r="F513" s="88"/>
    </row>
    <row r="514">
      <c r="E514" s="88"/>
      <c r="F514" s="88"/>
    </row>
    <row r="515">
      <c r="E515" s="88"/>
      <c r="F515" s="88"/>
    </row>
    <row r="516">
      <c r="E516" s="88"/>
      <c r="F516" s="88"/>
    </row>
    <row r="517">
      <c r="E517" s="88"/>
      <c r="F517" s="88"/>
    </row>
    <row r="518">
      <c r="E518" s="88"/>
      <c r="F518" s="88"/>
    </row>
    <row r="519">
      <c r="E519" s="88"/>
      <c r="F519" s="88"/>
    </row>
    <row r="520">
      <c r="E520" s="88"/>
      <c r="F520" s="88"/>
    </row>
    <row r="521">
      <c r="E521" s="88"/>
      <c r="F521" s="88"/>
    </row>
    <row r="522">
      <c r="E522" s="88"/>
      <c r="F522" s="88"/>
    </row>
    <row r="523">
      <c r="E523" s="88"/>
      <c r="F523" s="88"/>
    </row>
    <row r="524">
      <c r="E524" s="88"/>
      <c r="F524" s="88"/>
    </row>
    <row r="525">
      <c r="E525" s="88"/>
      <c r="F525" s="88"/>
    </row>
    <row r="526">
      <c r="E526" s="88"/>
      <c r="F526" s="88"/>
    </row>
    <row r="527">
      <c r="E527" s="88"/>
      <c r="F527" s="88"/>
    </row>
    <row r="528">
      <c r="E528" s="88"/>
      <c r="F528" s="88"/>
    </row>
    <row r="529">
      <c r="E529" s="88"/>
      <c r="F529" s="88"/>
    </row>
    <row r="530">
      <c r="E530" s="88"/>
      <c r="F530" s="88"/>
    </row>
    <row r="531">
      <c r="E531" s="88"/>
      <c r="F531" s="88"/>
    </row>
    <row r="532">
      <c r="E532" s="88"/>
      <c r="F532" s="88"/>
    </row>
    <row r="533">
      <c r="E533" s="88"/>
      <c r="F533" s="88"/>
    </row>
    <row r="534">
      <c r="E534" s="88"/>
      <c r="F534" s="88"/>
    </row>
    <row r="535">
      <c r="E535" s="88"/>
      <c r="F535" s="88"/>
    </row>
    <row r="536">
      <c r="E536" s="88"/>
      <c r="F536" s="88"/>
    </row>
    <row r="537">
      <c r="E537" s="88"/>
      <c r="F537" s="88"/>
    </row>
    <row r="538">
      <c r="E538" s="88"/>
      <c r="F538" s="88"/>
    </row>
    <row r="539">
      <c r="E539" s="88"/>
      <c r="F539" s="88"/>
    </row>
    <row r="540">
      <c r="E540" s="88"/>
      <c r="F540" s="88"/>
    </row>
    <row r="541">
      <c r="E541" s="88"/>
      <c r="F541" s="88"/>
    </row>
    <row r="542">
      <c r="E542" s="88"/>
      <c r="F542" s="88"/>
    </row>
    <row r="543">
      <c r="E543" s="88"/>
      <c r="F543" s="88"/>
    </row>
    <row r="544">
      <c r="E544" s="88"/>
      <c r="F544" s="88"/>
    </row>
    <row r="545">
      <c r="E545" s="88"/>
      <c r="F545" s="88"/>
    </row>
    <row r="546">
      <c r="E546" s="88"/>
      <c r="F546" s="88"/>
    </row>
    <row r="547">
      <c r="E547" s="88"/>
      <c r="F547" s="88"/>
    </row>
    <row r="548">
      <c r="E548" s="88"/>
      <c r="F548" s="88"/>
    </row>
    <row r="549">
      <c r="E549" s="88"/>
      <c r="F549" s="88"/>
    </row>
    <row r="550">
      <c r="E550" s="88"/>
      <c r="F550" s="88"/>
    </row>
    <row r="551">
      <c r="E551" s="88"/>
      <c r="F551" s="88"/>
    </row>
    <row r="552">
      <c r="E552" s="88"/>
      <c r="F552" s="88"/>
    </row>
    <row r="553">
      <c r="E553" s="88"/>
      <c r="F553" s="88"/>
    </row>
    <row r="554">
      <c r="E554" s="88"/>
      <c r="F554" s="88"/>
    </row>
    <row r="555">
      <c r="E555" s="88"/>
      <c r="F555" s="88"/>
    </row>
    <row r="556">
      <c r="E556" s="88"/>
      <c r="F556" s="88"/>
    </row>
    <row r="557">
      <c r="E557" s="88"/>
      <c r="F557" s="88"/>
    </row>
    <row r="558">
      <c r="E558" s="88"/>
      <c r="F558" s="88"/>
    </row>
    <row r="559">
      <c r="E559" s="88"/>
      <c r="F559" s="88"/>
    </row>
    <row r="560">
      <c r="E560" s="88"/>
      <c r="F560" s="88"/>
    </row>
    <row r="561">
      <c r="E561" s="88"/>
      <c r="F561" s="88"/>
    </row>
    <row r="562">
      <c r="E562" s="88"/>
      <c r="F562" s="88"/>
    </row>
    <row r="563">
      <c r="E563" s="88"/>
      <c r="F563" s="88"/>
    </row>
    <row r="564">
      <c r="E564" s="88"/>
      <c r="F564" s="88"/>
    </row>
    <row r="565">
      <c r="E565" s="88"/>
      <c r="F565" s="88"/>
    </row>
    <row r="566">
      <c r="E566" s="88"/>
      <c r="F566" s="88"/>
    </row>
    <row r="567">
      <c r="E567" s="88"/>
      <c r="F567" s="88"/>
    </row>
    <row r="568">
      <c r="E568" s="88"/>
      <c r="F568" s="88"/>
    </row>
    <row r="569">
      <c r="E569" s="88"/>
      <c r="F569" s="88"/>
    </row>
    <row r="570">
      <c r="E570" s="88"/>
      <c r="F570" s="88"/>
    </row>
    <row r="571">
      <c r="E571" s="88"/>
      <c r="F571" s="88"/>
    </row>
    <row r="572">
      <c r="E572" s="88"/>
      <c r="F572" s="88"/>
    </row>
    <row r="573">
      <c r="E573" s="88"/>
      <c r="F573" s="88"/>
    </row>
    <row r="574">
      <c r="E574" s="88"/>
      <c r="F574" s="88"/>
    </row>
    <row r="575">
      <c r="E575" s="88"/>
      <c r="F575" s="88"/>
    </row>
    <row r="576">
      <c r="E576" s="88"/>
      <c r="F576" s="88"/>
    </row>
    <row r="577">
      <c r="E577" s="88"/>
      <c r="F577" s="88"/>
    </row>
    <row r="578">
      <c r="E578" s="88"/>
      <c r="F578" s="88"/>
    </row>
    <row r="579">
      <c r="E579" s="88"/>
      <c r="F579" s="88"/>
    </row>
    <row r="580">
      <c r="E580" s="88"/>
      <c r="F580" s="88"/>
    </row>
    <row r="581">
      <c r="E581" s="88"/>
      <c r="F581" s="88"/>
    </row>
    <row r="582">
      <c r="E582" s="88"/>
      <c r="F582" s="88"/>
    </row>
    <row r="583">
      <c r="E583" s="88"/>
      <c r="F583" s="88"/>
    </row>
    <row r="584">
      <c r="E584" s="88"/>
      <c r="F584" s="88"/>
    </row>
    <row r="585">
      <c r="E585" s="88"/>
      <c r="F585" s="88"/>
    </row>
    <row r="586">
      <c r="E586" s="88"/>
      <c r="F586" s="88"/>
    </row>
    <row r="587">
      <c r="E587" s="88"/>
      <c r="F587" s="88"/>
    </row>
    <row r="588">
      <c r="E588" s="88"/>
      <c r="F588" s="88"/>
    </row>
    <row r="589">
      <c r="E589" s="88"/>
      <c r="F589" s="88"/>
    </row>
    <row r="590">
      <c r="E590" s="88"/>
      <c r="F590" s="88"/>
    </row>
    <row r="591">
      <c r="E591" s="88"/>
      <c r="F591" s="88"/>
    </row>
    <row r="592">
      <c r="E592" s="88"/>
      <c r="F592" s="88"/>
    </row>
    <row r="593">
      <c r="E593" s="88"/>
      <c r="F593" s="88"/>
    </row>
    <row r="594">
      <c r="E594" s="88"/>
      <c r="F594" s="88"/>
    </row>
    <row r="595">
      <c r="E595" s="88"/>
      <c r="F595" s="88"/>
    </row>
    <row r="596">
      <c r="E596" s="88"/>
      <c r="F596" s="88"/>
    </row>
    <row r="597">
      <c r="E597" s="88"/>
      <c r="F597" s="88"/>
    </row>
    <row r="598">
      <c r="E598" s="88"/>
      <c r="F598" s="88"/>
    </row>
    <row r="599">
      <c r="E599" s="88"/>
      <c r="F599" s="88"/>
    </row>
    <row r="600">
      <c r="E600" s="88"/>
      <c r="F600" s="88"/>
    </row>
    <row r="601">
      <c r="E601" s="88"/>
      <c r="F601" s="88"/>
    </row>
    <row r="602">
      <c r="E602" s="88"/>
      <c r="F602" s="88"/>
    </row>
    <row r="603">
      <c r="E603" s="88"/>
      <c r="F603" s="88"/>
    </row>
    <row r="604">
      <c r="E604" s="88"/>
      <c r="F604" s="88"/>
    </row>
    <row r="605">
      <c r="E605" s="88"/>
      <c r="F605" s="88"/>
    </row>
    <row r="606">
      <c r="E606" s="88"/>
      <c r="F606" s="88"/>
    </row>
    <row r="607">
      <c r="E607" s="88"/>
      <c r="F607" s="88"/>
    </row>
    <row r="608">
      <c r="E608" s="88"/>
      <c r="F608" s="88"/>
    </row>
    <row r="609">
      <c r="E609" s="88"/>
      <c r="F609" s="88"/>
    </row>
    <row r="610">
      <c r="E610" s="88"/>
      <c r="F610" s="88"/>
    </row>
    <row r="611">
      <c r="E611" s="88"/>
      <c r="F611" s="88"/>
    </row>
    <row r="612">
      <c r="E612" s="88"/>
      <c r="F612" s="88"/>
    </row>
    <row r="613">
      <c r="E613" s="88"/>
      <c r="F613" s="88"/>
    </row>
    <row r="614">
      <c r="E614" s="88"/>
      <c r="F614" s="88"/>
    </row>
    <row r="615">
      <c r="E615" s="88"/>
      <c r="F615" s="88"/>
    </row>
    <row r="616">
      <c r="E616" s="88"/>
      <c r="F616" s="88"/>
    </row>
    <row r="617">
      <c r="E617" s="88"/>
      <c r="F617" s="88"/>
    </row>
    <row r="618">
      <c r="E618" s="88"/>
      <c r="F618" s="88"/>
    </row>
    <row r="619">
      <c r="E619" s="88"/>
      <c r="F619" s="88"/>
    </row>
    <row r="620">
      <c r="E620" s="88"/>
      <c r="F620" s="88"/>
    </row>
    <row r="621">
      <c r="E621" s="88"/>
      <c r="F621" s="88"/>
    </row>
    <row r="622">
      <c r="E622" s="88"/>
      <c r="F622" s="88"/>
    </row>
    <row r="623">
      <c r="E623" s="88"/>
      <c r="F623" s="88"/>
    </row>
    <row r="624">
      <c r="E624" s="88"/>
      <c r="F624" s="88"/>
    </row>
    <row r="625">
      <c r="E625" s="88"/>
      <c r="F625" s="88"/>
    </row>
    <row r="626">
      <c r="E626" s="88"/>
      <c r="F626" s="88"/>
    </row>
    <row r="627">
      <c r="E627" s="88"/>
      <c r="F627" s="88"/>
    </row>
    <row r="628">
      <c r="E628" s="88"/>
      <c r="F628" s="88"/>
    </row>
    <row r="629">
      <c r="E629" s="88"/>
      <c r="F629" s="88"/>
    </row>
    <row r="630">
      <c r="E630" s="88"/>
      <c r="F630" s="88"/>
    </row>
    <row r="631">
      <c r="E631" s="88"/>
      <c r="F631" s="88"/>
    </row>
    <row r="632">
      <c r="E632" s="88"/>
      <c r="F632" s="88"/>
    </row>
    <row r="633">
      <c r="E633" s="88"/>
      <c r="F633" s="88"/>
    </row>
    <row r="634">
      <c r="E634" s="88"/>
      <c r="F634" s="88"/>
    </row>
    <row r="635">
      <c r="E635" s="88"/>
      <c r="F635" s="88"/>
    </row>
    <row r="636">
      <c r="E636" s="88"/>
      <c r="F636" s="88"/>
    </row>
    <row r="637">
      <c r="E637" s="88"/>
      <c r="F637" s="88"/>
    </row>
    <row r="638">
      <c r="E638" s="88"/>
      <c r="F638" s="88"/>
    </row>
    <row r="639">
      <c r="E639" s="88"/>
      <c r="F639" s="88"/>
    </row>
    <row r="640">
      <c r="E640" s="88"/>
      <c r="F640" s="88"/>
    </row>
    <row r="641">
      <c r="E641" s="88"/>
      <c r="F641" s="88"/>
    </row>
    <row r="642">
      <c r="E642" s="88"/>
      <c r="F642" s="88"/>
    </row>
    <row r="643">
      <c r="E643" s="88"/>
      <c r="F643" s="88"/>
    </row>
    <row r="644">
      <c r="E644" s="88"/>
      <c r="F644" s="88"/>
    </row>
    <row r="645">
      <c r="E645" s="88"/>
      <c r="F645" s="88"/>
    </row>
    <row r="646">
      <c r="E646" s="88"/>
      <c r="F646" s="88"/>
    </row>
    <row r="647">
      <c r="E647" s="88"/>
      <c r="F647" s="88"/>
    </row>
    <row r="648">
      <c r="E648" s="88"/>
      <c r="F648" s="88"/>
    </row>
    <row r="649">
      <c r="E649" s="88"/>
      <c r="F649" s="88"/>
    </row>
    <row r="650">
      <c r="E650" s="88"/>
      <c r="F650" s="88"/>
    </row>
    <row r="651">
      <c r="E651" s="88"/>
      <c r="F651" s="88"/>
    </row>
    <row r="652">
      <c r="E652" s="88"/>
      <c r="F652" s="88"/>
    </row>
    <row r="653">
      <c r="E653" s="88"/>
      <c r="F653" s="88"/>
    </row>
    <row r="654">
      <c r="E654" s="88"/>
      <c r="F654" s="88"/>
    </row>
    <row r="655">
      <c r="E655" s="88"/>
      <c r="F655" s="88"/>
    </row>
    <row r="656">
      <c r="E656" s="88"/>
      <c r="F656" s="88"/>
    </row>
    <row r="657">
      <c r="E657" s="88"/>
      <c r="F657" s="88"/>
    </row>
    <row r="658">
      <c r="E658" s="88"/>
      <c r="F658" s="88"/>
    </row>
    <row r="659">
      <c r="E659" s="88"/>
      <c r="F659" s="88"/>
    </row>
    <row r="660">
      <c r="E660" s="88"/>
      <c r="F660" s="88"/>
    </row>
    <row r="661">
      <c r="E661" s="88"/>
      <c r="F661" s="88"/>
    </row>
    <row r="662">
      <c r="E662" s="88"/>
      <c r="F662" s="88"/>
    </row>
    <row r="663">
      <c r="E663" s="88"/>
      <c r="F663" s="88"/>
    </row>
    <row r="664">
      <c r="E664" s="88"/>
      <c r="F664" s="88"/>
    </row>
    <row r="665">
      <c r="E665" s="88"/>
      <c r="F665" s="88"/>
    </row>
    <row r="666">
      <c r="E666" s="88"/>
      <c r="F666" s="88"/>
    </row>
    <row r="667">
      <c r="E667" s="88"/>
      <c r="F667" s="88"/>
    </row>
    <row r="668">
      <c r="E668" s="88"/>
      <c r="F668" s="88"/>
    </row>
    <row r="669">
      <c r="E669" s="88"/>
      <c r="F669" s="88"/>
    </row>
    <row r="670">
      <c r="E670" s="88"/>
      <c r="F670" s="88"/>
    </row>
    <row r="671">
      <c r="E671" s="88"/>
      <c r="F671" s="88"/>
    </row>
    <row r="672">
      <c r="E672" s="88"/>
      <c r="F672" s="88"/>
    </row>
    <row r="673">
      <c r="E673" s="88"/>
      <c r="F673" s="88"/>
    </row>
    <row r="674">
      <c r="E674" s="88"/>
      <c r="F674" s="88"/>
    </row>
    <row r="675">
      <c r="E675" s="88"/>
      <c r="F675" s="88"/>
    </row>
    <row r="676">
      <c r="E676" s="88"/>
      <c r="F676" s="88"/>
    </row>
    <row r="677">
      <c r="E677" s="88"/>
      <c r="F677" s="88"/>
    </row>
    <row r="678">
      <c r="E678" s="88"/>
      <c r="F678" s="88"/>
    </row>
    <row r="679">
      <c r="E679" s="88"/>
      <c r="F679" s="88"/>
    </row>
    <row r="680">
      <c r="E680" s="88"/>
      <c r="F680" s="88"/>
    </row>
    <row r="681">
      <c r="E681" s="88"/>
      <c r="F681" s="88"/>
    </row>
    <row r="682">
      <c r="E682" s="88"/>
      <c r="F682" s="88"/>
    </row>
    <row r="683">
      <c r="E683" s="88"/>
      <c r="F683" s="88"/>
    </row>
    <row r="684">
      <c r="E684" s="88"/>
      <c r="F684" s="88"/>
    </row>
    <row r="685">
      <c r="E685" s="88"/>
      <c r="F685" s="88"/>
    </row>
    <row r="686">
      <c r="E686" s="88"/>
      <c r="F686" s="88"/>
    </row>
    <row r="687">
      <c r="E687" s="88"/>
      <c r="F687" s="88"/>
    </row>
    <row r="688">
      <c r="E688" s="88"/>
      <c r="F688" s="88"/>
    </row>
    <row r="689">
      <c r="E689" s="88"/>
      <c r="F689" s="88"/>
    </row>
    <row r="690">
      <c r="E690" s="88"/>
      <c r="F690" s="88"/>
    </row>
    <row r="691">
      <c r="E691" s="88"/>
      <c r="F691" s="88"/>
    </row>
    <row r="692">
      <c r="E692" s="88"/>
      <c r="F692" s="88"/>
    </row>
    <row r="693">
      <c r="E693" s="88"/>
      <c r="F693" s="88"/>
    </row>
    <row r="694">
      <c r="E694" s="88"/>
      <c r="F694" s="88"/>
    </row>
    <row r="695">
      <c r="E695" s="88"/>
      <c r="F695" s="88"/>
    </row>
    <row r="696">
      <c r="E696" s="88"/>
      <c r="F696" s="88"/>
    </row>
    <row r="697">
      <c r="E697" s="88"/>
      <c r="F697" s="88"/>
    </row>
    <row r="698">
      <c r="E698" s="88"/>
      <c r="F698" s="88"/>
    </row>
    <row r="699">
      <c r="E699" s="88"/>
      <c r="F699" s="88"/>
    </row>
    <row r="700">
      <c r="E700" s="88"/>
      <c r="F700" s="88"/>
    </row>
    <row r="701">
      <c r="E701" s="88"/>
      <c r="F701" s="88"/>
    </row>
    <row r="702">
      <c r="E702" s="88"/>
      <c r="F702" s="88"/>
    </row>
    <row r="703">
      <c r="E703" s="88"/>
      <c r="F703" s="88"/>
    </row>
    <row r="704">
      <c r="E704" s="88"/>
      <c r="F704" s="88"/>
    </row>
    <row r="705">
      <c r="E705" s="88"/>
      <c r="F705" s="88"/>
    </row>
    <row r="706">
      <c r="E706" s="88"/>
      <c r="F706" s="88"/>
    </row>
    <row r="707">
      <c r="E707" s="88"/>
      <c r="F707" s="88"/>
    </row>
    <row r="708">
      <c r="E708" s="88"/>
      <c r="F708" s="88"/>
    </row>
    <row r="709">
      <c r="E709" s="88"/>
      <c r="F709" s="88"/>
    </row>
    <row r="710">
      <c r="E710" s="88"/>
      <c r="F710" s="88"/>
    </row>
    <row r="711">
      <c r="E711" s="88"/>
      <c r="F711" s="88"/>
    </row>
    <row r="712">
      <c r="E712" s="88"/>
      <c r="F712" s="88"/>
    </row>
    <row r="713">
      <c r="E713" s="88"/>
      <c r="F713" s="88"/>
    </row>
    <row r="714">
      <c r="E714" s="88"/>
      <c r="F714" s="88"/>
    </row>
    <row r="715">
      <c r="E715" s="88"/>
      <c r="F715" s="88"/>
    </row>
    <row r="716">
      <c r="E716" s="88"/>
      <c r="F716" s="88"/>
    </row>
    <row r="717">
      <c r="E717" s="88"/>
      <c r="F717" s="88"/>
    </row>
    <row r="718">
      <c r="E718" s="88"/>
      <c r="F718" s="88"/>
    </row>
    <row r="719">
      <c r="E719" s="88"/>
      <c r="F719" s="88"/>
    </row>
    <row r="720">
      <c r="E720" s="88"/>
      <c r="F720" s="88"/>
    </row>
    <row r="721">
      <c r="E721" s="88"/>
      <c r="F721" s="88"/>
    </row>
    <row r="722">
      <c r="E722" s="88"/>
      <c r="F722" s="88"/>
    </row>
    <row r="723">
      <c r="E723" s="88"/>
      <c r="F723" s="88"/>
    </row>
    <row r="724">
      <c r="E724" s="88"/>
      <c r="F724" s="88"/>
    </row>
    <row r="725">
      <c r="E725" s="88"/>
      <c r="F725" s="88"/>
    </row>
    <row r="726">
      <c r="E726" s="88"/>
      <c r="F726" s="88"/>
    </row>
    <row r="727">
      <c r="E727" s="88"/>
      <c r="F727" s="88"/>
    </row>
    <row r="728">
      <c r="E728" s="88"/>
      <c r="F728" s="88"/>
    </row>
    <row r="729">
      <c r="E729" s="88"/>
      <c r="F729" s="88"/>
    </row>
    <row r="730">
      <c r="E730" s="88"/>
      <c r="F730" s="88"/>
    </row>
    <row r="731">
      <c r="E731" s="88"/>
      <c r="F731" s="88"/>
    </row>
    <row r="732">
      <c r="E732" s="88"/>
      <c r="F732" s="88"/>
    </row>
    <row r="733">
      <c r="E733" s="88"/>
      <c r="F733" s="88"/>
    </row>
    <row r="734">
      <c r="E734" s="88"/>
      <c r="F734" s="88"/>
    </row>
    <row r="735">
      <c r="E735" s="88"/>
      <c r="F735" s="88"/>
    </row>
    <row r="736">
      <c r="E736" s="88"/>
      <c r="F736" s="88"/>
    </row>
    <row r="737">
      <c r="E737" s="88"/>
      <c r="F737" s="88"/>
    </row>
    <row r="738">
      <c r="E738" s="88"/>
      <c r="F738" s="88"/>
    </row>
    <row r="739">
      <c r="E739" s="88"/>
      <c r="F739" s="88"/>
    </row>
    <row r="740">
      <c r="E740" s="88"/>
      <c r="F740" s="88"/>
    </row>
    <row r="741">
      <c r="E741" s="88"/>
      <c r="F741" s="88"/>
    </row>
    <row r="742">
      <c r="E742" s="88"/>
      <c r="F742" s="88"/>
    </row>
    <row r="743">
      <c r="E743" s="88"/>
      <c r="F743" s="88"/>
    </row>
    <row r="744">
      <c r="E744" s="88"/>
      <c r="F744" s="88"/>
    </row>
    <row r="745">
      <c r="E745" s="88"/>
      <c r="F745" s="88"/>
    </row>
    <row r="746">
      <c r="E746" s="88"/>
      <c r="F746" s="88"/>
    </row>
    <row r="747">
      <c r="E747" s="88"/>
      <c r="F747" s="88"/>
    </row>
    <row r="748">
      <c r="E748" s="88"/>
      <c r="F748" s="88"/>
    </row>
    <row r="749">
      <c r="E749" s="88"/>
      <c r="F749" s="88"/>
    </row>
    <row r="750">
      <c r="E750" s="88"/>
      <c r="F750" s="88"/>
    </row>
    <row r="751">
      <c r="E751" s="88"/>
      <c r="F751" s="88"/>
    </row>
    <row r="752">
      <c r="E752" s="88"/>
      <c r="F752" s="88"/>
    </row>
    <row r="753">
      <c r="E753" s="88"/>
      <c r="F753" s="88"/>
    </row>
    <row r="754">
      <c r="E754" s="88"/>
      <c r="F754" s="88"/>
    </row>
    <row r="755">
      <c r="E755" s="88"/>
      <c r="F755" s="88"/>
    </row>
    <row r="756">
      <c r="E756" s="88"/>
      <c r="F756" s="88"/>
    </row>
    <row r="757">
      <c r="E757" s="88"/>
      <c r="F757" s="88"/>
    </row>
    <row r="758">
      <c r="E758" s="88"/>
      <c r="F758" s="88"/>
    </row>
    <row r="759">
      <c r="E759" s="88"/>
      <c r="F759" s="88"/>
    </row>
    <row r="760">
      <c r="E760" s="88"/>
      <c r="F760" s="88"/>
    </row>
    <row r="761">
      <c r="E761" s="88"/>
      <c r="F761" s="88"/>
    </row>
    <row r="762">
      <c r="E762" s="88"/>
      <c r="F762" s="88"/>
    </row>
    <row r="763">
      <c r="E763" s="88"/>
      <c r="F763" s="88"/>
    </row>
    <row r="764">
      <c r="E764" s="88"/>
      <c r="F764" s="88"/>
    </row>
    <row r="765">
      <c r="E765" s="88"/>
      <c r="F765" s="88"/>
    </row>
    <row r="766">
      <c r="E766" s="88"/>
      <c r="F766" s="88"/>
    </row>
    <row r="767">
      <c r="E767" s="88"/>
      <c r="F767" s="88"/>
    </row>
    <row r="768">
      <c r="E768" s="88"/>
      <c r="F768" s="88"/>
    </row>
    <row r="769">
      <c r="E769" s="88"/>
      <c r="F769" s="88"/>
    </row>
    <row r="770">
      <c r="E770" s="88"/>
      <c r="F770" s="88"/>
    </row>
    <row r="771">
      <c r="E771" s="88"/>
      <c r="F771" s="88"/>
    </row>
    <row r="772">
      <c r="E772" s="88"/>
      <c r="F772" s="88"/>
    </row>
    <row r="773">
      <c r="E773" s="88"/>
      <c r="F773" s="88"/>
    </row>
    <row r="774">
      <c r="E774" s="88"/>
      <c r="F774" s="88"/>
    </row>
    <row r="775">
      <c r="E775" s="88"/>
      <c r="F775" s="88"/>
    </row>
    <row r="776">
      <c r="E776" s="88"/>
      <c r="F776" s="88"/>
    </row>
    <row r="777">
      <c r="E777" s="88"/>
      <c r="F777" s="88"/>
    </row>
    <row r="778">
      <c r="E778" s="88"/>
      <c r="F778" s="88"/>
    </row>
    <row r="779">
      <c r="E779" s="88"/>
      <c r="F779" s="88"/>
    </row>
    <row r="780">
      <c r="E780" s="88"/>
      <c r="F780" s="88"/>
    </row>
    <row r="781">
      <c r="E781" s="88"/>
      <c r="F781" s="88"/>
    </row>
    <row r="782">
      <c r="E782" s="88"/>
      <c r="F782" s="88"/>
    </row>
    <row r="783">
      <c r="E783" s="88"/>
      <c r="F783" s="88"/>
    </row>
    <row r="784">
      <c r="E784" s="88"/>
      <c r="F784" s="88"/>
    </row>
    <row r="785">
      <c r="E785" s="88"/>
      <c r="F785" s="88"/>
    </row>
    <row r="786">
      <c r="E786" s="88"/>
      <c r="F786" s="88"/>
    </row>
    <row r="787">
      <c r="E787" s="88"/>
      <c r="F787" s="88"/>
    </row>
    <row r="788">
      <c r="E788" s="88"/>
      <c r="F788" s="88"/>
    </row>
    <row r="789">
      <c r="E789" s="88"/>
      <c r="F789" s="88"/>
    </row>
    <row r="790">
      <c r="E790" s="88"/>
      <c r="F790" s="88"/>
    </row>
    <row r="791">
      <c r="E791" s="88"/>
      <c r="F791" s="88"/>
    </row>
    <row r="792">
      <c r="E792" s="88"/>
      <c r="F792" s="88"/>
    </row>
    <row r="793">
      <c r="E793" s="88"/>
      <c r="F793" s="88"/>
    </row>
    <row r="794">
      <c r="E794" s="88"/>
      <c r="F794" s="88"/>
    </row>
    <row r="795">
      <c r="E795" s="88"/>
      <c r="F795" s="88"/>
    </row>
    <row r="796">
      <c r="E796" s="88"/>
      <c r="F796" s="88"/>
    </row>
    <row r="797">
      <c r="E797" s="88"/>
      <c r="F797" s="88"/>
    </row>
    <row r="798">
      <c r="E798" s="88"/>
      <c r="F798" s="88"/>
    </row>
    <row r="799">
      <c r="E799" s="88"/>
      <c r="F799" s="88"/>
    </row>
    <row r="800">
      <c r="E800" s="88"/>
      <c r="F800" s="88"/>
    </row>
    <row r="801">
      <c r="E801" s="88"/>
      <c r="F801" s="88"/>
    </row>
    <row r="802">
      <c r="E802" s="88"/>
      <c r="F802" s="88"/>
    </row>
    <row r="803">
      <c r="E803" s="88"/>
      <c r="F803" s="88"/>
    </row>
    <row r="804">
      <c r="E804" s="88"/>
      <c r="F804" s="88"/>
    </row>
    <row r="805">
      <c r="E805" s="88"/>
      <c r="F805" s="88"/>
    </row>
    <row r="806">
      <c r="E806" s="88"/>
      <c r="F806" s="88"/>
    </row>
    <row r="807">
      <c r="E807" s="88"/>
      <c r="F807" s="88"/>
    </row>
    <row r="808">
      <c r="E808" s="88"/>
      <c r="F808" s="88"/>
    </row>
    <row r="809">
      <c r="E809" s="88"/>
      <c r="F809" s="88"/>
    </row>
    <row r="810">
      <c r="E810" s="88"/>
      <c r="F810" s="88"/>
    </row>
    <row r="811">
      <c r="E811" s="88"/>
      <c r="F811" s="88"/>
    </row>
    <row r="812">
      <c r="E812" s="88"/>
      <c r="F812" s="88"/>
    </row>
    <row r="813">
      <c r="E813" s="88"/>
      <c r="F813" s="88"/>
    </row>
    <row r="814">
      <c r="E814" s="88"/>
      <c r="F814" s="88"/>
    </row>
    <row r="815">
      <c r="E815" s="88"/>
      <c r="F815" s="88"/>
    </row>
    <row r="816">
      <c r="E816" s="88"/>
      <c r="F816" s="88"/>
    </row>
    <row r="817">
      <c r="E817" s="88"/>
      <c r="F817" s="88"/>
    </row>
    <row r="818">
      <c r="E818" s="88"/>
      <c r="F818" s="88"/>
    </row>
    <row r="819">
      <c r="E819" s="88"/>
      <c r="F819" s="88"/>
    </row>
    <row r="820">
      <c r="E820" s="88"/>
      <c r="F820" s="88"/>
    </row>
    <row r="821">
      <c r="E821" s="88"/>
      <c r="F821" s="88"/>
    </row>
    <row r="822">
      <c r="E822" s="88"/>
      <c r="F822" s="88"/>
    </row>
    <row r="823">
      <c r="E823" s="88"/>
      <c r="F823" s="88"/>
    </row>
    <row r="824">
      <c r="E824" s="88"/>
      <c r="F824" s="88"/>
    </row>
    <row r="825">
      <c r="E825" s="88"/>
      <c r="F825" s="88"/>
    </row>
    <row r="826">
      <c r="E826" s="88"/>
      <c r="F826" s="88"/>
    </row>
    <row r="827">
      <c r="E827" s="88"/>
      <c r="F827" s="88"/>
    </row>
    <row r="828">
      <c r="E828" s="88"/>
      <c r="F828" s="88"/>
    </row>
    <row r="829">
      <c r="E829" s="88"/>
      <c r="F829" s="88"/>
    </row>
    <row r="830">
      <c r="E830" s="88"/>
      <c r="F830" s="88"/>
    </row>
    <row r="831">
      <c r="E831" s="88"/>
      <c r="F831" s="88"/>
    </row>
    <row r="832">
      <c r="E832" s="88"/>
      <c r="F832" s="88"/>
    </row>
    <row r="833">
      <c r="E833" s="88"/>
      <c r="F833" s="88"/>
    </row>
    <row r="834">
      <c r="E834" s="88"/>
      <c r="F834" s="88"/>
    </row>
    <row r="835">
      <c r="E835" s="88"/>
      <c r="F835" s="88"/>
    </row>
    <row r="836">
      <c r="E836" s="88"/>
      <c r="F836" s="88"/>
    </row>
    <row r="837">
      <c r="E837" s="88"/>
      <c r="F837" s="88"/>
    </row>
    <row r="838">
      <c r="E838" s="88"/>
      <c r="F838" s="88"/>
    </row>
    <row r="839">
      <c r="E839" s="88"/>
      <c r="F839" s="88"/>
    </row>
    <row r="840">
      <c r="E840" s="88"/>
      <c r="F840" s="88"/>
    </row>
    <row r="841">
      <c r="E841" s="88"/>
      <c r="F841" s="88"/>
    </row>
    <row r="842">
      <c r="E842" s="88"/>
      <c r="F842" s="88"/>
    </row>
    <row r="843">
      <c r="E843" s="88"/>
      <c r="F843" s="88"/>
    </row>
    <row r="844">
      <c r="E844" s="88"/>
      <c r="F844" s="88"/>
    </row>
    <row r="845">
      <c r="E845" s="88"/>
      <c r="F845" s="88"/>
    </row>
    <row r="846">
      <c r="E846" s="88"/>
      <c r="F846" s="88"/>
    </row>
    <row r="847">
      <c r="E847" s="88"/>
      <c r="F847" s="88"/>
    </row>
    <row r="848">
      <c r="E848" s="88"/>
      <c r="F848" s="88"/>
    </row>
    <row r="849">
      <c r="E849" s="88"/>
      <c r="F849" s="88"/>
    </row>
    <row r="850">
      <c r="E850" s="88"/>
      <c r="F850" s="88"/>
    </row>
    <row r="851">
      <c r="E851" s="88"/>
      <c r="F851" s="88"/>
    </row>
    <row r="852">
      <c r="E852" s="88"/>
      <c r="F852" s="88"/>
    </row>
    <row r="853">
      <c r="E853" s="88"/>
      <c r="F853" s="88"/>
    </row>
    <row r="854">
      <c r="E854" s="88"/>
      <c r="F854" s="88"/>
    </row>
    <row r="855">
      <c r="E855" s="88"/>
      <c r="F855" s="88"/>
    </row>
    <row r="856">
      <c r="E856" s="88"/>
      <c r="F856" s="88"/>
    </row>
    <row r="857">
      <c r="E857" s="88"/>
      <c r="F857" s="88"/>
    </row>
    <row r="858">
      <c r="E858" s="88"/>
      <c r="F858" s="88"/>
    </row>
    <row r="859">
      <c r="E859" s="88"/>
      <c r="F859" s="88"/>
    </row>
    <row r="860">
      <c r="E860" s="88"/>
      <c r="F860" s="88"/>
    </row>
    <row r="861">
      <c r="E861" s="88"/>
      <c r="F861" s="88"/>
    </row>
    <row r="862">
      <c r="E862" s="88"/>
      <c r="F862" s="88"/>
    </row>
    <row r="863">
      <c r="E863" s="88"/>
      <c r="F863" s="88"/>
    </row>
    <row r="864">
      <c r="E864" s="88"/>
      <c r="F864" s="88"/>
    </row>
    <row r="865">
      <c r="E865" s="88"/>
      <c r="F865" s="88"/>
    </row>
    <row r="866">
      <c r="E866" s="88"/>
      <c r="F866" s="88"/>
    </row>
    <row r="867">
      <c r="E867" s="88"/>
      <c r="F867" s="88"/>
    </row>
    <row r="868">
      <c r="E868" s="88"/>
      <c r="F868" s="88"/>
    </row>
    <row r="869">
      <c r="E869" s="88"/>
      <c r="F869" s="88"/>
    </row>
    <row r="870">
      <c r="E870" s="88"/>
      <c r="F870" s="88"/>
    </row>
    <row r="871">
      <c r="E871" s="88"/>
      <c r="F871" s="88"/>
    </row>
    <row r="872">
      <c r="E872" s="88"/>
      <c r="F872" s="88"/>
    </row>
    <row r="873">
      <c r="E873" s="88"/>
      <c r="F873" s="88"/>
    </row>
    <row r="874">
      <c r="E874" s="88"/>
      <c r="F874" s="88"/>
    </row>
    <row r="875">
      <c r="E875" s="88"/>
      <c r="F875" s="88"/>
    </row>
    <row r="876">
      <c r="E876" s="88"/>
      <c r="F876" s="88"/>
    </row>
    <row r="877">
      <c r="E877" s="88"/>
      <c r="F877" s="88"/>
    </row>
    <row r="878">
      <c r="E878" s="88"/>
      <c r="F878" s="88"/>
    </row>
    <row r="879">
      <c r="E879" s="88"/>
      <c r="F879" s="88"/>
    </row>
    <row r="880">
      <c r="E880" s="88"/>
      <c r="F880" s="88"/>
    </row>
    <row r="881">
      <c r="E881" s="88"/>
      <c r="F881" s="88"/>
    </row>
    <row r="882">
      <c r="E882" s="88"/>
      <c r="F882" s="88"/>
    </row>
    <row r="883">
      <c r="E883" s="88"/>
      <c r="F883" s="88"/>
    </row>
    <row r="884">
      <c r="E884" s="88"/>
      <c r="F884" s="88"/>
    </row>
    <row r="885">
      <c r="E885" s="88"/>
      <c r="F885" s="88"/>
    </row>
    <row r="886">
      <c r="E886" s="88"/>
      <c r="F886" s="88"/>
    </row>
    <row r="887">
      <c r="E887" s="88"/>
      <c r="F887" s="88"/>
    </row>
    <row r="888">
      <c r="E888" s="88"/>
      <c r="F888" s="88"/>
    </row>
    <row r="889">
      <c r="E889" s="88"/>
      <c r="F889" s="88"/>
    </row>
    <row r="890">
      <c r="E890" s="88"/>
      <c r="F890" s="88"/>
    </row>
    <row r="891">
      <c r="E891" s="88"/>
      <c r="F891" s="88"/>
    </row>
    <row r="892">
      <c r="E892" s="88"/>
      <c r="F892" s="88"/>
    </row>
    <row r="893">
      <c r="E893" s="88"/>
      <c r="F893" s="88"/>
    </row>
    <row r="894">
      <c r="E894" s="88"/>
      <c r="F894" s="88"/>
    </row>
    <row r="895">
      <c r="E895" s="88"/>
      <c r="F895" s="88"/>
    </row>
    <row r="896">
      <c r="E896" s="88"/>
      <c r="F896" s="88"/>
    </row>
    <row r="897">
      <c r="E897" s="88"/>
      <c r="F897" s="88"/>
    </row>
    <row r="898">
      <c r="E898" s="88"/>
      <c r="F898" s="88"/>
    </row>
    <row r="899">
      <c r="E899" s="88"/>
      <c r="F899" s="88"/>
    </row>
    <row r="900">
      <c r="E900" s="88"/>
      <c r="F900" s="88"/>
    </row>
    <row r="901">
      <c r="E901" s="88"/>
      <c r="F901" s="88"/>
    </row>
    <row r="902">
      <c r="E902" s="88"/>
      <c r="F902" s="88"/>
    </row>
    <row r="903">
      <c r="E903" s="88"/>
      <c r="F903" s="88"/>
    </row>
    <row r="904">
      <c r="E904" s="88"/>
      <c r="F904" s="88"/>
    </row>
    <row r="905">
      <c r="E905" s="88"/>
      <c r="F905" s="88"/>
    </row>
    <row r="906">
      <c r="E906" s="88"/>
      <c r="F906" s="88"/>
    </row>
    <row r="907">
      <c r="E907" s="88"/>
      <c r="F907" s="88"/>
    </row>
    <row r="908">
      <c r="E908" s="88"/>
      <c r="F908" s="88"/>
    </row>
    <row r="909">
      <c r="E909" s="88"/>
      <c r="F909" s="88"/>
    </row>
    <row r="910">
      <c r="E910" s="88"/>
      <c r="F910" s="88"/>
    </row>
    <row r="911">
      <c r="E911" s="88"/>
      <c r="F911" s="88"/>
    </row>
    <row r="912">
      <c r="E912" s="88"/>
      <c r="F912" s="88"/>
    </row>
    <row r="913">
      <c r="E913" s="88"/>
      <c r="F913" s="88"/>
    </row>
    <row r="914">
      <c r="E914" s="88"/>
      <c r="F914" s="88"/>
    </row>
    <row r="915">
      <c r="E915" s="88"/>
      <c r="F915" s="88"/>
    </row>
    <row r="916">
      <c r="E916" s="88"/>
      <c r="F916" s="88"/>
    </row>
    <row r="917">
      <c r="E917" s="88"/>
      <c r="F917" s="88"/>
    </row>
    <row r="918">
      <c r="E918" s="88"/>
      <c r="F918" s="88"/>
    </row>
    <row r="919">
      <c r="E919" s="88"/>
      <c r="F919" s="88"/>
    </row>
    <row r="920">
      <c r="E920" s="88"/>
      <c r="F920" s="88"/>
    </row>
    <row r="921">
      <c r="E921" s="88"/>
      <c r="F921" s="88"/>
    </row>
    <row r="922">
      <c r="E922" s="88"/>
      <c r="F922" s="88"/>
    </row>
    <row r="923">
      <c r="E923" s="88"/>
      <c r="F923" s="88"/>
    </row>
    <row r="924">
      <c r="E924" s="88"/>
      <c r="F924" s="88"/>
    </row>
    <row r="925">
      <c r="E925" s="88"/>
      <c r="F925" s="88"/>
    </row>
    <row r="926">
      <c r="E926" s="88"/>
      <c r="F926" s="88"/>
    </row>
    <row r="927">
      <c r="E927" s="88"/>
      <c r="F927" s="88"/>
    </row>
    <row r="928">
      <c r="E928" s="88"/>
      <c r="F928" s="88"/>
    </row>
    <row r="929">
      <c r="E929" s="88"/>
      <c r="F929" s="88"/>
    </row>
    <row r="930">
      <c r="E930" s="88"/>
      <c r="F930" s="88"/>
    </row>
    <row r="931">
      <c r="E931" s="88"/>
      <c r="F931" s="88"/>
    </row>
    <row r="932">
      <c r="E932" s="88"/>
      <c r="F932" s="88"/>
    </row>
    <row r="933">
      <c r="E933" s="88"/>
      <c r="F933" s="88"/>
    </row>
    <row r="934">
      <c r="E934" s="88"/>
      <c r="F934" s="88"/>
    </row>
    <row r="935">
      <c r="E935" s="88"/>
      <c r="F935" s="88"/>
    </row>
    <row r="936">
      <c r="E936" s="88"/>
      <c r="F936" s="88"/>
    </row>
    <row r="937">
      <c r="E937" s="88"/>
      <c r="F937" s="88"/>
    </row>
    <row r="938">
      <c r="E938" s="88"/>
      <c r="F938" s="88"/>
    </row>
    <row r="939">
      <c r="E939" s="88"/>
      <c r="F939" s="88"/>
    </row>
    <row r="940">
      <c r="E940" s="88"/>
      <c r="F940" s="88"/>
    </row>
    <row r="941">
      <c r="E941" s="88"/>
      <c r="F941" s="88"/>
    </row>
    <row r="942">
      <c r="E942" s="88"/>
      <c r="F942" s="88"/>
    </row>
    <row r="943">
      <c r="E943" s="88"/>
      <c r="F943" s="88"/>
    </row>
    <row r="944">
      <c r="E944" s="88"/>
      <c r="F944" s="88"/>
    </row>
    <row r="945">
      <c r="E945" s="88"/>
      <c r="F945" s="88"/>
    </row>
    <row r="946">
      <c r="E946" s="88"/>
      <c r="F946" s="88"/>
    </row>
    <row r="947">
      <c r="E947" s="88"/>
      <c r="F947" s="88"/>
    </row>
    <row r="948">
      <c r="E948" s="88"/>
      <c r="F948" s="88"/>
    </row>
    <row r="949">
      <c r="E949" s="88"/>
      <c r="F949" s="88"/>
    </row>
    <row r="950">
      <c r="E950" s="88"/>
      <c r="F950" s="88"/>
    </row>
    <row r="951">
      <c r="E951" s="88"/>
      <c r="F951" s="88"/>
    </row>
    <row r="952">
      <c r="E952" s="88"/>
      <c r="F952" s="88"/>
    </row>
    <row r="953">
      <c r="E953" s="88"/>
      <c r="F953" s="88"/>
    </row>
    <row r="954">
      <c r="E954" s="88"/>
      <c r="F954" s="88"/>
    </row>
    <row r="955">
      <c r="E955" s="88"/>
      <c r="F955" s="88"/>
    </row>
    <row r="956">
      <c r="E956" s="88"/>
      <c r="F956" s="88"/>
    </row>
    <row r="957">
      <c r="E957" s="88"/>
      <c r="F957" s="88"/>
    </row>
    <row r="958">
      <c r="E958" s="88"/>
      <c r="F958" s="88"/>
    </row>
    <row r="959">
      <c r="E959" s="88"/>
      <c r="F959" s="88"/>
    </row>
    <row r="960">
      <c r="E960" s="88"/>
      <c r="F960" s="88"/>
    </row>
    <row r="961">
      <c r="E961" s="88"/>
      <c r="F961" s="88"/>
    </row>
    <row r="962">
      <c r="E962" s="88"/>
      <c r="F962" s="88"/>
    </row>
    <row r="963">
      <c r="E963" s="88"/>
      <c r="F963" s="88"/>
    </row>
    <row r="964">
      <c r="E964" s="88"/>
      <c r="F964" s="88"/>
    </row>
    <row r="965">
      <c r="E965" s="88"/>
      <c r="F965" s="88"/>
    </row>
    <row r="966">
      <c r="E966" s="88"/>
      <c r="F966" s="88"/>
    </row>
    <row r="967">
      <c r="E967" s="88"/>
      <c r="F967" s="88"/>
    </row>
    <row r="968">
      <c r="E968" s="88"/>
      <c r="F968" s="88"/>
    </row>
    <row r="969">
      <c r="E969" s="88"/>
      <c r="F969" s="88"/>
    </row>
    <row r="970">
      <c r="E970" s="88"/>
      <c r="F970" s="88"/>
    </row>
    <row r="971">
      <c r="E971" s="88"/>
      <c r="F971" s="88"/>
    </row>
    <row r="972">
      <c r="E972" s="88"/>
      <c r="F972" s="88"/>
    </row>
    <row r="973">
      <c r="E973" s="88"/>
      <c r="F973" s="88"/>
    </row>
    <row r="974">
      <c r="E974" s="88"/>
      <c r="F974" s="88"/>
    </row>
    <row r="975">
      <c r="E975" s="88"/>
      <c r="F975" s="88"/>
    </row>
    <row r="976">
      <c r="E976" s="88"/>
      <c r="F976" s="88"/>
    </row>
    <row r="977">
      <c r="E977" s="88"/>
      <c r="F977" s="88"/>
    </row>
    <row r="978">
      <c r="E978" s="88"/>
      <c r="F978" s="88"/>
    </row>
    <row r="979">
      <c r="E979" s="88"/>
      <c r="F979" s="88"/>
    </row>
    <row r="980">
      <c r="E980" s="88"/>
      <c r="F980" s="88"/>
    </row>
    <row r="981">
      <c r="E981" s="88"/>
      <c r="F981" s="88"/>
    </row>
    <row r="982">
      <c r="E982" s="88"/>
      <c r="F982" s="88"/>
    </row>
    <row r="983">
      <c r="E983" s="88"/>
      <c r="F983" s="88"/>
    </row>
    <row r="984">
      <c r="E984" s="88"/>
      <c r="F984" s="88"/>
    </row>
    <row r="985">
      <c r="E985" s="88"/>
      <c r="F985" s="88"/>
    </row>
    <row r="986">
      <c r="E986" s="88"/>
      <c r="F986" s="88"/>
    </row>
    <row r="987">
      <c r="E987" s="88"/>
      <c r="F987" s="88"/>
    </row>
    <row r="988">
      <c r="E988" s="88"/>
      <c r="F988" s="88"/>
    </row>
    <row r="989">
      <c r="E989" s="88"/>
      <c r="F989" s="88"/>
    </row>
    <row r="990">
      <c r="E990" s="88"/>
      <c r="F990" s="88"/>
    </row>
    <row r="991">
      <c r="E991" s="88"/>
      <c r="F991" s="88"/>
    </row>
    <row r="992">
      <c r="E992" s="88"/>
      <c r="F992" s="88"/>
    </row>
    <row r="993">
      <c r="E993" s="88"/>
      <c r="F993" s="88"/>
    </row>
    <row r="994">
      <c r="E994" s="88"/>
      <c r="F994" s="88"/>
    </row>
    <row r="995">
      <c r="E995" s="88"/>
      <c r="F995" s="88"/>
    </row>
    <row r="996">
      <c r="E996" s="88"/>
      <c r="F996" s="88"/>
    </row>
    <row r="997">
      <c r="E997" s="88"/>
      <c r="F997" s="88"/>
    </row>
    <row r="998">
      <c r="E998" s="88"/>
      <c r="F998" s="88"/>
    </row>
    <row r="999">
      <c r="E999" s="88"/>
      <c r="F999" s="88"/>
    </row>
    <row r="1000">
      <c r="E1000" s="88"/>
      <c r="F1000" s="88"/>
    </row>
  </sheetData>
  <dataValidations>
    <dataValidation type="list" allowBlank="1" showErrorMessage="1" sqref="G2:G42">
      <formula1>"Muthu,Viswa"</formula1>
    </dataValidation>
    <dataValidation type="list" allowBlank="1" showErrorMessage="1" sqref="H2:H42">
      <formula1>"Busy,Call Back,Declined,DNP,F/Up,Invalid Number,No Incoming,Not Interested,Not Reachable,Not the right Spoc,S/Off,Wrong Number,Interested,Email the Details,Whatsapp the Details"</formula1>
    </dataValidation>
  </dataValidations>
  <hyperlinks>
    <hyperlink r:id="rId1" location="/apps/profile/company/562147919?profileId=562147919" ref="B2"/>
    <hyperlink r:id="rId2" location="/apps/profile/company/5000062868?profileId=5000062868" ref="B3"/>
    <hyperlink r:id="rId3" location="/apps/profile/company/472272274?profileId=472272274" ref="B4"/>
    <hyperlink r:id="rId4" location="/apps/profile/company/353651561?profileId=353651561" ref="B5"/>
    <hyperlink r:id="rId5" location="/apps/profile/company/1308086492?profileId=1308086492" ref="B6"/>
    <hyperlink r:id="rId6" location="/apps/profile/company/5000577637?profileId=5000577637" ref="B7"/>
    <hyperlink r:id="rId7" location="/apps/profile/company/345792101?profileId=345792101" ref="B8"/>
    <hyperlink r:id="rId8" location="/apps/profile/company/347763404?profileId=347763404" ref="B9"/>
    <hyperlink r:id="rId9" location="/apps/profile/company/1315323647?profileId=1315323647" ref="B11"/>
    <hyperlink r:id="rId10" location="/apps/profile/company/346578165?profileId=346578165" ref="B12"/>
    <hyperlink r:id="rId11" location="/apps/profile/company/372729102?profileId=372729102" ref="B13"/>
    <hyperlink r:id="rId12" location="/apps/profile/company/348759195?profileId=348759195" ref="B14"/>
    <hyperlink r:id="rId13" location="/apps/profile/company/19075686?profileId=19075686" ref="B15"/>
    <hyperlink r:id="rId14" location="/apps/profile/company/43337164?profileId=43337164" ref="B16"/>
    <hyperlink r:id="rId15" location="/apps/profile/company/348743616?profileId=348743616" ref="B17"/>
    <hyperlink r:id="rId16" location="/apps/profile/company/541080737?profileId=541080737" ref="B18"/>
    <hyperlink r:id="rId17" location="/apps/profile/company/397455667?profileId=397455667" ref="B19"/>
    <hyperlink r:id="rId18" location="/apps/profile/company/356546010?profileId=356546010" ref="B20"/>
    <hyperlink r:id="rId19" location="/apps/profile/company/28429260?profileId=28429260" ref="B22"/>
    <hyperlink r:id="rId20" location="/apps/profile/company/535973854?profileId=535973854" ref="B23"/>
    <hyperlink r:id="rId21" location="/apps/profile/company/353793474?profileId=353793474" ref="B24"/>
    <hyperlink r:id="rId22" location="/apps/profile/company/351162744?profileId=351162744" ref="B25"/>
    <hyperlink r:id="rId23" location="/apps/profile/company/469967098?profileId=469967098" ref="B26"/>
    <hyperlink r:id="rId24" location="/apps/profile/company/346670886?profileId=346670886" ref="B27"/>
    <hyperlink r:id="rId25" location="/apps/profile/company/1340508835?profileId=1340508835" ref="B28"/>
    <hyperlink r:id="rId26" location="/apps/profile/company/548556203?profileId=548556203" ref="B30"/>
    <hyperlink r:id="rId27" location="/apps/profile/company/346241714?profileId=346241714" ref="B31"/>
    <hyperlink r:id="rId28" location="/apps/profile/company/347272575?profileId=347272575" ref="B32"/>
    <hyperlink r:id="rId29" location="/apps/profile/company/405071577?profileId=405071577" ref="B33"/>
    <hyperlink r:id="rId30" location="/apps/profile/company/348759195?profileId=348759195" ref="B34"/>
    <hyperlink r:id="rId31" location="/apps/profile/company/351916895?profileId=351916895" ref="B35"/>
    <hyperlink r:id="rId32" location="/apps/profile/company/513435153?profileId=513435153" ref="B36"/>
    <hyperlink r:id="rId33" location="/apps/profile/company/372566746?profileId=372566746" ref="B37"/>
    <hyperlink r:id="rId34" location="/apps/profile/company/38240680?profileId=38240680" ref="B38"/>
    <hyperlink r:id="rId35" location="/apps/profile/company/83462460?profileId=83462460" ref="B39"/>
    <hyperlink r:id="rId36" location="/apps/profile/company/8110814?profileId=8110814" ref="B41"/>
    <hyperlink r:id="rId37" location="/apps/profile/company/372729102?profileId=372729102" ref="B42"/>
  </hyperlinks>
  <drawing r:id="rId3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7.25"/>
    <col customWidth="1" min="3" max="3" width="36.0"/>
    <col customWidth="1" min="4" max="4" width="31.75"/>
    <col customWidth="1" min="5" max="5" width="12.38"/>
  </cols>
  <sheetData>
    <row r="1">
      <c r="A1" s="1" t="s">
        <v>2</v>
      </c>
      <c r="B1" s="1" t="s">
        <v>1</v>
      </c>
      <c r="C1" s="1" t="s">
        <v>0</v>
      </c>
      <c r="D1" s="1" t="s">
        <v>3</v>
      </c>
      <c r="E1" s="1" t="s">
        <v>2219</v>
      </c>
      <c r="F1" s="1" t="s">
        <v>269</v>
      </c>
      <c r="G1" s="1" t="s">
        <v>5</v>
      </c>
      <c r="H1" s="1" t="s">
        <v>8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80" t="s">
        <v>1239</v>
      </c>
      <c r="B2" s="83" t="s">
        <v>1231</v>
      </c>
      <c r="C2" s="80" t="s">
        <v>1240</v>
      </c>
      <c r="D2" s="75" t="s">
        <v>1241</v>
      </c>
      <c r="E2" s="66" t="s">
        <v>3311</v>
      </c>
      <c r="F2" s="66">
        <v>8.392926464E9</v>
      </c>
      <c r="G2" s="72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80" t="s">
        <v>1230</v>
      </c>
      <c r="B3" s="75" t="s">
        <v>1231</v>
      </c>
      <c r="C3" s="85" t="s">
        <v>3312</v>
      </c>
      <c r="D3" s="75" t="s">
        <v>1233</v>
      </c>
      <c r="E3" s="66" t="s">
        <v>3313</v>
      </c>
      <c r="F3" s="66">
        <v>8.392926464E9</v>
      </c>
      <c r="G3" s="72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80" t="s">
        <v>3314</v>
      </c>
      <c r="B4" s="81" t="s">
        <v>3315</v>
      </c>
      <c r="C4" s="80" t="s">
        <v>456</v>
      </c>
      <c r="D4" s="75" t="s">
        <v>3316</v>
      </c>
      <c r="E4" s="66" t="s">
        <v>3317</v>
      </c>
      <c r="F4" s="66">
        <v>1.24461302E9</v>
      </c>
      <c r="G4" s="72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80" t="s">
        <v>3318</v>
      </c>
      <c r="B5" s="75" t="s">
        <v>3319</v>
      </c>
      <c r="C5" s="80" t="s">
        <v>456</v>
      </c>
      <c r="D5" s="75" t="s">
        <v>3320</v>
      </c>
      <c r="E5" s="66">
        <v>8.988980606E9</v>
      </c>
      <c r="F5" s="43"/>
      <c r="G5" s="72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80" t="s">
        <v>3321</v>
      </c>
      <c r="B6" s="75" t="s">
        <v>3322</v>
      </c>
      <c r="C6" s="85" t="s">
        <v>3323</v>
      </c>
      <c r="D6" s="21"/>
      <c r="E6" s="43"/>
      <c r="F6" s="66" t="s">
        <v>3324</v>
      </c>
      <c r="G6" s="72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80" t="s">
        <v>3325</v>
      </c>
      <c r="B7" s="75" t="s">
        <v>3326</v>
      </c>
      <c r="C7" s="75" t="s">
        <v>3323</v>
      </c>
      <c r="D7" s="75" t="s">
        <v>3327</v>
      </c>
      <c r="E7" s="66" t="s">
        <v>3328</v>
      </c>
      <c r="F7" s="66" t="s">
        <v>3329</v>
      </c>
      <c r="G7" s="72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75" t="s">
        <v>3330</v>
      </c>
      <c r="B8" s="75" t="s">
        <v>3331</v>
      </c>
      <c r="C8" s="75" t="s">
        <v>3332</v>
      </c>
      <c r="D8" s="21"/>
      <c r="E8" s="66" t="s">
        <v>3333</v>
      </c>
      <c r="F8" s="43"/>
      <c r="G8" s="72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75" t="s">
        <v>3334</v>
      </c>
      <c r="B9" s="75" t="s">
        <v>3335</v>
      </c>
      <c r="C9" s="80" t="s">
        <v>3336</v>
      </c>
      <c r="D9" s="75" t="s">
        <v>3337</v>
      </c>
      <c r="E9" s="66">
        <v>9.667047771E9</v>
      </c>
      <c r="F9" s="43"/>
      <c r="G9" s="72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75" t="s">
        <v>3338</v>
      </c>
      <c r="B10" s="81" t="s">
        <v>3339</v>
      </c>
      <c r="C10" s="85" t="s">
        <v>3323</v>
      </c>
      <c r="D10" s="21"/>
      <c r="E10" s="66">
        <v>9.061037828E9</v>
      </c>
      <c r="F10" s="43"/>
      <c r="G10" s="72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75" t="s">
        <v>3340</v>
      </c>
      <c r="B11" s="82" t="s">
        <v>3341</v>
      </c>
      <c r="C11" s="75" t="s">
        <v>3323</v>
      </c>
      <c r="D11" s="21"/>
      <c r="E11" s="66">
        <v>9.871138222E9</v>
      </c>
      <c r="F11" s="43"/>
      <c r="G11" s="72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80" t="s">
        <v>3342</v>
      </c>
      <c r="B12" s="80" t="s">
        <v>3343</v>
      </c>
      <c r="C12" s="75" t="s">
        <v>3344</v>
      </c>
      <c r="D12" s="21"/>
      <c r="E12" s="66">
        <v>9.980056633E9</v>
      </c>
      <c r="F12" s="43"/>
      <c r="G12" s="72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80" t="s">
        <v>3345</v>
      </c>
      <c r="B13" s="75" t="s">
        <v>3346</v>
      </c>
      <c r="C13" s="80" t="s">
        <v>3347</v>
      </c>
      <c r="D13" s="75" t="s">
        <v>3348</v>
      </c>
      <c r="E13" s="66">
        <v>9.288008801E9</v>
      </c>
      <c r="F13" s="43"/>
      <c r="G13" s="72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80" t="s">
        <v>3349</v>
      </c>
      <c r="B14" s="75" t="s">
        <v>3350</v>
      </c>
      <c r="C14" s="85" t="s">
        <v>3351</v>
      </c>
      <c r="D14" s="75" t="s">
        <v>3352</v>
      </c>
      <c r="E14" s="66" t="s">
        <v>3353</v>
      </c>
      <c r="F14" s="43"/>
      <c r="G14" s="72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75" t="s">
        <v>3354</v>
      </c>
      <c r="B15" s="75" t="s">
        <v>3355</v>
      </c>
      <c r="C15" s="75" t="s">
        <v>3356</v>
      </c>
      <c r="D15" s="75" t="s">
        <v>3357</v>
      </c>
      <c r="E15" s="66" t="s">
        <v>3358</v>
      </c>
      <c r="F15" s="43"/>
      <c r="G15" s="72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75" t="s">
        <v>3359</v>
      </c>
      <c r="B16" s="75" t="s">
        <v>3360</v>
      </c>
      <c r="C16" s="75" t="s">
        <v>3361</v>
      </c>
      <c r="D16" s="75" t="s">
        <v>3362</v>
      </c>
      <c r="E16" s="66">
        <v>9.166833451E9</v>
      </c>
      <c r="F16" s="43"/>
      <c r="G16" s="72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75" t="s">
        <v>3363</v>
      </c>
      <c r="B17" s="81" t="s">
        <v>3364</v>
      </c>
      <c r="C17" s="80" t="s">
        <v>3365</v>
      </c>
      <c r="D17" s="75" t="s">
        <v>3366</v>
      </c>
      <c r="E17" s="66" t="s">
        <v>3367</v>
      </c>
      <c r="F17" s="43"/>
      <c r="G17" s="72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80" t="s">
        <v>3368</v>
      </c>
      <c r="B18" s="75" t="s">
        <v>3369</v>
      </c>
      <c r="C18" s="85" t="s">
        <v>3370</v>
      </c>
      <c r="D18" s="75" t="s">
        <v>3371</v>
      </c>
      <c r="E18" s="66">
        <v>7.337445544E9</v>
      </c>
      <c r="F18" s="43"/>
      <c r="G18" s="72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80" t="s">
        <v>3372</v>
      </c>
      <c r="B19" s="75" t="s">
        <v>3373</v>
      </c>
      <c r="C19" s="75" t="s">
        <v>3374</v>
      </c>
      <c r="D19" s="75" t="s">
        <v>3375</v>
      </c>
      <c r="E19" s="66" t="s">
        <v>3376</v>
      </c>
      <c r="F19" s="66">
        <v>7.288818181E9</v>
      </c>
      <c r="G19" s="72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80" t="s">
        <v>3377</v>
      </c>
      <c r="B20" s="82" t="s">
        <v>3378</v>
      </c>
      <c r="C20" s="80" t="s">
        <v>1777</v>
      </c>
      <c r="D20" s="21"/>
      <c r="E20" s="66">
        <v>9.099909151E9</v>
      </c>
      <c r="F20" s="43"/>
      <c r="G20" s="72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80" t="s">
        <v>3379</v>
      </c>
      <c r="B21" s="81" t="s">
        <v>3380</v>
      </c>
      <c r="C21" s="80" t="s">
        <v>832</v>
      </c>
      <c r="D21" s="21"/>
      <c r="E21" s="43"/>
      <c r="F21" s="66">
        <v>1.1456022E9</v>
      </c>
      <c r="G21" s="72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80" t="s">
        <v>3381</v>
      </c>
      <c r="B22" s="81" t="s">
        <v>3382</v>
      </c>
      <c r="C22" s="80" t="s">
        <v>1153</v>
      </c>
      <c r="D22" s="21"/>
      <c r="E22" s="66" t="s">
        <v>3383</v>
      </c>
      <c r="F22" s="66">
        <v>9.100401048E9</v>
      </c>
      <c r="G22" s="72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80" t="s">
        <v>3384</v>
      </c>
      <c r="B23" s="81" t="s">
        <v>3385</v>
      </c>
      <c r="C23" s="80" t="s">
        <v>3386</v>
      </c>
      <c r="D23" s="75" t="s">
        <v>3387</v>
      </c>
      <c r="E23" s="66" t="s">
        <v>3388</v>
      </c>
      <c r="F23" s="66">
        <v>1.126321838E9</v>
      </c>
      <c r="G23" s="72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80" t="s">
        <v>3389</v>
      </c>
      <c r="B24" s="81" t="s">
        <v>3390</v>
      </c>
      <c r="C24" s="80" t="s">
        <v>832</v>
      </c>
      <c r="D24" s="21"/>
      <c r="E24" s="66" t="s">
        <v>3391</v>
      </c>
      <c r="F24" s="66">
        <v>9.9988E9</v>
      </c>
      <c r="G24" s="72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80" t="s">
        <v>3392</v>
      </c>
      <c r="B25" s="82" t="s">
        <v>3393</v>
      </c>
      <c r="C25" s="80" t="s">
        <v>1153</v>
      </c>
      <c r="D25" s="75" t="s">
        <v>3394</v>
      </c>
      <c r="E25" s="66" t="s">
        <v>3395</v>
      </c>
      <c r="F25" s="66">
        <v>9.154941961E9</v>
      </c>
      <c r="G25" s="72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80" t="s">
        <v>3396</v>
      </c>
      <c r="B26" s="82" t="s">
        <v>3397</v>
      </c>
      <c r="C26" s="80" t="s">
        <v>1777</v>
      </c>
      <c r="D26" s="75" t="s">
        <v>3398</v>
      </c>
      <c r="E26" s="66" t="s">
        <v>3399</v>
      </c>
      <c r="F26" s="66">
        <v>2.227682703E9</v>
      </c>
      <c r="G26" s="72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80" t="s">
        <v>3400</v>
      </c>
      <c r="B27" s="83" t="s">
        <v>3401</v>
      </c>
      <c r="C27" s="80" t="s">
        <v>832</v>
      </c>
      <c r="D27" s="21"/>
      <c r="E27" s="66" t="s">
        <v>3402</v>
      </c>
      <c r="F27" s="66">
        <v>1.722730503E9</v>
      </c>
      <c r="G27" s="72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80" t="s">
        <v>3403</v>
      </c>
      <c r="B28" s="81" t="s">
        <v>3404</v>
      </c>
      <c r="C28" s="80" t="s">
        <v>3405</v>
      </c>
      <c r="D28" s="21"/>
      <c r="E28" s="66" t="s">
        <v>3406</v>
      </c>
      <c r="F28" s="66" t="s">
        <v>3407</v>
      </c>
      <c r="G28" s="72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80" t="s">
        <v>3408</v>
      </c>
      <c r="B29" s="82" t="s">
        <v>3409</v>
      </c>
      <c r="C29" s="80" t="s">
        <v>3410</v>
      </c>
      <c r="D29" s="21"/>
      <c r="E29" s="66">
        <v>8.023092922E9</v>
      </c>
      <c r="F29" s="66" t="s">
        <v>3411</v>
      </c>
      <c r="G29" s="72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80" t="s">
        <v>3412</v>
      </c>
      <c r="B30" s="81" t="s">
        <v>3413</v>
      </c>
      <c r="C30" s="85" t="s">
        <v>3414</v>
      </c>
      <c r="D30" s="75" t="s">
        <v>3415</v>
      </c>
      <c r="E30" s="66" t="s">
        <v>3416</v>
      </c>
      <c r="F30" s="66">
        <v>4.0304386E9</v>
      </c>
      <c r="G30" s="72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80" t="s">
        <v>3417</v>
      </c>
      <c r="B31" s="81" t="s">
        <v>3418</v>
      </c>
      <c r="C31" s="80" t="s">
        <v>3419</v>
      </c>
      <c r="D31" s="75" t="s">
        <v>3420</v>
      </c>
      <c r="E31" s="66" t="s">
        <v>3421</v>
      </c>
      <c r="F31" s="43"/>
      <c r="G31" s="72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80" t="s">
        <v>3422</v>
      </c>
      <c r="B32" s="83" t="s">
        <v>3423</v>
      </c>
      <c r="C32" s="80" t="s">
        <v>3424</v>
      </c>
      <c r="D32" s="75" t="s">
        <v>3425</v>
      </c>
      <c r="E32" s="66" t="s">
        <v>3426</v>
      </c>
      <c r="F32" s="43"/>
      <c r="G32" s="72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80" t="s">
        <v>3427</v>
      </c>
      <c r="B33" s="81" t="s">
        <v>3428</v>
      </c>
      <c r="C33" s="80" t="s">
        <v>3429</v>
      </c>
      <c r="D33" s="75" t="s">
        <v>3430</v>
      </c>
      <c r="E33" s="66" t="s">
        <v>3431</v>
      </c>
      <c r="F33" s="43"/>
      <c r="G33" s="72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80" t="s">
        <v>3432</v>
      </c>
      <c r="B34" s="82" t="s">
        <v>3433</v>
      </c>
      <c r="C34" s="80" t="s">
        <v>3434</v>
      </c>
      <c r="D34" s="21"/>
      <c r="E34" s="66">
        <v>9.953354002E9</v>
      </c>
      <c r="F34" s="43"/>
      <c r="G34" s="72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80" t="s">
        <v>3435</v>
      </c>
      <c r="B35" s="82" t="s">
        <v>3436</v>
      </c>
      <c r="C35" s="80" t="s">
        <v>3437</v>
      </c>
      <c r="D35" s="75" t="s">
        <v>3438</v>
      </c>
      <c r="E35" s="66" t="s">
        <v>3439</v>
      </c>
      <c r="F35" s="43"/>
      <c r="G35" s="72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80" t="s">
        <v>3440</v>
      </c>
      <c r="B36" s="81" t="s">
        <v>3441</v>
      </c>
      <c r="C36" s="80" t="s">
        <v>3442</v>
      </c>
      <c r="D36" s="75" t="s">
        <v>3443</v>
      </c>
      <c r="E36" s="66" t="s">
        <v>3444</v>
      </c>
      <c r="F36" s="66">
        <v>7.207858989E9</v>
      </c>
      <c r="G36" s="72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80" t="s">
        <v>3445</v>
      </c>
      <c r="B37" s="81" t="s">
        <v>3446</v>
      </c>
      <c r="C37" s="80" t="s">
        <v>3447</v>
      </c>
      <c r="D37" s="75" t="s">
        <v>3448</v>
      </c>
      <c r="E37" s="66" t="s">
        <v>3449</v>
      </c>
      <c r="F37" s="66">
        <v>8.988980606E9</v>
      </c>
      <c r="G37" s="72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80" t="s">
        <v>3450</v>
      </c>
      <c r="B38" s="75" t="s">
        <v>3451</v>
      </c>
      <c r="C38" s="80" t="s">
        <v>3452</v>
      </c>
      <c r="D38" s="21"/>
      <c r="E38" s="66" t="s">
        <v>3453</v>
      </c>
      <c r="F38" s="43"/>
      <c r="G38" s="72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80" t="s">
        <v>3454</v>
      </c>
      <c r="B39" s="81" t="s">
        <v>3455</v>
      </c>
      <c r="C39" s="80" t="s">
        <v>3456</v>
      </c>
      <c r="D39" s="75" t="s">
        <v>3457</v>
      </c>
      <c r="E39" s="66" t="s">
        <v>3458</v>
      </c>
      <c r="F39" s="43"/>
      <c r="G39" s="72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80" t="s">
        <v>3459</v>
      </c>
      <c r="B40" s="82" t="s">
        <v>3460</v>
      </c>
      <c r="C40" s="80" t="s">
        <v>3461</v>
      </c>
      <c r="D40" s="75" t="s">
        <v>3462</v>
      </c>
      <c r="E40" s="66">
        <v>9.899681595E9</v>
      </c>
      <c r="F40" s="43"/>
      <c r="G40" s="72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80" t="s">
        <v>3463</v>
      </c>
      <c r="B41" s="82" t="s">
        <v>3464</v>
      </c>
      <c r="C41" s="80" t="s">
        <v>3465</v>
      </c>
      <c r="D41" s="21"/>
      <c r="E41" s="66">
        <v>9.953354002E9</v>
      </c>
      <c r="F41" s="43"/>
      <c r="G41" s="72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80" t="s">
        <v>3466</v>
      </c>
      <c r="B42" s="81" t="s">
        <v>3467</v>
      </c>
      <c r="C42" s="80" t="s">
        <v>3468</v>
      </c>
      <c r="D42" s="75" t="s">
        <v>3469</v>
      </c>
      <c r="E42" s="66" t="s">
        <v>3470</v>
      </c>
      <c r="F42" s="66">
        <v>8.392926464E9</v>
      </c>
      <c r="G42" s="72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80" t="s">
        <v>3471</v>
      </c>
      <c r="B43" s="82" t="s">
        <v>3472</v>
      </c>
      <c r="C43" s="80" t="s">
        <v>3473</v>
      </c>
      <c r="D43" s="75" t="s">
        <v>3474</v>
      </c>
      <c r="E43" s="66" t="s">
        <v>3475</v>
      </c>
      <c r="F43" s="66">
        <v>4.030911054E9</v>
      </c>
      <c r="G43" s="72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80" t="s">
        <v>3476</v>
      </c>
      <c r="B44" s="81" t="s">
        <v>3477</v>
      </c>
      <c r="C44" s="80" t="s">
        <v>3473</v>
      </c>
      <c r="D44" s="75" t="s">
        <v>3478</v>
      </c>
      <c r="E44" s="66" t="s">
        <v>3479</v>
      </c>
      <c r="F44" s="66">
        <v>8.0698415E9</v>
      </c>
      <c r="G44" s="72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80" t="s">
        <v>3480</v>
      </c>
      <c r="B45" s="81" t="s">
        <v>3481</v>
      </c>
      <c r="C45" s="80" t="s">
        <v>3482</v>
      </c>
      <c r="D45" s="75" t="s">
        <v>3483</v>
      </c>
      <c r="E45" s="66" t="s">
        <v>3484</v>
      </c>
      <c r="F45" s="66">
        <v>9.663367253E9</v>
      </c>
      <c r="G45" s="72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80" t="s">
        <v>3485</v>
      </c>
      <c r="B46" s="81" t="s">
        <v>3486</v>
      </c>
      <c r="C46" s="80" t="s">
        <v>3487</v>
      </c>
      <c r="D46" s="75" t="s">
        <v>3488</v>
      </c>
      <c r="E46" s="43"/>
      <c r="F46" s="66" t="s">
        <v>3489</v>
      </c>
      <c r="G46" s="72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80" t="s">
        <v>3490</v>
      </c>
      <c r="B47" s="81" t="s">
        <v>3491</v>
      </c>
      <c r="C47" s="80" t="s">
        <v>3473</v>
      </c>
      <c r="D47" s="75" t="s">
        <v>3492</v>
      </c>
      <c r="E47" s="66" t="s">
        <v>3493</v>
      </c>
      <c r="F47" s="43"/>
      <c r="G47" s="72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80" t="s">
        <v>3494</v>
      </c>
      <c r="B48" s="82" t="s">
        <v>3495</v>
      </c>
      <c r="C48" s="80" t="s">
        <v>3496</v>
      </c>
      <c r="D48" s="75" t="s">
        <v>3497</v>
      </c>
      <c r="E48" s="66" t="s">
        <v>3498</v>
      </c>
      <c r="F48" s="43"/>
      <c r="G48" s="72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80" t="s">
        <v>3499</v>
      </c>
      <c r="B49" s="81" t="s">
        <v>3500</v>
      </c>
      <c r="C49" s="80" t="s">
        <v>969</v>
      </c>
      <c r="D49" s="75" t="s">
        <v>3501</v>
      </c>
      <c r="E49" s="66" t="s">
        <v>3502</v>
      </c>
      <c r="F49" s="43"/>
      <c r="G49" s="72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80" t="s">
        <v>3503</v>
      </c>
      <c r="B50" s="81" t="s">
        <v>3504</v>
      </c>
      <c r="C50" s="80" t="s">
        <v>3505</v>
      </c>
      <c r="D50" s="75" t="s">
        <v>3506</v>
      </c>
      <c r="E50" s="66" t="s">
        <v>3507</v>
      </c>
      <c r="F50" s="43"/>
      <c r="G50" s="72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80" t="s">
        <v>3508</v>
      </c>
      <c r="B51" s="82" t="s">
        <v>3509</v>
      </c>
      <c r="C51" s="80" t="s">
        <v>3510</v>
      </c>
      <c r="D51" s="75" t="s">
        <v>3511</v>
      </c>
      <c r="E51" s="66" t="s">
        <v>3512</v>
      </c>
      <c r="F51" s="43"/>
      <c r="G51" s="72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80" t="s">
        <v>3513</v>
      </c>
      <c r="B52" s="81" t="s">
        <v>3514</v>
      </c>
      <c r="C52" s="80" t="s">
        <v>3515</v>
      </c>
      <c r="D52" s="75" t="s">
        <v>3516</v>
      </c>
      <c r="E52" s="66" t="s">
        <v>3517</v>
      </c>
      <c r="F52" s="66">
        <v>8.882978888E9</v>
      </c>
      <c r="G52" s="72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80" t="s">
        <v>3518</v>
      </c>
      <c r="B53" s="81" t="s">
        <v>3519</v>
      </c>
      <c r="C53" s="80" t="s">
        <v>3520</v>
      </c>
      <c r="D53" s="75" t="s">
        <v>3521</v>
      </c>
      <c r="E53" s="66" t="s">
        <v>3522</v>
      </c>
      <c r="F53" s="43"/>
      <c r="G53" s="72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80" t="s">
        <v>3523</v>
      </c>
      <c r="B54" s="81" t="s">
        <v>3524</v>
      </c>
      <c r="C54" s="80" t="s">
        <v>3525</v>
      </c>
      <c r="D54" s="75" t="s">
        <v>3526</v>
      </c>
      <c r="E54" s="66" t="s">
        <v>3527</v>
      </c>
      <c r="F54" s="43"/>
      <c r="G54" s="72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80" t="s">
        <v>3528</v>
      </c>
      <c r="B55" s="81" t="s">
        <v>3529</v>
      </c>
      <c r="C55" s="80" t="s">
        <v>3530</v>
      </c>
      <c r="D55" s="21"/>
      <c r="E55" s="66">
        <v>9.9988E9</v>
      </c>
      <c r="F55" s="43"/>
      <c r="G55" s="72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80" t="s">
        <v>3531</v>
      </c>
      <c r="B56" s="82" t="s">
        <v>3532</v>
      </c>
      <c r="C56" s="80" t="s">
        <v>2795</v>
      </c>
      <c r="D56" s="21"/>
      <c r="E56" s="66">
        <v>9.646127242E9</v>
      </c>
      <c r="F56" s="43"/>
      <c r="G56" s="72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80" t="s">
        <v>2319</v>
      </c>
      <c r="B57" s="82" t="s">
        <v>3533</v>
      </c>
      <c r="C57" s="80" t="s">
        <v>3534</v>
      </c>
      <c r="D57" s="21"/>
      <c r="E57" s="66" t="s">
        <v>3535</v>
      </c>
      <c r="F57" s="43"/>
      <c r="G57" s="72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80" t="s">
        <v>3536</v>
      </c>
      <c r="B58" s="83" t="s">
        <v>3537</v>
      </c>
      <c r="C58" s="80" t="s">
        <v>456</v>
      </c>
      <c r="D58" s="75" t="s">
        <v>3538</v>
      </c>
      <c r="E58" s="66">
        <v>8.108149234E9</v>
      </c>
      <c r="F58" s="43"/>
      <c r="G58" s="72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80" t="s">
        <v>3539</v>
      </c>
      <c r="B59" s="81" t="s">
        <v>3540</v>
      </c>
      <c r="C59" s="80" t="s">
        <v>3541</v>
      </c>
      <c r="D59" s="21"/>
      <c r="E59" s="66">
        <v>9.81078382E9</v>
      </c>
      <c r="F59" s="43"/>
      <c r="G59" s="72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80" t="s">
        <v>3542</v>
      </c>
      <c r="B60" s="81" t="s">
        <v>3543</v>
      </c>
      <c r="C60" s="80" t="s">
        <v>3544</v>
      </c>
      <c r="D60" s="75" t="s">
        <v>3545</v>
      </c>
      <c r="E60" s="66" t="s">
        <v>3546</v>
      </c>
      <c r="F60" s="43"/>
      <c r="G60" s="72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80" t="s">
        <v>3547</v>
      </c>
      <c r="B61" s="81" t="s">
        <v>3548</v>
      </c>
      <c r="C61" s="80" t="s">
        <v>3549</v>
      </c>
      <c r="D61" s="75" t="s">
        <v>3550</v>
      </c>
      <c r="E61" s="66">
        <v>8.392926464E9</v>
      </c>
      <c r="F61" s="43"/>
      <c r="G61" s="72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80" t="s">
        <v>3551</v>
      </c>
      <c r="B62" s="81" t="s">
        <v>3552</v>
      </c>
      <c r="C62" s="80" t="s">
        <v>3553</v>
      </c>
      <c r="D62" s="21"/>
      <c r="E62" s="66">
        <v>9.3146601E9</v>
      </c>
      <c r="F62" s="43"/>
      <c r="G62" s="72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80" t="s">
        <v>3554</v>
      </c>
      <c r="B63" s="81" t="s">
        <v>3555</v>
      </c>
      <c r="C63" s="80" t="s">
        <v>3556</v>
      </c>
      <c r="D63" s="21"/>
      <c r="E63" s="66">
        <v>8.392926464E9</v>
      </c>
      <c r="F63" s="43"/>
      <c r="G63" s="72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89"/>
      <c r="B64" s="21"/>
      <c r="C64" s="84"/>
      <c r="D64" s="21"/>
      <c r="E64" s="43"/>
      <c r="F64" s="43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43"/>
      <c r="F65" s="43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43"/>
      <c r="F66" s="43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43"/>
      <c r="F67" s="43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43"/>
      <c r="F68" s="43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43"/>
      <c r="F69" s="43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43"/>
      <c r="F70" s="43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43"/>
      <c r="F71" s="43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43"/>
      <c r="F72" s="43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43"/>
      <c r="F73" s="43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43"/>
      <c r="F74" s="43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43"/>
      <c r="F75" s="43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43"/>
      <c r="F76" s="43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43"/>
      <c r="F77" s="43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43"/>
      <c r="F78" s="43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43"/>
      <c r="F79" s="43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43"/>
      <c r="F80" s="43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43"/>
      <c r="F81" s="43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43"/>
      <c r="F82" s="43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43"/>
      <c r="F83" s="43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43"/>
      <c r="F84" s="43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43"/>
      <c r="F85" s="43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43"/>
      <c r="F86" s="43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43"/>
      <c r="F87" s="43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43"/>
      <c r="F88" s="43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43"/>
      <c r="F89" s="43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43"/>
      <c r="F90" s="43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43"/>
      <c r="F91" s="43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43"/>
      <c r="F92" s="43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43"/>
      <c r="F93" s="43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43"/>
      <c r="F94" s="43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43"/>
      <c r="F95" s="43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43"/>
      <c r="F96" s="43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43"/>
      <c r="F97" s="43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43"/>
      <c r="F98" s="43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43"/>
      <c r="F99" s="43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43"/>
      <c r="F100" s="43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43"/>
      <c r="F101" s="43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43"/>
      <c r="F102" s="43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43"/>
      <c r="F103" s="43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43"/>
      <c r="F104" s="43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43"/>
      <c r="F105" s="43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43"/>
      <c r="F106" s="43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43"/>
      <c r="F107" s="43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43"/>
      <c r="F108" s="43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43"/>
      <c r="F109" s="43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43"/>
      <c r="F110" s="43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43"/>
      <c r="F111" s="43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43"/>
      <c r="F112" s="43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43"/>
      <c r="F113" s="43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43"/>
      <c r="F114" s="43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43"/>
      <c r="F115" s="43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43"/>
      <c r="F116" s="43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43"/>
      <c r="F117" s="43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43"/>
      <c r="F118" s="43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43"/>
      <c r="F119" s="43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43"/>
      <c r="F120" s="43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43"/>
      <c r="F121" s="43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43"/>
      <c r="F122" s="43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43"/>
      <c r="F123" s="43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43"/>
      <c r="F124" s="43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43"/>
      <c r="F125" s="43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43"/>
      <c r="F126" s="43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43"/>
      <c r="F127" s="43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43"/>
      <c r="F128" s="43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43"/>
      <c r="F129" s="43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43"/>
      <c r="F130" s="43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43"/>
      <c r="F131" s="43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43"/>
      <c r="F132" s="43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43"/>
      <c r="F133" s="43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43"/>
      <c r="F134" s="43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43"/>
      <c r="F135" s="43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43"/>
      <c r="F136" s="43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43"/>
      <c r="F137" s="43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43"/>
      <c r="F138" s="43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43"/>
      <c r="F139" s="43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43"/>
      <c r="F140" s="43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43"/>
      <c r="F141" s="43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43"/>
      <c r="F142" s="43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43"/>
      <c r="F143" s="43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43"/>
      <c r="F144" s="43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43"/>
      <c r="F145" s="43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43"/>
      <c r="F146" s="43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43"/>
      <c r="F147" s="43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43"/>
      <c r="F148" s="43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43"/>
      <c r="F149" s="43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43"/>
      <c r="F150" s="43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43"/>
      <c r="F151" s="43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43"/>
      <c r="F152" s="43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43"/>
      <c r="F153" s="43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43"/>
      <c r="F154" s="43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43"/>
      <c r="F155" s="43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43"/>
      <c r="F156" s="43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43"/>
      <c r="F157" s="43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43"/>
      <c r="F158" s="43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43"/>
      <c r="F159" s="43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43"/>
      <c r="F160" s="43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43"/>
      <c r="F161" s="43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43"/>
      <c r="F162" s="43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43"/>
      <c r="F163" s="43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43"/>
      <c r="F164" s="43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43"/>
      <c r="F165" s="43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43"/>
      <c r="F166" s="43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43"/>
      <c r="F167" s="43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43"/>
      <c r="F168" s="43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43"/>
      <c r="F169" s="43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43"/>
      <c r="F170" s="43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43"/>
      <c r="F171" s="43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43"/>
      <c r="F172" s="43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43"/>
      <c r="F173" s="43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43"/>
      <c r="F174" s="43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43"/>
      <c r="F175" s="43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43"/>
      <c r="F176" s="43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43"/>
      <c r="F177" s="43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43"/>
      <c r="F178" s="43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43"/>
      <c r="F179" s="43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43"/>
      <c r="F180" s="43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43"/>
      <c r="F181" s="43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43"/>
      <c r="F182" s="43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43"/>
      <c r="F183" s="43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43"/>
      <c r="F184" s="43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43"/>
      <c r="F185" s="43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43"/>
      <c r="F186" s="43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43"/>
      <c r="F187" s="43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43"/>
      <c r="F188" s="43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43"/>
      <c r="F189" s="43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43"/>
      <c r="F190" s="43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43"/>
      <c r="F191" s="43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43"/>
      <c r="F192" s="43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43"/>
      <c r="F193" s="43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43"/>
      <c r="F194" s="43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43"/>
      <c r="F195" s="43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43"/>
      <c r="F196" s="43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43"/>
      <c r="F197" s="43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43"/>
      <c r="F198" s="43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43"/>
      <c r="F199" s="43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43"/>
      <c r="F200" s="43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43"/>
      <c r="F201" s="43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43"/>
      <c r="F202" s="43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43"/>
      <c r="F203" s="43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43"/>
      <c r="F204" s="43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43"/>
      <c r="F205" s="43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43"/>
      <c r="F206" s="43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43"/>
      <c r="F207" s="43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43"/>
      <c r="F208" s="43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43"/>
      <c r="F209" s="43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43"/>
      <c r="F210" s="43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43"/>
      <c r="F211" s="43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43"/>
      <c r="F212" s="43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43"/>
      <c r="F213" s="43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43"/>
      <c r="F214" s="43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43"/>
      <c r="F215" s="43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43"/>
      <c r="F216" s="43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43"/>
      <c r="F217" s="43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43"/>
      <c r="F218" s="43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43"/>
      <c r="F219" s="43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43"/>
      <c r="F220" s="43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43"/>
      <c r="F221" s="43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43"/>
      <c r="F222" s="43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43"/>
      <c r="F223" s="43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43"/>
      <c r="F224" s="43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43"/>
      <c r="F225" s="43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43"/>
      <c r="F226" s="43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43"/>
      <c r="F227" s="43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43"/>
      <c r="F228" s="43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43"/>
      <c r="F229" s="43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43"/>
      <c r="F230" s="43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43"/>
      <c r="F231" s="43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43"/>
      <c r="F232" s="43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43"/>
      <c r="F233" s="43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43"/>
      <c r="F234" s="43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43"/>
      <c r="F235" s="43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43"/>
      <c r="F236" s="43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43"/>
      <c r="F237" s="43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43"/>
      <c r="F238" s="43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43"/>
      <c r="F239" s="43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43"/>
      <c r="F240" s="43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43"/>
      <c r="F241" s="43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43"/>
      <c r="F242" s="43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43"/>
      <c r="F243" s="43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43"/>
      <c r="F244" s="43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43"/>
      <c r="F245" s="43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43"/>
      <c r="F246" s="43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43"/>
      <c r="F247" s="43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43"/>
      <c r="F248" s="43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43"/>
      <c r="F249" s="43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43"/>
      <c r="F250" s="43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43"/>
      <c r="F251" s="43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43"/>
      <c r="F252" s="43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43"/>
      <c r="F253" s="43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43"/>
      <c r="F254" s="43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43"/>
      <c r="F255" s="43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43"/>
      <c r="F256" s="43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43"/>
      <c r="F257" s="43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43"/>
      <c r="F258" s="43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43"/>
      <c r="F259" s="43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43"/>
      <c r="F260" s="43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43"/>
      <c r="F261" s="43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43"/>
      <c r="F262" s="43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43"/>
      <c r="F263" s="43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43"/>
      <c r="F264" s="43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43"/>
      <c r="F265" s="43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43"/>
      <c r="F266" s="43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43"/>
      <c r="F267" s="43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43"/>
      <c r="F268" s="43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43"/>
      <c r="F269" s="43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43"/>
      <c r="F270" s="43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43"/>
      <c r="F271" s="43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43"/>
      <c r="F272" s="43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43"/>
      <c r="F273" s="43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43"/>
      <c r="F274" s="43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43"/>
      <c r="F275" s="43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43"/>
      <c r="F276" s="43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43"/>
      <c r="F277" s="43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43"/>
      <c r="F278" s="43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43"/>
      <c r="F279" s="43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43"/>
      <c r="F280" s="43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43"/>
      <c r="F281" s="43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43"/>
      <c r="F282" s="43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43"/>
      <c r="F283" s="43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43"/>
      <c r="F284" s="43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43"/>
      <c r="F285" s="43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43"/>
      <c r="F286" s="43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43"/>
      <c r="F287" s="43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43"/>
      <c r="F288" s="43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43"/>
      <c r="F289" s="43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43"/>
      <c r="F290" s="43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43"/>
      <c r="F291" s="43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43"/>
      <c r="F292" s="43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43"/>
      <c r="F293" s="43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43"/>
      <c r="F294" s="43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43"/>
      <c r="F295" s="43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43"/>
      <c r="F296" s="43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43"/>
      <c r="F297" s="43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43"/>
      <c r="F298" s="43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43"/>
      <c r="F299" s="43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43"/>
      <c r="F300" s="43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43"/>
      <c r="F301" s="43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43"/>
      <c r="F302" s="43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43"/>
      <c r="F303" s="43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43"/>
      <c r="F304" s="43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43"/>
      <c r="F305" s="43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43"/>
      <c r="F306" s="43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43"/>
      <c r="F307" s="43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43"/>
      <c r="F308" s="43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43"/>
      <c r="F309" s="43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43"/>
      <c r="F310" s="43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43"/>
      <c r="F311" s="43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43"/>
      <c r="F312" s="43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43"/>
      <c r="F313" s="43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43"/>
      <c r="F314" s="43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43"/>
      <c r="F315" s="43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43"/>
      <c r="F316" s="43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43"/>
      <c r="F317" s="43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43"/>
      <c r="F318" s="43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43"/>
      <c r="F319" s="43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43"/>
      <c r="F320" s="43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43"/>
      <c r="F321" s="43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43"/>
      <c r="F322" s="43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43"/>
      <c r="F323" s="43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43"/>
      <c r="F324" s="43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43"/>
      <c r="F325" s="43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43"/>
      <c r="F326" s="43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43"/>
      <c r="F327" s="43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43"/>
      <c r="F328" s="43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43"/>
      <c r="F329" s="43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43"/>
      <c r="F330" s="43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43"/>
      <c r="F331" s="43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43"/>
      <c r="F332" s="43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43"/>
      <c r="F333" s="43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43"/>
      <c r="F334" s="43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43"/>
      <c r="F335" s="43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43"/>
      <c r="F336" s="43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43"/>
      <c r="F337" s="43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43"/>
      <c r="F338" s="43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43"/>
      <c r="F339" s="43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43"/>
      <c r="F340" s="43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43"/>
      <c r="F341" s="43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43"/>
      <c r="F342" s="43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43"/>
      <c r="F343" s="43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43"/>
      <c r="F344" s="43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43"/>
      <c r="F345" s="43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43"/>
      <c r="F346" s="43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43"/>
      <c r="F347" s="43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43"/>
      <c r="F348" s="43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43"/>
      <c r="F349" s="43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43"/>
      <c r="F350" s="43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43"/>
      <c r="F351" s="43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43"/>
      <c r="F352" s="43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43"/>
      <c r="F353" s="43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43"/>
      <c r="F354" s="43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43"/>
      <c r="F355" s="43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43"/>
      <c r="F356" s="43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43"/>
      <c r="F357" s="43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43"/>
      <c r="F358" s="43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43"/>
      <c r="F359" s="43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43"/>
      <c r="F360" s="43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43"/>
      <c r="F361" s="43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43"/>
      <c r="F362" s="43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43"/>
      <c r="F363" s="43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43"/>
      <c r="F364" s="43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43"/>
      <c r="F365" s="43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43"/>
      <c r="F366" s="43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43"/>
      <c r="F367" s="43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43"/>
      <c r="F368" s="43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43"/>
      <c r="F369" s="43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43"/>
      <c r="F370" s="43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43"/>
      <c r="F371" s="43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43"/>
      <c r="F372" s="43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43"/>
      <c r="F373" s="43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43"/>
      <c r="F374" s="43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43"/>
      <c r="F375" s="43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43"/>
      <c r="F376" s="43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43"/>
      <c r="F377" s="43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43"/>
      <c r="F378" s="43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43"/>
      <c r="F379" s="43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43"/>
      <c r="F380" s="43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43"/>
      <c r="F381" s="43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43"/>
      <c r="F382" s="43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43"/>
      <c r="F383" s="43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43"/>
      <c r="F384" s="43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43"/>
      <c r="F385" s="43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43"/>
      <c r="F386" s="43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43"/>
      <c r="F387" s="43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43"/>
      <c r="F388" s="43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43"/>
      <c r="F389" s="43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43"/>
      <c r="F390" s="43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43"/>
      <c r="F391" s="43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43"/>
      <c r="F392" s="43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43"/>
      <c r="F393" s="43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43"/>
      <c r="F394" s="43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43"/>
      <c r="F395" s="43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43"/>
      <c r="F396" s="43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43"/>
      <c r="F397" s="43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43"/>
      <c r="F398" s="43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43"/>
      <c r="F399" s="43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43"/>
      <c r="F400" s="43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43"/>
      <c r="F401" s="43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43"/>
      <c r="F402" s="43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43"/>
      <c r="F403" s="43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43"/>
      <c r="F404" s="43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43"/>
      <c r="F405" s="43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43"/>
      <c r="F406" s="43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43"/>
      <c r="F407" s="43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43"/>
      <c r="F408" s="43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43"/>
      <c r="F409" s="43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43"/>
      <c r="F410" s="43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43"/>
      <c r="F411" s="43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43"/>
      <c r="F412" s="43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43"/>
      <c r="F413" s="43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43"/>
      <c r="F414" s="43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43"/>
      <c r="F415" s="43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43"/>
      <c r="F416" s="43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43"/>
      <c r="F417" s="43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43"/>
      <c r="F418" s="43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43"/>
      <c r="F419" s="43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43"/>
      <c r="F420" s="43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43"/>
      <c r="F421" s="43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43"/>
      <c r="F422" s="43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43"/>
      <c r="F423" s="43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43"/>
      <c r="F424" s="43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43"/>
      <c r="F425" s="43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43"/>
      <c r="F426" s="43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43"/>
      <c r="F427" s="43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43"/>
      <c r="F428" s="43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43"/>
      <c r="F429" s="43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43"/>
      <c r="F430" s="43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43"/>
      <c r="F431" s="43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43"/>
      <c r="F432" s="43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43"/>
      <c r="F433" s="43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43"/>
      <c r="F434" s="43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43"/>
      <c r="F435" s="43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43"/>
      <c r="F436" s="43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43"/>
      <c r="F437" s="43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43"/>
      <c r="F438" s="43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43"/>
      <c r="F439" s="43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43"/>
      <c r="F440" s="43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43"/>
      <c r="F441" s="43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43"/>
      <c r="F442" s="43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43"/>
      <c r="F443" s="43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43"/>
      <c r="F444" s="43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43"/>
      <c r="F445" s="43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43"/>
      <c r="F446" s="43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43"/>
      <c r="F447" s="43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43"/>
      <c r="F448" s="43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43"/>
      <c r="F449" s="43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43"/>
      <c r="F450" s="43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43"/>
      <c r="F451" s="43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43"/>
      <c r="F452" s="43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43"/>
      <c r="F453" s="43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43"/>
      <c r="F454" s="43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43"/>
      <c r="F455" s="43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43"/>
      <c r="F456" s="43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43"/>
      <c r="F457" s="43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43"/>
      <c r="F458" s="43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43"/>
      <c r="F459" s="43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43"/>
      <c r="F460" s="43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43"/>
      <c r="F461" s="43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43"/>
      <c r="F462" s="43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43"/>
      <c r="F463" s="43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43"/>
      <c r="F464" s="43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43"/>
      <c r="F465" s="43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43"/>
      <c r="F466" s="43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43"/>
      <c r="F467" s="43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43"/>
      <c r="F468" s="43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43"/>
      <c r="F469" s="43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43"/>
      <c r="F470" s="43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43"/>
      <c r="F471" s="43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43"/>
      <c r="F472" s="43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43"/>
      <c r="F473" s="43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43"/>
      <c r="F474" s="43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43"/>
      <c r="F475" s="43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43"/>
      <c r="F476" s="43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43"/>
      <c r="F477" s="43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43"/>
      <c r="F478" s="43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43"/>
      <c r="F479" s="43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43"/>
      <c r="F480" s="43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43"/>
      <c r="F481" s="43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43"/>
      <c r="F482" s="43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43"/>
      <c r="F483" s="43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43"/>
      <c r="F484" s="43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43"/>
      <c r="F485" s="43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43"/>
      <c r="F486" s="43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43"/>
      <c r="F487" s="43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43"/>
      <c r="F488" s="43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43"/>
      <c r="F489" s="43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43"/>
      <c r="F490" s="43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43"/>
      <c r="F491" s="43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43"/>
      <c r="F492" s="43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43"/>
      <c r="F493" s="43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43"/>
      <c r="F494" s="43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43"/>
      <c r="F495" s="43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43"/>
      <c r="F496" s="43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43"/>
      <c r="F497" s="43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43"/>
      <c r="F498" s="43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43"/>
      <c r="F499" s="43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43"/>
      <c r="F500" s="43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43"/>
      <c r="F501" s="43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43"/>
      <c r="F502" s="43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43"/>
      <c r="F503" s="43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43"/>
      <c r="F504" s="43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43"/>
      <c r="F505" s="43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43"/>
      <c r="F506" s="43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43"/>
      <c r="F507" s="43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43"/>
      <c r="F508" s="43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43"/>
      <c r="F509" s="43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43"/>
      <c r="F510" s="43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43"/>
      <c r="F511" s="43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43"/>
      <c r="F512" s="43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43"/>
      <c r="F513" s="43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43"/>
      <c r="F514" s="43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43"/>
      <c r="F515" s="43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43"/>
      <c r="F516" s="43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43"/>
      <c r="F517" s="43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43"/>
      <c r="F518" s="43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43"/>
      <c r="F519" s="43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43"/>
      <c r="F520" s="43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43"/>
      <c r="F521" s="43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43"/>
      <c r="F522" s="43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43"/>
      <c r="F523" s="43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43"/>
      <c r="F524" s="43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43"/>
      <c r="F525" s="43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43"/>
      <c r="F526" s="43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43"/>
      <c r="F527" s="43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43"/>
      <c r="F528" s="43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43"/>
      <c r="F529" s="43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43"/>
      <c r="F530" s="43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43"/>
      <c r="F531" s="43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43"/>
      <c r="F532" s="43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43"/>
      <c r="F533" s="43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43"/>
      <c r="F534" s="43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43"/>
      <c r="F535" s="43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43"/>
      <c r="F536" s="43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43"/>
      <c r="F537" s="43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43"/>
      <c r="F538" s="43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43"/>
      <c r="F539" s="43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43"/>
      <c r="F540" s="43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43"/>
      <c r="F541" s="43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43"/>
      <c r="F542" s="43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43"/>
      <c r="F543" s="43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43"/>
      <c r="F544" s="43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43"/>
      <c r="F545" s="43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43"/>
      <c r="F546" s="43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43"/>
      <c r="F547" s="43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43"/>
      <c r="F548" s="43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43"/>
      <c r="F549" s="43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43"/>
      <c r="F550" s="43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43"/>
      <c r="F551" s="43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43"/>
      <c r="F552" s="43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43"/>
      <c r="F553" s="43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43"/>
      <c r="F554" s="43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43"/>
      <c r="F555" s="43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43"/>
      <c r="F556" s="43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43"/>
      <c r="F557" s="43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43"/>
      <c r="F558" s="43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43"/>
      <c r="F559" s="43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43"/>
      <c r="F560" s="43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43"/>
      <c r="F561" s="43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43"/>
      <c r="F562" s="43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43"/>
      <c r="F563" s="43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43"/>
      <c r="F564" s="43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43"/>
      <c r="F565" s="43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43"/>
      <c r="F566" s="43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43"/>
      <c r="F567" s="43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43"/>
      <c r="F568" s="43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43"/>
      <c r="F569" s="43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43"/>
      <c r="F570" s="43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43"/>
      <c r="F571" s="43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43"/>
      <c r="F572" s="43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43"/>
      <c r="F573" s="43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43"/>
      <c r="F574" s="43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43"/>
      <c r="F575" s="43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43"/>
      <c r="F576" s="43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43"/>
      <c r="F577" s="43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43"/>
      <c r="F578" s="43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43"/>
      <c r="F579" s="43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43"/>
      <c r="F580" s="43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43"/>
      <c r="F581" s="43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43"/>
      <c r="F582" s="43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43"/>
      <c r="F583" s="43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43"/>
      <c r="F584" s="43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43"/>
      <c r="F585" s="43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43"/>
      <c r="F586" s="43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43"/>
      <c r="F587" s="43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43"/>
      <c r="F588" s="43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43"/>
      <c r="F589" s="43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43"/>
      <c r="F590" s="43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43"/>
      <c r="F591" s="43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43"/>
      <c r="F592" s="43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43"/>
      <c r="F593" s="43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43"/>
      <c r="F594" s="43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43"/>
      <c r="F595" s="43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43"/>
      <c r="F596" s="43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43"/>
      <c r="F597" s="43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43"/>
      <c r="F598" s="43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43"/>
      <c r="F599" s="43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43"/>
      <c r="F600" s="43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43"/>
      <c r="F601" s="43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43"/>
      <c r="F602" s="43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43"/>
      <c r="F603" s="43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43"/>
      <c r="F604" s="43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43"/>
      <c r="F605" s="43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43"/>
      <c r="F606" s="43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43"/>
      <c r="F607" s="43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43"/>
      <c r="F608" s="43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43"/>
      <c r="F609" s="43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43"/>
      <c r="F610" s="43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43"/>
      <c r="F611" s="43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43"/>
      <c r="F612" s="43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43"/>
      <c r="F613" s="43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43"/>
      <c r="F614" s="43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43"/>
      <c r="F615" s="43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43"/>
      <c r="F616" s="43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43"/>
      <c r="F617" s="43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43"/>
      <c r="F618" s="43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43"/>
      <c r="F619" s="43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43"/>
      <c r="F620" s="43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43"/>
      <c r="F621" s="43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43"/>
      <c r="F622" s="43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43"/>
      <c r="F623" s="43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43"/>
      <c r="F624" s="43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43"/>
      <c r="F625" s="43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43"/>
      <c r="F626" s="43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43"/>
      <c r="F627" s="43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43"/>
      <c r="F628" s="43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43"/>
      <c r="F629" s="43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43"/>
      <c r="F630" s="43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43"/>
      <c r="F631" s="43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43"/>
      <c r="F632" s="43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43"/>
      <c r="F633" s="43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43"/>
      <c r="F634" s="43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43"/>
      <c r="F635" s="43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43"/>
      <c r="F636" s="43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43"/>
      <c r="F637" s="43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43"/>
      <c r="F638" s="43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43"/>
      <c r="F639" s="43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43"/>
      <c r="F640" s="43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43"/>
      <c r="F641" s="43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43"/>
      <c r="F642" s="43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43"/>
      <c r="F643" s="43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43"/>
      <c r="F644" s="43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43"/>
      <c r="F645" s="43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43"/>
      <c r="F646" s="43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43"/>
      <c r="F647" s="43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43"/>
      <c r="F648" s="43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43"/>
      <c r="F649" s="43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43"/>
      <c r="F650" s="43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43"/>
      <c r="F651" s="43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43"/>
      <c r="F652" s="43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43"/>
      <c r="F653" s="43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43"/>
      <c r="F654" s="43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43"/>
      <c r="F655" s="43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43"/>
      <c r="F656" s="43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43"/>
      <c r="F657" s="43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43"/>
      <c r="F658" s="43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43"/>
      <c r="F659" s="43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43"/>
      <c r="F660" s="43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43"/>
      <c r="F661" s="43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43"/>
      <c r="F662" s="43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43"/>
      <c r="F663" s="43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43"/>
      <c r="F664" s="43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43"/>
      <c r="F665" s="43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43"/>
      <c r="F666" s="43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43"/>
      <c r="F667" s="43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43"/>
      <c r="F668" s="43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43"/>
      <c r="F669" s="43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43"/>
      <c r="F670" s="43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43"/>
      <c r="F671" s="43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43"/>
      <c r="F672" s="43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43"/>
      <c r="F673" s="43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43"/>
      <c r="F674" s="43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43"/>
      <c r="F675" s="43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43"/>
      <c r="F676" s="43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43"/>
      <c r="F677" s="43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43"/>
      <c r="F678" s="43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43"/>
      <c r="F679" s="43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43"/>
      <c r="F680" s="43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43"/>
      <c r="F681" s="43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43"/>
      <c r="F682" s="43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43"/>
      <c r="F683" s="43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43"/>
      <c r="F684" s="43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43"/>
      <c r="F685" s="43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43"/>
      <c r="F686" s="43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43"/>
      <c r="F687" s="43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43"/>
      <c r="F688" s="43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43"/>
      <c r="F689" s="43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43"/>
      <c r="F690" s="43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43"/>
      <c r="F691" s="43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43"/>
      <c r="F692" s="43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43"/>
      <c r="F693" s="43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43"/>
      <c r="F694" s="43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43"/>
      <c r="F695" s="43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43"/>
      <c r="F696" s="43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43"/>
      <c r="F697" s="43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43"/>
      <c r="F698" s="43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43"/>
      <c r="F699" s="43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43"/>
      <c r="F700" s="43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43"/>
      <c r="F701" s="43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43"/>
      <c r="F702" s="43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43"/>
      <c r="F703" s="43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43"/>
      <c r="F704" s="43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43"/>
      <c r="F705" s="43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43"/>
      <c r="F706" s="43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43"/>
      <c r="F707" s="43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43"/>
      <c r="F708" s="43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43"/>
      <c r="F709" s="43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43"/>
      <c r="F710" s="43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43"/>
      <c r="F711" s="43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43"/>
      <c r="F712" s="43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43"/>
      <c r="F713" s="43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43"/>
      <c r="F714" s="43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43"/>
      <c r="F715" s="43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43"/>
      <c r="F716" s="43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43"/>
      <c r="F717" s="43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43"/>
      <c r="F718" s="43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43"/>
      <c r="F719" s="43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43"/>
      <c r="F720" s="43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43"/>
      <c r="F721" s="43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43"/>
      <c r="F722" s="43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43"/>
      <c r="F723" s="43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43"/>
      <c r="F724" s="43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43"/>
      <c r="F725" s="43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43"/>
      <c r="F726" s="43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43"/>
      <c r="F727" s="43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43"/>
      <c r="F728" s="43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43"/>
      <c r="F729" s="43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43"/>
      <c r="F730" s="43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43"/>
      <c r="F731" s="43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43"/>
      <c r="F732" s="43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43"/>
      <c r="F733" s="43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43"/>
      <c r="F734" s="43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43"/>
      <c r="F735" s="43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43"/>
      <c r="F736" s="43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43"/>
      <c r="F737" s="43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43"/>
      <c r="F738" s="43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43"/>
      <c r="F739" s="43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43"/>
      <c r="F740" s="43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43"/>
      <c r="F741" s="43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43"/>
      <c r="F742" s="43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43"/>
      <c r="F743" s="43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43"/>
      <c r="F744" s="43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43"/>
      <c r="F745" s="43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43"/>
      <c r="F746" s="43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43"/>
      <c r="F747" s="43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43"/>
      <c r="F748" s="43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43"/>
      <c r="F749" s="43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43"/>
      <c r="F750" s="43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43"/>
      <c r="F751" s="43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43"/>
      <c r="F752" s="43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43"/>
      <c r="F753" s="43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43"/>
      <c r="F754" s="43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43"/>
      <c r="F755" s="43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43"/>
      <c r="F756" s="43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43"/>
      <c r="F757" s="43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43"/>
      <c r="F758" s="43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43"/>
      <c r="F759" s="43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43"/>
      <c r="F760" s="43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43"/>
      <c r="F761" s="43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43"/>
      <c r="F762" s="43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43"/>
      <c r="F763" s="43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43"/>
      <c r="F764" s="43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43"/>
      <c r="F765" s="43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43"/>
      <c r="F766" s="43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43"/>
      <c r="F767" s="43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43"/>
      <c r="F768" s="43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43"/>
      <c r="F769" s="43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43"/>
      <c r="F770" s="43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43"/>
      <c r="F771" s="43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43"/>
      <c r="F772" s="43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43"/>
      <c r="F773" s="43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43"/>
      <c r="F774" s="43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43"/>
      <c r="F775" s="43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43"/>
      <c r="F776" s="43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43"/>
      <c r="F777" s="43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43"/>
      <c r="F778" s="43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43"/>
      <c r="F779" s="43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43"/>
      <c r="F780" s="43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43"/>
      <c r="F781" s="43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43"/>
      <c r="F782" s="43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43"/>
      <c r="F783" s="43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43"/>
      <c r="F784" s="43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43"/>
      <c r="F785" s="43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43"/>
      <c r="F786" s="43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43"/>
      <c r="F787" s="43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43"/>
      <c r="F788" s="43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43"/>
      <c r="F789" s="43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43"/>
      <c r="F790" s="43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43"/>
      <c r="F791" s="43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43"/>
      <c r="F792" s="43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43"/>
      <c r="F793" s="43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43"/>
      <c r="F794" s="43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43"/>
      <c r="F795" s="43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43"/>
      <c r="F796" s="43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43"/>
      <c r="F797" s="43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43"/>
      <c r="F798" s="43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43"/>
      <c r="F799" s="43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43"/>
      <c r="F800" s="43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43"/>
      <c r="F801" s="43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43"/>
      <c r="F802" s="43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43"/>
      <c r="F803" s="43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43"/>
      <c r="F804" s="43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43"/>
      <c r="F805" s="43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43"/>
      <c r="F806" s="43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43"/>
      <c r="F807" s="43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43"/>
      <c r="F808" s="43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43"/>
      <c r="F809" s="43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43"/>
      <c r="F810" s="43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43"/>
      <c r="F811" s="43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43"/>
      <c r="F812" s="43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43"/>
      <c r="F813" s="43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43"/>
      <c r="F814" s="43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43"/>
      <c r="F815" s="43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43"/>
      <c r="F816" s="43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43"/>
      <c r="F817" s="43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43"/>
      <c r="F818" s="43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43"/>
      <c r="F819" s="43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43"/>
      <c r="F820" s="43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43"/>
      <c r="F821" s="43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43"/>
      <c r="F822" s="43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43"/>
      <c r="F823" s="43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43"/>
      <c r="F824" s="43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43"/>
      <c r="F825" s="43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43"/>
      <c r="F826" s="43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43"/>
      <c r="F827" s="43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43"/>
      <c r="F828" s="43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43"/>
      <c r="F829" s="43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43"/>
      <c r="F830" s="43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43"/>
      <c r="F831" s="43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43"/>
      <c r="F832" s="43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43"/>
      <c r="F833" s="43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43"/>
      <c r="F834" s="43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43"/>
      <c r="F835" s="43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43"/>
      <c r="F836" s="43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43"/>
      <c r="F837" s="43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43"/>
      <c r="F838" s="43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43"/>
      <c r="F839" s="43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43"/>
      <c r="F840" s="43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43"/>
      <c r="F841" s="43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43"/>
      <c r="F842" s="43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43"/>
      <c r="F843" s="43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43"/>
      <c r="F844" s="43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43"/>
      <c r="F845" s="43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43"/>
      <c r="F846" s="43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43"/>
      <c r="F847" s="43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43"/>
      <c r="F848" s="43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43"/>
      <c r="F849" s="43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43"/>
      <c r="F850" s="43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43"/>
      <c r="F851" s="43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43"/>
      <c r="F852" s="43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43"/>
      <c r="F853" s="43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43"/>
      <c r="F854" s="43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43"/>
      <c r="F855" s="43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43"/>
      <c r="F856" s="43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43"/>
      <c r="F857" s="43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43"/>
      <c r="F858" s="43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43"/>
      <c r="F859" s="43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43"/>
      <c r="F860" s="43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43"/>
      <c r="F861" s="43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43"/>
      <c r="F862" s="43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43"/>
      <c r="F863" s="43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43"/>
      <c r="F864" s="43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43"/>
      <c r="F865" s="43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43"/>
      <c r="F866" s="43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43"/>
      <c r="F867" s="43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43"/>
      <c r="F868" s="43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43"/>
      <c r="F869" s="43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43"/>
      <c r="F870" s="43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43"/>
      <c r="F871" s="43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43"/>
      <c r="F872" s="43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43"/>
      <c r="F873" s="43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43"/>
      <c r="F874" s="43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43"/>
      <c r="F875" s="43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43"/>
      <c r="F876" s="43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43"/>
      <c r="F877" s="43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43"/>
      <c r="F878" s="43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43"/>
      <c r="F879" s="43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43"/>
      <c r="F880" s="43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43"/>
      <c r="F881" s="43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43"/>
      <c r="F882" s="43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43"/>
      <c r="F883" s="43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43"/>
      <c r="F884" s="43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43"/>
      <c r="F885" s="43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43"/>
      <c r="F886" s="43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43"/>
      <c r="F887" s="43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43"/>
      <c r="F888" s="43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43"/>
      <c r="F889" s="43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43"/>
      <c r="F890" s="43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43"/>
      <c r="F891" s="43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43"/>
      <c r="F892" s="43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43"/>
      <c r="F893" s="43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43"/>
      <c r="F894" s="43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43"/>
      <c r="F895" s="43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43"/>
      <c r="F896" s="43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43"/>
      <c r="F897" s="43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43"/>
      <c r="F898" s="43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43"/>
      <c r="F899" s="43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43"/>
      <c r="F900" s="43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43"/>
      <c r="F901" s="43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43"/>
      <c r="F902" s="43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43"/>
      <c r="F903" s="43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43"/>
      <c r="F904" s="43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43"/>
      <c r="F905" s="43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43"/>
      <c r="F906" s="43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43"/>
      <c r="F907" s="43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43"/>
      <c r="F908" s="43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43"/>
      <c r="F909" s="43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43"/>
      <c r="F910" s="43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43"/>
      <c r="F911" s="43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43"/>
      <c r="F912" s="43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43"/>
      <c r="F913" s="43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43"/>
      <c r="F914" s="43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43"/>
      <c r="F915" s="43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43"/>
      <c r="F916" s="43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43"/>
      <c r="F917" s="43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43"/>
      <c r="F918" s="43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43"/>
      <c r="F919" s="43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43"/>
      <c r="F920" s="43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43"/>
      <c r="F921" s="43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43"/>
      <c r="F922" s="43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43"/>
      <c r="F923" s="43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43"/>
      <c r="F924" s="43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43"/>
      <c r="F925" s="43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43"/>
      <c r="F926" s="43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43"/>
      <c r="F927" s="43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43"/>
      <c r="F928" s="43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43"/>
      <c r="F929" s="43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43"/>
      <c r="F930" s="43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43"/>
      <c r="F931" s="43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43"/>
      <c r="F932" s="43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43"/>
      <c r="F933" s="43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43"/>
      <c r="F934" s="43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43"/>
      <c r="F935" s="43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43"/>
      <c r="F936" s="43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43"/>
      <c r="F937" s="43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43"/>
      <c r="F938" s="43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43"/>
      <c r="F939" s="43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43"/>
      <c r="F940" s="43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43"/>
      <c r="F941" s="43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43"/>
      <c r="F942" s="43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43"/>
      <c r="F943" s="43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43"/>
      <c r="F944" s="43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43"/>
      <c r="F945" s="43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43"/>
      <c r="F946" s="43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43"/>
      <c r="F947" s="43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43"/>
      <c r="F948" s="43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43"/>
      <c r="F949" s="43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43"/>
      <c r="F950" s="43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43"/>
      <c r="F951" s="43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43"/>
      <c r="F952" s="43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43"/>
      <c r="F953" s="43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43"/>
      <c r="F954" s="43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43"/>
      <c r="F955" s="43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43"/>
      <c r="F956" s="43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43"/>
      <c r="F957" s="43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43"/>
      <c r="F958" s="43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43"/>
      <c r="F959" s="43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43"/>
      <c r="F960" s="43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43"/>
      <c r="F961" s="43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43"/>
      <c r="F962" s="43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43"/>
      <c r="F963" s="43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43"/>
      <c r="F964" s="43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43"/>
      <c r="F965" s="43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43"/>
      <c r="F966" s="43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43"/>
      <c r="F967" s="43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43"/>
      <c r="F968" s="43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43"/>
      <c r="F969" s="43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43"/>
      <c r="F970" s="43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43"/>
      <c r="F971" s="43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43"/>
      <c r="F972" s="43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43"/>
      <c r="F973" s="43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43"/>
      <c r="F974" s="43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43"/>
      <c r="F975" s="43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43"/>
      <c r="F976" s="43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43"/>
      <c r="F977" s="43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43"/>
      <c r="F978" s="43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43"/>
      <c r="F979" s="43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43"/>
      <c r="F980" s="43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43"/>
      <c r="F981" s="43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43"/>
      <c r="F982" s="43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43"/>
      <c r="F983" s="43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43"/>
      <c r="F984" s="43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43"/>
      <c r="F985" s="43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43"/>
      <c r="F986" s="43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43"/>
      <c r="F987" s="43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43"/>
      <c r="F988" s="43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43"/>
      <c r="F989" s="43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43"/>
      <c r="F990" s="43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43"/>
      <c r="F991" s="43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43"/>
      <c r="F992" s="43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43"/>
      <c r="F993" s="43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43"/>
      <c r="F994" s="43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43"/>
      <c r="F995" s="43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43"/>
      <c r="F996" s="43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43"/>
      <c r="F997" s="43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43"/>
      <c r="F998" s="43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43"/>
      <c r="F999" s="43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43"/>
      <c r="F1000" s="43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ataValidations>
    <dataValidation type="list" allowBlank="1" showErrorMessage="1" sqref="G2:G63">
      <formula1>"Muthu,Viswa"</formula1>
    </dataValidation>
  </dataValidations>
  <hyperlinks>
    <hyperlink r:id="rId1" location="/apps/profile/company/355238072?profileId=355238072" ref="B4"/>
    <hyperlink r:id="rId2" location="/apps/profile/company/1319678990?profileId=1319678990" ref="B10"/>
    <hyperlink r:id="rId3" location="/apps/profile/company/1308188411?profileId=1308188411" ref="B11"/>
    <hyperlink r:id="rId4" location="/apps/profile/company/458762076?profileId=458762076" ref="B17"/>
    <hyperlink r:id="rId5" location="/apps/profile/company/483087917?profileId=483087917" ref="B20"/>
    <hyperlink r:id="rId6" location="/apps/profile/company/372584344?profileId=372584344" ref="B21"/>
    <hyperlink r:id="rId7" location="/apps/profile/company/1182170348?profileId=1182170348" ref="B22"/>
    <hyperlink r:id="rId8" location="/apps/profile/company/107086375?profileId=107086375" ref="B23"/>
    <hyperlink r:id="rId9" location="/apps/profile/company/363157652?url=%2Fapps%2Fsearch%2Fv2%2Fresults%2Fperson%3Fquery%3DeyJmaWx0ZXJzIjp7InBhZ2UiOjIsImNvbXBhbnlQYXN0T3JQcmVzZW50IjoiMSIsImlzQ2VydGlmaWVkIjoiaW5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wZXJzb25UaXRsZSI6ImNtbyAgT1IgIENoaWVmIE1hcmtldGluZyBPZmZpY2VyICBPUiAgVmljZSBQcmVzaWRlbnQgT2YgTWFya2V0aW5nICBPUiAgVlAgR3Jvd3RoICBPUiAgQ2hpZWYgR3Jvd3RoIE9mZmljZXIgIE9SICBEaXJlY3RvciBPZiBHcm93dGggIE9SICBIZWFkIE9mIEdyb3d0aCAgT1IgIE1hcmtldGluZyAmIEdyb3d0aCIsImRvemlJbmR1c3RyeVF1ZXJ5IjpbImhlYWx0aHNlcnZpY2VzIl0sImNvdW50cnkiOiJJbmRpYSJ9LCJzZWFyY2hUeXBlIjowfQ%253D%253D%26navigationSource%3Dside_nav_menu_click&amp;titleText=Contact%20Search&amp;profileId=363157652" ref="B24"/>
    <hyperlink r:id="rId10" location="/apps/profile/company/1311136494?profileId=1311136494" ref="B25"/>
    <hyperlink r:id="rId11" location="/apps/profile/company/373782299?profileId=373782299" ref="B26"/>
    <hyperlink r:id="rId12" location="/apps/profile/company/466908280?profileId=466908280" ref="B28"/>
    <hyperlink r:id="rId13" location="/apps/profile/company/407862663?profileId=407862663" ref="B29"/>
    <hyperlink r:id="rId14" location="/apps/profile/company/353746997?profileId=353746997" ref="B30"/>
    <hyperlink r:id="rId15" location="/apps/profile/company/350963119?profileId=350963119" ref="B31"/>
    <hyperlink r:id="rId16" location="/apps/profile/company/547075257?profileId=547075257" ref="B33"/>
    <hyperlink r:id="rId17" location="/apps/profile/company/472846393?profileId=472846393" ref="B34"/>
    <hyperlink r:id="rId18" location="/apps/profile/company/547075257?profileId=547075257" ref="B35"/>
    <hyperlink r:id="rId19" location="/apps/profile/company/1317173325?profileId=1317173325" ref="B36"/>
    <hyperlink r:id="rId20" location="/apps/profile/company/1312814383?profileId=1312814383" ref="B37"/>
    <hyperlink r:id="rId21" location="/apps/profile/company/45091916?profileId=45091916" ref="B39"/>
    <hyperlink r:id="rId22" location="/apps/profile/company/347170088?profileId=347170088" ref="B40"/>
    <hyperlink r:id="rId23" location="/apps/profile/company/472846393?profileId=472846393" ref="B41"/>
    <hyperlink r:id="rId24" location="/apps/profile/company/357037019?profileId=357037019" ref="B42"/>
    <hyperlink r:id="rId25" location="/apps/profile/company/372719489?profileId=372719489" ref="B43"/>
    <hyperlink r:id="rId26" location="/apps/profile/company/1317107246?profileId=1317107246" ref="B44"/>
    <hyperlink r:id="rId27" location="/apps/profile/company/346289680?profileId=346289680" ref="B45"/>
    <hyperlink r:id="rId28" location="/apps/profile/company/346644802?profileId=346644802" ref="B46"/>
    <hyperlink r:id="rId29" location="/apps/profile/company/401459452?profileId=401459452" ref="B47"/>
    <hyperlink r:id="rId30" location="/apps/profile/company/357372687?profileId=357372687" ref="B48"/>
    <hyperlink r:id="rId31" location="/apps/profile/company/5000023545?profileId=5000023545" ref="B49"/>
    <hyperlink r:id="rId32" location="/apps/profile/company/434398345?profileId=434398345" ref="B50"/>
    <hyperlink r:id="rId33" location="/apps/profile/company/461758602?profileId=461758602" ref="B51"/>
    <hyperlink r:id="rId34" location="/apps/profile/company/446862105?profileId=446862105" ref="B52"/>
    <hyperlink r:id="rId35" location="/apps/profile/company/372720018?profileId=372720018" ref="B53"/>
    <hyperlink r:id="rId36" location="/apps/profile/company/439622733?profileId=439622733" ref="B54"/>
    <hyperlink r:id="rId37" location="/apps/profile/company/363157652?profileId=363157652" ref="B55"/>
    <hyperlink r:id="rId38" location="/apps/profile/company/549677121?profileId=549677121" ref="B56"/>
    <hyperlink r:id="rId39" location="/apps/profile/company/304545975?profileId=304545975" ref="B57"/>
    <hyperlink r:id="rId40" location="/apps/profile/company/1317448851?profileId=1317448851" ref="B59"/>
    <hyperlink r:id="rId41" location="/apps/profile/company/107086375?profileId=107086375" ref="B60"/>
    <hyperlink r:id="rId42" location="/apps/profile/company/357037019?profileId=357037019" ref="B61"/>
    <hyperlink r:id="rId43" location="/apps/profile/company/359537915?profileId=359537915" ref="B62"/>
    <hyperlink r:id="rId44" location="/apps/profile/company/357037019?profileId=357037019" ref="B63"/>
  </hyperlinks>
  <drawing r:id="rId4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2" max="2" width="20.38"/>
    <col customWidth="1" min="3" max="3" width="31.38"/>
    <col customWidth="1" min="4" max="4" width="22.63"/>
    <col customWidth="1" min="5" max="5" width="14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269</v>
      </c>
      <c r="F1" s="45" t="s">
        <v>5</v>
      </c>
      <c r="G1" s="45" t="s">
        <v>8</v>
      </c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>
      <c r="A2" s="90" t="s">
        <v>832</v>
      </c>
      <c r="B2" s="90" t="s">
        <v>3557</v>
      </c>
      <c r="C2" s="91" t="s">
        <v>3558</v>
      </c>
      <c r="D2" s="23" t="s">
        <v>3559</v>
      </c>
      <c r="E2" s="41" t="s">
        <v>3560</v>
      </c>
      <c r="F2" s="72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>
      <c r="A3" s="90" t="s">
        <v>3561</v>
      </c>
      <c r="B3" s="90" t="s">
        <v>3562</v>
      </c>
      <c r="C3" s="91" t="s">
        <v>3563</v>
      </c>
      <c r="D3" s="23" t="s">
        <v>3564</v>
      </c>
      <c r="E3" s="23" t="s">
        <v>3565</v>
      </c>
      <c r="F3" s="72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>
      <c r="A4" s="91" t="s">
        <v>3566</v>
      </c>
      <c r="B4" s="90" t="s">
        <v>3567</v>
      </c>
      <c r="C4" s="91" t="s">
        <v>3568</v>
      </c>
      <c r="D4" s="23">
        <v>9.959810002E9</v>
      </c>
      <c r="E4" s="23" t="s">
        <v>3569</v>
      </c>
      <c r="F4" s="72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>
      <c r="A5" s="90" t="s">
        <v>433</v>
      </c>
      <c r="B5" s="90" t="s">
        <v>3570</v>
      </c>
      <c r="C5" s="91"/>
      <c r="D5" s="23" t="s">
        <v>3571</v>
      </c>
      <c r="E5" s="41" t="s">
        <v>3560</v>
      </c>
      <c r="F5" s="72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>
      <c r="A6" s="90" t="s">
        <v>3572</v>
      </c>
      <c r="B6" s="90" t="s">
        <v>3557</v>
      </c>
      <c r="C6" s="91" t="s">
        <v>3558</v>
      </c>
      <c r="D6" s="23"/>
      <c r="E6" s="41" t="s">
        <v>3560</v>
      </c>
      <c r="F6" s="72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>
      <c r="A7" s="90" t="s">
        <v>663</v>
      </c>
      <c r="B7" s="90" t="s">
        <v>3573</v>
      </c>
      <c r="C7" s="91"/>
      <c r="D7" s="37" t="s">
        <v>3573</v>
      </c>
      <c r="E7" s="23" t="s">
        <v>3574</v>
      </c>
      <c r="F7" s="72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>
      <c r="A8" s="90" t="s">
        <v>3575</v>
      </c>
      <c r="B8" s="90" t="s">
        <v>3576</v>
      </c>
      <c r="C8" s="91" t="s">
        <v>3577</v>
      </c>
      <c r="D8" s="23" t="s">
        <v>3577</v>
      </c>
      <c r="E8" s="23"/>
      <c r="F8" s="72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>
      <c r="A9" s="90" t="s">
        <v>3578</v>
      </c>
      <c r="B9" s="90" t="s">
        <v>3579</v>
      </c>
      <c r="C9" s="91" t="s">
        <v>3580</v>
      </c>
      <c r="D9" s="23" t="s">
        <v>3581</v>
      </c>
      <c r="E9" s="23" t="s">
        <v>3582</v>
      </c>
      <c r="F9" s="72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>
      <c r="A10" s="90" t="s">
        <v>3583</v>
      </c>
      <c r="B10" s="90" t="s">
        <v>3584</v>
      </c>
      <c r="C10" s="91"/>
      <c r="D10" s="23" t="s">
        <v>3585</v>
      </c>
      <c r="E10" s="23"/>
      <c r="F10" s="72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>
      <c r="A11" s="90" t="s">
        <v>2735</v>
      </c>
      <c r="B11" s="90" t="s">
        <v>3586</v>
      </c>
      <c r="C11" s="91" t="s">
        <v>3587</v>
      </c>
      <c r="D11" s="23" t="s">
        <v>3585</v>
      </c>
      <c r="E11" s="23"/>
      <c r="F11" s="72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>
      <c r="A12" s="90" t="s">
        <v>362</v>
      </c>
      <c r="B12" s="90" t="s">
        <v>3588</v>
      </c>
      <c r="C12" s="91" t="s">
        <v>3589</v>
      </c>
      <c r="D12" s="23"/>
      <c r="E12" s="23"/>
      <c r="F12" s="72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>
      <c r="A13" s="91"/>
      <c r="B13" s="91"/>
      <c r="C13" s="92" t="s">
        <v>3590</v>
      </c>
      <c r="D13" s="23">
        <v>9.841029021E9</v>
      </c>
      <c r="E13" s="23"/>
      <c r="F13" s="72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>
      <c r="A14" s="91"/>
      <c r="B14" s="90" t="s">
        <v>3591</v>
      </c>
      <c r="C14" s="91" t="s">
        <v>3592</v>
      </c>
      <c r="D14" s="23"/>
      <c r="E14" s="23"/>
      <c r="F14" s="72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>
      <c r="A15" s="90" t="s">
        <v>1777</v>
      </c>
      <c r="B15" s="90" t="s">
        <v>3593</v>
      </c>
      <c r="C15" s="91" t="s">
        <v>3594</v>
      </c>
      <c r="D15" s="23" t="s">
        <v>3595</v>
      </c>
      <c r="E15" s="23"/>
      <c r="F15" s="72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>
      <c r="A16" s="91"/>
      <c r="B16" s="91"/>
      <c r="C16" s="91" t="s">
        <v>3596</v>
      </c>
      <c r="D16" s="23"/>
      <c r="E16" s="23"/>
      <c r="F16" s="72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>
      <c r="A17" s="90" t="s">
        <v>3336</v>
      </c>
      <c r="B17" s="90" t="s">
        <v>3334</v>
      </c>
      <c r="C17" s="91" t="s">
        <v>3337</v>
      </c>
      <c r="D17" s="23"/>
      <c r="E17" s="23"/>
      <c r="F17" s="72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>
      <c r="A18" s="91"/>
      <c r="B18" s="91"/>
      <c r="C18" s="91" t="s">
        <v>3597</v>
      </c>
      <c r="D18" s="23"/>
      <c r="E18" s="23"/>
      <c r="F18" s="72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>
      <c r="A19" s="91" t="s">
        <v>3598</v>
      </c>
      <c r="B19" s="93" t="s">
        <v>3599</v>
      </c>
      <c r="C19" s="91" t="s">
        <v>3600</v>
      </c>
      <c r="D19" s="23" t="s">
        <v>3601</v>
      </c>
      <c r="E19" s="23"/>
      <c r="F19" s="72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>
      <c r="A20" s="90" t="s">
        <v>442</v>
      </c>
      <c r="B20" s="90" t="s">
        <v>3602</v>
      </c>
      <c r="C20" s="91" t="s">
        <v>3603</v>
      </c>
      <c r="D20" s="23" t="s">
        <v>3604</v>
      </c>
      <c r="E20" s="23"/>
      <c r="F20" s="72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>
      <c r="A21" s="90" t="s">
        <v>3605</v>
      </c>
      <c r="B21" s="90" t="s">
        <v>3606</v>
      </c>
      <c r="C21" s="91" t="s">
        <v>3607</v>
      </c>
      <c r="D21" s="23" t="s">
        <v>3608</v>
      </c>
      <c r="E21" s="23"/>
      <c r="F21" s="72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>
      <c r="A22" s="91"/>
      <c r="B22" s="90" t="s">
        <v>3609</v>
      </c>
      <c r="C22" s="92" t="s">
        <v>3610</v>
      </c>
      <c r="D22" s="23"/>
      <c r="E22" s="23"/>
      <c r="F22" s="72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>
      <c r="A23" s="91"/>
      <c r="B23" s="93" t="s">
        <v>3611</v>
      </c>
      <c r="C23" s="91" t="s">
        <v>3612</v>
      </c>
      <c r="D23" s="23"/>
      <c r="E23" s="23"/>
      <c r="F23" s="72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>
      <c r="A24" s="90" t="s">
        <v>1474</v>
      </c>
      <c r="B24" s="90" t="s">
        <v>3613</v>
      </c>
      <c r="C24" s="91"/>
      <c r="D24" s="23" t="s">
        <v>3614</v>
      </c>
      <c r="E24" s="23"/>
      <c r="F24" s="72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>
      <c r="A25" s="90" t="s">
        <v>3615</v>
      </c>
      <c r="B25" s="90" t="s">
        <v>3616</v>
      </c>
      <c r="C25" s="91" t="s">
        <v>3617</v>
      </c>
      <c r="D25" s="23" t="s">
        <v>3618</v>
      </c>
      <c r="E25" s="23"/>
      <c r="F25" s="72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>
      <c r="A26" s="91"/>
      <c r="B26" s="91"/>
      <c r="C26" s="91" t="s">
        <v>3619</v>
      </c>
      <c r="D26" s="23"/>
      <c r="E26" s="23"/>
      <c r="F26" s="72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>
      <c r="A27" s="90" t="s">
        <v>1474</v>
      </c>
      <c r="B27" s="90" t="s">
        <v>3620</v>
      </c>
      <c r="C27" s="91" t="s">
        <v>3621</v>
      </c>
      <c r="D27" s="23" t="s">
        <v>3622</v>
      </c>
      <c r="E27" s="23"/>
      <c r="F27" s="72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>
      <c r="A28" s="91"/>
      <c r="B28" s="90" t="s">
        <v>3623</v>
      </c>
      <c r="C28" s="91"/>
      <c r="D28" s="23" t="s">
        <v>3624</v>
      </c>
      <c r="E28" s="23"/>
      <c r="F28" s="72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>
      <c r="A29" s="90" t="s">
        <v>1777</v>
      </c>
      <c r="B29" s="90" t="s">
        <v>3625</v>
      </c>
      <c r="C29" s="91" t="s">
        <v>3626</v>
      </c>
      <c r="D29" s="23" t="s">
        <v>3627</v>
      </c>
      <c r="E29" s="23"/>
      <c r="F29" s="72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>
      <c r="A30" s="90" t="s">
        <v>1777</v>
      </c>
      <c r="B30" s="90" t="s">
        <v>3593</v>
      </c>
      <c r="C30" s="91" t="s">
        <v>3594</v>
      </c>
      <c r="D30" s="23" t="s">
        <v>3595</v>
      </c>
      <c r="E30" s="23" t="s">
        <v>3628</v>
      </c>
      <c r="F30" s="72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>
      <c r="A31" s="90" t="s">
        <v>3629</v>
      </c>
      <c r="B31" s="90" t="s">
        <v>3630</v>
      </c>
      <c r="C31" s="91" t="s">
        <v>3631</v>
      </c>
      <c r="D31" s="23" t="s">
        <v>3632</v>
      </c>
      <c r="E31" s="23"/>
      <c r="F31" s="72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>
      <c r="A32" s="90" t="s">
        <v>362</v>
      </c>
      <c r="B32" s="90" t="s">
        <v>3633</v>
      </c>
      <c r="C32" s="91" t="s">
        <v>3634</v>
      </c>
      <c r="D32" s="23" t="s">
        <v>3635</v>
      </c>
      <c r="E32" s="23"/>
      <c r="F32" s="72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>
      <c r="A33" s="90" t="s">
        <v>3636</v>
      </c>
      <c r="B33" s="90" t="s">
        <v>3637</v>
      </c>
      <c r="C33" s="90" t="s">
        <v>3638</v>
      </c>
      <c r="D33" s="23"/>
      <c r="E33" s="23"/>
      <c r="F33" s="72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>
      <c r="A34" s="90" t="s">
        <v>3639</v>
      </c>
      <c r="B34" s="90" t="s">
        <v>3640</v>
      </c>
      <c r="C34" s="91" t="s">
        <v>3641</v>
      </c>
      <c r="D34" s="37" t="s">
        <v>3642</v>
      </c>
      <c r="E34" s="23"/>
      <c r="F34" s="72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>
      <c r="A35" s="90" t="s">
        <v>3643</v>
      </c>
      <c r="B35" s="90" t="s">
        <v>3644</v>
      </c>
      <c r="C35" s="91" t="s">
        <v>3645</v>
      </c>
      <c r="D35" s="23" t="s">
        <v>3646</v>
      </c>
      <c r="E35" s="23"/>
      <c r="F35" s="72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>
      <c r="A36" s="90" t="s">
        <v>3647</v>
      </c>
      <c r="B36" s="90" t="s">
        <v>3648</v>
      </c>
      <c r="C36" s="91" t="s">
        <v>3649</v>
      </c>
      <c r="D36" s="23" t="s">
        <v>3650</v>
      </c>
      <c r="E36" s="23"/>
      <c r="F36" s="72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>
      <c r="A37" s="90" t="s">
        <v>180</v>
      </c>
      <c r="B37" s="90" t="s">
        <v>3651</v>
      </c>
      <c r="C37" s="91" t="s">
        <v>3652</v>
      </c>
      <c r="D37" s="23" t="s">
        <v>3653</v>
      </c>
      <c r="E37" s="23"/>
      <c r="F37" s="72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>
      <c r="A38" s="90" t="s">
        <v>3654</v>
      </c>
      <c r="B38" s="90" t="s">
        <v>3655</v>
      </c>
      <c r="C38" s="92" t="s">
        <v>3656</v>
      </c>
      <c r="D38" s="23">
        <v>7.25977437E9</v>
      </c>
      <c r="E38" s="23"/>
      <c r="F38" s="72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>
      <c r="A39" s="90" t="s">
        <v>3657</v>
      </c>
      <c r="B39" s="90" t="s">
        <v>3658</v>
      </c>
      <c r="C39" s="91" t="s">
        <v>3659</v>
      </c>
      <c r="D39" s="23" t="s">
        <v>3660</v>
      </c>
      <c r="E39" s="23"/>
      <c r="F39" s="72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>
      <c r="A40" s="90" t="s">
        <v>362</v>
      </c>
      <c r="B40" s="93" t="s">
        <v>3661</v>
      </c>
      <c r="C40" s="91" t="s">
        <v>3662</v>
      </c>
      <c r="D40" s="23" t="s">
        <v>3663</v>
      </c>
      <c r="E40" s="23"/>
      <c r="F40" s="72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>
      <c r="A41" s="90" t="s">
        <v>362</v>
      </c>
      <c r="B41" s="90" t="s">
        <v>3664</v>
      </c>
      <c r="C41" s="91" t="s">
        <v>3665</v>
      </c>
      <c r="D41" s="23" t="s">
        <v>3666</v>
      </c>
      <c r="E41" s="23"/>
      <c r="F41" s="72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>
      <c r="A42" s="90" t="s">
        <v>3667</v>
      </c>
      <c r="B42" s="90" t="s">
        <v>3668</v>
      </c>
      <c r="C42" s="91" t="s">
        <v>3669</v>
      </c>
      <c r="D42" s="23"/>
      <c r="E42" s="23"/>
      <c r="F42" s="72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>
      <c r="A43" s="90" t="s">
        <v>3670</v>
      </c>
      <c r="B43" s="90" t="s">
        <v>3671</v>
      </c>
      <c r="C43" s="91" t="s">
        <v>3672</v>
      </c>
      <c r="D43" s="23" t="s">
        <v>3673</v>
      </c>
      <c r="E43" s="23"/>
      <c r="F43" s="72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>
      <c r="A44" s="91"/>
      <c r="B44" s="93" t="s">
        <v>3674</v>
      </c>
      <c r="C44" s="91" t="s">
        <v>3675</v>
      </c>
      <c r="D44" s="23" t="s">
        <v>3676</v>
      </c>
      <c r="E44" s="23"/>
      <c r="F44" s="72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>
      <c r="A45" s="90" t="s">
        <v>3677</v>
      </c>
      <c r="B45" s="90" t="s">
        <v>3678</v>
      </c>
      <c r="C45" s="91" t="s">
        <v>3679</v>
      </c>
      <c r="D45" s="23" t="s">
        <v>3680</v>
      </c>
      <c r="E45" s="23"/>
      <c r="F45" s="72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>
      <c r="A46" s="90" t="s">
        <v>3681</v>
      </c>
      <c r="B46" s="90" t="s">
        <v>3682</v>
      </c>
      <c r="C46" s="91" t="s">
        <v>3683</v>
      </c>
      <c r="D46" s="23" t="s">
        <v>3684</v>
      </c>
      <c r="E46" s="23"/>
      <c r="F46" s="72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>
      <c r="A47" s="90" t="s">
        <v>3685</v>
      </c>
      <c r="B47" s="90" t="s">
        <v>3686</v>
      </c>
      <c r="C47" s="90" t="s">
        <v>3687</v>
      </c>
      <c r="D47" s="23" t="s">
        <v>3688</v>
      </c>
      <c r="E47" s="23"/>
      <c r="F47" s="72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>
      <c r="A48" s="90" t="s">
        <v>3689</v>
      </c>
      <c r="B48" s="90" t="s">
        <v>3690</v>
      </c>
      <c r="C48" s="91" t="s">
        <v>3691</v>
      </c>
      <c r="D48" s="23" t="s">
        <v>3692</v>
      </c>
      <c r="E48" s="23"/>
      <c r="F48" s="72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>
      <c r="A49" s="60"/>
      <c r="B49" s="60"/>
      <c r="C49" s="60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>
      <c r="A50" s="60"/>
      <c r="B50" s="60"/>
      <c r="C50" s="60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>
      <c r="A51" s="60"/>
      <c r="B51" s="60"/>
      <c r="C51" s="60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>
      <c r="A52" s="60"/>
      <c r="B52" s="60"/>
      <c r="C52" s="60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>
      <c r="A53" s="60"/>
      <c r="B53" s="60"/>
      <c r="C53" s="60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>
      <c r="A54" s="60"/>
      <c r="B54" s="60"/>
      <c r="C54" s="60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>
      <c r="A55" s="60"/>
      <c r="B55" s="60"/>
      <c r="C55" s="60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>
      <c r="A56" s="60"/>
      <c r="B56" s="60"/>
      <c r="C56" s="60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>
      <c r="A57" s="60"/>
      <c r="B57" s="60"/>
      <c r="C57" s="60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>
      <c r="A58" s="60"/>
      <c r="B58" s="60"/>
      <c r="C58" s="60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>
      <c r="A59" s="60"/>
      <c r="B59" s="60"/>
      <c r="C59" s="60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>
      <c r="A60" s="60"/>
      <c r="B60" s="60"/>
      <c r="C60" s="60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>
      <c r="A61" s="60"/>
      <c r="B61" s="60"/>
      <c r="C61" s="60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>
      <c r="A62" s="60"/>
      <c r="B62" s="60"/>
      <c r="C62" s="60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>
      <c r="A63" s="60"/>
      <c r="B63" s="60"/>
      <c r="C63" s="60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>
      <c r="A64" s="60"/>
      <c r="B64" s="60"/>
      <c r="C64" s="60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>
      <c r="A65" s="60"/>
      <c r="B65" s="60"/>
      <c r="C65" s="60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>
      <c r="A66" s="60"/>
      <c r="B66" s="60"/>
      <c r="C66" s="60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>
      <c r="A67" s="60"/>
      <c r="B67" s="60"/>
      <c r="C67" s="60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>
      <c r="A68" s="60"/>
      <c r="B68" s="60"/>
      <c r="C68" s="60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>
      <c r="A69" s="60"/>
      <c r="B69" s="60"/>
      <c r="C69" s="60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>
      <c r="A70" s="60"/>
      <c r="B70" s="60"/>
      <c r="C70" s="60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>
      <c r="A71" s="60"/>
      <c r="B71" s="60"/>
      <c r="C71" s="60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>
      <c r="A72" s="60"/>
      <c r="B72" s="60"/>
      <c r="C72" s="60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>
      <c r="A73" s="60"/>
      <c r="B73" s="60"/>
      <c r="C73" s="60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>
      <c r="A74" s="60"/>
      <c r="B74" s="60"/>
      <c r="C74" s="60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>
      <c r="A75" s="60"/>
      <c r="B75" s="60"/>
      <c r="C75" s="60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>
      <c r="A76" s="60"/>
      <c r="B76" s="60"/>
      <c r="C76" s="60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>
      <c r="A77" s="60"/>
      <c r="B77" s="60"/>
      <c r="C77" s="60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>
      <c r="A78" s="60"/>
      <c r="B78" s="60"/>
      <c r="C78" s="60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>
      <c r="A79" s="60"/>
      <c r="B79" s="60"/>
      <c r="C79" s="60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>
      <c r="A80" s="60"/>
      <c r="B80" s="60"/>
      <c r="C80" s="60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>
      <c r="A81" s="60"/>
      <c r="B81" s="60"/>
      <c r="C81" s="60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>
      <c r="A82" s="60"/>
      <c r="B82" s="60"/>
      <c r="C82" s="60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>
      <c r="A83" s="60"/>
      <c r="B83" s="60"/>
      <c r="C83" s="60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>
      <c r="A84" s="60"/>
      <c r="B84" s="60"/>
      <c r="C84" s="60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>
      <c r="A85" s="60"/>
      <c r="B85" s="60"/>
      <c r="C85" s="60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>
      <c r="A86" s="60"/>
      <c r="B86" s="60"/>
      <c r="C86" s="60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>
      <c r="A87" s="60"/>
      <c r="B87" s="60"/>
      <c r="C87" s="60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>
      <c r="A88" s="60"/>
      <c r="B88" s="60"/>
      <c r="C88" s="60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>
      <c r="A89" s="60"/>
      <c r="B89" s="60"/>
      <c r="C89" s="60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>
      <c r="A90" s="60"/>
      <c r="B90" s="60"/>
      <c r="C90" s="60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>
      <c r="A91" s="60"/>
      <c r="B91" s="60"/>
      <c r="C91" s="60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>
      <c r="A92" s="60"/>
      <c r="B92" s="60"/>
      <c r="C92" s="60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>
      <c r="A93" s="60"/>
      <c r="B93" s="60"/>
      <c r="C93" s="60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>
      <c r="A94" s="60"/>
      <c r="B94" s="60"/>
      <c r="C94" s="60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>
      <c r="A95" s="60"/>
      <c r="B95" s="60"/>
      <c r="C95" s="60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>
      <c r="A96" s="60"/>
      <c r="B96" s="60"/>
      <c r="C96" s="60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>
      <c r="A97" s="60"/>
      <c r="B97" s="60"/>
      <c r="C97" s="60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>
      <c r="A98" s="60"/>
      <c r="B98" s="60"/>
      <c r="C98" s="60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>
      <c r="A99" s="60"/>
      <c r="B99" s="60"/>
      <c r="C99" s="60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>
      <c r="A100" s="60"/>
      <c r="B100" s="60"/>
      <c r="C100" s="60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>
      <c r="A101" s="60"/>
      <c r="B101" s="60"/>
      <c r="C101" s="60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>
      <c r="A102" s="60"/>
      <c r="B102" s="60"/>
      <c r="C102" s="60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>
      <c r="A103" s="60"/>
      <c r="B103" s="60"/>
      <c r="C103" s="60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>
      <c r="A104" s="60"/>
      <c r="B104" s="60"/>
      <c r="C104" s="60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>
      <c r="A105" s="60"/>
      <c r="B105" s="60"/>
      <c r="C105" s="60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>
      <c r="A106" s="60"/>
      <c r="B106" s="60"/>
      <c r="C106" s="60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>
      <c r="A107" s="60"/>
      <c r="B107" s="60"/>
      <c r="C107" s="60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>
      <c r="A108" s="60"/>
      <c r="B108" s="60"/>
      <c r="C108" s="60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>
      <c r="A109" s="60"/>
      <c r="B109" s="60"/>
      <c r="C109" s="60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>
      <c r="A110" s="60"/>
      <c r="B110" s="60"/>
      <c r="C110" s="60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>
      <c r="A111" s="60"/>
      <c r="B111" s="60"/>
      <c r="C111" s="60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>
      <c r="A112" s="60"/>
      <c r="B112" s="60"/>
      <c r="C112" s="60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>
      <c r="A113" s="60"/>
      <c r="B113" s="60"/>
      <c r="C113" s="60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>
      <c r="A114" s="60"/>
      <c r="B114" s="60"/>
      <c r="C114" s="60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>
      <c r="A115" s="60"/>
      <c r="B115" s="60"/>
      <c r="C115" s="60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>
      <c r="A116" s="60"/>
      <c r="B116" s="60"/>
      <c r="C116" s="60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>
      <c r="A117" s="60"/>
      <c r="B117" s="60"/>
      <c r="C117" s="60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>
      <c r="A118" s="60"/>
      <c r="B118" s="60"/>
      <c r="C118" s="60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>
      <c r="A119" s="60"/>
      <c r="B119" s="60"/>
      <c r="C119" s="60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>
      <c r="A120" s="60"/>
      <c r="B120" s="60"/>
      <c r="C120" s="60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>
      <c r="A121" s="60"/>
      <c r="B121" s="60"/>
      <c r="C121" s="60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>
      <c r="A122" s="60"/>
      <c r="B122" s="60"/>
      <c r="C122" s="60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>
      <c r="A123" s="60"/>
      <c r="B123" s="60"/>
      <c r="C123" s="60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>
      <c r="A124" s="60"/>
      <c r="B124" s="60"/>
      <c r="C124" s="60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>
      <c r="A125" s="60"/>
      <c r="B125" s="60"/>
      <c r="C125" s="60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>
      <c r="A126" s="60"/>
      <c r="B126" s="60"/>
      <c r="C126" s="60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>
      <c r="A127" s="60"/>
      <c r="B127" s="60"/>
      <c r="C127" s="60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>
      <c r="A128" s="60"/>
      <c r="B128" s="60"/>
      <c r="C128" s="60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>
      <c r="A129" s="60"/>
      <c r="B129" s="60"/>
      <c r="C129" s="60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>
      <c r="A130" s="60"/>
      <c r="B130" s="60"/>
      <c r="C130" s="60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>
      <c r="A131" s="60"/>
      <c r="B131" s="60"/>
      <c r="C131" s="60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>
      <c r="A132" s="60"/>
      <c r="B132" s="60"/>
      <c r="C132" s="60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>
      <c r="A133" s="60"/>
      <c r="B133" s="60"/>
      <c r="C133" s="60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>
      <c r="A134" s="60"/>
      <c r="B134" s="60"/>
      <c r="C134" s="60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>
      <c r="A135" s="60"/>
      <c r="B135" s="60"/>
      <c r="C135" s="60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>
      <c r="A136" s="60"/>
      <c r="B136" s="60"/>
      <c r="C136" s="60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>
      <c r="A137" s="60"/>
      <c r="B137" s="60"/>
      <c r="C137" s="60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>
      <c r="A138" s="60"/>
      <c r="B138" s="60"/>
      <c r="C138" s="60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>
      <c r="A139" s="60"/>
      <c r="B139" s="60"/>
      <c r="C139" s="60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>
      <c r="A140" s="60"/>
      <c r="B140" s="60"/>
      <c r="C140" s="60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>
      <c r="A141" s="60"/>
      <c r="B141" s="60"/>
      <c r="C141" s="60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>
      <c r="A142" s="60"/>
      <c r="B142" s="60"/>
      <c r="C142" s="60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>
      <c r="A143" s="60"/>
      <c r="B143" s="60"/>
      <c r="C143" s="60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>
      <c r="A144" s="60"/>
      <c r="B144" s="60"/>
      <c r="C144" s="60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>
      <c r="A145" s="60"/>
      <c r="B145" s="60"/>
      <c r="C145" s="60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>
      <c r="A146" s="60"/>
      <c r="B146" s="60"/>
      <c r="C146" s="60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>
      <c r="A147" s="60"/>
      <c r="B147" s="60"/>
      <c r="C147" s="60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>
      <c r="A148" s="60"/>
      <c r="B148" s="60"/>
      <c r="C148" s="60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>
      <c r="A149" s="60"/>
      <c r="B149" s="60"/>
      <c r="C149" s="60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>
      <c r="A150" s="60"/>
      <c r="B150" s="60"/>
      <c r="C150" s="60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>
      <c r="A151" s="60"/>
      <c r="B151" s="60"/>
      <c r="C151" s="60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>
      <c r="A152" s="60"/>
      <c r="B152" s="60"/>
      <c r="C152" s="60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>
      <c r="A153" s="60"/>
      <c r="B153" s="60"/>
      <c r="C153" s="60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>
      <c r="A154" s="60"/>
      <c r="B154" s="60"/>
      <c r="C154" s="60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>
      <c r="A155" s="60"/>
      <c r="B155" s="60"/>
      <c r="C155" s="60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>
      <c r="A156" s="60"/>
      <c r="B156" s="60"/>
      <c r="C156" s="60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>
      <c r="A157" s="60"/>
      <c r="B157" s="60"/>
      <c r="C157" s="60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>
      <c r="A158" s="60"/>
      <c r="B158" s="60"/>
      <c r="C158" s="60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>
      <c r="A159" s="60"/>
      <c r="B159" s="60"/>
      <c r="C159" s="60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>
      <c r="A160" s="60"/>
      <c r="B160" s="60"/>
      <c r="C160" s="60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>
      <c r="A161" s="60"/>
      <c r="B161" s="60"/>
      <c r="C161" s="60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>
      <c r="A162" s="60"/>
      <c r="B162" s="60"/>
      <c r="C162" s="60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>
      <c r="A163" s="60"/>
      <c r="B163" s="60"/>
      <c r="C163" s="60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>
      <c r="A164" s="60"/>
      <c r="B164" s="60"/>
      <c r="C164" s="60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>
      <c r="A165" s="60"/>
      <c r="B165" s="60"/>
      <c r="C165" s="60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>
      <c r="A166" s="60"/>
      <c r="B166" s="60"/>
      <c r="C166" s="60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>
      <c r="A167" s="60"/>
      <c r="B167" s="60"/>
      <c r="C167" s="60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>
      <c r="A168" s="60"/>
      <c r="B168" s="60"/>
      <c r="C168" s="60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>
      <c r="A169" s="60"/>
      <c r="B169" s="60"/>
      <c r="C169" s="60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>
      <c r="A170" s="60"/>
      <c r="B170" s="60"/>
      <c r="C170" s="60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>
      <c r="A171" s="60"/>
      <c r="B171" s="60"/>
      <c r="C171" s="60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>
      <c r="A172" s="60"/>
      <c r="B172" s="60"/>
      <c r="C172" s="60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>
      <c r="A173" s="60"/>
      <c r="B173" s="60"/>
      <c r="C173" s="60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>
      <c r="A174" s="60"/>
      <c r="B174" s="60"/>
      <c r="C174" s="60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>
      <c r="A175" s="60"/>
      <c r="B175" s="60"/>
      <c r="C175" s="60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>
      <c r="A176" s="60"/>
      <c r="B176" s="60"/>
      <c r="C176" s="60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>
      <c r="A177" s="60"/>
      <c r="B177" s="60"/>
      <c r="C177" s="60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>
      <c r="A178" s="60"/>
      <c r="B178" s="60"/>
      <c r="C178" s="60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>
      <c r="A179" s="60"/>
      <c r="B179" s="60"/>
      <c r="C179" s="60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>
      <c r="A180" s="60"/>
      <c r="B180" s="60"/>
      <c r="C180" s="60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>
      <c r="A181" s="60"/>
      <c r="B181" s="60"/>
      <c r="C181" s="60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>
      <c r="A182" s="60"/>
      <c r="B182" s="60"/>
      <c r="C182" s="60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>
      <c r="A183" s="60"/>
      <c r="B183" s="60"/>
      <c r="C183" s="60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>
      <c r="A184" s="60"/>
      <c r="B184" s="60"/>
      <c r="C184" s="60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>
      <c r="A185" s="60"/>
      <c r="B185" s="60"/>
      <c r="C185" s="60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>
      <c r="A186" s="60"/>
      <c r="B186" s="60"/>
      <c r="C186" s="60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>
      <c r="A187" s="60"/>
      <c r="B187" s="60"/>
      <c r="C187" s="60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>
      <c r="A188" s="60"/>
      <c r="B188" s="60"/>
      <c r="C188" s="60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>
      <c r="A189" s="60"/>
      <c r="B189" s="60"/>
      <c r="C189" s="60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>
      <c r="A190" s="60"/>
      <c r="B190" s="60"/>
      <c r="C190" s="60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>
      <c r="A191" s="60"/>
      <c r="B191" s="60"/>
      <c r="C191" s="60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>
      <c r="A192" s="60"/>
      <c r="B192" s="60"/>
      <c r="C192" s="60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>
      <c r="A193" s="60"/>
      <c r="B193" s="60"/>
      <c r="C193" s="60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>
      <c r="A194" s="60"/>
      <c r="B194" s="60"/>
      <c r="C194" s="60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>
      <c r="A195" s="60"/>
      <c r="B195" s="60"/>
      <c r="C195" s="60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>
      <c r="A196" s="60"/>
      <c r="B196" s="60"/>
      <c r="C196" s="60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>
      <c r="A197" s="60"/>
      <c r="B197" s="60"/>
      <c r="C197" s="60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>
      <c r="A198" s="60"/>
      <c r="B198" s="60"/>
      <c r="C198" s="60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>
      <c r="A199" s="60"/>
      <c r="B199" s="60"/>
      <c r="C199" s="60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>
      <c r="A200" s="60"/>
      <c r="B200" s="60"/>
      <c r="C200" s="60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>
      <c r="A201" s="60"/>
      <c r="B201" s="60"/>
      <c r="C201" s="60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>
      <c r="A202" s="60"/>
      <c r="B202" s="60"/>
      <c r="C202" s="60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>
      <c r="A203" s="60"/>
      <c r="B203" s="60"/>
      <c r="C203" s="60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>
      <c r="A204" s="60"/>
      <c r="B204" s="60"/>
      <c r="C204" s="60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>
      <c r="A205" s="60"/>
      <c r="B205" s="60"/>
      <c r="C205" s="60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>
      <c r="A206" s="60"/>
      <c r="B206" s="60"/>
      <c r="C206" s="60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>
      <c r="A207" s="60"/>
      <c r="B207" s="60"/>
      <c r="C207" s="60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>
      <c r="A208" s="60"/>
      <c r="B208" s="60"/>
      <c r="C208" s="60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>
      <c r="A209" s="60"/>
      <c r="B209" s="60"/>
      <c r="C209" s="60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>
      <c r="A210" s="60"/>
      <c r="B210" s="60"/>
      <c r="C210" s="60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>
      <c r="A211" s="60"/>
      <c r="B211" s="60"/>
      <c r="C211" s="60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>
      <c r="A212" s="60"/>
      <c r="B212" s="60"/>
      <c r="C212" s="60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>
      <c r="A213" s="60"/>
      <c r="B213" s="60"/>
      <c r="C213" s="60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>
      <c r="A214" s="60"/>
      <c r="B214" s="60"/>
      <c r="C214" s="60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>
      <c r="A215" s="60"/>
      <c r="B215" s="60"/>
      <c r="C215" s="60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>
      <c r="A216" s="60"/>
      <c r="B216" s="60"/>
      <c r="C216" s="60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>
      <c r="A217" s="60"/>
      <c r="B217" s="60"/>
      <c r="C217" s="60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>
      <c r="A218" s="60"/>
      <c r="B218" s="60"/>
      <c r="C218" s="60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>
      <c r="A219" s="60"/>
      <c r="B219" s="60"/>
      <c r="C219" s="60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>
      <c r="A220" s="60"/>
      <c r="B220" s="60"/>
      <c r="C220" s="60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>
      <c r="A221" s="60"/>
      <c r="B221" s="60"/>
      <c r="C221" s="60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>
      <c r="A222" s="60"/>
      <c r="B222" s="60"/>
      <c r="C222" s="60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>
      <c r="A223" s="60"/>
      <c r="B223" s="60"/>
      <c r="C223" s="60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>
      <c r="A224" s="60"/>
      <c r="B224" s="60"/>
      <c r="C224" s="60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>
      <c r="A225" s="60"/>
      <c r="B225" s="60"/>
      <c r="C225" s="60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>
      <c r="A226" s="60"/>
      <c r="B226" s="60"/>
      <c r="C226" s="60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>
      <c r="A227" s="60"/>
      <c r="B227" s="60"/>
      <c r="C227" s="60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>
      <c r="A228" s="60"/>
      <c r="B228" s="60"/>
      <c r="C228" s="60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>
      <c r="A229" s="60"/>
      <c r="B229" s="60"/>
      <c r="C229" s="60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>
      <c r="A230" s="60"/>
      <c r="B230" s="60"/>
      <c r="C230" s="60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>
      <c r="A231" s="60"/>
      <c r="B231" s="60"/>
      <c r="C231" s="60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>
      <c r="A232" s="60"/>
      <c r="B232" s="60"/>
      <c r="C232" s="60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>
      <c r="A233" s="60"/>
      <c r="B233" s="60"/>
      <c r="C233" s="60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>
      <c r="A234" s="60"/>
      <c r="B234" s="60"/>
      <c r="C234" s="60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>
      <c r="A235" s="60"/>
      <c r="B235" s="60"/>
      <c r="C235" s="60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>
      <c r="A236" s="60"/>
      <c r="B236" s="60"/>
      <c r="C236" s="60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>
      <c r="A237" s="60"/>
      <c r="B237" s="60"/>
      <c r="C237" s="60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>
      <c r="A238" s="60"/>
      <c r="B238" s="60"/>
      <c r="C238" s="60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>
      <c r="A239" s="60"/>
      <c r="B239" s="60"/>
      <c r="C239" s="60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>
      <c r="A240" s="60"/>
      <c r="B240" s="60"/>
      <c r="C240" s="60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>
      <c r="A241" s="60"/>
      <c r="B241" s="60"/>
      <c r="C241" s="60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>
      <c r="A242" s="60"/>
      <c r="B242" s="60"/>
      <c r="C242" s="60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>
      <c r="A243" s="60"/>
      <c r="B243" s="60"/>
      <c r="C243" s="60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>
      <c r="A244" s="60"/>
      <c r="B244" s="60"/>
      <c r="C244" s="60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>
      <c r="A245" s="60"/>
      <c r="B245" s="60"/>
      <c r="C245" s="60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>
      <c r="A246" s="60"/>
      <c r="B246" s="60"/>
      <c r="C246" s="60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>
      <c r="A247" s="60"/>
      <c r="B247" s="60"/>
      <c r="C247" s="60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>
      <c r="A248" s="60"/>
      <c r="B248" s="60"/>
      <c r="C248" s="60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>
      <c r="A249" s="60"/>
      <c r="B249" s="60"/>
      <c r="C249" s="60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>
      <c r="A250" s="60"/>
      <c r="B250" s="60"/>
      <c r="C250" s="60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>
      <c r="A251" s="60"/>
      <c r="B251" s="60"/>
      <c r="C251" s="60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>
      <c r="A252" s="60"/>
      <c r="B252" s="60"/>
      <c r="C252" s="60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>
      <c r="A253" s="60"/>
      <c r="B253" s="60"/>
      <c r="C253" s="60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>
      <c r="A254" s="60"/>
      <c r="B254" s="60"/>
      <c r="C254" s="60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>
      <c r="A255" s="60"/>
      <c r="B255" s="60"/>
      <c r="C255" s="60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>
      <c r="A256" s="60"/>
      <c r="B256" s="60"/>
      <c r="C256" s="60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>
      <c r="A257" s="60"/>
      <c r="B257" s="60"/>
      <c r="C257" s="60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>
      <c r="A258" s="60"/>
      <c r="B258" s="60"/>
      <c r="C258" s="60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>
      <c r="A259" s="60"/>
      <c r="B259" s="60"/>
      <c r="C259" s="60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>
      <c r="A260" s="60"/>
      <c r="B260" s="60"/>
      <c r="C260" s="60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>
      <c r="A261" s="60"/>
      <c r="B261" s="60"/>
      <c r="C261" s="60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>
      <c r="A262" s="60"/>
      <c r="B262" s="60"/>
      <c r="C262" s="60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>
      <c r="A263" s="60"/>
      <c r="B263" s="60"/>
      <c r="C263" s="60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>
      <c r="A264" s="60"/>
      <c r="B264" s="60"/>
      <c r="C264" s="60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>
      <c r="A265" s="60"/>
      <c r="B265" s="60"/>
      <c r="C265" s="60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>
      <c r="A266" s="60"/>
      <c r="B266" s="60"/>
      <c r="C266" s="60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>
      <c r="A267" s="60"/>
      <c r="B267" s="60"/>
      <c r="C267" s="60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>
      <c r="A268" s="60"/>
      <c r="B268" s="60"/>
      <c r="C268" s="60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>
      <c r="A269" s="60"/>
      <c r="B269" s="60"/>
      <c r="C269" s="60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>
      <c r="A270" s="60"/>
      <c r="B270" s="60"/>
      <c r="C270" s="60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>
      <c r="A271" s="60"/>
      <c r="B271" s="60"/>
      <c r="C271" s="60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>
      <c r="A272" s="60"/>
      <c r="B272" s="60"/>
      <c r="C272" s="60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>
      <c r="A273" s="60"/>
      <c r="B273" s="60"/>
      <c r="C273" s="60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>
      <c r="A274" s="60"/>
      <c r="B274" s="60"/>
      <c r="C274" s="60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>
      <c r="A275" s="60"/>
      <c r="B275" s="60"/>
      <c r="C275" s="60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>
      <c r="A276" s="60"/>
      <c r="B276" s="60"/>
      <c r="C276" s="60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>
      <c r="A277" s="60"/>
      <c r="B277" s="60"/>
      <c r="C277" s="60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>
      <c r="A278" s="60"/>
      <c r="B278" s="60"/>
      <c r="C278" s="60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>
      <c r="A279" s="60"/>
      <c r="B279" s="60"/>
      <c r="C279" s="60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>
      <c r="A280" s="60"/>
      <c r="B280" s="60"/>
      <c r="C280" s="60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>
      <c r="A281" s="60"/>
      <c r="B281" s="60"/>
      <c r="C281" s="60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>
      <c r="A282" s="60"/>
      <c r="B282" s="60"/>
      <c r="C282" s="60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>
      <c r="A283" s="60"/>
      <c r="B283" s="60"/>
      <c r="C283" s="60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>
      <c r="A284" s="60"/>
      <c r="B284" s="60"/>
      <c r="C284" s="60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>
      <c r="A285" s="60"/>
      <c r="B285" s="60"/>
      <c r="C285" s="60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>
      <c r="A286" s="60"/>
      <c r="B286" s="60"/>
      <c r="C286" s="60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>
      <c r="A287" s="60"/>
      <c r="B287" s="60"/>
      <c r="C287" s="60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>
      <c r="A288" s="60"/>
      <c r="B288" s="60"/>
      <c r="C288" s="60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>
      <c r="A289" s="60"/>
      <c r="B289" s="60"/>
      <c r="C289" s="60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>
      <c r="A290" s="60"/>
      <c r="B290" s="60"/>
      <c r="C290" s="60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>
      <c r="A291" s="60"/>
      <c r="B291" s="60"/>
      <c r="C291" s="60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>
      <c r="A292" s="60"/>
      <c r="B292" s="60"/>
      <c r="C292" s="60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>
      <c r="A293" s="60"/>
      <c r="B293" s="60"/>
      <c r="C293" s="60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>
      <c r="A294" s="60"/>
      <c r="B294" s="60"/>
      <c r="C294" s="60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>
      <c r="A295" s="60"/>
      <c r="B295" s="60"/>
      <c r="C295" s="60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>
      <c r="A296" s="60"/>
      <c r="B296" s="60"/>
      <c r="C296" s="60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>
      <c r="A297" s="60"/>
      <c r="B297" s="60"/>
      <c r="C297" s="60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>
      <c r="A298" s="60"/>
      <c r="B298" s="60"/>
      <c r="C298" s="60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>
      <c r="A299" s="60"/>
      <c r="B299" s="60"/>
      <c r="C299" s="60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>
      <c r="A300" s="60"/>
      <c r="B300" s="60"/>
      <c r="C300" s="60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>
      <c r="A301" s="60"/>
      <c r="B301" s="60"/>
      <c r="C301" s="60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>
      <c r="A302" s="60"/>
      <c r="B302" s="60"/>
      <c r="C302" s="60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>
      <c r="A303" s="60"/>
      <c r="B303" s="60"/>
      <c r="C303" s="60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>
      <c r="A304" s="60"/>
      <c r="B304" s="60"/>
      <c r="C304" s="60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>
      <c r="A305" s="60"/>
      <c r="B305" s="60"/>
      <c r="C305" s="60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>
      <c r="A306" s="60"/>
      <c r="B306" s="60"/>
      <c r="C306" s="60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>
      <c r="A307" s="60"/>
      <c r="B307" s="60"/>
      <c r="C307" s="60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>
      <c r="A308" s="60"/>
      <c r="B308" s="60"/>
      <c r="C308" s="60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>
      <c r="A309" s="60"/>
      <c r="B309" s="60"/>
      <c r="C309" s="60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>
      <c r="A310" s="60"/>
      <c r="B310" s="60"/>
      <c r="C310" s="60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>
      <c r="A311" s="60"/>
      <c r="B311" s="60"/>
      <c r="C311" s="60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>
      <c r="A312" s="60"/>
      <c r="B312" s="60"/>
      <c r="C312" s="60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>
      <c r="A313" s="60"/>
      <c r="B313" s="60"/>
      <c r="C313" s="60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>
      <c r="A314" s="60"/>
      <c r="B314" s="60"/>
      <c r="C314" s="60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>
      <c r="A315" s="60"/>
      <c r="B315" s="60"/>
      <c r="C315" s="60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>
      <c r="A316" s="60"/>
      <c r="B316" s="60"/>
      <c r="C316" s="60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>
      <c r="A317" s="60"/>
      <c r="B317" s="60"/>
      <c r="C317" s="60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>
      <c r="A318" s="60"/>
      <c r="B318" s="60"/>
      <c r="C318" s="60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>
      <c r="A319" s="60"/>
      <c r="B319" s="60"/>
      <c r="C319" s="60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>
      <c r="A320" s="60"/>
      <c r="B320" s="60"/>
      <c r="C320" s="60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>
      <c r="A321" s="60"/>
      <c r="B321" s="60"/>
      <c r="C321" s="60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>
      <c r="A322" s="60"/>
      <c r="B322" s="60"/>
      <c r="C322" s="60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>
      <c r="A323" s="60"/>
      <c r="B323" s="60"/>
      <c r="C323" s="60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>
      <c r="A324" s="60"/>
      <c r="B324" s="60"/>
      <c r="C324" s="60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>
      <c r="A325" s="60"/>
      <c r="B325" s="60"/>
      <c r="C325" s="60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>
      <c r="A326" s="60"/>
      <c r="B326" s="60"/>
      <c r="C326" s="60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>
      <c r="A327" s="60"/>
      <c r="B327" s="60"/>
      <c r="C327" s="60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>
      <c r="A328" s="60"/>
      <c r="B328" s="60"/>
      <c r="C328" s="60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>
      <c r="A329" s="60"/>
      <c r="B329" s="60"/>
      <c r="C329" s="60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>
      <c r="A330" s="60"/>
      <c r="B330" s="60"/>
      <c r="C330" s="60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>
      <c r="A331" s="60"/>
      <c r="B331" s="60"/>
      <c r="C331" s="60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>
      <c r="A332" s="60"/>
      <c r="B332" s="60"/>
      <c r="C332" s="60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>
      <c r="A333" s="60"/>
      <c r="B333" s="60"/>
      <c r="C333" s="60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>
      <c r="A334" s="60"/>
      <c r="B334" s="60"/>
      <c r="C334" s="60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>
      <c r="A335" s="60"/>
      <c r="B335" s="60"/>
      <c r="C335" s="60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>
      <c r="A336" s="60"/>
      <c r="B336" s="60"/>
      <c r="C336" s="60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>
      <c r="A337" s="60"/>
      <c r="B337" s="60"/>
      <c r="C337" s="60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>
      <c r="A338" s="60"/>
      <c r="B338" s="60"/>
      <c r="C338" s="60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>
      <c r="A339" s="60"/>
      <c r="B339" s="60"/>
      <c r="C339" s="60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>
      <c r="A340" s="60"/>
      <c r="B340" s="60"/>
      <c r="C340" s="60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>
      <c r="A341" s="60"/>
      <c r="B341" s="60"/>
      <c r="C341" s="60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>
      <c r="A342" s="60"/>
      <c r="B342" s="60"/>
      <c r="C342" s="60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>
      <c r="A343" s="60"/>
      <c r="B343" s="60"/>
      <c r="C343" s="60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>
      <c r="A344" s="60"/>
      <c r="B344" s="60"/>
      <c r="C344" s="60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>
      <c r="A345" s="60"/>
      <c r="B345" s="60"/>
      <c r="C345" s="60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>
      <c r="A346" s="60"/>
      <c r="B346" s="60"/>
      <c r="C346" s="60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>
      <c r="A347" s="60"/>
      <c r="B347" s="60"/>
      <c r="C347" s="60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>
      <c r="A348" s="60"/>
      <c r="B348" s="60"/>
      <c r="C348" s="60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>
      <c r="A349" s="60"/>
      <c r="B349" s="60"/>
      <c r="C349" s="60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>
      <c r="A350" s="60"/>
      <c r="B350" s="60"/>
      <c r="C350" s="60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>
      <c r="A351" s="60"/>
      <c r="B351" s="60"/>
      <c r="C351" s="60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>
      <c r="A352" s="60"/>
      <c r="B352" s="60"/>
      <c r="C352" s="60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>
      <c r="A353" s="60"/>
      <c r="B353" s="60"/>
      <c r="C353" s="60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>
      <c r="A354" s="60"/>
      <c r="B354" s="60"/>
      <c r="C354" s="60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>
      <c r="A355" s="60"/>
      <c r="B355" s="60"/>
      <c r="C355" s="60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>
      <c r="A356" s="60"/>
      <c r="B356" s="60"/>
      <c r="C356" s="60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>
      <c r="A357" s="60"/>
      <c r="B357" s="60"/>
      <c r="C357" s="60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>
      <c r="A358" s="60"/>
      <c r="B358" s="60"/>
      <c r="C358" s="60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>
      <c r="A359" s="60"/>
      <c r="B359" s="60"/>
      <c r="C359" s="60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>
      <c r="A360" s="60"/>
      <c r="B360" s="60"/>
      <c r="C360" s="60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>
      <c r="A361" s="60"/>
      <c r="B361" s="60"/>
      <c r="C361" s="60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>
      <c r="A362" s="60"/>
      <c r="B362" s="60"/>
      <c r="C362" s="60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>
      <c r="A363" s="60"/>
      <c r="B363" s="60"/>
      <c r="C363" s="60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>
      <c r="A364" s="60"/>
      <c r="B364" s="60"/>
      <c r="C364" s="60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>
      <c r="A365" s="60"/>
      <c r="B365" s="60"/>
      <c r="C365" s="60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>
      <c r="A366" s="60"/>
      <c r="B366" s="60"/>
      <c r="C366" s="60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>
      <c r="A367" s="60"/>
      <c r="B367" s="60"/>
      <c r="C367" s="60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>
      <c r="A368" s="60"/>
      <c r="B368" s="60"/>
      <c r="C368" s="60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>
      <c r="A369" s="60"/>
      <c r="B369" s="60"/>
      <c r="C369" s="60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>
      <c r="A370" s="60"/>
      <c r="B370" s="60"/>
      <c r="C370" s="60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>
      <c r="A371" s="60"/>
      <c r="B371" s="60"/>
      <c r="C371" s="60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>
      <c r="A372" s="60"/>
      <c r="B372" s="60"/>
      <c r="C372" s="60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>
      <c r="A373" s="60"/>
      <c r="B373" s="60"/>
      <c r="C373" s="60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>
      <c r="A374" s="60"/>
      <c r="B374" s="60"/>
      <c r="C374" s="60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>
      <c r="A375" s="60"/>
      <c r="B375" s="60"/>
      <c r="C375" s="60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>
      <c r="A376" s="60"/>
      <c r="B376" s="60"/>
      <c r="C376" s="60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>
      <c r="A377" s="60"/>
      <c r="B377" s="60"/>
      <c r="C377" s="60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>
      <c r="A378" s="60"/>
      <c r="B378" s="60"/>
      <c r="C378" s="60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>
      <c r="A379" s="60"/>
      <c r="B379" s="60"/>
      <c r="C379" s="60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>
      <c r="A380" s="60"/>
      <c r="B380" s="60"/>
      <c r="C380" s="60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>
      <c r="A381" s="60"/>
      <c r="B381" s="60"/>
      <c r="C381" s="60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>
      <c r="A382" s="60"/>
      <c r="B382" s="60"/>
      <c r="C382" s="60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>
      <c r="A383" s="60"/>
      <c r="B383" s="60"/>
      <c r="C383" s="60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>
      <c r="A384" s="60"/>
      <c r="B384" s="60"/>
      <c r="C384" s="60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>
      <c r="A385" s="60"/>
      <c r="B385" s="60"/>
      <c r="C385" s="60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>
      <c r="A386" s="60"/>
      <c r="B386" s="60"/>
      <c r="C386" s="60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>
      <c r="A387" s="60"/>
      <c r="B387" s="60"/>
      <c r="C387" s="60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>
      <c r="A388" s="60"/>
      <c r="B388" s="60"/>
      <c r="C388" s="60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>
      <c r="A389" s="60"/>
      <c r="B389" s="60"/>
      <c r="C389" s="60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>
      <c r="A390" s="60"/>
      <c r="B390" s="60"/>
      <c r="C390" s="60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>
      <c r="A391" s="60"/>
      <c r="B391" s="60"/>
      <c r="C391" s="60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>
      <c r="A392" s="60"/>
      <c r="B392" s="60"/>
      <c r="C392" s="60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>
      <c r="A393" s="60"/>
      <c r="B393" s="60"/>
      <c r="C393" s="60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>
      <c r="A394" s="60"/>
      <c r="B394" s="60"/>
      <c r="C394" s="60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>
      <c r="A395" s="60"/>
      <c r="B395" s="60"/>
      <c r="C395" s="60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>
      <c r="A396" s="60"/>
      <c r="B396" s="60"/>
      <c r="C396" s="60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>
      <c r="A397" s="60"/>
      <c r="B397" s="60"/>
      <c r="C397" s="60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>
      <c r="A398" s="60"/>
      <c r="B398" s="60"/>
      <c r="C398" s="60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>
      <c r="A399" s="60"/>
      <c r="B399" s="60"/>
      <c r="C399" s="60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>
      <c r="A400" s="60"/>
      <c r="B400" s="60"/>
      <c r="C400" s="60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>
      <c r="A401" s="60"/>
      <c r="B401" s="60"/>
      <c r="C401" s="60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>
      <c r="A402" s="60"/>
      <c r="B402" s="60"/>
      <c r="C402" s="60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>
      <c r="A403" s="60"/>
      <c r="B403" s="60"/>
      <c r="C403" s="60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>
      <c r="A404" s="60"/>
      <c r="B404" s="60"/>
      <c r="C404" s="60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>
      <c r="A405" s="60"/>
      <c r="B405" s="60"/>
      <c r="C405" s="60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>
      <c r="A406" s="60"/>
      <c r="B406" s="60"/>
      <c r="C406" s="60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>
      <c r="A407" s="60"/>
      <c r="B407" s="60"/>
      <c r="C407" s="60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>
      <c r="A408" s="60"/>
      <c r="B408" s="60"/>
      <c r="C408" s="60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>
      <c r="A409" s="60"/>
      <c r="B409" s="60"/>
      <c r="C409" s="60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>
      <c r="A410" s="60"/>
      <c r="B410" s="60"/>
      <c r="C410" s="60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>
      <c r="A411" s="60"/>
      <c r="B411" s="60"/>
      <c r="C411" s="60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>
      <c r="A412" s="60"/>
      <c r="B412" s="60"/>
      <c r="C412" s="60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>
      <c r="A413" s="60"/>
      <c r="B413" s="60"/>
      <c r="C413" s="60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>
      <c r="A414" s="60"/>
      <c r="B414" s="60"/>
      <c r="C414" s="60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>
      <c r="A415" s="60"/>
      <c r="B415" s="60"/>
      <c r="C415" s="60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>
      <c r="A416" s="60"/>
      <c r="B416" s="60"/>
      <c r="C416" s="60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>
      <c r="A417" s="60"/>
      <c r="B417" s="60"/>
      <c r="C417" s="60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>
      <c r="A418" s="60"/>
      <c r="B418" s="60"/>
      <c r="C418" s="60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>
      <c r="A419" s="60"/>
      <c r="B419" s="60"/>
      <c r="C419" s="60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>
      <c r="A420" s="60"/>
      <c r="B420" s="60"/>
      <c r="C420" s="60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>
      <c r="A421" s="60"/>
      <c r="B421" s="60"/>
      <c r="C421" s="60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>
      <c r="A422" s="60"/>
      <c r="B422" s="60"/>
      <c r="C422" s="60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>
      <c r="A423" s="60"/>
      <c r="B423" s="60"/>
      <c r="C423" s="60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>
      <c r="A424" s="60"/>
      <c r="B424" s="60"/>
      <c r="C424" s="60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>
      <c r="A425" s="60"/>
      <c r="B425" s="60"/>
      <c r="C425" s="60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>
      <c r="A426" s="60"/>
      <c r="B426" s="60"/>
      <c r="C426" s="60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>
      <c r="A427" s="60"/>
      <c r="B427" s="60"/>
      <c r="C427" s="60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>
      <c r="A428" s="60"/>
      <c r="B428" s="60"/>
      <c r="C428" s="60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>
      <c r="A429" s="60"/>
      <c r="B429" s="60"/>
      <c r="C429" s="60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>
      <c r="A430" s="60"/>
      <c r="B430" s="60"/>
      <c r="C430" s="60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>
      <c r="A431" s="60"/>
      <c r="B431" s="60"/>
      <c r="C431" s="60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>
      <c r="A432" s="60"/>
      <c r="B432" s="60"/>
      <c r="C432" s="60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>
      <c r="A433" s="60"/>
      <c r="B433" s="60"/>
      <c r="C433" s="60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>
      <c r="A434" s="60"/>
      <c r="B434" s="60"/>
      <c r="C434" s="60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>
      <c r="A435" s="60"/>
      <c r="B435" s="60"/>
      <c r="C435" s="60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>
      <c r="A436" s="60"/>
      <c r="B436" s="60"/>
      <c r="C436" s="60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>
      <c r="A437" s="60"/>
      <c r="B437" s="60"/>
      <c r="C437" s="60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>
      <c r="A438" s="60"/>
      <c r="B438" s="60"/>
      <c r="C438" s="60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>
      <c r="A439" s="60"/>
      <c r="B439" s="60"/>
      <c r="C439" s="60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>
      <c r="A440" s="60"/>
      <c r="B440" s="60"/>
      <c r="C440" s="60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>
      <c r="A441" s="60"/>
      <c r="B441" s="60"/>
      <c r="C441" s="60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>
      <c r="A442" s="60"/>
      <c r="B442" s="60"/>
      <c r="C442" s="60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>
      <c r="A443" s="60"/>
      <c r="B443" s="60"/>
      <c r="C443" s="60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>
      <c r="A444" s="60"/>
      <c r="B444" s="60"/>
      <c r="C444" s="60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>
      <c r="A445" s="60"/>
      <c r="B445" s="60"/>
      <c r="C445" s="60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>
      <c r="A446" s="60"/>
      <c r="B446" s="60"/>
      <c r="C446" s="60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>
      <c r="A447" s="60"/>
      <c r="B447" s="60"/>
      <c r="C447" s="60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>
      <c r="A448" s="60"/>
      <c r="B448" s="60"/>
      <c r="C448" s="60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>
      <c r="A449" s="60"/>
      <c r="B449" s="60"/>
      <c r="C449" s="60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>
      <c r="A450" s="60"/>
      <c r="B450" s="60"/>
      <c r="C450" s="60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>
      <c r="A451" s="60"/>
      <c r="B451" s="60"/>
      <c r="C451" s="60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>
      <c r="A452" s="60"/>
      <c r="B452" s="60"/>
      <c r="C452" s="60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>
      <c r="A453" s="60"/>
      <c r="B453" s="60"/>
      <c r="C453" s="60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>
      <c r="A454" s="60"/>
      <c r="B454" s="60"/>
      <c r="C454" s="60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>
      <c r="A455" s="60"/>
      <c r="B455" s="60"/>
      <c r="C455" s="60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>
      <c r="A456" s="60"/>
      <c r="B456" s="60"/>
      <c r="C456" s="60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>
      <c r="A457" s="60"/>
      <c r="B457" s="60"/>
      <c r="C457" s="60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>
      <c r="A458" s="60"/>
      <c r="B458" s="60"/>
      <c r="C458" s="60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>
      <c r="A459" s="60"/>
      <c r="B459" s="60"/>
      <c r="C459" s="60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>
      <c r="A460" s="60"/>
      <c r="B460" s="60"/>
      <c r="C460" s="60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>
      <c r="A461" s="60"/>
      <c r="B461" s="60"/>
      <c r="C461" s="60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>
      <c r="A462" s="60"/>
      <c r="B462" s="60"/>
      <c r="C462" s="60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>
      <c r="A463" s="60"/>
      <c r="B463" s="60"/>
      <c r="C463" s="60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>
      <c r="A464" s="60"/>
      <c r="B464" s="60"/>
      <c r="C464" s="60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>
      <c r="A465" s="60"/>
      <c r="B465" s="60"/>
      <c r="C465" s="60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>
      <c r="A466" s="60"/>
      <c r="B466" s="60"/>
      <c r="C466" s="60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>
      <c r="A467" s="60"/>
      <c r="B467" s="60"/>
      <c r="C467" s="60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>
      <c r="A468" s="60"/>
      <c r="B468" s="60"/>
      <c r="C468" s="60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>
      <c r="A469" s="60"/>
      <c r="B469" s="60"/>
      <c r="C469" s="60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>
      <c r="A470" s="60"/>
      <c r="B470" s="60"/>
      <c r="C470" s="60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>
      <c r="A471" s="60"/>
      <c r="B471" s="60"/>
      <c r="C471" s="60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>
      <c r="A472" s="60"/>
      <c r="B472" s="60"/>
      <c r="C472" s="60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>
      <c r="A473" s="60"/>
      <c r="B473" s="60"/>
      <c r="C473" s="60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>
      <c r="A474" s="60"/>
      <c r="B474" s="60"/>
      <c r="C474" s="60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>
      <c r="A475" s="60"/>
      <c r="B475" s="60"/>
      <c r="C475" s="60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>
      <c r="A476" s="60"/>
      <c r="B476" s="60"/>
      <c r="C476" s="60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>
      <c r="A477" s="60"/>
      <c r="B477" s="60"/>
      <c r="C477" s="60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>
      <c r="A478" s="60"/>
      <c r="B478" s="60"/>
      <c r="C478" s="60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>
      <c r="A479" s="60"/>
      <c r="B479" s="60"/>
      <c r="C479" s="60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>
      <c r="A480" s="60"/>
      <c r="B480" s="60"/>
      <c r="C480" s="60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>
      <c r="A481" s="60"/>
      <c r="B481" s="60"/>
      <c r="C481" s="60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>
      <c r="A482" s="60"/>
      <c r="B482" s="60"/>
      <c r="C482" s="60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>
      <c r="A483" s="60"/>
      <c r="B483" s="60"/>
      <c r="C483" s="60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>
      <c r="A484" s="60"/>
      <c r="B484" s="60"/>
      <c r="C484" s="60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>
      <c r="A485" s="60"/>
      <c r="B485" s="60"/>
      <c r="C485" s="60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>
      <c r="A486" s="60"/>
      <c r="B486" s="60"/>
      <c r="C486" s="60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>
      <c r="A487" s="60"/>
      <c r="B487" s="60"/>
      <c r="C487" s="60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>
      <c r="A488" s="60"/>
      <c r="B488" s="60"/>
      <c r="C488" s="60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>
      <c r="A489" s="60"/>
      <c r="B489" s="60"/>
      <c r="C489" s="60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>
      <c r="A490" s="60"/>
      <c r="B490" s="60"/>
      <c r="C490" s="60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>
      <c r="A491" s="60"/>
      <c r="B491" s="60"/>
      <c r="C491" s="60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>
      <c r="A492" s="60"/>
      <c r="B492" s="60"/>
      <c r="C492" s="60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>
      <c r="A493" s="60"/>
      <c r="B493" s="60"/>
      <c r="C493" s="60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>
      <c r="A494" s="60"/>
      <c r="B494" s="60"/>
      <c r="C494" s="60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>
      <c r="A495" s="60"/>
      <c r="B495" s="60"/>
      <c r="C495" s="60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>
      <c r="A496" s="60"/>
      <c r="B496" s="60"/>
      <c r="C496" s="60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>
      <c r="A497" s="60"/>
      <c r="B497" s="60"/>
      <c r="C497" s="60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>
      <c r="A498" s="60"/>
      <c r="B498" s="60"/>
      <c r="C498" s="60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>
      <c r="A499" s="60"/>
      <c r="B499" s="60"/>
      <c r="C499" s="60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>
      <c r="A500" s="60"/>
      <c r="B500" s="60"/>
      <c r="C500" s="60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>
      <c r="A501" s="60"/>
      <c r="B501" s="60"/>
      <c r="C501" s="60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>
      <c r="A502" s="60"/>
      <c r="B502" s="60"/>
      <c r="C502" s="60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>
      <c r="A503" s="60"/>
      <c r="B503" s="60"/>
      <c r="C503" s="60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>
      <c r="A504" s="60"/>
      <c r="B504" s="60"/>
      <c r="C504" s="60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>
      <c r="A505" s="60"/>
      <c r="B505" s="60"/>
      <c r="C505" s="60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>
      <c r="A506" s="60"/>
      <c r="B506" s="60"/>
      <c r="C506" s="60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>
      <c r="A507" s="60"/>
      <c r="B507" s="60"/>
      <c r="C507" s="60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>
      <c r="A508" s="60"/>
      <c r="B508" s="60"/>
      <c r="C508" s="60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>
      <c r="A509" s="60"/>
      <c r="B509" s="60"/>
      <c r="C509" s="60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>
      <c r="A510" s="60"/>
      <c r="B510" s="60"/>
      <c r="C510" s="60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>
      <c r="A511" s="60"/>
      <c r="B511" s="60"/>
      <c r="C511" s="60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>
      <c r="A512" s="60"/>
      <c r="B512" s="60"/>
      <c r="C512" s="60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>
      <c r="A513" s="60"/>
      <c r="B513" s="60"/>
      <c r="C513" s="60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>
      <c r="A514" s="60"/>
      <c r="B514" s="60"/>
      <c r="C514" s="60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>
      <c r="A515" s="60"/>
      <c r="B515" s="60"/>
      <c r="C515" s="60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>
      <c r="A516" s="60"/>
      <c r="B516" s="60"/>
      <c r="C516" s="60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>
      <c r="A517" s="60"/>
      <c r="B517" s="60"/>
      <c r="C517" s="60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>
      <c r="A518" s="60"/>
      <c r="B518" s="60"/>
      <c r="C518" s="60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>
      <c r="A519" s="60"/>
      <c r="B519" s="60"/>
      <c r="C519" s="60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>
      <c r="A520" s="60"/>
      <c r="B520" s="60"/>
      <c r="C520" s="60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>
      <c r="A521" s="60"/>
      <c r="B521" s="60"/>
      <c r="C521" s="60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>
      <c r="A522" s="60"/>
      <c r="B522" s="60"/>
      <c r="C522" s="60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>
      <c r="A523" s="60"/>
      <c r="B523" s="60"/>
      <c r="C523" s="60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>
      <c r="A524" s="60"/>
      <c r="B524" s="60"/>
      <c r="C524" s="60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>
      <c r="A525" s="60"/>
      <c r="B525" s="60"/>
      <c r="C525" s="60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>
      <c r="A526" s="60"/>
      <c r="B526" s="60"/>
      <c r="C526" s="60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>
      <c r="A527" s="60"/>
      <c r="B527" s="60"/>
      <c r="C527" s="60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>
      <c r="A528" s="60"/>
      <c r="B528" s="60"/>
      <c r="C528" s="60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>
      <c r="A529" s="60"/>
      <c r="B529" s="60"/>
      <c r="C529" s="60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>
      <c r="A530" s="60"/>
      <c r="B530" s="60"/>
      <c r="C530" s="60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>
      <c r="A531" s="60"/>
      <c r="B531" s="60"/>
      <c r="C531" s="60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>
      <c r="A532" s="60"/>
      <c r="B532" s="60"/>
      <c r="C532" s="60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>
      <c r="A533" s="60"/>
      <c r="B533" s="60"/>
      <c r="C533" s="60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>
      <c r="A534" s="60"/>
      <c r="B534" s="60"/>
      <c r="C534" s="60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>
      <c r="A535" s="60"/>
      <c r="B535" s="60"/>
      <c r="C535" s="60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>
      <c r="A536" s="60"/>
      <c r="B536" s="60"/>
      <c r="C536" s="60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>
      <c r="A537" s="60"/>
      <c r="B537" s="60"/>
      <c r="C537" s="60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>
      <c r="A538" s="60"/>
      <c r="B538" s="60"/>
      <c r="C538" s="60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>
      <c r="A539" s="60"/>
      <c r="B539" s="60"/>
      <c r="C539" s="60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>
      <c r="A540" s="60"/>
      <c r="B540" s="60"/>
      <c r="C540" s="60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>
      <c r="A541" s="60"/>
      <c r="B541" s="60"/>
      <c r="C541" s="60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>
      <c r="A542" s="60"/>
      <c r="B542" s="60"/>
      <c r="C542" s="60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>
      <c r="A543" s="60"/>
      <c r="B543" s="60"/>
      <c r="C543" s="60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>
      <c r="A544" s="60"/>
      <c r="B544" s="60"/>
      <c r="C544" s="60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>
      <c r="A545" s="60"/>
      <c r="B545" s="60"/>
      <c r="C545" s="60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>
      <c r="A546" s="60"/>
      <c r="B546" s="60"/>
      <c r="C546" s="60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>
      <c r="A547" s="60"/>
      <c r="B547" s="60"/>
      <c r="C547" s="60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>
      <c r="A548" s="60"/>
      <c r="B548" s="60"/>
      <c r="C548" s="60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>
      <c r="A549" s="60"/>
      <c r="B549" s="60"/>
      <c r="C549" s="60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>
      <c r="A550" s="60"/>
      <c r="B550" s="60"/>
      <c r="C550" s="60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>
      <c r="A551" s="60"/>
      <c r="B551" s="60"/>
      <c r="C551" s="60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>
      <c r="A552" s="60"/>
      <c r="B552" s="60"/>
      <c r="C552" s="60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>
      <c r="A553" s="60"/>
      <c r="B553" s="60"/>
      <c r="C553" s="60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>
      <c r="A554" s="60"/>
      <c r="B554" s="60"/>
      <c r="C554" s="60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>
      <c r="A555" s="60"/>
      <c r="B555" s="60"/>
      <c r="C555" s="60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>
      <c r="A556" s="60"/>
      <c r="B556" s="60"/>
      <c r="C556" s="60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>
      <c r="A557" s="60"/>
      <c r="B557" s="60"/>
      <c r="C557" s="60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>
      <c r="A558" s="60"/>
      <c r="B558" s="60"/>
      <c r="C558" s="60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>
      <c r="A559" s="60"/>
      <c r="B559" s="60"/>
      <c r="C559" s="60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>
      <c r="A560" s="60"/>
      <c r="B560" s="60"/>
      <c r="C560" s="60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>
      <c r="A561" s="60"/>
      <c r="B561" s="60"/>
      <c r="C561" s="60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>
      <c r="A562" s="60"/>
      <c r="B562" s="60"/>
      <c r="C562" s="60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>
      <c r="A563" s="60"/>
      <c r="B563" s="60"/>
      <c r="C563" s="60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>
      <c r="A564" s="60"/>
      <c r="B564" s="60"/>
      <c r="C564" s="60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>
      <c r="A565" s="60"/>
      <c r="B565" s="60"/>
      <c r="C565" s="60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>
      <c r="A566" s="60"/>
      <c r="B566" s="60"/>
      <c r="C566" s="60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>
      <c r="A567" s="60"/>
      <c r="B567" s="60"/>
      <c r="C567" s="60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>
      <c r="A568" s="60"/>
      <c r="B568" s="60"/>
      <c r="C568" s="60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>
      <c r="A569" s="60"/>
      <c r="B569" s="60"/>
      <c r="C569" s="60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>
      <c r="A570" s="60"/>
      <c r="B570" s="60"/>
      <c r="C570" s="60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>
      <c r="A571" s="60"/>
      <c r="B571" s="60"/>
      <c r="C571" s="60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>
      <c r="A572" s="60"/>
      <c r="B572" s="60"/>
      <c r="C572" s="60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>
      <c r="A573" s="60"/>
      <c r="B573" s="60"/>
      <c r="C573" s="60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>
      <c r="A574" s="60"/>
      <c r="B574" s="60"/>
      <c r="C574" s="60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>
      <c r="A575" s="60"/>
      <c r="B575" s="60"/>
      <c r="C575" s="60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>
      <c r="A576" s="60"/>
      <c r="B576" s="60"/>
      <c r="C576" s="60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>
      <c r="A577" s="60"/>
      <c r="B577" s="60"/>
      <c r="C577" s="60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>
      <c r="A578" s="60"/>
      <c r="B578" s="60"/>
      <c r="C578" s="60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>
      <c r="A579" s="60"/>
      <c r="B579" s="60"/>
      <c r="C579" s="60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>
      <c r="A580" s="60"/>
      <c r="B580" s="60"/>
      <c r="C580" s="60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>
      <c r="A581" s="60"/>
      <c r="B581" s="60"/>
      <c r="C581" s="60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>
      <c r="A582" s="60"/>
      <c r="B582" s="60"/>
      <c r="C582" s="60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>
      <c r="A583" s="60"/>
      <c r="B583" s="60"/>
      <c r="C583" s="60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>
      <c r="A584" s="60"/>
      <c r="B584" s="60"/>
      <c r="C584" s="60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>
      <c r="A585" s="60"/>
      <c r="B585" s="60"/>
      <c r="C585" s="60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>
      <c r="A586" s="60"/>
      <c r="B586" s="60"/>
      <c r="C586" s="60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>
      <c r="A587" s="60"/>
      <c r="B587" s="60"/>
      <c r="C587" s="60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>
      <c r="A588" s="60"/>
      <c r="B588" s="60"/>
      <c r="C588" s="60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>
      <c r="A589" s="60"/>
      <c r="B589" s="60"/>
      <c r="C589" s="60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>
      <c r="A590" s="60"/>
      <c r="B590" s="60"/>
      <c r="C590" s="60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>
      <c r="A591" s="60"/>
      <c r="B591" s="60"/>
      <c r="C591" s="60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>
      <c r="A592" s="60"/>
      <c r="B592" s="60"/>
      <c r="C592" s="60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>
      <c r="A593" s="60"/>
      <c r="B593" s="60"/>
      <c r="C593" s="60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>
      <c r="A594" s="60"/>
      <c r="B594" s="60"/>
      <c r="C594" s="60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>
      <c r="A595" s="60"/>
      <c r="B595" s="60"/>
      <c r="C595" s="60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>
      <c r="A596" s="60"/>
      <c r="B596" s="60"/>
      <c r="C596" s="60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>
      <c r="A597" s="60"/>
      <c r="B597" s="60"/>
      <c r="C597" s="60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>
      <c r="A598" s="60"/>
      <c r="B598" s="60"/>
      <c r="C598" s="60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>
      <c r="A599" s="60"/>
      <c r="B599" s="60"/>
      <c r="C599" s="60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>
      <c r="A600" s="60"/>
      <c r="B600" s="60"/>
      <c r="C600" s="60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>
      <c r="A601" s="60"/>
      <c r="B601" s="60"/>
      <c r="C601" s="60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>
      <c r="A602" s="60"/>
      <c r="B602" s="60"/>
      <c r="C602" s="60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>
      <c r="A603" s="60"/>
      <c r="B603" s="60"/>
      <c r="C603" s="60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>
      <c r="A604" s="60"/>
      <c r="B604" s="60"/>
      <c r="C604" s="60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>
      <c r="A605" s="60"/>
      <c r="B605" s="60"/>
      <c r="C605" s="60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>
      <c r="A606" s="60"/>
      <c r="B606" s="60"/>
      <c r="C606" s="60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>
      <c r="A607" s="60"/>
      <c r="B607" s="60"/>
      <c r="C607" s="60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>
      <c r="A608" s="60"/>
      <c r="B608" s="60"/>
      <c r="C608" s="60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>
      <c r="A609" s="60"/>
      <c r="B609" s="60"/>
      <c r="C609" s="60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>
      <c r="A610" s="60"/>
      <c r="B610" s="60"/>
      <c r="C610" s="60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>
      <c r="A611" s="60"/>
      <c r="B611" s="60"/>
      <c r="C611" s="60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>
      <c r="A612" s="60"/>
      <c r="B612" s="60"/>
      <c r="C612" s="60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>
      <c r="A613" s="60"/>
      <c r="B613" s="60"/>
      <c r="C613" s="60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>
      <c r="A614" s="60"/>
      <c r="B614" s="60"/>
      <c r="C614" s="60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>
      <c r="A615" s="60"/>
      <c r="B615" s="60"/>
      <c r="C615" s="60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>
      <c r="A616" s="60"/>
      <c r="B616" s="60"/>
      <c r="C616" s="60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>
      <c r="A617" s="60"/>
      <c r="B617" s="60"/>
      <c r="C617" s="60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>
      <c r="A618" s="60"/>
      <c r="B618" s="60"/>
      <c r="C618" s="60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>
      <c r="A619" s="60"/>
      <c r="B619" s="60"/>
      <c r="C619" s="60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>
      <c r="A620" s="60"/>
      <c r="B620" s="60"/>
      <c r="C620" s="60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>
      <c r="A621" s="60"/>
      <c r="B621" s="60"/>
      <c r="C621" s="60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>
      <c r="A622" s="60"/>
      <c r="B622" s="60"/>
      <c r="C622" s="60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>
      <c r="A623" s="60"/>
      <c r="B623" s="60"/>
      <c r="C623" s="60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>
      <c r="A624" s="60"/>
      <c r="B624" s="60"/>
      <c r="C624" s="60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>
      <c r="A625" s="60"/>
      <c r="B625" s="60"/>
      <c r="C625" s="60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>
      <c r="A626" s="60"/>
      <c r="B626" s="60"/>
      <c r="C626" s="60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>
      <c r="A627" s="60"/>
      <c r="B627" s="60"/>
      <c r="C627" s="60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>
      <c r="A628" s="60"/>
      <c r="B628" s="60"/>
      <c r="C628" s="60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>
      <c r="A629" s="60"/>
      <c r="B629" s="60"/>
      <c r="C629" s="60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>
      <c r="A630" s="60"/>
      <c r="B630" s="60"/>
      <c r="C630" s="60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>
      <c r="A631" s="60"/>
      <c r="B631" s="60"/>
      <c r="C631" s="60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>
      <c r="A632" s="60"/>
      <c r="B632" s="60"/>
      <c r="C632" s="60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>
      <c r="A633" s="60"/>
      <c r="B633" s="60"/>
      <c r="C633" s="60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>
      <c r="A634" s="60"/>
      <c r="B634" s="60"/>
      <c r="C634" s="60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>
      <c r="A635" s="60"/>
      <c r="B635" s="60"/>
      <c r="C635" s="60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>
      <c r="A636" s="60"/>
      <c r="B636" s="60"/>
      <c r="C636" s="60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>
      <c r="A637" s="60"/>
      <c r="B637" s="60"/>
      <c r="C637" s="60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>
      <c r="A638" s="60"/>
      <c r="B638" s="60"/>
      <c r="C638" s="60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>
      <c r="A639" s="60"/>
      <c r="B639" s="60"/>
      <c r="C639" s="60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>
      <c r="A640" s="60"/>
      <c r="B640" s="60"/>
      <c r="C640" s="60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>
      <c r="A641" s="60"/>
      <c r="B641" s="60"/>
      <c r="C641" s="60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>
      <c r="A642" s="60"/>
      <c r="B642" s="60"/>
      <c r="C642" s="60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>
      <c r="A643" s="60"/>
      <c r="B643" s="60"/>
      <c r="C643" s="60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>
      <c r="A644" s="60"/>
      <c r="B644" s="60"/>
      <c r="C644" s="60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>
      <c r="A645" s="60"/>
      <c r="B645" s="60"/>
      <c r="C645" s="60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>
      <c r="A646" s="60"/>
      <c r="B646" s="60"/>
      <c r="C646" s="60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>
      <c r="A647" s="60"/>
      <c r="B647" s="60"/>
      <c r="C647" s="60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>
      <c r="A648" s="60"/>
      <c r="B648" s="60"/>
      <c r="C648" s="60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>
      <c r="A649" s="60"/>
      <c r="B649" s="60"/>
      <c r="C649" s="60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>
      <c r="A650" s="60"/>
      <c r="B650" s="60"/>
      <c r="C650" s="60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>
      <c r="A651" s="60"/>
      <c r="B651" s="60"/>
      <c r="C651" s="60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>
      <c r="A652" s="60"/>
      <c r="B652" s="60"/>
      <c r="C652" s="60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>
      <c r="A653" s="60"/>
      <c r="B653" s="60"/>
      <c r="C653" s="60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>
      <c r="A654" s="60"/>
      <c r="B654" s="60"/>
      <c r="C654" s="60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>
      <c r="A655" s="60"/>
      <c r="B655" s="60"/>
      <c r="C655" s="60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>
      <c r="A656" s="60"/>
      <c r="B656" s="60"/>
      <c r="C656" s="60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>
      <c r="A657" s="60"/>
      <c r="B657" s="60"/>
      <c r="C657" s="60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>
      <c r="A658" s="60"/>
      <c r="B658" s="60"/>
      <c r="C658" s="60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>
      <c r="A659" s="60"/>
      <c r="B659" s="60"/>
      <c r="C659" s="60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>
      <c r="A660" s="60"/>
      <c r="B660" s="60"/>
      <c r="C660" s="60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>
      <c r="A661" s="60"/>
      <c r="B661" s="60"/>
      <c r="C661" s="60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>
      <c r="A662" s="60"/>
      <c r="B662" s="60"/>
      <c r="C662" s="60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>
      <c r="A663" s="60"/>
      <c r="B663" s="60"/>
      <c r="C663" s="60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>
      <c r="A664" s="60"/>
      <c r="B664" s="60"/>
      <c r="C664" s="60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>
      <c r="A665" s="60"/>
      <c r="B665" s="60"/>
      <c r="C665" s="60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>
      <c r="A666" s="60"/>
      <c r="B666" s="60"/>
      <c r="C666" s="60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>
      <c r="A667" s="60"/>
      <c r="B667" s="60"/>
      <c r="C667" s="60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>
      <c r="A668" s="60"/>
      <c r="B668" s="60"/>
      <c r="C668" s="60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>
      <c r="A669" s="60"/>
      <c r="B669" s="60"/>
      <c r="C669" s="60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>
      <c r="A670" s="60"/>
      <c r="B670" s="60"/>
      <c r="C670" s="60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>
      <c r="A671" s="60"/>
      <c r="B671" s="60"/>
      <c r="C671" s="60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>
      <c r="A672" s="60"/>
      <c r="B672" s="60"/>
      <c r="C672" s="60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>
      <c r="A673" s="60"/>
      <c r="B673" s="60"/>
      <c r="C673" s="60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>
      <c r="A674" s="60"/>
      <c r="B674" s="60"/>
      <c r="C674" s="60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>
      <c r="A675" s="60"/>
      <c r="B675" s="60"/>
      <c r="C675" s="60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>
      <c r="A676" s="60"/>
      <c r="B676" s="60"/>
      <c r="C676" s="60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>
      <c r="A677" s="60"/>
      <c r="B677" s="60"/>
      <c r="C677" s="60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>
      <c r="A678" s="60"/>
      <c r="B678" s="60"/>
      <c r="C678" s="60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>
      <c r="A679" s="60"/>
      <c r="B679" s="60"/>
      <c r="C679" s="60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>
      <c r="A680" s="60"/>
      <c r="B680" s="60"/>
      <c r="C680" s="60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>
      <c r="A681" s="60"/>
      <c r="B681" s="60"/>
      <c r="C681" s="60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>
      <c r="A682" s="60"/>
      <c r="B682" s="60"/>
      <c r="C682" s="60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>
      <c r="A683" s="60"/>
      <c r="B683" s="60"/>
      <c r="C683" s="60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>
      <c r="A684" s="60"/>
      <c r="B684" s="60"/>
      <c r="C684" s="60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>
      <c r="A685" s="60"/>
      <c r="B685" s="60"/>
      <c r="C685" s="60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>
      <c r="A686" s="60"/>
      <c r="B686" s="60"/>
      <c r="C686" s="60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>
      <c r="A687" s="60"/>
      <c r="B687" s="60"/>
      <c r="C687" s="60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>
      <c r="A688" s="60"/>
      <c r="B688" s="60"/>
      <c r="C688" s="60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>
      <c r="A689" s="60"/>
      <c r="B689" s="60"/>
      <c r="C689" s="60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>
      <c r="A690" s="60"/>
      <c r="B690" s="60"/>
      <c r="C690" s="60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>
      <c r="A691" s="60"/>
      <c r="B691" s="60"/>
      <c r="C691" s="60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>
      <c r="A692" s="60"/>
      <c r="B692" s="60"/>
      <c r="C692" s="60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>
      <c r="A693" s="60"/>
      <c r="B693" s="60"/>
      <c r="C693" s="60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>
      <c r="A694" s="60"/>
      <c r="B694" s="60"/>
      <c r="C694" s="60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>
      <c r="A695" s="60"/>
      <c r="B695" s="60"/>
      <c r="C695" s="60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>
      <c r="A696" s="60"/>
      <c r="B696" s="60"/>
      <c r="C696" s="60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>
      <c r="A697" s="60"/>
      <c r="B697" s="60"/>
      <c r="C697" s="60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>
      <c r="A698" s="60"/>
      <c r="B698" s="60"/>
      <c r="C698" s="60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>
      <c r="A699" s="60"/>
      <c r="B699" s="60"/>
      <c r="C699" s="60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>
      <c r="A700" s="60"/>
      <c r="B700" s="60"/>
      <c r="C700" s="60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>
      <c r="A701" s="60"/>
      <c r="B701" s="60"/>
      <c r="C701" s="60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>
      <c r="A702" s="60"/>
      <c r="B702" s="60"/>
      <c r="C702" s="60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>
      <c r="A703" s="60"/>
      <c r="B703" s="60"/>
      <c r="C703" s="60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>
      <c r="A704" s="60"/>
      <c r="B704" s="60"/>
      <c r="C704" s="60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>
      <c r="A705" s="60"/>
      <c r="B705" s="60"/>
      <c r="C705" s="60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>
      <c r="A706" s="60"/>
      <c r="B706" s="60"/>
      <c r="C706" s="60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>
      <c r="A707" s="60"/>
      <c r="B707" s="60"/>
      <c r="C707" s="60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>
      <c r="A708" s="60"/>
      <c r="B708" s="60"/>
      <c r="C708" s="60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>
      <c r="A709" s="60"/>
      <c r="B709" s="60"/>
      <c r="C709" s="60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>
      <c r="A710" s="60"/>
      <c r="B710" s="60"/>
      <c r="C710" s="60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>
      <c r="A711" s="60"/>
      <c r="B711" s="60"/>
      <c r="C711" s="60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>
      <c r="A712" s="60"/>
      <c r="B712" s="60"/>
      <c r="C712" s="60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>
      <c r="A713" s="60"/>
      <c r="B713" s="60"/>
      <c r="C713" s="60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>
      <c r="A714" s="60"/>
      <c r="B714" s="60"/>
      <c r="C714" s="60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>
      <c r="A715" s="60"/>
      <c r="B715" s="60"/>
      <c r="C715" s="60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>
      <c r="A716" s="60"/>
      <c r="B716" s="60"/>
      <c r="C716" s="60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>
      <c r="A717" s="60"/>
      <c r="B717" s="60"/>
      <c r="C717" s="60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>
      <c r="A718" s="60"/>
      <c r="B718" s="60"/>
      <c r="C718" s="60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>
      <c r="A719" s="60"/>
      <c r="B719" s="60"/>
      <c r="C719" s="60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>
      <c r="A720" s="60"/>
      <c r="B720" s="60"/>
      <c r="C720" s="60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>
      <c r="A721" s="60"/>
      <c r="B721" s="60"/>
      <c r="C721" s="60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>
      <c r="A722" s="60"/>
      <c r="B722" s="60"/>
      <c r="C722" s="60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>
      <c r="A723" s="60"/>
      <c r="B723" s="60"/>
      <c r="C723" s="60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>
      <c r="A724" s="60"/>
      <c r="B724" s="60"/>
      <c r="C724" s="60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>
      <c r="A725" s="60"/>
      <c r="B725" s="60"/>
      <c r="C725" s="60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>
      <c r="A726" s="60"/>
      <c r="B726" s="60"/>
      <c r="C726" s="60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>
      <c r="A727" s="60"/>
      <c r="B727" s="60"/>
      <c r="C727" s="60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>
      <c r="A728" s="60"/>
      <c r="B728" s="60"/>
      <c r="C728" s="60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>
      <c r="A729" s="60"/>
      <c r="B729" s="60"/>
      <c r="C729" s="60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>
      <c r="A730" s="60"/>
      <c r="B730" s="60"/>
      <c r="C730" s="60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>
      <c r="A731" s="60"/>
      <c r="B731" s="60"/>
      <c r="C731" s="60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>
      <c r="A732" s="60"/>
      <c r="B732" s="60"/>
      <c r="C732" s="60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>
      <c r="A733" s="60"/>
      <c r="B733" s="60"/>
      <c r="C733" s="60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>
      <c r="A734" s="60"/>
      <c r="B734" s="60"/>
      <c r="C734" s="60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>
      <c r="A735" s="60"/>
      <c r="B735" s="60"/>
      <c r="C735" s="60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>
      <c r="A736" s="60"/>
      <c r="B736" s="60"/>
      <c r="C736" s="60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>
      <c r="A737" s="60"/>
      <c r="B737" s="60"/>
      <c r="C737" s="60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>
      <c r="A738" s="60"/>
      <c r="B738" s="60"/>
      <c r="C738" s="60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>
      <c r="A739" s="60"/>
      <c r="B739" s="60"/>
      <c r="C739" s="60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>
      <c r="A740" s="60"/>
      <c r="B740" s="60"/>
      <c r="C740" s="60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>
      <c r="A741" s="60"/>
      <c r="B741" s="60"/>
      <c r="C741" s="60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>
      <c r="A742" s="60"/>
      <c r="B742" s="60"/>
      <c r="C742" s="60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>
      <c r="A743" s="60"/>
      <c r="B743" s="60"/>
      <c r="C743" s="60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>
      <c r="A744" s="60"/>
      <c r="B744" s="60"/>
      <c r="C744" s="60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>
      <c r="A745" s="60"/>
      <c r="B745" s="60"/>
      <c r="C745" s="60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>
      <c r="A746" s="60"/>
      <c r="B746" s="60"/>
      <c r="C746" s="60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>
      <c r="A747" s="60"/>
      <c r="B747" s="60"/>
      <c r="C747" s="60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>
      <c r="A748" s="60"/>
      <c r="B748" s="60"/>
      <c r="C748" s="60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>
      <c r="A749" s="60"/>
      <c r="B749" s="60"/>
      <c r="C749" s="60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>
      <c r="A750" s="60"/>
      <c r="B750" s="60"/>
      <c r="C750" s="60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>
      <c r="A751" s="60"/>
      <c r="B751" s="60"/>
      <c r="C751" s="60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>
      <c r="A752" s="60"/>
      <c r="B752" s="60"/>
      <c r="C752" s="60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>
      <c r="A753" s="60"/>
      <c r="B753" s="60"/>
      <c r="C753" s="60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>
      <c r="A754" s="60"/>
      <c r="B754" s="60"/>
      <c r="C754" s="60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>
      <c r="A755" s="60"/>
      <c r="B755" s="60"/>
      <c r="C755" s="60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>
      <c r="A756" s="60"/>
      <c r="B756" s="60"/>
      <c r="C756" s="60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>
      <c r="A757" s="60"/>
      <c r="B757" s="60"/>
      <c r="C757" s="60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>
      <c r="A758" s="60"/>
      <c r="B758" s="60"/>
      <c r="C758" s="60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>
      <c r="A759" s="60"/>
      <c r="B759" s="60"/>
      <c r="C759" s="60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>
      <c r="A760" s="60"/>
      <c r="B760" s="60"/>
      <c r="C760" s="60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>
      <c r="A761" s="60"/>
      <c r="B761" s="60"/>
      <c r="C761" s="60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>
      <c r="A762" s="60"/>
      <c r="B762" s="60"/>
      <c r="C762" s="60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>
      <c r="A763" s="60"/>
      <c r="B763" s="60"/>
      <c r="C763" s="60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>
      <c r="A764" s="60"/>
      <c r="B764" s="60"/>
      <c r="C764" s="60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>
      <c r="A765" s="60"/>
      <c r="B765" s="60"/>
      <c r="C765" s="60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>
      <c r="A766" s="60"/>
      <c r="B766" s="60"/>
      <c r="C766" s="60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>
      <c r="A767" s="60"/>
      <c r="B767" s="60"/>
      <c r="C767" s="60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>
      <c r="A768" s="60"/>
      <c r="B768" s="60"/>
      <c r="C768" s="60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>
      <c r="A769" s="60"/>
      <c r="B769" s="60"/>
      <c r="C769" s="60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>
      <c r="A770" s="60"/>
      <c r="B770" s="60"/>
      <c r="C770" s="60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>
      <c r="A771" s="60"/>
      <c r="B771" s="60"/>
      <c r="C771" s="60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>
      <c r="A772" s="60"/>
      <c r="B772" s="60"/>
      <c r="C772" s="60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>
      <c r="A773" s="60"/>
      <c r="B773" s="60"/>
      <c r="C773" s="60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>
      <c r="A774" s="60"/>
      <c r="B774" s="60"/>
      <c r="C774" s="60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>
      <c r="A775" s="60"/>
      <c r="B775" s="60"/>
      <c r="C775" s="60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>
      <c r="A776" s="60"/>
      <c r="B776" s="60"/>
      <c r="C776" s="60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>
      <c r="A777" s="60"/>
      <c r="B777" s="60"/>
      <c r="C777" s="60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>
      <c r="A778" s="60"/>
      <c r="B778" s="60"/>
      <c r="C778" s="60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>
      <c r="A779" s="60"/>
      <c r="B779" s="60"/>
      <c r="C779" s="60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>
      <c r="A780" s="60"/>
      <c r="B780" s="60"/>
      <c r="C780" s="60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>
      <c r="A781" s="60"/>
      <c r="B781" s="60"/>
      <c r="C781" s="60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>
      <c r="A782" s="60"/>
      <c r="B782" s="60"/>
      <c r="C782" s="60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>
      <c r="A783" s="60"/>
      <c r="B783" s="60"/>
      <c r="C783" s="60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>
      <c r="A784" s="60"/>
      <c r="B784" s="60"/>
      <c r="C784" s="60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>
      <c r="A785" s="60"/>
      <c r="B785" s="60"/>
      <c r="C785" s="60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>
      <c r="A786" s="60"/>
      <c r="B786" s="60"/>
      <c r="C786" s="60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>
      <c r="A787" s="60"/>
      <c r="B787" s="60"/>
      <c r="C787" s="60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>
      <c r="A788" s="60"/>
      <c r="B788" s="60"/>
      <c r="C788" s="60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>
      <c r="A789" s="60"/>
      <c r="B789" s="60"/>
      <c r="C789" s="60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>
      <c r="A790" s="60"/>
      <c r="B790" s="60"/>
      <c r="C790" s="60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>
      <c r="A791" s="60"/>
      <c r="B791" s="60"/>
      <c r="C791" s="60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>
      <c r="A792" s="60"/>
      <c r="B792" s="60"/>
      <c r="C792" s="60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>
      <c r="A793" s="60"/>
      <c r="B793" s="60"/>
      <c r="C793" s="60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>
      <c r="A794" s="60"/>
      <c r="B794" s="60"/>
      <c r="C794" s="60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>
      <c r="A795" s="60"/>
      <c r="B795" s="60"/>
      <c r="C795" s="60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>
      <c r="A796" s="60"/>
      <c r="B796" s="60"/>
      <c r="C796" s="60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>
      <c r="A797" s="60"/>
      <c r="B797" s="60"/>
      <c r="C797" s="60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>
      <c r="A798" s="60"/>
      <c r="B798" s="60"/>
      <c r="C798" s="60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>
      <c r="A799" s="60"/>
      <c r="B799" s="60"/>
      <c r="C799" s="60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>
      <c r="A800" s="60"/>
      <c r="B800" s="60"/>
      <c r="C800" s="60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>
      <c r="A801" s="60"/>
      <c r="B801" s="60"/>
      <c r="C801" s="60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>
      <c r="A802" s="60"/>
      <c r="B802" s="60"/>
      <c r="C802" s="60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>
      <c r="A803" s="60"/>
      <c r="B803" s="60"/>
      <c r="C803" s="60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>
      <c r="A804" s="60"/>
      <c r="B804" s="60"/>
      <c r="C804" s="60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>
      <c r="A805" s="60"/>
      <c r="B805" s="60"/>
      <c r="C805" s="60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>
      <c r="A806" s="60"/>
      <c r="B806" s="60"/>
      <c r="C806" s="60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>
      <c r="A807" s="60"/>
      <c r="B807" s="60"/>
      <c r="C807" s="60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>
      <c r="A808" s="60"/>
      <c r="B808" s="60"/>
      <c r="C808" s="60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>
      <c r="A809" s="60"/>
      <c r="B809" s="60"/>
      <c r="C809" s="60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>
      <c r="A810" s="60"/>
      <c r="B810" s="60"/>
      <c r="C810" s="60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>
      <c r="A811" s="60"/>
      <c r="B811" s="60"/>
      <c r="C811" s="60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>
      <c r="A812" s="60"/>
      <c r="B812" s="60"/>
      <c r="C812" s="60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>
      <c r="A813" s="60"/>
      <c r="B813" s="60"/>
      <c r="C813" s="60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>
      <c r="A814" s="60"/>
      <c r="B814" s="60"/>
      <c r="C814" s="60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>
      <c r="A815" s="60"/>
      <c r="B815" s="60"/>
      <c r="C815" s="60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>
      <c r="A816" s="60"/>
      <c r="B816" s="60"/>
      <c r="C816" s="60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>
      <c r="A817" s="60"/>
      <c r="B817" s="60"/>
      <c r="C817" s="60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>
      <c r="A818" s="60"/>
      <c r="B818" s="60"/>
      <c r="C818" s="60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>
      <c r="A819" s="60"/>
      <c r="B819" s="60"/>
      <c r="C819" s="60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>
      <c r="A820" s="60"/>
      <c r="B820" s="60"/>
      <c r="C820" s="60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>
      <c r="A821" s="60"/>
      <c r="B821" s="60"/>
      <c r="C821" s="60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>
      <c r="A822" s="60"/>
      <c r="B822" s="60"/>
      <c r="C822" s="60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>
      <c r="A823" s="60"/>
      <c r="B823" s="60"/>
      <c r="C823" s="60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>
      <c r="A824" s="60"/>
      <c r="B824" s="60"/>
      <c r="C824" s="60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>
      <c r="A825" s="60"/>
      <c r="B825" s="60"/>
      <c r="C825" s="60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>
      <c r="A826" s="60"/>
      <c r="B826" s="60"/>
      <c r="C826" s="60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>
      <c r="A827" s="60"/>
      <c r="B827" s="60"/>
      <c r="C827" s="60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>
      <c r="A828" s="60"/>
      <c r="B828" s="60"/>
      <c r="C828" s="60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>
      <c r="A829" s="60"/>
      <c r="B829" s="60"/>
      <c r="C829" s="60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>
      <c r="A830" s="60"/>
      <c r="B830" s="60"/>
      <c r="C830" s="60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>
      <c r="A831" s="60"/>
      <c r="B831" s="60"/>
      <c r="C831" s="60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>
      <c r="A832" s="60"/>
      <c r="B832" s="60"/>
      <c r="C832" s="60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>
      <c r="A833" s="60"/>
      <c r="B833" s="60"/>
      <c r="C833" s="60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>
      <c r="A834" s="60"/>
      <c r="B834" s="60"/>
      <c r="C834" s="60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>
      <c r="A835" s="60"/>
      <c r="B835" s="60"/>
      <c r="C835" s="60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>
      <c r="A836" s="60"/>
      <c r="B836" s="60"/>
      <c r="C836" s="60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>
      <c r="A837" s="60"/>
      <c r="B837" s="60"/>
      <c r="C837" s="60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>
      <c r="A838" s="60"/>
      <c r="B838" s="60"/>
      <c r="C838" s="60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>
      <c r="A839" s="60"/>
      <c r="B839" s="60"/>
      <c r="C839" s="60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>
      <c r="A840" s="60"/>
      <c r="B840" s="60"/>
      <c r="C840" s="60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>
      <c r="A841" s="60"/>
      <c r="B841" s="60"/>
      <c r="C841" s="60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>
      <c r="A842" s="60"/>
      <c r="B842" s="60"/>
      <c r="C842" s="60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>
      <c r="A843" s="60"/>
      <c r="B843" s="60"/>
      <c r="C843" s="60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>
      <c r="A844" s="60"/>
      <c r="B844" s="60"/>
      <c r="C844" s="60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>
      <c r="A845" s="60"/>
      <c r="B845" s="60"/>
      <c r="C845" s="60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>
      <c r="A846" s="60"/>
      <c r="B846" s="60"/>
      <c r="C846" s="60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>
      <c r="A847" s="60"/>
      <c r="B847" s="60"/>
      <c r="C847" s="60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>
      <c r="A848" s="60"/>
      <c r="B848" s="60"/>
      <c r="C848" s="60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>
      <c r="A849" s="60"/>
      <c r="B849" s="60"/>
      <c r="C849" s="60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>
      <c r="A850" s="60"/>
      <c r="B850" s="60"/>
      <c r="C850" s="60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>
      <c r="A851" s="60"/>
      <c r="B851" s="60"/>
      <c r="C851" s="60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>
      <c r="A852" s="60"/>
      <c r="B852" s="60"/>
      <c r="C852" s="60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>
      <c r="A853" s="60"/>
      <c r="B853" s="60"/>
      <c r="C853" s="60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>
      <c r="A854" s="60"/>
      <c r="B854" s="60"/>
      <c r="C854" s="60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>
      <c r="A855" s="60"/>
      <c r="B855" s="60"/>
      <c r="C855" s="60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>
      <c r="A856" s="60"/>
      <c r="B856" s="60"/>
      <c r="C856" s="60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>
      <c r="A857" s="60"/>
      <c r="B857" s="60"/>
      <c r="C857" s="60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>
      <c r="A858" s="60"/>
      <c r="B858" s="60"/>
      <c r="C858" s="60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>
      <c r="A859" s="60"/>
      <c r="B859" s="60"/>
      <c r="C859" s="60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>
      <c r="A860" s="60"/>
      <c r="B860" s="60"/>
      <c r="C860" s="60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>
      <c r="A861" s="60"/>
      <c r="B861" s="60"/>
      <c r="C861" s="60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>
      <c r="A862" s="60"/>
      <c r="B862" s="60"/>
      <c r="C862" s="60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>
      <c r="A863" s="60"/>
      <c r="B863" s="60"/>
      <c r="C863" s="60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>
      <c r="A864" s="60"/>
      <c r="B864" s="60"/>
      <c r="C864" s="60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>
      <c r="A865" s="60"/>
      <c r="B865" s="60"/>
      <c r="C865" s="60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>
      <c r="A866" s="60"/>
      <c r="B866" s="60"/>
      <c r="C866" s="60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>
      <c r="A867" s="60"/>
      <c r="B867" s="60"/>
      <c r="C867" s="60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>
      <c r="A868" s="60"/>
      <c r="B868" s="60"/>
      <c r="C868" s="60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>
      <c r="A869" s="60"/>
      <c r="B869" s="60"/>
      <c r="C869" s="60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>
      <c r="A870" s="60"/>
      <c r="B870" s="60"/>
      <c r="C870" s="60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>
      <c r="A871" s="60"/>
      <c r="B871" s="60"/>
      <c r="C871" s="60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>
      <c r="A872" s="60"/>
      <c r="B872" s="60"/>
      <c r="C872" s="60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>
      <c r="A873" s="60"/>
      <c r="B873" s="60"/>
      <c r="C873" s="60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>
      <c r="A874" s="60"/>
      <c r="B874" s="60"/>
      <c r="C874" s="60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>
      <c r="A875" s="60"/>
      <c r="B875" s="60"/>
      <c r="C875" s="60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>
      <c r="A876" s="60"/>
      <c r="B876" s="60"/>
      <c r="C876" s="60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>
      <c r="A877" s="60"/>
      <c r="B877" s="60"/>
      <c r="C877" s="60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>
      <c r="A878" s="60"/>
      <c r="B878" s="60"/>
      <c r="C878" s="60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>
      <c r="A879" s="60"/>
      <c r="B879" s="60"/>
      <c r="C879" s="60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>
      <c r="A880" s="60"/>
      <c r="B880" s="60"/>
      <c r="C880" s="60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>
      <c r="A881" s="60"/>
      <c r="B881" s="60"/>
      <c r="C881" s="60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>
      <c r="A882" s="60"/>
      <c r="B882" s="60"/>
      <c r="C882" s="60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>
      <c r="A883" s="60"/>
      <c r="B883" s="60"/>
      <c r="C883" s="60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>
      <c r="A884" s="60"/>
      <c r="B884" s="60"/>
      <c r="C884" s="60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>
      <c r="A885" s="60"/>
      <c r="B885" s="60"/>
      <c r="C885" s="60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>
      <c r="A886" s="60"/>
      <c r="B886" s="60"/>
      <c r="C886" s="60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>
      <c r="A887" s="60"/>
      <c r="B887" s="60"/>
      <c r="C887" s="60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>
      <c r="A888" s="60"/>
      <c r="B888" s="60"/>
      <c r="C888" s="60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>
      <c r="A889" s="60"/>
      <c r="B889" s="60"/>
      <c r="C889" s="60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>
      <c r="A890" s="60"/>
      <c r="B890" s="60"/>
      <c r="C890" s="60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>
      <c r="A891" s="60"/>
      <c r="B891" s="60"/>
      <c r="C891" s="60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>
      <c r="A892" s="60"/>
      <c r="B892" s="60"/>
      <c r="C892" s="60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>
      <c r="A893" s="60"/>
      <c r="B893" s="60"/>
      <c r="C893" s="60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>
      <c r="A894" s="60"/>
      <c r="B894" s="60"/>
      <c r="C894" s="60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>
      <c r="A895" s="60"/>
      <c r="B895" s="60"/>
      <c r="C895" s="60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>
      <c r="A896" s="60"/>
      <c r="B896" s="60"/>
      <c r="C896" s="60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>
      <c r="A897" s="60"/>
      <c r="B897" s="60"/>
      <c r="C897" s="60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>
      <c r="A898" s="60"/>
      <c r="B898" s="60"/>
      <c r="C898" s="60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>
      <c r="A899" s="60"/>
      <c r="B899" s="60"/>
      <c r="C899" s="60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>
      <c r="A900" s="60"/>
      <c r="B900" s="60"/>
      <c r="C900" s="60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>
      <c r="A901" s="60"/>
      <c r="B901" s="60"/>
      <c r="C901" s="60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>
      <c r="A902" s="60"/>
      <c r="B902" s="60"/>
      <c r="C902" s="60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>
      <c r="A903" s="60"/>
      <c r="B903" s="60"/>
      <c r="C903" s="60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>
      <c r="A904" s="60"/>
      <c r="B904" s="60"/>
      <c r="C904" s="60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>
      <c r="A905" s="60"/>
      <c r="B905" s="60"/>
      <c r="C905" s="60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>
      <c r="A906" s="60"/>
      <c r="B906" s="60"/>
      <c r="C906" s="60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>
      <c r="A907" s="60"/>
      <c r="B907" s="60"/>
      <c r="C907" s="60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>
      <c r="A908" s="60"/>
      <c r="B908" s="60"/>
      <c r="C908" s="60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>
      <c r="A909" s="60"/>
      <c r="B909" s="60"/>
      <c r="C909" s="60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>
      <c r="A910" s="60"/>
      <c r="B910" s="60"/>
      <c r="C910" s="60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>
      <c r="A911" s="60"/>
      <c r="B911" s="60"/>
      <c r="C911" s="60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>
      <c r="A912" s="60"/>
      <c r="B912" s="60"/>
      <c r="C912" s="60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>
      <c r="A913" s="60"/>
      <c r="B913" s="60"/>
      <c r="C913" s="60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>
      <c r="A914" s="60"/>
      <c r="B914" s="60"/>
      <c r="C914" s="60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>
      <c r="A915" s="60"/>
      <c r="B915" s="60"/>
      <c r="C915" s="60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>
      <c r="A916" s="60"/>
      <c r="B916" s="60"/>
      <c r="C916" s="60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>
      <c r="A917" s="60"/>
      <c r="B917" s="60"/>
      <c r="C917" s="60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>
      <c r="A918" s="60"/>
      <c r="B918" s="60"/>
      <c r="C918" s="60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>
      <c r="A919" s="60"/>
      <c r="B919" s="60"/>
      <c r="C919" s="60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>
      <c r="A920" s="60"/>
      <c r="B920" s="60"/>
      <c r="C920" s="60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>
      <c r="A921" s="60"/>
      <c r="B921" s="60"/>
      <c r="C921" s="60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>
      <c r="A922" s="60"/>
      <c r="B922" s="60"/>
      <c r="C922" s="60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>
      <c r="A923" s="60"/>
      <c r="B923" s="60"/>
      <c r="C923" s="60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>
      <c r="A924" s="60"/>
      <c r="B924" s="60"/>
      <c r="C924" s="60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>
      <c r="A925" s="60"/>
      <c r="B925" s="60"/>
      <c r="C925" s="60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>
      <c r="A926" s="60"/>
      <c r="B926" s="60"/>
      <c r="C926" s="60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>
      <c r="A927" s="60"/>
      <c r="B927" s="60"/>
      <c r="C927" s="60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>
      <c r="A928" s="60"/>
      <c r="B928" s="60"/>
      <c r="C928" s="60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>
      <c r="A929" s="60"/>
      <c r="B929" s="60"/>
      <c r="C929" s="60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>
      <c r="A930" s="60"/>
      <c r="B930" s="60"/>
      <c r="C930" s="60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>
      <c r="A931" s="60"/>
      <c r="B931" s="60"/>
      <c r="C931" s="60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>
      <c r="A932" s="60"/>
      <c r="B932" s="60"/>
      <c r="C932" s="60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>
      <c r="A933" s="60"/>
      <c r="B933" s="60"/>
      <c r="C933" s="60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>
      <c r="A934" s="60"/>
      <c r="B934" s="60"/>
      <c r="C934" s="60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>
      <c r="A935" s="60"/>
      <c r="B935" s="60"/>
      <c r="C935" s="60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>
      <c r="A936" s="60"/>
      <c r="B936" s="60"/>
      <c r="C936" s="60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>
      <c r="A937" s="60"/>
      <c r="B937" s="60"/>
      <c r="C937" s="60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>
      <c r="A938" s="60"/>
      <c r="B938" s="60"/>
      <c r="C938" s="60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>
      <c r="A939" s="60"/>
      <c r="B939" s="60"/>
      <c r="C939" s="60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>
      <c r="A940" s="60"/>
      <c r="B940" s="60"/>
      <c r="C940" s="60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>
      <c r="A941" s="60"/>
      <c r="B941" s="60"/>
      <c r="C941" s="60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>
      <c r="A942" s="60"/>
      <c r="B942" s="60"/>
      <c r="C942" s="60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>
      <c r="A943" s="60"/>
      <c r="B943" s="60"/>
      <c r="C943" s="60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>
      <c r="A944" s="60"/>
      <c r="B944" s="60"/>
      <c r="C944" s="60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>
      <c r="A945" s="60"/>
      <c r="B945" s="60"/>
      <c r="C945" s="60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>
      <c r="A946" s="60"/>
      <c r="B946" s="60"/>
      <c r="C946" s="60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>
      <c r="A947" s="60"/>
      <c r="B947" s="60"/>
      <c r="C947" s="60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>
      <c r="A948" s="60"/>
      <c r="B948" s="60"/>
      <c r="C948" s="60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>
      <c r="A949" s="60"/>
      <c r="B949" s="60"/>
      <c r="C949" s="60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>
      <c r="A950" s="60"/>
      <c r="B950" s="60"/>
      <c r="C950" s="60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>
      <c r="A951" s="60"/>
      <c r="B951" s="60"/>
      <c r="C951" s="60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>
      <c r="A952" s="60"/>
      <c r="B952" s="60"/>
      <c r="C952" s="60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>
      <c r="A953" s="60"/>
      <c r="B953" s="60"/>
      <c r="C953" s="60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>
      <c r="A954" s="60"/>
      <c r="B954" s="60"/>
      <c r="C954" s="60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>
      <c r="A955" s="60"/>
      <c r="B955" s="60"/>
      <c r="C955" s="60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>
      <c r="A956" s="60"/>
      <c r="B956" s="60"/>
      <c r="C956" s="60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>
      <c r="A957" s="60"/>
      <c r="B957" s="60"/>
      <c r="C957" s="60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>
      <c r="A958" s="60"/>
      <c r="B958" s="60"/>
      <c r="C958" s="60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>
      <c r="A959" s="60"/>
      <c r="B959" s="60"/>
      <c r="C959" s="60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>
      <c r="A960" s="60"/>
      <c r="B960" s="60"/>
      <c r="C960" s="60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>
      <c r="A961" s="60"/>
      <c r="B961" s="60"/>
      <c r="C961" s="60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>
      <c r="A962" s="60"/>
      <c r="B962" s="60"/>
      <c r="C962" s="60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>
      <c r="A963" s="60"/>
      <c r="B963" s="60"/>
      <c r="C963" s="60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>
      <c r="A964" s="60"/>
      <c r="B964" s="60"/>
      <c r="C964" s="60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>
      <c r="A965" s="60"/>
      <c r="B965" s="60"/>
      <c r="C965" s="60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>
      <c r="A966" s="60"/>
      <c r="B966" s="60"/>
      <c r="C966" s="60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>
      <c r="A967" s="60"/>
      <c r="B967" s="60"/>
      <c r="C967" s="60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>
      <c r="A968" s="60"/>
      <c r="B968" s="60"/>
      <c r="C968" s="60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>
      <c r="A969" s="60"/>
      <c r="B969" s="60"/>
      <c r="C969" s="60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>
      <c r="A970" s="60"/>
      <c r="B970" s="60"/>
      <c r="C970" s="60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>
      <c r="A971" s="60"/>
      <c r="B971" s="60"/>
      <c r="C971" s="60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>
      <c r="A972" s="60"/>
      <c r="B972" s="60"/>
      <c r="C972" s="60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>
      <c r="A973" s="60"/>
      <c r="B973" s="60"/>
      <c r="C973" s="60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>
      <c r="A974" s="60"/>
      <c r="B974" s="60"/>
      <c r="C974" s="60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>
      <c r="A975" s="60"/>
      <c r="B975" s="60"/>
      <c r="C975" s="60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>
      <c r="A976" s="60"/>
      <c r="B976" s="60"/>
      <c r="C976" s="60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>
      <c r="A977" s="60"/>
      <c r="B977" s="60"/>
      <c r="C977" s="60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>
      <c r="A978" s="60"/>
      <c r="B978" s="60"/>
      <c r="C978" s="60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>
      <c r="A979" s="60"/>
      <c r="B979" s="60"/>
      <c r="C979" s="60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>
      <c r="A980" s="60"/>
      <c r="B980" s="60"/>
      <c r="C980" s="60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>
      <c r="A981" s="60"/>
      <c r="B981" s="60"/>
      <c r="C981" s="60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>
      <c r="A982" s="60"/>
      <c r="B982" s="60"/>
      <c r="C982" s="60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>
      <c r="A983" s="60"/>
      <c r="B983" s="60"/>
      <c r="C983" s="60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>
      <c r="A984" s="60"/>
      <c r="B984" s="60"/>
      <c r="C984" s="60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>
      <c r="A985" s="60"/>
      <c r="B985" s="60"/>
      <c r="C985" s="60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>
      <c r="A986" s="60"/>
      <c r="B986" s="60"/>
      <c r="C986" s="60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>
      <c r="A987" s="60"/>
      <c r="B987" s="60"/>
      <c r="C987" s="60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>
      <c r="A988" s="60"/>
      <c r="B988" s="60"/>
      <c r="C988" s="60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>
      <c r="A989" s="60"/>
      <c r="B989" s="60"/>
      <c r="C989" s="60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>
      <c r="A990" s="60"/>
      <c r="B990" s="60"/>
      <c r="C990" s="60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>
      <c r="A991" s="60"/>
      <c r="B991" s="60"/>
      <c r="C991" s="60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>
      <c r="A992" s="60"/>
      <c r="B992" s="60"/>
      <c r="C992" s="60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>
      <c r="A993" s="60"/>
      <c r="B993" s="60"/>
      <c r="C993" s="60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>
      <c r="A994" s="60"/>
      <c r="B994" s="60"/>
      <c r="C994" s="60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>
      <c r="A995" s="60"/>
      <c r="B995" s="60"/>
      <c r="C995" s="60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>
      <c r="A996" s="60"/>
      <c r="B996" s="60"/>
      <c r="C996" s="60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>
      <c r="A997" s="60"/>
      <c r="B997" s="60"/>
      <c r="C997" s="60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>
      <c r="A998" s="60"/>
      <c r="B998" s="60"/>
      <c r="C998" s="60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>
      <c r="A999" s="60"/>
      <c r="B999" s="60"/>
      <c r="C999" s="60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>
      <c r="A1000" s="60"/>
      <c r="B1000" s="60"/>
      <c r="C1000" s="60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dataValidations>
    <dataValidation type="list" allowBlank="1" showErrorMessage="1" sqref="F2:F48">
      <formula1>"Muthu,Viswa"</formula1>
    </dataValidation>
  </dataValidations>
  <hyperlinks>
    <hyperlink r:id="rId1" location="/apps/profile/company/354902606?profileId=354902606" ref="E2"/>
    <hyperlink r:id="rId2" location="/apps/profile/company/354902606?profileId=354902606" ref="E5"/>
    <hyperlink r:id="rId3" location="/apps/profile/company/354902606?profileId=354902606" ref="E6"/>
    <hyperlink r:id="rId4" ref="C13"/>
    <hyperlink r:id="rId5" ref="C22"/>
    <hyperlink r:id="rId6" ref="C38"/>
  </hyperlinks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9.75"/>
    <col customWidth="1" min="3" max="3" width="51.5"/>
    <col customWidth="1" min="4" max="4" width="25.13"/>
  </cols>
  <sheetData>
    <row r="1">
      <c r="A1" s="1" t="s">
        <v>2</v>
      </c>
      <c r="B1" s="1" t="s">
        <v>1</v>
      </c>
      <c r="C1" s="1" t="s">
        <v>0</v>
      </c>
      <c r="D1" s="1" t="s">
        <v>3</v>
      </c>
      <c r="E1" s="1" t="s">
        <v>2219</v>
      </c>
      <c r="F1" s="1" t="s">
        <v>269</v>
      </c>
      <c r="G1" s="1" t="s">
        <v>5</v>
      </c>
      <c r="H1" s="45" t="s">
        <v>8</v>
      </c>
    </row>
    <row r="2">
      <c r="A2" s="80" t="s">
        <v>3693</v>
      </c>
      <c r="B2" s="81" t="s">
        <v>3694</v>
      </c>
      <c r="C2" s="80" t="s">
        <v>3695</v>
      </c>
      <c r="D2" s="75" t="s">
        <v>3696</v>
      </c>
      <c r="E2" s="66" t="s">
        <v>3697</v>
      </c>
      <c r="F2" s="43"/>
      <c r="G2" s="72"/>
    </row>
    <row r="3">
      <c r="A3" s="80" t="s">
        <v>3698</v>
      </c>
      <c r="B3" s="83" t="s">
        <v>3699</v>
      </c>
      <c r="C3" s="80" t="s">
        <v>3700</v>
      </c>
      <c r="D3" s="75" t="s">
        <v>3701</v>
      </c>
      <c r="E3" s="66" t="s">
        <v>3702</v>
      </c>
      <c r="F3" s="66">
        <v>8.0462691E9</v>
      </c>
      <c r="G3" s="72"/>
    </row>
    <row r="4">
      <c r="A4" s="80" t="s">
        <v>3703</v>
      </c>
      <c r="B4" s="82" t="s">
        <v>3704</v>
      </c>
      <c r="C4" s="80" t="s">
        <v>3705</v>
      </c>
      <c r="D4" s="75" t="s">
        <v>3706</v>
      </c>
      <c r="E4" s="66" t="s">
        <v>3707</v>
      </c>
      <c r="F4" s="66">
        <v>8.046827999E9</v>
      </c>
      <c r="G4" s="72"/>
    </row>
    <row r="5">
      <c r="A5" s="80" t="s">
        <v>3708</v>
      </c>
      <c r="B5" s="82" t="s">
        <v>3709</v>
      </c>
      <c r="C5" s="80" t="s">
        <v>3710</v>
      </c>
      <c r="D5" s="75" t="s">
        <v>3711</v>
      </c>
      <c r="E5" s="66" t="s">
        <v>3712</v>
      </c>
      <c r="F5" s="66">
        <v>8.028520261E9</v>
      </c>
      <c r="G5" s="72"/>
    </row>
    <row r="6">
      <c r="A6" s="80" t="s">
        <v>3713</v>
      </c>
      <c r="B6" s="82" t="s">
        <v>3714</v>
      </c>
      <c r="C6" s="80" t="s">
        <v>3715</v>
      </c>
      <c r="D6" s="75" t="s">
        <v>3716</v>
      </c>
      <c r="E6" s="66" t="s">
        <v>3717</v>
      </c>
      <c r="F6" s="66" t="s">
        <v>3718</v>
      </c>
      <c r="G6" s="72"/>
    </row>
    <row r="7">
      <c r="A7" s="80" t="s">
        <v>3719</v>
      </c>
      <c r="B7" s="81" t="s">
        <v>3720</v>
      </c>
      <c r="C7" s="85" t="s">
        <v>3721</v>
      </c>
      <c r="D7" s="75" t="s">
        <v>3722</v>
      </c>
      <c r="E7" s="66" t="s">
        <v>3723</v>
      </c>
      <c r="F7" s="66">
        <v>4.466511E9</v>
      </c>
      <c r="G7" s="72"/>
    </row>
    <row r="8">
      <c r="A8" s="80" t="s">
        <v>3724</v>
      </c>
      <c r="B8" s="81" t="s">
        <v>3725</v>
      </c>
      <c r="C8" s="80" t="s">
        <v>3726</v>
      </c>
      <c r="D8" s="75" t="s">
        <v>3727</v>
      </c>
      <c r="E8" s="66" t="s">
        <v>3728</v>
      </c>
      <c r="F8" s="43"/>
      <c r="G8" s="72"/>
    </row>
    <row r="9">
      <c r="A9" s="80" t="s">
        <v>3729</v>
      </c>
      <c r="B9" s="81" t="s">
        <v>3730</v>
      </c>
      <c r="C9" s="80" t="s">
        <v>3700</v>
      </c>
      <c r="D9" s="21"/>
      <c r="E9" s="66" t="s">
        <v>3731</v>
      </c>
      <c r="F9" s="66" t="s">
        <v>3732</v>
      </c>
      <c r="G9" s="72"/>
    </row>
    <row r="10">
      <c r="A10" s="80" t="s">
        <v>3733</v>
      </c>
      <c r="B10" s="83" t="s">
        <v>3734</v>
      </c>
      <c r="C10" s="75" t="s">
        <v>3735</v>
      </c>
      <c r="D10" s="21"/>
      <c r="E10" s="66">
        <v>8.046827999E9</v>
      </c>
      <c r="F10" s="66" t="s">
        <v>3736</v>
      </c>
      <c r="G10" s="72"/>
    </row>
    <row r="11">
      <c r="A11" s="80" t="s">
        <v>3737</v>
      </c>
      <c r="B11" s="81" t="s">
        <v>3738</v>
      </c>
      <c r="C11" s="80" t="s">
        <v>3739</v>
      </c>
      <c r="D11" s="75" t="s">
        <v>3740</v>
      </c>
      <c r="E11" s="66" t="s">
        <v>3741</v>
      </c>
      <c r="F11" s="43"/>
      <c r="G11" s="72"/>
    </row>
    <row r="12">
      <c r="A12" s="80" t="s">
        <v>3742</v>
      </c>
      <c r="B12" s="81" t="s">
        <v>3743</v>
      </c>
      <c r="C12" s="80" t="s">
        <v>3744</v>
      </c>
      <c r="D12" s="75" t="s">
        <v>3745</v>
      </c>
      <c r="E12" s="66" t="s">
        <v>3746</v>
      </c>
      <c r="F12" s="43"/>
      <c r="G12" s="72"/>
    </row>
    <row r="13">
      <c r="A13" s="80" t="s">
        <v>3747</v>
      </c>
      <c r="B13" s="81" t="s">
        <v>3748</v>
      </c>
      <c r="C13" s="80" t="s">
        <v>3749</v>
      </c>
      <c r="D13" s="75" t="s">
        <v>3750</v>
      </c>
      <c r="E13" s="66" t="s">
        <v>3751</v>
      </c>
      <c r="F13" s="43"/>
      <c r="G13" s="72"/>
    </row>
    <row r="14">
      <c r="A14" s="80" t="s">
        <v>3752</v>
      </c>
      <c r="B14" s="81" t="s">
        <v>3753</v>
      </c>
      <c r="C14" s="80" t="s">
        <v>3754</v>
      </c>
      <c r="D14" s="75" t="s">
        <v>3755</v>
      </c>
      <c r="E14" s="66" t="s">
        <v>3756</v>
      </c>
      <c r="F14" s="43"/>
      <c r="G14" s="72"/>
    </row>
    <row r="15">
      <c r="A15" s="80" t="s">
        <v>3757</v>
      </c>
      <c r="B15" s="81" t="s">
        <v>3758</v>
      </c>
      <c r="C15" s="80" t="s">
        <v>3759</v>
      </c>
      <c r="D15" s="75" t="s">
        <v>3760</v>
      </c>
      <c r="E15" s="66" t="s">
        <v>3761</v>
      </c>
      <c r="F15" s="43"/>
      <c r="G15" s="72"/>
    </row>
    <row r="16">
      <c r="A16" s="80" t="s">
        <v>3762</v>
      </c>
      <c r="B16" s="81" t="s">
        <v>3763</v>
      </c>
      <c r="C16" s="80" t="s">
        <v>3764</v>
      </c>
      <c r="D16" s="21"/>
      <c r="E16" s="66" t="s">
        <v>3765</v>
      </c>
      <c r="F16" s="43"/>
      <c r="G16" s="72"/>
    </row>
    <row r="17">
      <c r="A17" s="80" t="s">
        <v>3766</v>
      </c>
      <c r="B17" s="81" t="s">
        <v>3767</v>
      </c>
      <c r="C17" s="80" t="s">
        <v>3768</v>
      </c>
      <c r="D17" s="75" t="s">
        <v>3769</v>
      </c>
      <c r="E17" s="66" t="s">
        <v>3770</v>
      </c>
      <c r="F17" s="43"/>
      <c r="G17" s="72"/>
    </row>
    <row r="18">
      <c r="A18" s="80" t="s">
        <v>3771</v>
      </c>
      <c r="B18" s="81" t="s">
        <v>3772</v>
      </c>
      <c r="C18" s="80" t="s">
        <v>3773</v>
      </c>
      <c r="D18" s="75" t="s">
        <v>3774</v>
      </c>
      <c r="E18" s="66" t="s">
        <v>3775</v>
      </c>
      <c r="F18" s="43"/>
      <c r="G18" s="72"/>
    </row>
    <row r="19">
      <c r="A19" s="80" t="s">
        <v>3776</v>
      </c>
      <c r="B19" s="81" t="s">
        <v>3777</v>
      </c>
      <c r="C19" s="80" t="s">
        <v>3778</v>
      </c>
      <c r="D19" s="75" t="s">
        <v>3779</v>
      </c>
      <c r="E19" s="66" t="s">
        <v>3780</v>
      </c>
      <c r="F19" s="43"/>
      <c r="G19" s="72"/>
    </row>
    <row r="20">
      <c r="A20" s="80" t="s">
        <v>3781</v>
      </c>
      <c r="B20" s="81" t="s">
        <v>3782</v>
      </c>
      <c r="C20" s="80" t="s">
        <v>3783</v>
      </c>
      <c r="D20" s="75" t="s">
        <v>3784</v>
      </c>
      <c r="E20" s="66" t="s">
        <v>3785</v>
      </c>
      <c r="F20" s="43"/>
      <c r="G20" s="72"/>
    </row>
    <row r="21">
      <c r="A21" s="80" t="s">
        <v>3786</v>
      </c>
      <c r="B21" s="75" t="s">
        <v>3787</v>
      </c>
      <c r="C21" s="85" t="s">
        <v>3788</v>
      </c>
      <c r="D21" s="75" t="s">
        <v>3789</v>
      </c>
      <c r="E21" s="66" t="s">
        <v>3790</v>
      </c>
      <c r="F21" s="43"/>
      <c r="G21" s="72"/>
    </row>
    <row r="22">
      <c r="A22" s="80" t="s">
        <v>3791</v>
      </c>
      <c r="B22" s="81" t="s">
        <v>3792</v>
      </c>
      <c r="C22" s="80" t="s">
        <v>3793</v>
      </c>
      <c r="D22" s="75" t="s">
        <v>3794</v>
      </c>
      <c r="E22" s="66" t="s">
        <v>3795</v>
      </c>
      <c r="F22" s="43"/>
      <c r="G22" s="72"/>
    </row>
    <row r="23">
      <c r="A23" s="80" t="s">
        <v>3796</v>
      </c>
      <c r="B23" s="81" t="s">
        <v>3797</v>
      </c>
      <c r="C23" s="85" t="s">
        <v>3798</v>
      </c>
      <c r="D23" s="21"/>
      <c r="E23" s="66">
        <v>9.288003024E9</v>
      </c>
      <c r="F23" s="43"/>
      <c r="G23" s="72"/>
    </row>
    <row r="24">
      <c r="A24" s="80" t="s">
        <v>3799</v>
      </c>
      <c r="B24" s="81" t="s">
        <v>3800</v>
      </c>
      <c r="C24" s="75" t="s">
        <v>3801</v>
      </c>
      <c r="D24" s="75" t="s">
        <v>3802</v>
      </c>
      <c r="E24" s="66" t="s">
        <v>3803</v>
      </c>
      <c r="F24" s="66">
        <v>8.022988331E9</v>
      </c>
      <c r="G24" s="72"/>
    </row>
    <row r="25">
      <c r="A25" s="80" t="s">
        <v>3804</v>
      </c>
      <c r="B25" s="75" t="s">
        <v>3805</v>
      </c>
      <c r="C25" s="75" t="s">
        <v>3806</v>
      </c>
      <c r="D25" s="75" t="s">
        <v>3807</v>
      </c>
      <c r="E25" s="66" t="s">
        <v>3808</v>
      </c>
      <c r="F25" s="66">
        <v>9.599290074E9</v>
      </c>
      <c r="G25" s="72"/>
    </row>
    <row r="26">
      <c r="A26" s="80" t="s">
        <v>3809</v>
      </c>
      <c r="B26" s="75" t="s">
        <v>3810</v>
      </c>
      <c r="C26" s="75" t="s">
        <v>3811</v>
      </c>
      <c r="D26" s="21"/>
      <c r="E26" s="66">
        <v>8.284981128E9</v>
      </c>
      <c r="F26" s="43"/>
      <c r="G26" s="72"/>
    </row>
    <row r="27">
      <c r="A27" s="75" t="s">
        <v>3812</v>
      </c>
      <c r="B27" s="75" t="s">
        <v>3813</v>
      </c>
      <c r="C27" s="75" t="s">
        <v>3814</v>
      </c>
      <c r="D27" s="75" t="s">
        <v>3815</v>
      </c>
      <c r="E27" s="66" t="s">
        <v>3816</v>
      </c>
      <c r="F27" s="66" t="s">
        <v>3817</v>
      </c>
      <c r="G27" s="72"/>
    </row>
    <row r="28">
      <c r="A28" s="80" t="s">
        <v>3818</v>
      </c>
      <c r="B28" s="75" t="s">
        <v>3819</v>
      </c>
      <c r="C28" s="75" t="s">
        <v>3820</v>
      </c>
      <c r="D28" s="75" t="s">
        <v>3821</v>
      </c>
      <c r="E28" s="66">
        <v>8.028520261E9</v>
      </c>
      <c r="F28" s="43"/>
      <c r="G28" s="72"/>
    </row>
    <row r="29">
      <c r="A29" s="80" t="s">
        <v>3822</v>
      </c>
      <c r="B29" s="81" t="s">
        <v>3823</v>
      </c>
      <c r="C29" s="80" t="s">
        <v>3824</v>
      </c>
      <c r="D29" s="75" t="s">
        <v>3825</v>
      </c>
      <c r="E29" s="66" t="s">
        <v>3826</v>
      </c>
      <c r="F29" s="43"/>
      <c r="G29" s="72"/>
    </row>
    <row r="30">
      <c r="A30" s="80" t="s">
        <v>3827</v>
      </c>
      <c r="B30" s="82" t="s">
        <v>3828</v>
      </c>
      <c r="C30" s="80" t="s">
        <v>3829</v>
      </c>
      <c r="D30" s="75" t="s">
        <v>3830</v>
      </c>
      <c r="E30" s="66" t="s">
        <v>3831</v>
      </c>
      <c r="F30" s="43"/>
      <c r="G30" s="72"/>
    </row>
    <row r="31">
      <c r="A31" s="80" t="s">
        <v>3832</v>
      </c>
      <c r="B31" s="85" t="s">
        <v>3833</v>
      </c>
      <c r="C31" s="85" t="s">
        <v>3801</v>
      </c>
      <c r="D31" s="75" t="s">
        <v>3834</v>
      </c>
      <c r="E31" s="66" t="s">
        <v>3835</v>
      </c>
      <c r="F31" s="43"/>
      <c r="G31" s="72"/>
    </row>
    <row r="32">
      <c r="A32" s="80" t="s">
        <v>3836</v>
      </c>
      <c r="B32" s="81" t="s">
        <v>3837</v>
      </c>
      <c r="C32" s="80" t="s">
        <v>3838</v>
      </c>
      <c r="D32" s="21"/>
      <c r="E32" s="66" t="s">
        <v>3839</v>
      </c>
      <c r="F32" s="43"/>
      <c r="G32" s="72"/>
    </row>
    <row r="33">
      <c r="A33" s="80" t="s">
        <v>3840</v>
      </c>
      <c r="B33" s="81" t="s">
        <v>3841</v>
      </c>
      <c r="C33" s="80" t="s">
        <v>3842</v>
      </c>
      <c r="D33" s="75" t="s">
        <v>3843</v>
      </c>
      <c r="E33" s="66" t="s">
        <v>3844</v>
      </c>
      <c r="F33" s="43"/>
      <c r="G33" s="72"/>
    </row>
    <row r="34">
      <c r="A34" s="80" t="s">
        <v>3845</v>
      </c>
      <c r="B34" s="81" t="s">
        <v>3846</v>
      </c>
      <c r="C34" s="80" t="s">
        <v>3847</v>
      </c>
      <c r="D34" s="75" t="s">
        <v>3848</v>
      </c>
      <c r="E34" s="66" t="s">
        <v>3849</v>
      </c>
      <c r="F34" s="43"/>
      <c r="G34" s="72"/>
    </row>
    <row r="35">
      <c r="A35" s="80" t="s">
        <v>3850</v>
      </c>
      <c r="B35" s="82" t="s">
        <v>3851</v>
      </c>
      <c r="C35" s="80" t="s">
        <v>3852</v>
      </c>
      <c r="D35" s="75" t="s">
        <v>3853</v>
      </c>
      <c r="E35" s="66">
        <v>9.925727373E9</v>
      </c>
      <c r="F35" s="43"/>
      <c r="G35" s="72"/>
    </row>
    <row r="36">
      <c r="A36" s="80" t="s">
        <v>3854</v>
      </c>
      <c r="B36" s="81" t="s">
        <v>3855</v>
      </c>
      <c r="C36" s="80" t="s">
        <v>3856</v>
      </c>
      <c r="D36" s="75" t="s">
        <v>3857</v>
      </c>
      <c r="E36" s="66" t="s">
        <v>3858</v>
      </c>
      <c r="F36" s="43"/>
      <c r="G36" s="72"/>
    </row>
    <row r="37">
      <c r="A37" s="80" t="s">
        <v>3859</v>
      </c>
      <c r="B37" s="81" t="s">
        <v>3860</v>
      </c>
      <c r="C37" s="80" t="s">
        <v>3861</v>
      </c>
      <c r="D37" s="75" t="s">
        <v>3862</v>
      </c>
      <c r="E37" s="66">
        <v>9.004033338E9</v>
      </c>
      <c r="F37" s="43"/>
      <c r="G37" s="72"/>
    </row>
    <row r="38">
      <c r="A38" s="80" t="s">
        <v>3863</v>
      </c>
      <c r="B38" s="81" t="s">
        <v>3864</v>
      </c>
      <c r="C38" s="80" t="s">
        <v>3847</v>
      </c>
      <c r="D38" s="75" t="s">
        <v>3865</v>
      </c>
      <c r="E38" s="66" t="s">
        <v>3866</v>
      </c>
      <c r="F38" s="43"/>
      <c r="G38" s="72"/>
    </row>
    <row r="39">
      <c r="A39" s="80" t="s">
        <v>3867</v>
      </c>
      <c r="B39" s="82" t="s">
        <v>3868</v>
      </c>
      <c r="C39" s="80" t="s">
        <v>3869</v>
      </c>
      <c r="D39" s="75" t="s">
        <v>3870</v>
      </c>
      <c r="E39" s="66" t="s">
        <v>3871</v>
      </c>
      <c r="F39" s="66">
        <v>9.920335957E9</v>
      </c>
      <c r="G39" s="72"/>
    </row>
    <row r="40">
      <c r="A40" s="80" t="s">
        <v>3872</v>
      </c>
      <c r="B40" s="81" t="s">
        <v>3873</v>
      </c>
      <c r="C40" s="85" t="s">
        <v>3332</v>
      </c>
      <c r="D40" s="75" t="s">
        <v>3874</v>
      </c>
      <c r="E40" s="66" t="s">
        <v>3875</v>
      </c>
      <c r="F40" s="43"/>
      <c r="G40" s="72"/>
    </row>
    <row r="41">
      <c r="A41" s="80" t="s">
        <v>3876</v>
      </c>
      <c r="B41" s="83" t="s">
        <v>3734</v>
      </c>
      <c r="C41" s="75" t="s">
        <v>3877</v>
      </c>
      <c r="D41" s="75" t="s">
        <v>3878</v>
      </c>
      <c r="E41" s="66">
        <v>8.046827999E9</v>
      </c>
      <c r="F41" s="43"/>
      <c r="G41" s="72"/>
    </row>
    <row r="42">
      <c r="A42" s="80" t="s">
        <v>3879</v>
      </c>
      <c r="B42" s="81" t="s">
        <v>3880</v>
      </c>
      <c r="C42" s="80" t="s">
        <v>3881</v>
      </c>
      <c r="D42" s="75" t="s">
        <v>3882</v>
      </c>
      <c r="E42" s="66" t="s">
        <v>3883</v>
      </c>
      <c r="F42" s="43"/>
      <c r="G42" s="72"/>
    </row>
    <row r="43">
      <c r="A43" s="80" t="s">
        <v>3884</v>
      </c>
      <c r="B43" s="82" t="s">
        <v>3885</v>
      </c>
      <c r="C43" s="80" t="s">
        <v>3886</v>
      </c>
      <c r="D43" s="75" t="s">
        <v>3887</v>
      </c>
      <c r="E43" s="66">
        <v>8.040044444E9</v>
      </c>
      <c r="F43" s="43"/>
      <c r="G43" s="72"/>
    </row>
    <row r="44">
      <c r="A44" s="75" t="s">
        <v>3888</v>
      </c>
      <c r="B44" s="85" t="s">
        <v>3889</v>
      </c>
      <c r="C44" s="85" t="s">
        <v>3890</v>
      </c>
      <c r="D44" s="75" t="s">
        <v>3891</v>
      </c>
      <c r="E44" s="66" t="s">
        <v>3892</v>
      </c>
      <c r="F44" s="43"/>
      <c r="G44" s="72"/>
    </row>
    <row r="45">
      <c r="A45" s="80" t="s">
        <v>3893</v>
      </c>
      <c r="B45" s="81" t="s">
        <v>3894</v>
      </c>
      <c r="C45" s="80" t="s">
        <v>3895</v>
      </c>
      <c r="D45" s="75" t="s">
        <v>3896</v>
      </c>
      <c r="E45" s="66" t="s">
        <v>3897</v>
      </c>
      <c r="F45" s="66" t="s">
        <v>3898</v>
      </c>
      <c r="G45" s="72"/>
    </row>
    <row r="46">
      <c r="A46" s="80" t="s">
        <v>3899</v>
      </c>
      <c r="B46" s="82" t="s">
        <v>3900</v>
      </c>
      <c r="C46" s="85" t="s">
        <v>3901</v>
      </c>
      <c r="D46" s="75" t="s">
        <v>3902</v>
      </c>
      <c r="E46" s="66" t="s">
        <v>3903</v>
      </c>
      <c r="F46" s="43"/>
      <c r="G46" s="72"/>
    </row>
    <row r="47">
      <c r="A47" s="80" t="s">
        <v>3904</v>
      </c>
      <c r="B47" s="81" t="s">
        <v>3905</v>
      </c>
      <c r="C47" s="75" t="s">
        <v>3332</v>
      </c>
      <c r="D47" s="75" t="s">
        <v>3906</v>
      </c>
      <c r="E47" s="66" t="s">
        <v>3907</v>
      </c>
      <c r="F47" s="43"/>
      <c r="G47" s="72"/>
    </row>
    <row r="48">
      <c r="A48" s="80" t="s">
        <v>3908</v>
      </c>
      <c r="B48" s="81" t="s">
        <v>3909</v>
      </c>
      <c r="C48" s="80" t="s">
        <v>3910</v>
      </c>
      <c r="D48" s="75" t="s">
        <v>3911</v>
      </c>
      <c r="E48" s="66" t="s">
        <v>3912</v>
      </c>
      <c r="F48" s="43"/>
      <c r="G48" s="72"/>
    </row>
    <row r="49">
      <c r="A49" s="80" t="s">
        <v>3913</v>
      </c>
      <c r="B49" s="81" t="s">
        <v>3914</v>
      </c>
      <c r="C49" s="80" t="s">
        <v>3847</v>
      </c>
      <c r="D49" s="75" t="s">
        <v>3915</v>
      </c>
      <c r="E49" s="66" t="s">
        <v>3916</v>
      </c>
      <c r="F49" s="43"/>
      <c r="G49" s="72"/>
    </row>
    <row r="50">
      <c r="A50" s="80" t="s">
        <v>3917</v>
      </c>
      <c r="B50" s="81" t="s">
        <v>3918</v>
      </c>
      <c r="C50" s="80" t="s">
        <v>3847</v>
      </c>
      <c r="D50" s="75" t="s">
        <v>3919</v>
      </c>
      <c r="E50" s="66" t="s">
        <v>3920</v>
      </c>
      <c r="F50" s="43"/>
      <c r="G50" s="72"/>
    </row>
    <row r="51">
      <c r="A51" s="80" t="s">
        <v>3921</v>
      </c>
      <c r="B51" s="81" t="s">
        <v>3922</v>
      </c>
      <c r="C51" s="80" t="s">
        <v>3923</v>
      </c>
      <c r="D51" s="75" t="s">
        <v>3924</v>
      </c>
      <c r="E51" s="66" t="s">
        <v>3925</v>
      </c>
      <c r="F51" s="66" t="s">
        <v>3926</v>
      </c>
      <c r="G51" s="72"/>
    </row>
    <row r="52">
      <c r="A52" s="80" t="s">
        <v>3927</v>
      </c>
      <c r="B52" s="81" t="s">
        <v>3928</v>
      </c>
      <c r="C52" s="80" t="s">
        <v>456</v>
      </c>
      <c r="D52" s="75" t="s">
        <v>3929</v>
      </c>
      <c r="E52" s="66" t="s">
        <v>3930</v>
      </c>
      <c r="F52" s="66">
        <v>8.005147456E9</v>
      </c>
      <c r="G52" s="72"/>
    </row>
    <row r="53">
      <c r="A53" s="80" t="s">
        <v>3931</v>
      </c>
      <c r="B53" s="80" t="s">
        <v>3932</v>
      </c>
      <c r="C53" s="80" t="s">
        <v>3847</v>
      </c>
      <c r="D53" s="75" t="s">
        <v>3933</v>
      </c>
      <c r="E53" s="66" t="s">
        <v>3934</v>
      </c>
      <c r="F53" s="43"/>
      <c r="G53" s="72"/>
    </row>
    <row r="54">
      <c r="A54" s="80" t="s">
        <v>3935</v>
      </c>
      <c r="B54" s="82" t="s">
        <v>3936</v>
      </c>
      <c r="C54" s="80" t="s">
        <v>456</v>
      </c>
      <c r="D54" s="75" t="s">
        <v>3937</v>
      </c>
      <c r="E54" s="66" t="s">
        <v>3938</v>
      </c>
      <c r="F54" s="43"/>
      <c r="G54" s="72"/>
    </row>
    <row r="55">
      <c r="A55" s="80" t="s">
        <v>3939</v>
      </c>
      <c r="B55" s="82" t="s">
        <v>3940</v>
      </c>
      <c r="C55" s="80" t="s">
        <v>3941</v>
      </c>
      <c r="D55" s="75" t="s">
        <v>3942</v>
      </c>
      <c r="E55" s="66" t="s">
        <v>3943</v>
      </c>
      <c r="F55" s="43"/>
      <c r="G55" s="72"/>
    </row>
    <row r="56">
      <c r="A56" s="80" t="s">
        <v>3944</v>
      </c>
      <c r="B56" s="82" t="s">
        <v>3945</v>
      </c>
      <c r="C56" s="80" t="s">
        <v>3946</v>
      </c>
      <c r="D56" s="21"/>
      <c r="E56" s="66">
        <v>8.999712025E9</v>
      </c>
      <c r="F56" s="43"/>
      <c r="G56" s="72"/>
    </row>
    <row r="57">
      <c r="A57" s="80" t="s">
        <v>3947</v>
      </c>
      <c r="B57" s="81" t="s">
        <v>3948</v>
      </c>
      <c r="C57" s="80" t="s">
        <v>3847</v>
      </c>
      <c r="D57" s="21"/>
      <c r="E57" s="66" t="s">
        <v>3949</v>
      </c>
      <c r="F57" s="43"/>
      <c r="G57" s="72"/>
    </row>
    <row r="58">
      <c r="A58" s="80" t="s">
        <v>3950</v>
      </c>
      <c r="B58" s="81" t="s">
        <v>3951</v>
      </c>
      <c r="C58" s="80" t="s">
        <v>3847</v>
      </c>
      <c r="D58" s="75" t="s">
        <v>3952</v>
      </c>
      <c r="E58" s="66" t="s">
        <v>3953</v>
      </c>
      <c r="F58" s="43"/>
      <c r="G58" s="72"/>
    </row>
    <row r="59">
      <c r="A59" s="80" t="s">
        <v>3954</v>
      </c>
      <c r="B59" s="81" t="s">
        <v>3955</v>
      </c>
      <c r="C59" s="80" t="s">
        <v>456</v>
      </c>
      <c r="D59" s="75" t="s">
        <v>3956</v>
      </c>
      <c r="E59" s="66" t="s">
        <v>3957</v>
      </c>
      <c r="F59" s="66">
        <v>8.061751E9</v>
      </c>
      <c r="G59" s="72"/>
    </row>
    <row r="60">
      <c r="A60" s="80" t="s">
        <v>3958</v>
      </c>
      <c r="B60" s="81" t="s">
        <v>3959</v>
      </c>
      <c r="C60" s="80" t="s">
        <v>3847</v>
      </c>
      <c r="D60" s="75" t="s">
        <v>3960</v>
      </c>
      <c r="E60" s="66" t="s">
        <v>3961</v>
      </c>
      <c r="F60" s="43"/>
      <c r="G60" s="72"/>
    </row>
    <row r="61">
      <c r="A61" s="80" t="s">
        <v>3962</v>
      </c>
      <c r="B61" s="82" t="s">
        <v>3963</v>
      </c>
      <c r="C61" s="80" t="s">
        <v>3847</v>
      </c>
      <c r="D61" s="75" t="s">
        <v>3964</v>
      </c>
      <c r="E61" s="66" t="s">
        <v>3965</v>
      </c>
      <c r="F61" s="43"/>
      <c r="G61" s="72"/>
    </row>
    <row r="62">
      <c r="A62" s="80" t="s">
        <v>3966</v>
      </c>
      <c r="B62" s="81" t="s">
        <v>3967</v>
      </c>
      <c r="C62" s="85" t="s">
        <v>3968</v>
      </c>
      <c r="D62" s="75" t="s">
        <v>3969</v>
      </c>
      <c r="E62" s="66" t="s">
        <v>3970</v>
      </c>
      <c r="F62" s="43"/>
      <c r="G62" s="72"/>
    </row>
    <row r="63">
      <c r="A63" s="80" t="s">
        <v>3971</v>
      </c>
      <c r="B63" s="81" t="s">
        <v>3972</v>
      </c>
      <c r="C63" s="80" t="s">
        <v>3847</v>
      </c>
      <c r="D63" s="75" t="s">
        <v>3973</v>
      </c>
      <c r="E63" s="66" t="s">
        <v>3974</v>
      </c>
      <c r="F63" s="43"/>
      <c r="G63" s="72"/>
    </row>
    <row r="64">
      <c r="A64" s="80" t="s">
        <v>3975</v>
      </c>
      <c r="B64" s="81" t="s">
        <v>3976</v>
      </c>
      <c r="C64" s="85" t="s">
        <v>3901</v>
      </c>
      <c r="D64" s="75" t="s">
        <v>3977</v>
      </c>
      <c r="E64" s="66" t="s">
        <v>3978</v>
      </c>
      <c r="F64" s="43"/>
      <c r="G64" s="72"/>
    </row>
    <row r="65">
      <c r="A65" s="80" t="s">
        <v>3979</v>
      </c>
      <c r="B65" s="81" t="s">
        <v>3980</v>
      </c>
      <c r="C65" s="75" t="s">
        <v>3890</v>
      </c>
      <c r="D65" s="75" t="s">
        <v>3981</v>
      </c>
      <c r="E65" s="66" t="s">
        <v>3982</v>
      </c>
      <c r="F65" s="43"/>
      <c r="G65" s="72"/>
    </row>
    <row r="66">
      <c r="A66" s="80" t="s">
        <v>3983</v>
      </c>
      <c r="B66" s="81" t="s">
        <v>3984</v>
      </c>
      <c r="C66" s="75" t="s">
        <v>3332</v>
      </c>
      <c r="D66" s="75" t="s">
        <v>3985</v>
      </c>
      <c r="E66" s="66" t="s">
        <v>3986</v>
      </c>
      <c r="F66" s="43"/>
      <c r="G66" s="72"/>
    </row>
    <row r="67">
      <c r="A67" s="80" t="s">
        <v>3987</v>
      </c>
      <c r="B67" s="81" t="s">
        <v>3988</v>
      </c>
      <c r="C67" s="75" t="s">
        <v>3989</v>
      </c>
      <c r="D67" s="75" t="s">
        <v>3990</v>
      </c>
      <c r="E67" s="66" t="s">
        <v>3991</v>
      </c>
      <c r="F67" s="43"/>
      <c r="G67" s="72"/>
    </row>
    <row r="68">
      <c r="A68" s="80" t="s">
        <v>3992</v>
      </c>
      <c r="B68" s="81" t="s">
        <v>3993</v>
      </c>
      <c r="C68" s="80" t="s">
        <v>3994</v>
      </c>
      <c r="D68" s="75" t="s">
        <v>3995</v>
      </c>
      <c r="E68" s="66" t="s">
        <v>3996</v>
      </c>
      <c r="F68" s="43"/>
      <c r="G68" s="72"/>
    </row>
    <row r="69">
      <c r="A69" s="80" t="s">
        <v>3997</v>
      </c>
      <c r="B69" s="82" t="s">
        <v>3998</v>
      </c>
      <c r="C69" s="85" t="s">
        <v>3999</v>
      </c>
      <c r="D69" s="75" t="s">
        <v>4000</v>
      </c>
      <c r="E69" s="66" t="s">
        <v>4001</v>
      </c>
      <c r="F69" s="43"/>
      <c r="G69" s="72"/>
    </row>
    <row r="70">
      <c r="A70" s="80" t="s">
        <v>4002</v>
      </c>
      <c r="B70" s="82" t="s">
        <v>4003</v>
      </c>
      <c r="C70" s="75" t="s">
        <v>4004</v>
      </c>
      <c r="D70" s="75" t="s">
        <v>4005</v>
      </c>
      <c r="E70" s="66" t="s">
        <v>4006</v>
      </c>
      <c r="F70" s="43"/>
      <c r="G70" s="72"/>
    </row>
    <row r="71">
      <c r="A71" s="80" t="s">
        <v>4007</v>
      </c>
      <c r="B71" s="81" t="s">
        <v>4008</v>
      </c>
      <c r="C71" s="80" t="s">
        <v>4009</v>
      </c>
      <c r="D71" s="75" t="s">
        <v>4010</v>
      </c>
      <c r="E71" s="66" t="s">
        <v>4011</v>
      </c>
      <c r="F71" s="43"/>
      <c r="G71" s="72"/>
    </row>
    <row r="72">
      <c r="A72" s="80" t="s">
        <v>4012</v>
      </c>
      <c r="B72" s="81" t="s">
        <v>4013</v>
      </c>
      <c r="C72" s="80" t="s">
        <v>3847</v>
      </c>
      <c r="D72" s="75" t="s">
        <v>4014</v>
      </c>
      <c r="E72" s="66" t="s">
        <v>4015</v>
      </c>
      <c r="F72" s="66" t="s">
        <v>4016</v>
      </c>
      <c r="G72" s="72"/>
    </row>
    <row r="73">
      <c r="A73" s="80" t="s">
        <v>4017</v>
      </c>
      <c r="B73" s="81" t="s">
        <v>4018</v>
      </c>
      <c r="C73" s="85" t="s">
        <v>4019</v>
      </c>
      <c r="D73" s="75" t="s">
        <v>4020</v>
      </c>
      <c r="E73" s="66" t="s">
        <v>4021</v>
      </c>
      <c r="F73" s="43"/>
      <c r="G73" s="72"/>
    </row>
    <row r="74">
      <c r="A74" s="75" t="s">
        <v>4022</v>
      </c>
      <c r="B74" s="81" t="s">
        <v>4023</v>
      </c>
      <c r="C74" s="75" t="s">
        <v>3901</v>
      </c>
      <c r="D74" s="75" t="s">
        <v>4024</v>
      </c>
      <c r="E74" s="66" t="s">
        <v>4025</v>
      </c>
      <c r="F74" s="43"/>
      <c r="G74" s="72"/>
    </row>
    <row r="75">
      <c r="A75" s="75" t="s">
        <v>4026</v>
      </c>
      <c r="B75" s="82" t="s">
        <v>4027</v>
      </c>
      <c r="C75" s="75" t="s">
        <v>3901</v>
      </c>
      <c r="D75" s="75" t="s">
        <v>4028</v>
      </c>
      <c r="E75" s="66" t="s">
        <v>4029</v>
      </c>
      <c r="F75" s="66" t="s">
        <v>4030</v>
      </c>
      <c r="G75" s="72"/>
    </row>
    <row r="76">
      <c r="A76" s="80" t="s">
        <v>4031</v>
      </c>
      <c r="B76" s="81" t="s">
        <v>4032</v>
      </c>
      <c r="C76" s="80" t="s">
        <v>4033</v>
      </c>
      <c r="D76" s="75" t="s">
        <v>4034</v>
      </c>
      <c r="E76" s="66" t="s">
        <v>4035</v>
      </c>
      <c r="F76" s="43"/>
      <c r="G76" s="72"/>
    </row>
    <row r="77">
      <c r="A77" s="80" t="s">
        <v>4036</v>
      </c>
      <c r="B77" s="75" t="s">
        <v>4037</v>
      </c>
      <c r="C77" s="85" t="s">
        <v>3890</v>
      </c>
      <c r="D77" s="75" t="s">
        <v>4038</v>
      </c>
      <c r="E77" s="66" t="s">
        <v>4039</v>
      </c>
      <c r="F77" s="43"/>
      <c r="G77" s="72"/>
    </row>
    <row r="78">
      <c r="A78" s="80" t="s">
        <v>4040</v>
      </c>
      <c r="B78" s="81" t="s">
        <v>4041</v>
      </c>
      <c r="C78" s="80" t="s">
        <v>3847</v>
      </c>
      <c r="D78" s="75" t="s">
        <v>4042</v>
      </c>
      <c r="E78" s="66" t="s">
        <v>4043</v>
      </c>
      <c r="F78" s="43"/>
      <c r="G78" s="72"/>
    </row>
    <row r="79">
      <c r="A79" s="80" t="s">
        <v>4044</v>
      </c>
      <c r="B79" s="81" t="s">
        <v>4045</v>
      </c>
      <c r="C79" s="80" t="s">
        <v>4046</v>
      </c>
      <c r="D79" s="75" t="s">
        <v>4047</v>
      </c>
      <c r="E79" s="66" t="s">
        <v>4048</v>
      </c>
      <c r="F79" s="43"/>
      <c r="G79" s="72"/>
    </row>
    <row r="80">
      <c r="A80" s="80" t="s">
        <v>4049</v>
      </c>
      <c r="B80" s="82" t="s">
        <v>4050</v>
      </c>
      <c r="C80" s="80" t="s">
        <v>3847</v>
      </c>
      <c r="D80" s="75" t="s">
        <v>4051</v>
      </c>
      <c r="E80" s="43"/>
      <c r="F80" s="66" t="s">
        <v>4052</v>
      </c>
      <c r="G80" s="72"/>
    </row>
    <row r="81">
      <c r="A81" s="80" t="s">
        <v>4053</v>
      </c>
      <c r="B81" s="82" t="s">
        <v>4054</v>
      </c>
      <c r="C81" s="80" t="s">
        <v>4055</v>
      </c>
      <c r="D81" s="75" t="s">
        <v>4056</v>
      </c>
      <c r="E81" s="66" t="s">
        <v>4057</v>
      </c>
      <c r="F81" s="43"/>
      <c r="G81" s="72"/>
    </row>
    <row r="82">
      <c r="A82" s="80" t="s">
        <v>4058</v>
      </c>
      <c r="B82" s="81" t="s">
        <v>4059</v>
      </c>
      <c r="C82" s="80" t="s">
        <v>4060</v>
      </c>
      <c r="D82" s="21"/>
      <c r="E82" s="66">
        <v>9.737828088E9</v>
      </c>
      <c r="F82" s="43"/>
      <c r="G82" s="72"/>
    </row>
    <row r="83">
      <c r="A83" s="80" t="s">
        <v>4061</v>
      </c>
      <c r="B83" s="81" t="s">
        <v>4062</v>
      </c>
      <c r="C83" s="80" t="s">
        <v>3881</v>
      </c>
      <c r="D83" s="75" t="s">
        <v>4063</v>
      </c>
      <c r="E83" s="66" t="s">
        <v>4064</v>
      </c>
      <c r="F83" s="43"/>
      <c r="G83" s="72"/>
    </row>
    <row r="84">
      <c r="A84" s="80" t="s">
        <v>4065</v>
      </c>
      <c r="B84" s="81" t="s">
        <v>4066</v>
      </c>
      <c r="C84" s="80" t="s">
        <v>3847</v>
      </c>
      <c r="D84" s="75" t="s">
        <v>4067</v>
      </c>
      <c r="E84" s="66" t="s">
        <v>4068</v>
      </c>
      <c r="F84" s="66">
        <v>8.041548E9</v>
      </c>
      <c r="G84" s="72"/>
    </row>
    <row r="85">
      <c r="A85" s="80" t="s">
        <v>4069</v>
      </c>
      <c r="B85" s="81" t="s">
        <v>4070</v>
      </c>
      <c r="C85" s="80" t="s">
        <v>456</v>
      </c>
      <c r="D85" s="75" t="s">
        <v>4071</v>
      </c>
      <c r="E85" s="66" t="s">
        <v>4072</v>
      </c>
      <c r="F85" s="43"/>
      <c r="G85" s="72"/>
    </row>
    <row r="86">
      <c r="A86" s="80" t="s">
        <v>4073</v>
      </c>
      <c r="B86" s="82" t="s">
        <v>4074</v>
      </c>
      <c r="C86" s="80" t="s">
        <v>3847</v>
      </c>
      <c r="D86" s="75" t="s">
        <v>4075</v>
      </c>
      <c r="E86" s="66" t="s">
        <v>4076</v>
      </c>
      <c r="F86" s="43"/>
      <c r="G86" s="72"/>
    </row>
    <row r="87">
      <c r="A87" s="80" t="s">
        <v>4077</v>
      </c>
      <c r="B87" s="82" t="s">
        <v>4078</v>
      </c>
      <c r="C87" s="85" t="s">
        <v>4079</v>
      </c>
      <c r="D87" s="75" t="s">
        <v>4080</v>
      </c>
      <c r="E87" s="66" t="s">
        <v>4081</v>
      </c>
      <c r="F87" s="43"/>
      <c r="G87" s="72"/>
    </row>
    <row r="88">
      <c r="A88" s="80" t="s">
        <v>4082</v>
      </c>
      <c r="B88" s="81" t="s">
        <v>4083</v>
      </c>
      <c r="C88" s="75" t="s">
        <v>4084</v>
      </c>
      <c r="D88" s="75" t="s">
        <v>4085</v>
      </c>
      <c r="E88" s="66" t="s">
        <v>4086</v>
      </c>
      <c r="F88" s="66">
        <v>9.02154054E9</v>
      </c>
      <c r="G88" s="72"/>
    </row>
    <row r="89">
      <c r="A89" s="80" t="s">
        <v>4087</v>
      </c>
      <c r="B89" s="81" t="s">
        <v>4088</v>
      </c>
      <c r="C89" s="80" t="s">
        <v>4089</v>
      </c>
      <c r="D89" s="75" t="s">
        <v>4090</v>
      </c>
      <c r="E89" s="66" t="s">
        <v>4091</v>
      </c>
      <c r="F89" s="43"/>
      <c r="G89" s="72"/>
    </row>
    <row r="90">
      <c r="A90" s="80" t="s">
        <v>4092</v>
      </c>
      <c r="B90" s="81" t="s">
        <v>4093</v>
      </c>
      <c r="C90" s="85" t="s">
        <v>4094</v>
      </c>
      <c r="D90" s="75" t="s">
        <v>4095</v>
      </c>
      <c r="E90" s="66" t="s">
        <v>4096</v>
      </c>
      <c r="F90" s="43"/>
      <c r="G90" s="72"/>
    </row>
    <row r="91">
      <c r="A91" s="80" t="s">
        <v>4097</v>
      </c>
      <c r="B91" s="81" t="s">
        <v>4098</v>
      </c>
      <c r="C91" s="80" t="s">
        <v>3847</v>
      </c>
      <c r="D91" s="75" t="s">
        <v>4099</v>
      </c>
      <c r="E91" s="66" t="s">
        <v>4100</v>
      </c>
      <c r="F91" s="66" t="s">
        <v>4101</v>
      </c>
      <c r="G91" s="72"/>
    </row>
    <row r="92">
      <c r="A92" s="80" t="s">
        <v>4102</v>
      </c>
      <c r="B92" s="82" t="s">
        <v>4103</v>
      </c>
      <c r="C92" s="80" t="s">
        <v>4104</v>
      </c>
      <c r="D92" s="75" t="s">
        <v>4105</v>
      </c>
      <c r="E92" s="66" t="s">
        <v>4106</v>
      </c>
      <c r="F92" s="43"/>
      <c r="G92" s="72"/>
    </row>
    <row r="93">
      <c r="A93" s="80" t="s">
        <v>4107</v>
      </c>
      <c r="B93" s="81" t="s">
        <v>4108</v>
      </c>
      <c r="C93" s="80" t="s">
        <v>3847</v>
      </c>
      <c r="D93" s="75" t="s">
        <v>4109</v>
      </c>
      <c r="E93" s="66" t="s">
        <v>4110</v>
      </c>
      <c r="F93" s="43"/>
      <c r="G93" s="72"/>
    </row>
    <row r="94">
      <c r="A94" s="80" t="s">
        <v>4111</v>
      </c>
      <c r="B94" s="75" t="s">
        <v>4112</v>
      </c>
      <c r="C94" s="85" t="s">
        <v>3901</v>
      </c>
      <c r="D94" s="75" t="s">
        <v>4113</v>
      </c>
      <c r="E94" s="66" t="s">
        <v>4114</v>
      </c>
      <c r="F94" s="43"/>
      <c r="G94" s="72"/>
    </row>
    <row r="95">
      <c r="A95" s="80" t="s">
        <v>4115</v>
      </c>
      <c r="B95" s="81" t="s">
        <v>4116</v>
      </c>
      <c r="C95" s="80" t="s">
        <v>3847</v>
      </c>
      <c r="D95" s="75" t="s">
        <v>4117</v>
      </c>
      <c r="E95" s="66" t="s">
        <v>4118</v>
      </c>
      <c r="F95" s="43"/>
      <c r="G95" s="72"/>
    </row>
    <row r="96">
      <c r="A96" s="80" t="s">
        <v>4119</v>
      </c>
      <c r="B96" s="81" t="s">
        <v>4120</v>
      </c>
      <c r="C96" s="80" t="s">
        <v>4121</v>
      </c>
      <c r="D96" s="75" t="s">
        <v>4122</v>
      </c>
      <c r="E96" s="66" t="s">
        <v>4123</v>
      </c>
      <c r="F96" s="43"/>
      <c r="G96" s="72"/>
    </row>
    <row r="97">
      <c r="A97" s="80" t="s">
        <v>4124</v>
      </c>
      <c r="B97" s="82" t="s">
        <v>4125</v>
      </c>
      <c r="C97" s="85" t="s">
        <v>4126</v>
      </c>
      <c r="D97" s="21"/>
      <c r="E97" s="66" t="s">
        <v>4127</v>
      </c>
      <c r="F97" s="43"/>
      <c r="G97" s="72"/>
    </row>
    <row r="98">
      <c r="A98" s="80" t="s">
        <v>4128</v>
      </c>
      <c r="B98" s="81" t="s">
        <v>4129</v>
      </c>
      <c r="C98" s="75" t="s">
        <v>3901</v>
      </c>
      <c r="D98" s="75" t="s">
        <v>4130</v>
      </c>
      <c r="E98" s="66" t="s">
        <v>4131</v>
      </c>
      <c r="F98" s="43"/>
      <c r="G98" s="72"/>
    </row>
    <row r="99">
      <c r="A99" s="80" t="s">
        <v>4132</v>
      </c>
      <c r="B99" s="81" t="s">
        <v>4133</v>
      </c>
      <c r="C99" s="80" t="s">
        <v>4134</v>
      </c>
      <c r="D99" s="75" t="s">
        <v>4135</v>
      </c>
      <c r="E99" s="66" t="s">
        <v>4136</v>
      </c>
      <c r="F99" s="43"/>
      <c r="G99" s="72"/>
    </row>
    <row r="100">
      <c r="A100" s="80" t="s">
        <v>4137</v>
      </c>
      <c r="B100" s="81" t="s">
        <v>4138</v>
      </c>
      <c r="C100" s="80" t="s">
        <v>3847</v>
      </c>
      <c r="D100" s="75" t="s">
        <v>4139</v>
      </c>
      <c r="E100" s="66" t="s">
        <v>4140</v>
      </c>
      <c r="F100" s="43"/>
      <c r="G100" s="72"/>
    </row>
    <row r="101">
      <c r="A101" s="80" t="s">
        <v>4141</v>
      </c>
      <c r="B101" s="75" t="s">
        <v>3734</v>
      </c>
      <c r="C101" s="80" t="s">
        <v>4142</v>
      </c>
      <c r="D101" s="75" t="s">
        <v>4143</v>
      </c>
      <c r="E101" s="66" t="s">
        <v>4144</v>
      </c>
      <c r="F101" s="43"/>
      <c r="G101" s="72"/>
    </row>
    <row r="102">
      <c r="A102" s="21"/>
      <c r="B102" s="21"/>
      <c r="C102" s="84"/>
      <c r="D102" s="21"/>
      <c r="E102" s="43"/>
      <c r="F102" s="43"/>
    </row>
    <row r="103">
      <c r="A103" s="21"/>
      <c r="B103" s="21"/>
      <c r="C103" s="21"/>
      <c r="D103" s="21"/>
      <c r="E103" s="43"/>
      <c r="F103" s="43"/>
    </row>
    <row r="104">
      <c r="A104" s="21"/>
      <c r="B104" s="21"/>
      <c r="C104" s="21"/>
      <c r="D104" s="21"/>
      <c r="E104" s="43"/>
      <c r="F104" s="43"/>
    </row>
    <row r="105">
      <c r="A105" s="21"/>
      <c r="B105" s="21"/>
      <c r="C105" s="21"/>
      <c r="D105" s="21"/>
      <c r="E105" s="43"/>
      <c r="F105" s="43"/>
    </row>
    <row r="106">
      <c r="A106" s="21"/>
      <c r="B106" s="21"/>
      <c r="C106" s="21"/>
      <c r="D106" s="21"/>
      <c r="E106" s="43"/>
      <c r="F106" s="43"/>
    </row>
    <row r="107">
      <c r="A107" s="21"/>
      <c r="B107" s="21"/>
      <c r="C107" s="21"/>
      <c r="D107" s="21"/>
      <c r="E107" s="43"/>
      <c r="F107" s="43"/>
    </row>
    <row r="108">
      <c r="A108" s="21"/>
      <c r="B108" s="21"/>
      <c r="C108" s="21"/>
      <c r="D108" s="21"/>
      <c r="E108" s="43"/>
      <c r="F108" s="43"/>
    </row>
    <row r="109">
      <c r="A109" s="21"/>
      <c r="B109" s="21"/>
      <c r="C109" s="21"/>
      <c r="D109" s="21"/>
      <c r="E109" s="43"/>
      <c r="F109" s="43"/>
    </row>
    <row r="110">
      <c r="A110" s="21"/>
      <c r="B110" s="21"/>
      <c r="C110" s="21"/>
      <c r="D110" s="21"/>
      <c r="E110" s="43"/>
      <c r="F110" s="43"/>
    </row>
    <row r="111">
      <c r="A111" s="21"/>
      <c r="B111" s="21"/>
      <c r="C111" s="21"/>
      <c r="D111" s="21"/>
      <c r="E111" s="43"/>
      <c r="F111" s="43"/>
    </row>
    <row r="112">
      <c r="A112" s="21"/>
      <c r="B112" s="21"/>
      <c r="C112" s="21"/>
      <c r="D112" s="21"/>
      <c r="E112" s="43"/>
      <c r="F112" s="43"/>
    </row>
    <row r="113">
      <c r="A113" s="21"/>
      <c r="B113" s="21"/>
      <c r="C113" s="21"/>
      <c r="D113" s="21"/>
      <c r="E113" s="43"/>
      <c r="F113" s="43"/>
    </row>
    <row r="114">
      <c r="A114" s="21"/>
      <c r="B114" s="21"/>
      <c r="C114" s="21"/>
      <c r="D114" s="21"/>
      <c r="E114" s="43"/>
      <c r="F114" s="43"/>
    </row>
    <row r="115">
      <c r="A115" s="21"/>
      <c r="B115" s="21"/>
      <c r="C115" s="21"/>
      <c r="D115" s="21"/>
      <c r="E115" s="43"/>
      <c r="F115" s="43"/>
    </row>
    <row r="116">
      <c r="A116" s="21"/>
      <c r="B116" s="21"/>
      <c r="C116" s="21"/>
      <c r="D116" s="21"/>
      <c r="E116" s="43"/>
      <c r="F116" s="43"/>
    </row>
    <row r="117">
      <c r="A117" s="21"/>
      <c r="B117" s="21"/>
      <c r="C117" s="21"/>
      <c r="D117" s="21"/>
      <c r="E117" s="43"/>
      <c r="F117" s="43"/>
    </row>
    <row r="118">
      <c r="A118" s="21"/>
      <c r="B118" s="21"/>
      <c r="C118" s="21"/>
      <c r="D118" s="21"/>
      <c r="E118" s="43"/>
      <c r="F118" s="43"/>
    </row>
    <row r="119">
      <c r="A119" s="21"/>
      <c r="B119" s="21"/>
      <c r="C119" s="21"/>
      <c r="D119" s="21"/>
      <c r="E119" s="43"/>
      <c r="F119" s="43"/>
    </row>
    <row r="120">
      <c r="A120" s="21"/>
      <c r="B120" s="21"/>
      <c r="C120" s="21"/>
      <c r="D120" s="21"/>
      <c r="E120" s="43"/>
      <c r="F120" s="43"/>
    </row>
    <row r="121">
      <c r="A121" s="21"/>
      <c r="B121" s="21"/>
      <c r="C121" s="21"/>
      <c r="D121" s="21"/>
      <c r="E121" s="43"/>
      <c r="F121" s="43"/>
    </row>
    <row r="122">
      <c r="A122" s="21"/>
      <c r="B122" s="21"/>
      <c r="C122" s="21"/>
      <c r="D122" s="21"/>
      <c r="E122" s="43"/>
      <c r="F122" s="43"/>
    </row>
    <row r="123">
      <c r="A123" s="21"/>
      <c r="B123" s="21"/>
      <c r="C123" s="21"/>
      <c r="D123" s="21"/>
      <c r="E123" s="43"/>
      <c r="F123" s="43"/>
    </row>
    <row r="124">
      <c r="A124" s="21"/>
      <c r="B124" s="21"/>
      <c r="C124" s="21"/>
      <c r="D124" s="21"/>
      <c r="E124" s="43"/>
      <c r="F124" s="43"/>
    </row>
    <row r="125">
      <c r="A125" s="21"/>
      <c r="B125" s="21"/>
      <c r="C125" s="21"/>
      <c r="D125" s="21"/>
      <c r="E125" s="43"/>
      <c r="F125" s="43"/>
    </row>
    <row r="126">
      <c r="A126" s="21"/>
      <c r="B126" s="21"/>
      <c r="C126" s="21"/>
      <c r="D126" s="21"/>
      <c r="E126" s="43"/>
      <c r="F126" s="43"/>
    </row>
    <row r="127">
      <c r="A127" s="21"/>
      <c r="B127" s="21"/>
      <c r="C127" s="21"/>
      <c r="D127" s="21"/>
      <c r="E127" s="43"/>
      <c r="F127" s="43"/>
    </row>
    <row r="128">
      <c r="A128" s="21"/>
      <c r="B128" s="21"/>
      <c r="C128" s="21"/>
      <c r="D128" s="21"/>
      <c r="E128" s="43"/>
      <c r="F128" s="43"/>
    </row>
    <row r="129">
      <c r="A129" s="21"/>
      <c r="B129" s="21"/>
      <c r="C129" s="21"/>
      <c r="D129" s="21"/>
      <c r="E129" s="43"/>
      <c r="F129" s="43"/>
    </row>
    <row r="130">
      <c r="A130" s="21"/>
      <c r="B130" s="21"/>
      <c r="C130" s="21"/>
      <c r="D130" s="21"/>
      <c r="E130" s="43"/>
      <c r="F130" s="43"/>
    </row>
    <row r="131">
      <c r="A131" s="21"/>
      <c r="B131" s="21"/>
      <c r="C131" s="21"/>
      <c r="D131" s="21"/>
      <c r="E131" s="43"/>
      <c r="F131" s="43"/>
    </row>
    <row r="132">
      <c r="A132" s="21"/>
      <c r="B132" s="21"/>
      <c r="C132" s="21"/>
      <c r="D132" s="21"/>
      <c r="E132" s="43"/>
      <c r="F132" s="43"/>
    </row>
    <row r="133">
      <c r="A133" s="21"/>
      <c r="B133" s="21"/>
      <c r="C133" s="21"/>
      <c r="D133" s="21"/>
      <c r="E133" s="43"/>
      <c r="F133" s="43"/>
    </row>
    <row r="134">
      <c r="A134" s="21"/>
      <c r="B134" s="21"/>
      <c r="C134" s="21"/>
      <c r="D134" s="21"/>
      <c r="E134" s="43"/>
      <c r="F134" s="43"/>
    </row>
    <row r="135">
      <c r="A135" s="21"/>
      <c r="B135" s="21"/>
      <c r="C135" s="21"/>
      <c r="D135" s="21"/>
      <c r="E135" s="43"/>
      <c r="F135" s="43"/>
    </row>
    <row r="136">
      <c r="A136" s="21"/>
      <c r="B136" s="21"/>
      <c r="C136" s="21"/>
      <c r="D136" s="21"/>
      <c r="E136" s="43"/>
      <c r="F136" s="43"/>
    </row>
    <row r="137">
      <c r="A137" s="21"/>
      <c r="B137" s="21"/>
      <c r="C137" s="21"/>
      <c r="D137" s="21"/>
      <c r="E137" s="43"/>
      <c r="F137" s="43"/>
    </row>
    <row r="138">
      <c r="A138" s="21"/>
      <c r="B138" s="21"/>
      <c r="C138" s="21"/>
      <c r="D138" s="21"/>
      <c r="E138" s="43"/>
      <c r="F138" s="43"/>
    </row>
    <row r="139">
      <c r="A139" s="21"/>
      <c r="B139" s="21"/>
      <c r="C139" s="21"/>
      <c r="D139" s="21"/>
      <c r="E139" s="43"/>
      <c r="F139" s="43"/>
    </row>
    <row r="140">
      <c r="A140" s="21"/>
      <c r="B140" s="21"/>
      <c r="C140" s="21"/>
      <c r="D140" s="21"/>
      <c r="E140" s="43"/>
      <c r="F140" s="43"/>
    </row>
    <row r="141">
      <c r="A141" s="21"/>
      <c r="B141" s="21"/>
      <c r="C141" s="21"/>
      <c r="D141" s="21"/>
      <c r="E141" s="43"/>
      <c r="F141" s="43"/>
    </row>
    <row r="142">
      <c r="A142" s="21"/>
      <c r="B142" s="21"/>
      <c r="C142" s="21"/>
      <c r="D142" s="21"/>
      <c r="E142" s="43"/>
      <c r="F142" s="43"/>
    </row>
    <row r="143">
      <c r="A143" s="21"/>
      <c r="B143" s="21"/>
      <c r="C143" s="21"/>
      <c r="D143" s="21"/>
      <c r="E143" s="43"/>
      <c r="F143" s="43"/>
    </row>
    <row r="144">
      <c r="A144" s="21"/>
      <c r="B144" s="21"/>
      <c r="C144" s="21"/>
      <c r="D144" s="21"/>
      <c r="E144" s="43"/>
      <c r="F144" s="43"/>
    </row>
    <row r="145">
      <c r="A145" s="21"/>
      <c r="B145" s="21"/>
      <c r="C145" s="21"/>
      <c r="D145" s="21"/>
      <c r="E145" s="43"/>
      <c r="F145" s="43"/>
    </row>
    <row r="146">
      <c r="A146" s="21"/>
      <c r="B146" s="21"/>
      <c r="C146" s="21"/>
      <c r="D146" s="21"/>
      <c r="E146" s="43"/>
      <c r="F146" s="43"/>
    </row>
    <row r="147">
      <c r="A147" s="21"/>
      <c r="B147" s="21"/>
      <c r="C147" s="21"/>
      <c r="D147" s="21"/>
      <c r="E147" s="43"/>
      <c r="F147" s="43"/>
    </row>
    <row r="148">
      <c r="A148" s="21"/>
      <c r="B148" s="21"/>
      <c r="C148" s="21"/>
      <c r="D148" s="21"/>
      <c r="E148" s="43"/>
      <c r="F148" s="43"/>
    </row>
    <row r="149">
      <c r="A149" s="21"/>
      <c r="B149" s="21"/>
      <c r="C149" s="21"/>
      <c r="D149" s="21"/>
      <c r="E149" s="43"/>
      <c r="F149" s="43"/>
    </row>
    <row r="150">
      <c r="A150" s="21"/>
      <c r="B150" s="21"/>
      <c r="C150" s="21"/>
      <c r="D150" s="21"/>
      <c r="E150" s="43"/>
      <c r="F150" s="43"/>
    </row>
    <row r="151">
      <c r="A151" s="21"/>
      <c r="B151" s="21"/>
      <c r="C151" s="21"/>
      <c r="D151" s="21"/>
      <c r="E151" s="43"/>
      <c r="F151" s="43"/>
    </row>
    <row r="152">
      <c r="A152" s="21"/>
      <c r="B152" s="21"/>
      <c r="C152" s="21"/>
      <c r="D152" s="21"/>
      <c r="E152" s="43"/>
      <c r="F152" s="43"/>
    </row>
    <row r="153">
      <c r="A153" s="21"/>
      <c r="B153" s="21"/>
      <c r="C153" s="21"/>
      <c r="D153" s="21"/>
      <c r="E153" s="43"/>
      <c r="F153" s="43"/>
    </row>
    <row r="154">
      <c r="A154" s="21"/>
      <c r="B154" s="21"/>
      <c r="C154" s="21"/>
      <c r="D154" s="21"/>
      <c r="E154" s="43"/>
      <c r="F154" s="43"/>
    </row>
    <row r="155">
      <c r="A155" s="21"/>
      <c r="B155" s="21"/>
      <c r="C155" s="21"/>
      <c r="D155" s="21"/>
      <c r="E155" s="43"/>
      <c r="F155" s="43"/>
    </row>
    <row r="156">
      <c r="A156" s="21"/>
      <c r="B156" s="21"/>
      <c r="C156" s="21"/>
      <c r="D156" s="21"/>
      <c r="E156" s="43"/>
      <c r="F156" s="43"/>
    </row>
    <row r="157">
      <c r="A157" s="21"/>
      <c r="B157" s="21"/>
      <c r="C157" s="21"/>
      <c r="D157" s="21"/>
      <c r="E157" s="43"/>
      <c r="F157" s="43"/>
    </row>
    <row r="158">
      <c r="A158" s="21"/>
      <c r="B158" s="21"/>
      <c r="C158" s="21"/>
      <c r="D158" s="21"/>
      <c r="E158" s="43"/>
      <c r="F158" s="43"/>
    </row>
    <row r="159">
      <c r="A159" s="21"/>
      <c r="B159" s="21"/>
      <c r="C159" s="21"/>
      <c r="D159" s="21"/>
      <c r="E159" s="43"/>
      <c r="F159" s="43"/>
    </row>
    <row r="160">
      <c r="A160" s="21"/>
      <c r="B160" s="21"/>
      <c r="C160" s="21"/>
      <c r="D160" s="21"/>
      <c r="E160" s="43"/>
      <c r="F160" s="43"/>
    </row>
    <row r="161">
      <c r="A161" s="21"/>
      <c r="B161" s="21"/>
      <c r="C161" s="21"/>
      <c r="D161" s="21"/>
      <c r="E161" s="43"/>
      <c r="F161" s="43"/>
    </row>
    <row r="162">
      <c r="A162" s="21"/>
      <c r="B162" s="21"/>
      <c r="C162" s="21"/>
      <c r="D162" s="21"/>
      <c r="E162" s="43"/>
      <c r="F162" s="43"/>
    </row>
    <row r="163">
      <c r="A163" s="21"/>
      <c r="B163" s="21"/>
      <c r="C163" s="21"/>
      <c r="D163" s="21"/>
      <c r="E163" s="43"/>
      <c r="F163" s="43"/>
    </row>
    <row r="164">
      <c r="A164" s="21"/>
      <c r="B164" s="21"/>
      <c r="C164" s="21"/>
      <c r="D164" s="21"/>
      <c r="E164" s="43"/>
      <c r="F164" s="43"/>
    </row>
    <row r="165">
      <c r="A165" s="21"/>
      <c r="B165" s="21"/>
      <c r="C165" s="21"/>
      <c r="D165" s="21"/>
      <c r="E165" s="43"/>
      <c r="F165" s="43"/>
    </row>
    <row r="166">
      <c r="A166" s="21"/>
      <c r="B166" s="21"/>
      <c r="C166" s="21"/>
      <c r="D166" s="21"/>
      <c r="E166" s="43"/>
      <c r="F166" s="43"/>
    </row>
    <row r="167">
      <c r="A167" s="21"/>
      <c r="B167" s="21"/>
      <c r="C167" s="21"/>
      <c r="D167" s="21"/>
      <c r="E167" s="43"/>
      <c r="F167" s="43"/>
    </row>
    <row r="168">
      <c r="A168" s="21"/>
      <c r="B168" s="21"/>
      <c r="C168" s="21"/>
      <c r="D168" s="21"/>
      <c r="E168" s="43"/>
      <c r="F168" s="43"/>
    </row>
    <row r="169">
      <c r="A169" s="21"/>
      <c r="B169" s="21"/>
      <c r="C169" s="21"/>
      <c r="D169" s="21"/>
      <c r="E169" s="43"/>
      <c r="F169" s="43"/>
    </row>
    <row r="170">
      <c r="A170" s="21"/>
      <c r="B170" s="21"/>
      <c r="C170" s="21"/>
      <c r="D170" s="21"/>
      <c r="E170" s="43"/>
      <c r="F170" s="43"/>
    </row>
    <row r="171">
      <c r="A171" s="21"/>
      <c r="B171" s="21"/>
      <c r="C171" s="21"/>
      <c r="D171" s="21"/>
      <c r="E171" s="43"/>
      <c r="F171" s="43"/>
    </row>
    <row r="172">
      <c r="A172" s="21"/>
      <c r="B172" s="21"/>
      <c r="C172" s="21"/>
      <c r="D172" s="21"/>
      <c r="E172" s="43"/>
      <c r="F172" s="43"/>
    </row>
    <row r="173">
      <c r="A173" s="21"/>
      <c r="B173" s="21"/>
      <c r="C173" s="21"/>
      <c r="D173" s="21"/>
      <c r="E173" s="43"/>
      <c r="F173" s="43"/>
    </row>
    <row r="174">
      <c r="A174" s="21"/>
      <c r="B174" s="21"/>
      <c r="C174" s="21"/>
      <c r="D174" s="21"/>
      <c r="E174" s="43"/>
      <c r="F174" s="43"/>
    </row>
    <row r="175">
      <c r="A175" s="21"/>
      <c r="B175" s="21"/>
      <c r="C175" s="21"/>
      <c r="D175" s="21"/>
      <c r="E175" s="43"/>
      <c r="F175" s="43"/>
    </row>
    <row r="176">
      <c r="A176" s="21"/>
      <c r="B176" s="21"/>
      <c r="C176" s="21"/>
      <c r="D176" s="21"/>
      <c r="E176" s="43"/>
      <c r="F176" s="43"/>
    </row>
    <row r="177">
      <c r="A177" s="21"/>
      <c r="B177" s="21"/>
      <c r="C177" s="21"/>
      <c r="D177" s="21"/>
      <c r="E177" s="43"/>
      <c r="F177" s="43"/>
    </row>
    <row r="178">
      <c r="A178" s="21"/>
      <c r="B178" s="21"/>
      <c r="C178" s="21"/>
      <c r="D178" s="21"/>
      <c r="E178" s="43"/>
      <c r="F178" s="43"/>
    </row>
    <row r="179">
      <c r="A179" s="21"/>
      <c r="B179" s="21"/>
      <c r="C179" s="21"/>
      <c r="D179" s="21"/>
      <c r="E179" s="43"/>
      <c r="F179" s="43"/>
    </row>
    <row r="180">
      <c r="A180" s="21"/>
      <c r="B180" s="21"/>
      <c r="C180" s="21"/>
      <c r="D180" s="21"/>
      <c r="E180" s="43"/>
      <c r="F180" s="43"/>
    </row>
    <row r="181">
      <c r="A181" s="21"/>
      <c r="B181" s="21"/>
      <c r="C181" s="21"/>
      <c r="D181" s="21"/>
      <c r="E181" s="43"/>
      <c r="F181" s="43"/>
    </row>
    <row r="182">
      <c r="A182" s="21"/>
      <c r="B182" s="21"/>
      <c r="C182" s="21"/>
      <c r="D182" s="21"/>
      <c r="E182" s="43"/>
      <c r="F182" s="43"/>
    </row>
    <row r="183">
      <c r="A183" s="21"/>
      <c r="B183" s="21"/>
      <c r="C183" s="21"/>
      <c r="D183" s="21"/>
      <c r="E183" s="43"/>
      <c r="F183" s="43"/>
    </row>
    <row r="184">
      <c r="A184" s="21"/>
      <c r="B184" s="21"/>
      <c r="C184" s="21"/>
      <c r="D184" s="21"/>
      <c r="E184" s="43"/>
      <c r="F184" s="43"/>
    </row>
    <row r="185">
      <c r="A185" s="21"/>
      <c r="B185" s="21"/>
      <c r="C185" s="21"/>
      <c r="D185" s="21"/>
      <c r="E185" s="43"/>
      <c r="F185" s="43"/>
    </row>
    <row r="186">
      <c r="A186" s="21"/>
      <c r="B186" s="21"/>
      <c r="C186" s="21"/>
      <c r="D186" s="21"/>
      <c r="E186" s="43"/>
      <c r="F186" s="43"/>
    </row>
    <row r="187">
      <c r="A187" s="21"/>
      <c r="B187" s="21"/>
      <c r="C187" s="21"/>
      <c r="D187" s="21"/>
      <c r="E187" s="43"/>
      <c r="F187" s="43"/>
    </row>
    <row r="188">
      <c r="A188" s="21"/>
      <c r="B188" s="21"/>
      <c r="C188" s="21"/>
      <c r="D188" s="21"/>
      <c r="E188" s="43"/>
      <c r="F188" s="43"/>
    </row>
    <row r="189">
      <c r="A189" s="21"/>
      <c r="B189" s="21"/>
      <c r="C189" s="21"/>
      <c r="D189" s="21"/>
      <c r="E189" s="43"/>
      <c r="F189" s="43"/>
    </row>
    <row r="190">
      <c r="A190" s="21"/>
      <c r="B190" s="21"/>
      <c r="C190" s="21"/>
      <c r="D190" s="21"/>
      <c r="E190" s="43"/>
      <c r="F190" s="43"/>
    </row>
    <row r="191">
      <c r="A191" s="21"/>
      <c r="B191" s="21"/>
      <c r="C191" s="21"/>
      <c r="D191" s="21"/>
      <c r="E191" s="43"/>
      <c r="F191" s="43"/>
    </row>
    <row r="192">
      <c r="A192" s="21"/>
      <c r="B192" s="21"/>
      <c r="C192" s="21"/>
      <c r="D192" s="21"/>
      <c r="E192" s="43"/>
      <c r="F192" s="43"/>
    </row>
    <row r="193">
      <c r="A193" s="21"/>
      <c r="B193" s="21"/>
      <c r="C193" s="21"/>
      <c r="D193" s="21"/>
      <c r="E193" s="43"/>
      <c r="F193" s="43"/>
    </row>
    <row r="194">
      <c r="A194" s="21"/>
      <c r="B194" s="21"/>
      <c r="C194" s="21"/>
      <c r="D194" s="21"/>
      <c r="E194" s="43"/>
      <c r="F194" s="43"/>
    </row>
    <row r="195">
      <c r="A195" s="21"/>
      <c r="B195" s="21"/>
      <c r="C195" s="21"/>
      <c r="D195" s="21"/>
      <c r="E195" s="43"/>
      <c r="F195" s="43"/>
    </row>
    <row r="196">
      <c r="A196" s="21"/>
      <c r="B196" s="21"/>
      <c r="C196" s="21"/>
      <c r="D196" s="21"/>
      <c r="E196" s="43"/>
      <c r="F196" s="43"/>
    </row>
    <row r="197">
      <c r="A197" s="21"/>
      <c r="B197" s="21"/>
      <c r="C197" s="21"/>
      <c r="D197" s="21"/>
      <c r="E197" s="43"/>
      <c r="F197" s="43"/>
    </row>
    <row r="198">
      <c r="A198" s="21"/>
      <c r="B198" s="21"/>
      <c r="C198" s="21"/>
      <c r="D198" s="21"/>
      <c r="E198" s="43"/>
      <c r="F198" s="43"/>
    </row>
    <row r="199">
      <c r="A199" s="21"/>
      <c r="B199" s="21"/>
      <c r="C199" s="21"/>
      <c r="D199" s="21"/>
      <c r="E199" s="43"/>
      <c r="F199" s="43"/>
    </row>
    <row r="200">
      <c r="A200" s="21"/>
      <c r="B200" s="21"/>
      <c r="C200" s="21"/>
      <c r="D200" s="21"/>
      <c r="E200" s="43"/>
      <c r="F200" s="43"/>
    </row>
    <row r="201">
      <c r="A201" s="21"/>
      <c r="B201" s="21"/>
      <c r="C201" s="21"/>
      <c r="D201" s="21"/>
      <c r="E201" s="43"/>
      <c r="F201" s="43"/>
    </row>
    <row r="202">
      <c r="A202" s="21"/>
      <c r="B202" s="21"/>
      <c r="C202" s="21"/>
      <c r="D202" s="21"/>
      <c r="E202" s="43"/>
      <c r="F202" s="43"/>
    </row>
    <row r="203">
      <c r="A203" s="21"/>
      <c r="B203" s="21"/>
      <c r="C203" s="21"/>
      <c r="D203" s="21"/>
      <c r="E203" s="43"/>
      <c r="F203" s="43"/>
    </row>
    <row r="204">
      <c r="A204" s="21"/>
      <c r="B204" s="21"/>
      <c r="C204" s="21"/>
      <c r="D204" s="21"/>
      <c r="E204" s="43"/>
      <c r="F204" s="43"/>
    </row>
    <row r="205">
      <c r="A205" s="21"/>
      <c r="B205" s="21"/>
      <c r="C205" s="21"/>
      <c r="D205" s="21"/>
      <c r="E205" s="43"/>
      <c r="F205" s="43"/>
    </row>
    <row r="206">
      <c r="A206" s="21"/>
      <c r="B206" s="21"/>
      <c r="C206" s="21"/>
      <c r="D206" s="21"/>
      <c r="E206" s="43"/>
      <c r="F206" s="43"/>
    </row>
    <row r="207">
      <c r="A207" s="21"/>
      <c r="B207" s="21"/>
      <c r="C207" s="21"/>
      <c r="D207" s="21"/>
      <c r="E207" s="43"/>
      <c r="F207" s="43"/>
    </row>
    <row r="208">
      <c r="A208" s="21"/>
      <c r="B208" s="21"/>
      <c r="C208" s="21"/>
      <c r="D208" s="21"/>
      <c r="E208" s="43"/>
      <c r="F208" s="43"/>
    </row>
    <row r="209">
      <c r="A209" s="21"/>
      <c r="B209" s="21"/>
      <c r="C209" s="21"/>
      <c r="D209" s="21"/>
      <c r="E209" s="43"/>
      <c r="F209" s="43"/>
    </row>
    <row r="210">
      <c r="A210" s="21"/>
      <c r="B210" s="21"/>
      <c r="C210" s="21"/>
      <c r="D210" s="21"/>
      <c r="E210" s="43"/>
      <c r="F210" s="43"/>
    </row>
    <row r="211">
      <c r="A211" s="21"/>
      <c r="B211" s="21"/>
      <c r="C211" s="21"/>
      <c r="D211" s="21"/>
      <c r="E211" s="43"/>
      <c r="F211" s="43"/>
    </row>
    <row r="212">
      <c r="A212" s="21"/>
      <c r="B212" s="21"/>
      <c r="C212" s="21"/>
      <c r="D212" s="21"/>
      <c r="E212" s="43"/>
      <c r="F212" s="43"/>
    </row>
    <row r="213">
      <c r="A213" s="21"/>
      <c r="B213" s="21"/>
      <c r="C213" s="21"/>
      <c r="D213" s="21"/>
      <c r="E213" s="43"/>
      <c r="F213" s="43"/>
    </row>
    <row r="214">
      <c r="A214" s="21"/>
      <c r="B214" s="21"/>
      <c r="C214" s="21"/>
      <c r="D214" s="21"/>
      <c r="E214" s="43"/>
      <c r="F214" s="43"/>
    </row>
    <row r="215">
      <c r="A215" s="21"/>
      <c r="B215" s="21"/>
      <c r="C215" s="21"/>
      <c r="D215" s="21"/>
      <c r="E215" s="43"/>
      <c r="F215" s="43"/>
    </row>
    <row r="216">
      <c r="A216" s="21"/>
      <c r="B216" s="21"/>
      <c r="C216" s="21"/>
      <c r="D216" s="21"/>
      <c r="E216" s="43"/>
      <c r="F216" s="43"/>
    </row>
    <row r="217">
      <c r="A217" s="21"/>
      <c r="B217" s="21"/>
      <c r="C217" s="21"/>
      <c r="D217" s="21"/>
      <c r="E217" s="43"/>
      <c r="F217" s="43"/>
    </row>
    <row r="218">
      <c r="A218" s="21"/>
      <c r="B218" s="21"/>
      <c r="C218" s="21"/>
      <c r="D218" s="21"/>
      <c r="E218" s="43"/>
      <c r="F218" s="43"/>
    </row>
    <row r="219">
      <c r="A219" s="21"/>
      <c r="B219" s="21"/>
      <c r="C219" s="21"/>
      <c r="D219" s="21"/>
      <c r="E219" s="43"/>
      <c r="F219" s="43"/>
    </row>
    <row r="220">
      <c r="A220" s="21"/>
      <c r="B220" s="21"/>
      <c r="C220" s="21"/>
      <c r="D220" s="21"/>
      <c r="E220" s="43"/>
      <c r="F220" s="43"/>
    </row>
    <row r="221">
      <c r="A221" s="21"/>
      <c r="B221" s="21"/>
      <c r="C221" s="21"/>
      <c r="D221" s="21"/>
      <c r="E221" s="43"/>
      <c r="F221" s="43"/>
    </row>
    <row r="222">
      <c r="A222" s="21"/>
      <c r="B222" s="21"/>
      <c r="C222" s="21"/>
      <c r="D222" s="21"/>
      <c r="E222" s="43"/>
      <c r="F222" s="43"/>
    </row>
    <row r="223">
      <c r="A223" s="21"/>
      <c r="B223" s="21"/>
      <c r="C223" s="21"/>
      <c r="D223" s="21"/>
      <c r="E223" s="43"/>
      <c r="F223" s="43"/>
    </row>
    <row r="224">
      <c r="A224" s="21"/>
      <c r="B224" s="21"/>
      <c r="C224" s="21"/>
      <c r="D224" s="21"/>
      <c r="E224" s="43"/>
      <c r="F224" s="43"/>
    </row>
    <row r="225">
      <c r="A225" s="21"/>
      <c r="B225" s="21"/>
      <c r="C225" s="21"/>
      <c r="D225" s="21"/>
      <c r="E225" s="43"/>
      <c r="F225" s="43"/>
    </row>
    <row r="226">
      <c r="A226" s="21"/>
      <c r="B226" s="21"/>
      <c r="C226" s="21"/>
      <c r="D226" s="21"/>
      <c r="E226" s="43"/>
      <c r="F226" s="43"/>
    </row>
    <row r="227">
      <c r="A227" s="21"/>
      <c r="B227" s="21"/>
      <c r="C227" s="21"/>
      <c r="D227" s="21"/>
      <c r="E227" s="43"/>
      <c r="F227" s="43"/>
    </row>
    <row r="228">
      <c r="A228" s="21"/>
      <c r="B228" s="21"/>
      <c r="C228" s="21"/>
      <c r="D228" s="21"/>
      <c r="E228" s="43"/>
      <c r="F228" s="43"/>
    </row>
    <row r="229">
      <c r="A229" s="21"/>
      <c r="B229" s="21"/>
      <c r="C229" s="21"/>
      <c r="D229" s="21"/>
      <c r="E229" s="43"/>
      <c r="F229" s="43"/>
    </row>
    <row r="230">
      <c r="A230" s="21"/>
      <c r="B230" s="21"/>
      <c r="C230" s="21"/>
      <c r="D230" s="21"/>
      <c r="E230" s="43"/>
      <c r="F230" s="43"/>
    </row>
    <row r="231">
      <c r="A231" s="21"/>
      <c r="B231" s="21"/>
      <c r="C231" s="21"/>
      <c r="D231" s="21"/>
      <c r="E231" s="43"/>
      <c r="F231" s="43"/>
    </row>
    <row r="232">
      <c r="A232" s="21"/>
      <c r="B232" s="21"/>
      <c r="C232" s="21"/>
      <c r="D232" s="21"/>
      <c r="E232" s="43"/>
      <c r="F232" s="43"/>
    </row>
    <row r="233">
      <c r="A233" s="21"/>
      <c r="B233" s="21"/>
      <c r="C233" s="21"/>
      <c r="D233" s="21"/>
      <c r="E233" s="43"/>
      <c r="F233" s="43"/>
    </row>
    <row r="234">
      <c r="A234" s="21"/>
      <c r="B234" s="21"/>
      <c r="C234" s="21"/>
      <c r="D234" s="21"/>
      <c r="E234" s="43"/>
      <c r="F234" s="43"/>
    </row>
    <row r="235">
      <c r="A235" s="21"/>
      <c r="B235" s="21"/>
      <c r="C235" s="21"/>
      <c r="D235" s="21"/>
      <c r="E235" s="43"/>
      <c r="F235" s="43"/>
    </row>
    <row r="236">
      <c r="A236" s="21"/>
      <c r="B236" s="21"/>
      <c r="C236" s="21"/>
      <c r="D236" s="21"/>
      <c r="E236" s="43"/>
      <c r="F236" s="43"/>
    </row>
    <row r="237">
      <c r="A237" s="21"/>
      <c r="B237" s="21"/>
      <c r="C237" s="21"/>
      <c r="D237" s="21"/>
      <c r="E237" s="43"/>
      <c r="F237" s="43"/>
    </row>
    <row r="238">
      <c r="A238" s="21"/>
      <c r="B238" s="21"/>
      <c r="C238" s="21"/>
      <c r="D238" s="21"/>
      <c r="E238" s="43"/>
      <c r="F238" s="43"/>
    </row>
    <row r="239">
      <c r="A239" s="21"/>
      <c r="B239" s="21"/>
      <c r="C239" s="21"/>
      <c r="D239" s="21"/>
      <c r="E239" s="43"/>
      <c r="F239" s="43"/>
    </row>
    <row r="240">
      <c r="A240" s="21"/>
      <c r="B240" s="21"/>
      <c r="C240" s="21"/>
      <c r="D240" s="21"/>
      <c r="E240" s="43"/>
      <c r="F240" s="43"/>
    </row>
    <row r="241">
      <c r="A241" s="21"/>
      <c r="B241" s="21"/>
      <c r="C241" s="21"/>
      <c r="D241" s="21"/>
      <c r="E241" s="43"/>
      <c r="F241" s="43"/>
    </row>
    <row r="242">
      <c r="A242" s="21"/>
      <c r="B242" s="21"/>
      <c r="C242" s="21"/>
      <c r="D242" s="21"/>
      <c r="E242" s="43"/>
      <c r="F242" s="43"/>
    </row>
    <row r="243">
      <c r="A243" s="21"/>
      <c r="B243" s="21"/>
      <c r="C243" s="21"/>
      <c r="D243" s="21"/>
      <c r="E243" s="43"/>
      <c r="F243" s="43"/>
    </row>
    <row r="244">
      <c r="A244" s="21"/>
      <c r="B244" s="21"/>
      <c r="C244" s="21"/>
      <c r="D244" s="21"/>
      <c r="E244" s="43"/>
      <c r="F244" s="43"/>
    </row>
    <row r="245">
      <c r="A245" s="21"/>
      <c r="B245" s="21"/>
      <c r="C245" s="21"/>
      <c r="D245" s="21"/>
      <c r="E245" s="43"/>
      <c r="F245" s="43"/>
    </row>
    <row r="246">
      <c r="A246" s="21"/>
      <c r="B246" s="21"/>
      <c r="C246" s="21"/>
      <c r="D246" s="21"/>
      <c r="E246" s="43"/>
      <c r="F246" s="43"/>
    </row>
    <row r="247">
      <c r="A247" s="21"/>
      <c r="B247" s="21"/>
      <c r="C247" s="21"/>
      <c r="D247" s="21"/>
      <c r="E247" s="43"/>
      <c r="F247" s="43"/>
    </row>
    <row r="248">
      <c r="A248" s="21"/>
      <c r="B248" s="21"/>
      <c r="C248" s="21"/>
      <c r="D248" s="21"/>
      <c r="E248" s="43"/>
      <c r="F248" s="43"/>
    </row>
    <row r="249">
      <c r="A249" s="21"/>
      <c r="B249" s="21"/>
      <c r="C249" s="21"/>
      <c r="D249" s="21"/>
      <c r="E249" s="43"/>
      <c r="F249" s="43"/>
    </row>
    <row r="250">
      <c r="A250" s="21"/>
      <c r="B250" s="21"/>
      <c r="C250" s="21"/>
      <c r="D250" s="21"/>
      <c r="E250" s="43"/>
      <c r="F250" s="43"/>
    </row>
    <row r="251">
      <c r="A251" s="21"/>
      <c r="B251" s="21"/>
      <c r="C251" s="21"/>
      <c r="D251" s="21"/>
      <c r="E251" s="43"/>
      <c r="F251" s="43"/>
    </row>
    <row r="252">
      <c r="A252" s="21"/>
      <c r="B252" s="21"/>
      <c r="C252" s="21"/>
      <c r="D252" s="21"/>
      <c r="E252" s="43"/>
      <c r="F252" s="43"/>
    </row>
    <row r="253">
      <c r="A253" s="21"/>
      <c r="B253" s="21"/>
      <c r="C253" s="21"/>
      <c r="D253" s="21"/>
      <c r="E253" s="43"/>
      <c r="F253" s="43"/>
    </row>
    <row r="254">
      <c r="A254" s="21"/>
      <c r="B254" s="21"/>
      <c r="C254" s="21"/>
      <c r="D254" s="21"/>
      <c r="E254" s="43"/>
      <c r="F254" s="43"/>
    </row>
    <row r="255">
      <c r="A255" s="21"/>
      <c r="B255" s="21"/>
      <c r="C255" s="21"/>
      <c r="D255" s="21"/>
      <c r="E255" s="43"/>
      <c r="F255" s="43"/>
    </row>
    <row r="256">
      <c r="A256" s="21"/>
      <c r="B256" s="21"/>
      <c r="C256" s="21"/>
      <c r="D256" s="21"/>
      <c r="E256" s="43"/>
      <c r="F256" s="43"/>
    </row>
    <row r="257">
      <c r="A257" s="21"/>
      <c r="B257" s="21"/>
      <c r="C257" s="21"/>
      <c r="D257" s="21"/>
      <c r="E257" s="43"/>
      <c r="F257" s="43"/>
    </row>
    <row r="258">
      <c r="A258" s="21"/>
      <c r="B258" s="21"/>
      <c r="C258" s="21"/>
      <c r="D258" s="21"/>
      <c r="E258" s="43"/>
      <c r="F258" s="43"/>
    </row>
    <row r="259">
      <c r="A259" s="21"/>
      <c r="B259" s="21"/>
      <c r="C259" s="21"/>
      <c r="D259" s="21"/>
      <c r="E259" s="43"/>
      <c r="F259" s="43"/>
    </row>
    <row r="260">
      <c r="A260" s="21"/>
      <c r="B260" s="21"/>
      <c r="C260" s="21"/>
      <c r="D260" s="21"/>
      <c r="E260" s="43"/>
      <c r="F260" s="43"/>
    </row>
    <row r="261">
      <c r="A261" s="21"/>
      <c r="B261" s="21"/>
      <c r="C261" s="21"/>
      <c r="D261" s="21"/>
      <c r="E261" s="43"/>
      <c r="F261" s="43"/>
    </row>
    <row r="262">
      <c r="A262" s="21"/>
      <c r="B262" s="21"/>
      <c r="C262" s="21"/>
      <c r="D262" s="21"/>
      <c r="E262" s="43"/>
      <c r="F262" s="43"/>
    </row>
    <row r="263">
      <c r="A263" s="21"/>
      <c r="B263" s="21"/>
      <c r="C263" s="21"/>
      <c r="D263" s="21"/>
      <c r="E263" s="43"/>
      <c r="F263" s="43"/>
    </row>
    <row r="264">
      <c r="A264" s="21"/>
      <c r="B264" s="21"/>
      <c r="C264" s="21"/>
      <c r="D264" s="21"/>
      <c r="E264" s="43"/>
      <c r="F264" s="43"/>
    </row>
    <row r="265">
      <c r="A265" s="21"/>
      <c r="B265" s="21"/>
      <c r="C265" s="21"/>
      <c r="D265" s="21"/>
      <c r="E265" s="43"/>
      <c r="F265" s="43"/>
    </row>
    <row r="266">
      <c r="A266" s="21"/>
      <c r="B266" s="21"/>
      <c r="C266" s="21"/>
      <c r="D266" s="21"/>
      <c r="E266" s="43"/>
      <c r="F266" s="43"/>
    </row>
    <row r="267">
      <c r="A267" s="21"/>
      <c r="B267" s="21"/>
      <c r="C267" s="21"/>
      <c r="D267" s="21"/>
      <c r="E267" s="43"/>
      <c r="F267" s="43"/>
    </row>
    <row r="268">
      <c r="A268" s="21"/>
      <c r="B268" s="21"/>
      <c r="C268" s="21"/>
      <c r="D268" s="21"/>
      <c r="E268" s="43"/>
      <c r="F268" s="43"/>
    </row>
    <row r="269">
      <c r="A269" s="21"/>
      <c r="B269" s="21"/>
      <c r="C269" s="21"/>
      <c r="D269" s="21"/>
      <c r="E269" s="43"/>
      <c r="F269" s="43"/>
    </row>
    <row r="270">
      <c r="A270" s="21"/>
      <c r="B270" s="21"/>
      <c r="C270" s="21"/>
      <c r="D270" s="21"/>
      <c r="E270" s="43"/>
      <c r="F270" s="43"/>
    </row>
    <row r="271">
      <c r="A271" s="21"/>
      <c r="B271" s="21"/>
      <c r="C271" s="21"/>
      <c r="D271" s="21"/>
      <c r="E271" s="43"/>
      <c r="F271" s="43"/>
    </row>
    <row r="272">
      <c r="A272" s="21"/>
      <c r="B272" s="21"/>
      <c r="C272" s="21"/>
      <c r="D272" s="21"/>
      <c r="E272" s="43"/>
      <c r="F272" s="43"/>
    </row>
    <row r="273">
      <c r="A273" s="21"/>
      <c r="B273" s="21"/>
      <c r="C273" s="21"/>
      <c r="D273" s="21"/>
      <c r="E273" s="43"/>
      <c r="F273" s="43"/>
    </row>
    <row r="274">
      <c r="A274" s="21"/>
      <c r="B274" s="21"/>
      <c r="C274" s="21"/>
      <c r="D274" s="21"/>
      <c r="E274" s="43"/>
      <c r="F274" s="43"/>
    </row>
    <row r="275">
      <c r="A275" s="21"/>
      <c r="B275" s="21"/>
      <c r="C275" s="21"/>
      <c r="D275" s="21"/>
      <c r="E275" s="43"/>
      <c r="F275" s="43"/>
    </row>
    <row r="276">
      <c r="A276" s="21"/>
      <c r="B276" s="21"/>
      <c r="C276" s="21"/>
      <c r="D276" s="21"/>
      <c r="E276" s="43"/>
      <c r="F276" s="43"/>
    </row>
    <row r="277">
      <c r="A277" s="21"/>
      <c r="B277" s="21"/>
      <c r="C277" s="21"/>
      <c r="D277" s="21"/>
      <c r="E277" s="43"/>
      <c r="F277" s="43"/>
    </row>
    <row r="278">
      <c r="A278" s="21"/>
      <c r="B278" s="21"/>
      <c r="C278" s="21"/>
      <c r="D278" s="21"/>
      <c r="E278" s="43"/>
      <c r="F278" s="43"/>
    </row>
    <row r="279">
      <c r="A279" s="21"/>
      <c r="B279" s="21"/>
      <c r="C279" s="21"/>
      <c r="D279" s="21"/>
      <c r="E279" s="43"/>
      <c r="F279" s="43"/>
    </row>
    <row r="280">
      <c r="A280" s="21"/>
      <c r="B280" s="21"/>
      <c r="C280" s="21"/>
      <c r="D280" s="21"/>
      <c r="E280" s="43"/>
      <c r="F280" s="43"/>
    </row>
    <row r="281">
      <c r="A281" s="21"/>
      <c r="B281" s="21"/>
      <c r="C281" s="21"/>
      <c r="D281" s="21"/>
      <c r="E281" s="43"/>
      <c r="F281" s="43"/>
    </row>
    <row r="282">
      <c r="A282" s="21"/>
      <c r="B282" s="21"/>
      <c r="C282" s="21"/>
      <c r="D282" s="21"/>
      <c r="E282" s="43"/>
      <c r="F282" s="43"/>
    </row>
    <row r="283">
      <c r="A283" s="21"/>
      <c r="B283" s="21"/>
      <c r="C283" s="21"/>
      <c r="D283" s="21"/>
      <c r="E283" s="43"/>
      <c r="F283" s="43"/>
    </row>
    <row r="284">
      <c r="A284" s="21"/>
      <c r="B284" s="21"/>
      <c r="C284" s="21"/>
      <c r="D284" s="21"/>
      <c r="E284" s="43"/>
      <c r="F284" s="43"/>
    </row>
    <row r="285">
      <c r="A285" s="21"/>
      <c r="B285" s="21"/>
      <c r="C285" s="21"/>
      <c r="D285" s="21"/>
      <c r="E285" s="43"/>
      <c r="F285" s="43"/>
    </row>
    <row r="286">
      <c r="A286" s="21"/>
      <c r="B286" s="21"/>
      <c r="C286" s="21"/>
      <c r="D286" s="21"/>
      <c r="E286" s="43"/>
      <c r="F286" s="43"/>
    </row>
    <row r="287">
      <c r="A287" s="21"/>
      <c r="B287" s="21"/>
      <c r="C287" s="21"/>
      <c r="D287" s="21"/>
      <c r="E287" s="43"/>
      <c r="F287" s="43"/>
    </row>
    <row r="288">
      <c r="A288" s="21"/>
      <c r="B288" s="21"/>
      <c r="C288" s="21"/>
      <c r="D288" s="21"/>
      <c r="E288" s="43"/>
      <c r="F288" s="43"/>
    </row>
    <row r="289">
      <c r="A289" s="21"/>
      <c r="B289" s="21"/>
      <c r="C289" s="21"/>
      <c r="D289" s="21"/>
      <c r="E289" s="43"/>
      <c r="F289" s="43"/>
    </row>
    <row r="290">
      <c r="A290" s="21"/>
      <c r="B290" s="21"/>
      <c r="C290" s="21"/>
      <c r="D290" s="21"/>
      <c r="E290" s="43"/>
      <c r="F290" s="43"/>
    </row>
    <row r="291">
      <c r="A291" s="21"/>
      <c r="B291" s="21"/>
      <c r="C291" s="21"/>
      <c r="D291" s="21"/>
      <c r="E291" s="43"/>
      <c r="F291" s="43"/>
    </row>
    <row r="292">
      <c r="A292" s="21"/>
      <c r="B292" s="21"/>
      <c r="C292" s="21"/>
      <c r="D292" s="21"/>
      <c r="E292" s="43"/>
      <c r="F292" s="43"/>
    </row>
    <row r="293">
      <c r="A293" s="21"/>
      <c r="B293" s="21"/>
      <c r="C293" s="21"/>
      <c r="D293" s="21"/>
      <c r="E293" s="43"/>
      <c r="F293" s="43"/>
    </row>
    <row r="294">
      <c r="A294" s="21"/>
      <c r="B294" s="21"/>
      <c r="C294" s="21"/>
      <c r="D294" s="21"/>
      <c r="E294" s="43"/>
      <c r="F294" s="43"/>
    </row>
    <row r="295">
      <c r="A295" s="21"/>
      <c r="B295" s="21"/>
      <c r="C295" s="21"/>
      <c r="D295" s="21"/>
      <c r="E295" s="43"/>
      <c r="F295" s="43"/>
    </row>
    <row r="296">
      <c r="A296" s="21"/>
      <c r="B296" s="21"/>
      <c r="C296" s="21"/>
      <c r="D296" s="21"/>
      <c r="E296" s="43"/>
      <c r="F296" s="43"/>
    </row>
    <row r="297">
      <c r="A297" s="21"/>
      <c r="B297" s="21"/>
      <c r="C297" s="21"/>
      <c r="D297" s="21"/>
      <c r="E297" s="43"/>
      <c r="F297" s="43"/>
    </row>
    <row r="298">
      <c r="A298" s="21"/>
      <c r="B298" s="21"/>
      <c r="C298" s="21"/>
      <c r="D298" s="21"/>
      <c r="E298" s="43"/>
      <c r="F298" s="43"/>
    </row>
    <row r="299">
      <c r="A299" s="21"/>
      <c r="B299" s="21"/>
      <c r="C299" s="21"/>
      <c r="D299" s="21"/>
      <c r="E299" s="43"/>
      <c r="F299" s="43"/>
    </row>
    <row r="300">
      <c r="A300" s="21"/>
      <c r="B300" s="21"/>
      <c r="C300" s="21"/>
      <c r="D300" s="21"/>
      <c r="E300" s="43"/>
      <c r="F300" s="43"/>
    </row>
    <row r="301">
      <c r="A301" s="21"/>
      <c r="B301" s="21"/>
      <c r="C301" s="21"/>
      <c r="D301" s="21"/>
      <c r="E301" s="43"/>
      <c r="F301" s="43"/>
    </row>
    <row r="302">
      <c r="A302" s="21"/>
      <c r="B302" s="21"/>
      <c r="C302" s="21"/>
      <c r="D302" s="21"/>
      <c r="E302" s="43"/>
      <c r="F302" s="43"/>
    </row>
    <row r="303">
      <c r="A303" s="21"/>
      <c r="B303" s="21"/>
      <c r="C303" s="21"/>
      <c r="D303" s="21"/>
      <c r="E303" s="43"/>
      <c r="F303" s="43"/>
    </row>
    <row r="304">
      <c r="A304" s="21"/>
      <c r="B304" s="21"/>
      <c r="C304" s="21"/>
      <c r="D304" s="21"/>
      <c r="E304" s="43"/>
      <c r="F304" s="43"/>
    </row>
    <row r="305">
      <c r="A305" s="21"/>
      <c r="B305" s="21"/>
      <c r="C305" s="21"/>
      <c r="D305" s="21"/>
      <c r="E305" s="43"/>
      <c r="F305" s="43"/>
    </row>
    <row r="306">
      <c r="A306" s="21"/>
      <c r="B306" s="21"/>
      <c r="C306" s="21"/>
      <c r="D306" s="21"/>
      <c r="E306" s="43"/>
      <c r="F306" s="43"/>
    </row>
    <row r="307">
      <c r="A307" s="21"/>
      <c r="B307" s="21"/>
      <c r="C307" s="21"/>
      <c r="D307" s="21"/>
      <c r="E307" s="43"/>
      <c r="F307" s="43"/>
    </row>
    <row r="308">
      <c r="A308" s="21"/>
      <c r="B308" s="21"/>
      <c r="C308" s="21"/>
      <c r="D308" s="21"/>
      <c r="E308" s="43"/>
      <c r="F308" s="43"/>
    </row>
    <row r="309">
      <c r="A309" s="21"/>
      <c r="B309" s="21"/>
      <c r="C309" s="21"/>
      <c r="D309" s="21"/>
      <c r="E309" s="43"/>
      <c r="F309" s="43"/>
    </row>
    <row r="310">
      <c r="A310" s="21"/>
      <c r="B310" s="21"/>
      <c r="C310" s="21"/>
      <c r="D310" s="21"/>
      <c r="E310" s="43"/>
      <c r="F310" s="43"/>
    </row>
    <row r="311">
      <c r="A311" s="21"/>
      <c r="B311" s="21"/>
      <c r="C311" s="21"/>
      <c r="D311" s="21"/>
      <c r="E311" s="43"/>
      <c r="F311" s="43"/>
    </row>
    <row r="312">
      <c r="A312" s="21"/>
      <c r="B312" s="21"/>
      <c r="C312" s="21"/>
      <c r="D312" s="21"/>
      <c r="E312" s="43"/>
      <c r="F312" s="43"/>
    </row>
    <row r="313">
      <c r="A313" s="21"/>
      <c r="B313" s="21"/>
      <c r="C313" s="21"/>
      <c r="D313" s="21"/>
      <c r="E313" s="43"/>
      <c r="F313" s="43"/>
    </row>
    <row r="314">
      <c r="A314" s="21"/>
      <c r="B314" s="21"/>
      <c r="C314" s="21"/>
      <c r="D314" s="21"/>
      <c r="E314" s="43"/>
      <c r="F314" s="43"/>
    </row>
    <row r="315">
      <c r="A315" s="21"/>
      <c r="B315" s="21"/>
      <c r="C315" s="21"/>
      <c r="D315" s="21"/>
      <c r="E315" s="43"/>
      <c r="F315" s="43"/>
    </row>
    <row r="316">
      <c r="A316" s="21"/>
      <c r="B316" s="21"/>
      <c r="C316" s="21"/>
      <c r="D316" s="21"/>
      <c r="E316" s="43"/>
      <c r="F316" s="43"/>
    </row>
    <row r="317">
      <c r="A317" s="21"/>
      <c r="B317" s="21"/>
      <c r="C317" s="21"/>
      <c r="D317" s="21"/>
      <c r="E317" s="43"/>
      <c r="F317" s="43"/>
    </row>
    <row r="318">
      <c r="A318" s="21"/>
      <c r="B318" s="21"/>
      <c r="C318" s="21"/>
      <c r="D318" s="21"/>
      <c r="E318" s="43"/>
      <c r="F318" s="43"/>
    </row>
    <row r="319">
      <c r="A319" s="21"/>
      <c r="B319" s="21"/>
      <c r="C319" s="21"/>
      <c r="D319" s="21"/>
      <c r="E319" s="43"/>
      <c r="F319" s="43"/>
    </row>
    <row r="320">
      <c r="A320" s="21"/>
      <c r="B320" s="21"/>
      <c r="C320" s="21"/>
      <c r="D320" s="21"/>
      <c r="E320" s="43"/>
      <c r="F320" s="43"/>
    </row>
    <row r="321">
      <c r="A321" s="21"/>
      <c r="B321" s="21"/>
      <c r="C321" s="21"/>
      <c r="D321" s="21"/>
      <c r="E321" s="43"/>
      <c r="F321" s="43"/>
    </row>
    <row r="322">
      <c r="A322" s="21"/>
      <c r="B322" s="21"/>
      <c r="C322" s="21"/>
      <c r="D322" s="21"/>
      <c r="E322" s="43"/>
      <c r="F322" s="43"/>
    </row>
    <row r="323">
      <c r="A323" s="21"/>
      <c r="B323" s="21"/>
      <c r="C323" s="21"/>
      <c r="D323" s="21"/>
      <c r="E323" s="43"/>
      <c r="F323" s="43"/>
    </row>
    <row r="324">
      <c r="A324" s="21"/>
      <c r="B324" s="21"/>
      <c r="C324" s="21"/>
      <c r="D324" s="21"/>
      <c r="E324" s="43"/>
      <c r="F324" s="43"/>
    </row>
    <row r="325">
      <c r="A325" s="21"/>
      <c r="B325" s="21"/>
      <c r="C325" s="21"/>
      <c r="D325" s="21"/>
      <c r="E325" s="43"/>
      <c r="F325" s="43"/>
    </row>
    <row r="326">
      <c r="A326" s="21"/>
      <c r="B326" s="21"/>
      <c r="C326" s="21"/>
      <c r="D326" s="21"/>
      <c r="E326" s="43"/>
      <c r="F326" s="43"/>
    </row>
    <row r="327">
      <c r="A327" s="21"/>
      <c r="B327" s="21"/>
      <c r="C327" s="21"/>
      <c r="D327" s="21"/>
      <c r="E327" s="43"/>
      <c r="F327" s="43"/>
    </row>
    <row r="328">
      <c r="A328" s="21"/>
      <c r="B328" s="21"/>
      <c r="C328" s="21"/>
      <c r="D328" s="21"/>
      <c r="E328" s="43"/>
      <c r="F328" s="43"/>
    </row>
    <row r="329">
      <c r="A329" s="21"/>
      <c r="B329" s="21"/>
      <c r="C329" s="21"/>
      <c r="D329" s="21"/>
      <c r="E329" s="43"/>
      <c r="F329" s="43"/>
    </row>
    <row r="330">
      <c r="A330" s="21"/>
      <c r="B330" s="21"/>
      <c r="C330" s="21"/>
      <c r="D330" s="21"/>
      <c r="E330" s="43"/>
      <c r="F330" s="43"/>
    </row>
    <row r="331">
      <c r="A331" s="21"/>
      <c r="B331" s="21"/>
      <c r="C331" s="21"/>
      <c r="D331" s="21"/>
      <c r="E331" s="43"/>
      <c r="F331" s="43"/>
    </row>
    <row r="332">
      <c r="A332" s="21"/>
      <c r="B332" s="21"/>
      <c r="C332" s="21"/>
      <c r="D332" s="21"/>
      <c r="E332" s="43"/>
      <c r="F332" s="43"/>
    </row>
    <row r="333">
      <c r="A333" s="21"/>
      <c r="B333" s="21"/>
      <c r="C333" s="21"/>
      <c r="D333" s="21"/>
      <c r="E333" s="43"/>
      <c r="F333" s="43"/>
    </row>
    <row r="334">
      <c r="A334" s="21"/>
      <c r="B334" s="21"/>
      <c r="C334" s="21"/>
      <c r="D334" s="21"/>
      <c r="E334" s="43"/>
      <c r="F334" s="43"/>
    </row>
    <row r="335">
      <c r="A335" s="21"/>
      <c r="B335" s="21"/>
      <c r="C335" s="21"/>
      <c r="D335" s="21"/>
      <c r="E335" s="43"/>
      <c r="F335" s="43"/>
    </row>
    <row r="336">
      <c r="A336" s="21"/>
      <c r="B336" s="21"/>
      <c r="C336" s="21"/>
      <c r="D336" s="21"/>
      <c r="E336" s="43"/>
      <c r="F336" s="43"/>
    </row>
    <row r="337">
      <c r="A337" s="21"/>
      <c r="B337" s="21"/>
      <c r="C337" s="21"/>
      <c r="D337" s="21"/>
      <c r="E337" s="43"/>
      <c r="F337" s="43"/>
    </row>
    <row r="338">
      <c r="A338" s="21"/>
      <c r="B338" s="21"/>
      <c r="C338" s="21"/>
      <c r="D338" s="21"/>
      <c r="E338" s="43"/>
      <c r="F338" s="43"/>
    </row>
    <row r="339">
      <c r="A339" s="21"/>
      <c r="B339" s="21"/>
      <c r="C339" s="21"/>
      <c r="D339" s="21"/>
      <c r="E339" s="43"/>
      <c r="F339" s="43"/>
    </row>
    <row r="340">
      <c r="A340" s="21"/>
      <c r="B340" s="21"/>
      <c r="C340" s="21"/>
      <c r="D340" s="21"/>
      <c r="E340" s="43"/>
      <c r="F340" s="43"/>
    </row>
    <row r="341">
      <c r="A341" s="21"/>
      <c r="B341" s="21"/>
      <c r="C341" s="21"/>
      <c r="D341" s="21"/>
      <c r="E341" s="43"/>
      <c r="F341" s="43"/>
    </row>
    <row r="342">
      <c r="A342" s="21"/>
      <c r="B342" s="21"/>
      <c r="C342" s="21"/>
      <c r="D342" s="21"/>
      <c r="E342" s="43"/>
      <c r="F342" s="43"/>
    </row>
    <row r="343">
      <c r="A343" s="21"/>
      <c r="B343" s="21"/>
      <c r="C343" s="21"/>
      <c r="D343" s="21"/>
      <c r="E343" s="43"/>
      <c r="F343" s="43"/>
    </row>
    <row r="344">
      <c r="A344" s="21"/>
      <c r="B344" s="21"/>
      <c r="C344" s="21"/>
      <c r="D344" s="21"/>
      <c r="E344" s="43"/>
      <c r="F344" s="43"/>
    </row>
    <row r="345">
      <c r="A345" s="21"/>
      <c r="B345" s="21"/>
      <c r="C345" s="21"/>
      <c r="D345" s="21"/>
      <c r="E345" s="43"/>
      <c r="F345" s="43"/>
    </row>
    <row r="346">
      <c r="A346" s="21"/>
      <c r="B346" s="21"/>
      <c r="C346" s="21"/>
      <c r="D346" s="21"/>
      <c r="E346" s="43"/>
      <c r="F346" s="43"/>
    </row>
    <row r="347">
      <c r="A347" s="21"/>
      <c r="B347" s="21"/>
      <c r="C347" s="21"/>
      <c r="D347" s="21"/>
      <c r="E347" s="43"/>
      <c r="F347" s="43"/>
    </row>
    <row r="348">
      <c r="A348" s="21"/>
      <c r="B348" s="21"/>
      <c r="C348" s="21"/>
      <c r="D348" s="21"/>
      <c r="E348" s="43"/>
      <c r="F348" s="43"/>
    </row>
    <row r="349">
      <c r="A349" s="21"/>
      <c r="B349" s="21"/>
      <c r="C349" s="21"/>
      <c r="D349" s="21"/>
      <c r="E349" s="43"/>
      <c r="F349" s="43"/>
    </row>
    <row r="350">
      <c r="A350" s="21"/>
      <c r="B350" s="21"/>
      <c r="C350" s="21"/>
      <c r="D350" s="21"/>
      <c r="E350" s="43"/>
      <c r="F350" s="43"/>
    </row>
    <row r="351">
      <c r="A351" s="21"/>
      <c r="B351" s="21"/>
      <c r="C351" s="21"/>
      <c r="D351" s="21"/>
      <c r="E351" s="43"/>
      <c r="F351" s="43"/>
    </row>
    <row r="352">
      <c r="A352" s="21"/>
      <c r="B352" s="21"/>
      <c r="C352" s="21"/>
      <c r="D352" s="21"/>
      <c r="E352" s="43"/>
      <c r="F352" s="43"/>
    </row>
    <row r="353">
      <c r="A353" s="21"/>
      <c r="B353" s="21"/>
      <c r="C353" s="21"/>
      <c r="D353" s="21"/>
      <c r="E353" s="43"/>
      <c r="F353" s="43"/>
    </row>
    <row r="354">
      <c r="A354" s="21"/>
      <c r="B354" s="21"/>
      <c r="C354" s="21"/>
      <c r="D354" s="21"/>
      <c r="E354" s="43"/>
      <c r="F354" s="43"/>
    </row>
    <row r="355">
      <c r="A355" s="21"/>
      <c r="B355" s="21"/>
      <c r="C355" s="21"/>
      <c r="D355" s="21"/>
      <c r="E355" s="43"/>
      <c r="F355" s="43"/>
    </row>
    <row r="356">
      <c r="A356" s="21"/>
      <c r="B356" s="21"/>
      <c r="C356" s="21"/>
      <c r="D356" s="21"/>
      <c r="E356" s="43"/>
      <c r="F356" s="43"/>
    </row>
    <row r="357">
      <c r="A357" s="21"/>
      <c r="B357" s="21"/>
      <c r="C357" s="21"/>
      <c r="D357" s="21"/>
      <c r="E357" s="43"/>
      <c r="F357" s="43"/>
    </row>
    <row r="358">
      <c r="A358" s="21"/>
      <c r="B358" s="21"/>
      <c r="C358" s="21"/>
      <c r="D358" s="21"/>
      <c r="E358" s="43"/>
      <c r="F358" s="43"/>
    </row>
    <row r="359">
      <c r="A359" s="21"/>
      <c r="B359" s="21"/>
      <c r="C359" s="21"/>
      <c r="D359" s="21"/>
      <c r="E359" s="43"/>
      <c r="F359" s="43"/>
    </row>
    <row r="360">
      <c r="A360" s="21"/>
      <c r="B360" s="21"/>
      <c r="C360" s="21"/>
      <c r="D360" s="21"/>
      <c r="E360" s="43"/>
      <c r="F360" s="43"/>
    </row>
    <row r="361">
      <c r="A361" s="21"/>
      <c r="B361" s="21"/>
      <c r="C361" s="21"/>
      <c r="D361" s="21"/>
      <c r="E361" s="43"/>
      <c r="F361" s="43"/>
    </row>
    <row r="362">
      <c r="A362" s="21"/>
      <c r="B362" s="21"/>
      <c r="C362" s="21"/>
      <c r="D362" s="21"/>
      <c r="E362" s="43"/>
      <c r="F362" s="43"/>
    </row>
    <row r="363">
      <c r="A363" s="21"/>
      <c r="B363" s="21"/>
      <c r="C363" s="21"/>
      <c r="D363" s="21"/>
      <c r="E363" s="43"/>
      <c r="F363" s="43"/>
    </row>
    <row r="364">
      <c r="A364" s="21"/>
      <c r="B364" s="21"/>
      <c r="C364" s="21"/>
      <c r="D364" s="21"/>
      <c r="E364" s="43"/>
      <c r="F364" s="43"/>
    </row>
    <row r="365">
      <c r="A365" s="21"/>
      <c r="B365" s="21"/>
      <c r="C365" s="21"/>
      <c r="D365" s="21"/>
      <c r="E365" s="43"/>
      <c r="F365" s="43"/>
    </row>
    <row r="366">
      <c r="A366" s="21"/>
      <c r="B366" s="21"/>
      <c r="C366" s="21"/>
      <c r="D366" s="21"/>
      <c r="E366" s="43"/>
      <c r="F366" s="43"/>
    </row>
    <row r="367">
      <c r="A367" s="21"/>
      <c r="B367" s="21"/>
      <c r="C367" s="21"/>
      <c r="D367" s="21"/>
      <c r="E367" s="43"/>
      <c r="F367" s="43"/>
    </row>
    <row r="368">
      <c r="A368" s="21"/>
      <c r="B368" s="21"/>
      <c r="C368" s="21"/>
      <c r="D368" s="21"/>
      <c r="E368" s="43"/>
      <c r="F368" s="43"/>
    </row>
    <row r="369">
      <c r="A369" s="21"/>
      <c r="B369" s="21"/>
      <c r="C369" s="21"/>
      <c r="D369" s="21"/>
      <c r="E369" s="43"/>
      <c r="F369" s="43"/>
    </row>
    <row r="370">
      <c r="A370" s="21"/>
      <c r="B370" s="21"/>
      <c r="C370" s="21"/>
      <c r="D370" s="21"/>
      <c r="E370" s="43"/>
      <c r="F370" s="43"/>
    </row>
    <row r="371">
      <c r="A371" s="21"/>
      <c r="B371" s="21"/>
      <c r="C371" s="21"/>
      <c r="D371" s="21"/>
      <c r="E371" s="43"/>
      <c r="F371" s="43"/>
    </row>
    <row r="372">
      <c r="A372" s="21"/>
      <c r="B372" s="21"/>
      <c r="C372" s="21"/>
      <c r="D372" s="21"/>
      <c r="E372" s="43"/>
      <c r="F372" s="43"/>
    </row>
    <row r="373">
      <c r="A373" s="21"/>
      <c r="B373" s="21"/>
      <c r="C373" s="21"/>
      <c r="D373" s="21"/>
      <c r="E373" s="43"/>
      <c r="F373" s="43"/>
    </row>
    <row r="374">
      <c r="A374" s="21"/>
      <c r="B374" s="21"/>
      <c r="C374" s="21"/>
      <c r="D374" s="21"/>
      <c r="E374" s="43"/>
      <c r="F374" s="43"/>
    </row>
    <row r="375">
      <c r="A375" s="21"/>
      <c r="B375" s="21"/>
      <c r="C375" s="21"/>
      <c r="D375" s="21"/>
      <c r="E375" s="43"/>
      <c r="F375" s="43"/>
    </row>
    <row r="376">
      <c r="A376" s="21"/>
      <c r="B376" s="21"/>
      <c r="C376" s="21"/>
      <c r="D376" s="21"/>
      <c r="E376" s="43"/>
      <c r="F376" s="43"/>
    </row>
    <row r="377">
      <c r="A377" s="21"/>
      <c r="B377" s="21"/>
      <c r="C377" s="21"/>
      <c r="D377" s="21"/>
      <c r="E377" s="43"/>
      <c r="F377" s="43"/>
    </row>
    <row r="378">
      <c r="A378" s="21"/>
      <c r="B378" s="21"/>
      <c r="C378" s="21"/>
      <c r="D378" s="21"/>
      <c r="E378" s="43"/>
      <c r="F378" s="43"/>
    </row>
    <row r="379">
      <c r="A379" s="21"/>
      <c r="B379" s="21"/>
      <c r="C379" s="21"/>
      <c r="D379" s="21"/>
      <c r="E379" s="43"/>
      <c r="F379" s="43"/>
    </row>
    <row r="380">
      <c r="A380" s="21"/>
      <c r="B380" s="21"/>
      <c r="C380" s="21"/>
      <c r="D380" s="21"/>
      <c r="E380" s="43"/>
      <c r="F380" s="43"/>
    </row>
    <row r="381">
      <c r="A381" s="21"/>
      <c r="B381" s="21"/>
      <c r="C381" s="21"/>
      <c r="D381" s="21"/>
      <c r="E381" s="43"/>
      <c r="F381" s="43"/>
    </row>
    <row r="382">
      <c r="A382" s="21"/>
      <c r="B382" s="21"/>
      <c r="C382" s="21"/>
      <c r="D382" s="21"/>
      <c r="E382" s="43"/>
      <c r="F382" s="43"/>
    </row>
    <row r="383">
      <c r="A383" s="21"/>
      <c r="B383" s="21"/>
      <c r="C383" s="21"/>
      <c r="D383" s="21"/>
      <c r="E383" s="43"/>
      <c r="F383" s="43"/>
    </row>
    <row r="384">
      <c r="A384" s="21"/>
      <c r="B384" s="21"/>
      <c r="C384" s="21"/>
      <c r="D384" s="21"/>
      <c r="E384" s="43"/>
      <c r="F384" s="43"/>
    </row>
    <row r="385">
      <c r="A385" s="21"/>
      <c r="B385" s="21"/>
      <c r="C385" s="21"/>
      <c r="D385" s="21"/>
      <c r="E385" s="43"/>
      <c r="F385" s="43"/>
    </row>
    <row r="386">
      <c r="A386" s="21"/>
      <c r="B386" s="21"/>
      <c r="C386" s="21"/>
      <c r="D386" s="21"/>
      <c r="E386" s="43"/>
      <c r="F386" s="43"/>
    </row>
    <row r="387">
      <c r="A387" s="21"/>
      <c r="B387" s="21"/>
      <c r="C387" s="21"/>
      <c r="D387" s="21"/>
      <c r="E387" s="43"/>
      <c r="F387" s="43"/>
    </row>
    <row r="388">
      <c r="A388" s="21"/>
      <c r="B388" s="21"/>
      <c r="C388" s="21"/>
      <c r="D388" s="21"/>
      <c r="E388" s="43"/>
      <c r="F388" s="43"/>
    </row>
    <row r="389">
      <c r="A389" s="21"/>
      <c r="B389" s="21"/>
      <c r="C389" s="21"/>
      <c r="D389" s="21"/>
      <c r="E389" s="43"/>
      <c r="F389" s="43"/>
    </row>
    <row r="390">
      <c r="A390" s="21"/>
      <c r="B390" s="21"/>
      <c r="C390" s="21"/>
      <c r="D390" s="21"/>
      <c r="E390" s="43"/>
      <c r="F390" s="43"/>
    </row>
    <row r="391">
      <c r="A391" s="21"/>
      <c r="B391" s="21"/>
      <c r="C391" s="21"/>
      <c r="D391" s="21"/>
      <c r="E391" s="43"/>
      <c r="F391" s="43"/>
    </row>
    <row r="392">
      <c r="A392" s="21"/>
      <c r="B392" s="21"/>
      <c r="C392" s="21"/>
      <c r="D392" s="21"/>
      <c r="E392" s="43"/>
      <c r="F392" s="43"/>
    </row>
    <row r="393">
      <c r="A393" s="21"/>
      <c r="B393" s="21"/>
      <c r="C393" s="21"/>
      <c r="D393" s="21"/>
      <c r="E393" s="43"/>
      <c r="F393" s="43"/>
    </row>
    <row r="394">
      <c r="A394" s="21"/>
      <c r="B394" s="21"/>
      <c r="C394" s="21"/>
      <c r="D394" s="21"/>
      <c r="E394" s="43"/>
      <c r="F394" s="43"/>
    </row>
    <row r="395">
      <c r="A395" s="21"/>
      <c r="B395" s="21"/>
      <c r="C395" s="21"/>
      <c r="D395" s="21"/>
      <c r="E395" s="43"/>
      <c r="F395" s="43"/>
    </row>
    <row r="396">
      <c r="A396" s="21"/>
      <c r="B396" s="21"/>
      <c r="C396" s="21"/>
      <c r="D396" s="21"/>
      <c r="E396" s="43"/>
      <c r="F396" s="43"/>
    </row>
    <row r="397">
      <c r="A397" s="21"/>
      <c r="B397" s="21"/>
      <c r="C397" s="21"/>
      <c r="D397" s="21"/>
      <c r="E397" s="43"/>
      <c r="F397" s="43"/>
    </row>
    <row r="398">
      <c r="A398" s="21"/>
      <c r="B398" s="21"/>
      <c r="C398" s="21"/>
      <c r="D398" s="21"/>
      <c r="E398" s="43"/>
      <c r="F398" s="43"/>
    </row>
    <row r="399">
      <c r="A399" s="21"/>
      <c r="B399" s="21"/>
      <c r="C399" s="21"/>
      <c r="D399" s="21"/>
      <c r="E399" s="43"/>
      <c r="F399" s="43"/>
    </row>
    <row r="400">
      <c r="A400" s="21"/>
      <c r="B400" s="21"/>
      <c r="C400" s="21"/>
      <c r="D400" s="21"/>
      <c r="E400" s="43"/>
      <c r="F400" s="43"/>
    </row>
    <row r="401">
      <c r="A401" s="21"/>
      <c r="B401" s="21"/>
      <c r="C401" s="21"/>
      <c r="D401" s="21"/>
      <c r="E401" s="43"/>
      <c r="F401" s="43"/>
    </row>
    <row r="402">
      <c r="A402" s="21"/>
      <c r="B402" s="21"/>
      <c r="C402" s="21"/>
      <c r="D402" s="21"/>
      <c r="E402" s="43"/>
      <c r="F402" s="43"/>
    </row>
    <row r="403">
      <c r="A403" s="21"/>
      <c r="B403" s="21"/>
      <c r="C403" s="21"/>
      <c r="D403" s="21"/>
      <c r="E403" s="43"/>
      <c r="F403" s="43"/>
    </row>
    <row r="404">
      <c r="A404" s="21"/>
      <c r="B404" s="21"/>
      <c r="C404" s="21"/>
      <c r="D404" s="21"/>
      <c r="E404" s="43"/>
      <c r="F404" s="43"/>
    </row>
    <row r="405">
      <c r="A405" s="21"/>
      <c r="B405" s="21"/>
      <c r="C405" s="21"/>
      <c r="D405" s="21"/>
      <c r="E405" s="43"/>
      <c r="F405" s="43"/>
    </row>
    <row r="406">
      <c r="A406" s="21"/>
      <c r="B406" s="21"/>
      <c r="C406" s="21"/>
      <c r="D406" s="21"/>
      <c r="E406" s="43"/>
      <c r="F406" s="43"/>
    </row>
    <row r="407">
      <c r="A407" s="21"/>
      <c r="B407" s="21"/>
      <c r="C407" s="21"/>
      <c r="D407" s="21"/>
      <c r="E407" s="43"/>
      <c r="F407" s="43"/>
    </row>
    <row r="408">
      <c r="A408" s="21"/>
      <c r="B408" s="21"/>
      <c r="C408" s="21"/>
      <c r="D408" s="21"/>
      <c r="E408" s="43"/>
      <c r="F408" s="43"/>
    </row>
    <row r="409">
      <c r="A409" s="21"/>
      <c r="B409" s="21"/>
      <c r="C409" s="21"/>
      <c r="D409" s="21"/>
      <c r="E409" s="43"/>
      <c r="F409" s="43"/>
    </row>
    <row r="410">
      <c r="A410" s="21"/>
      <c r="B410" s="21"/>
      <c r="C410" s="21"/>
      <c r="D410" s="21"/>
      <c r="E410" s="43"/>
      <c r="F410" s="43"/>
    </row>
    <row r="411">
      <c r="A411" s="21"/>
      <c r="B411" s="21"/>
      <c r="C411" s="21"/>
      <c r="D411" s="21"/>
      <c r="E411" s="43"/>
      <c r="F411" s="43"/>
    </row>
    <row r="412">
      <c r="A412" s="21"/>
      <c r="B412" s="21"/>
      <c r="C412" s="21"/>
      <c r="D412" s="21"/>
      <c r="E412" s="43"/>
      <c r="F412" s="43"/>
    </row>
    <row r="413">
      <c r="A413" s="21"/>
      <c r="B413" s="21"/>
      <c r="C413" s="21"/>
      <c r="D413" s="21"/>
      <c r="E413" s="43"/>
      <c r="F413" s="43"/>
    </row>
    <row r="414">
      <c r="A414" s="21"/>
      <c r="B414" s="21"/>
      <c r="C414" s="21"/>
      <c r="D414" s="21"/>
      <c r="E414" s="43"/>
      <c r="F414" s="43"/>
    </row>
    <row r="415">
      <c r="A415" s="21"/>
      <c r="B415" s="21"/>
      <c r="C415" s="21"/>
      <c r="D415" s="21"/>
      <c r="E415" s="43"/>
      <c r="F415" s="43"/>
    </row>
    <row r="416">
      <c r="A416" s="21"/>
      <c r="B416" s="21"/>
      <c r="C416" s="21"/>
      <c r="D416" s="21"/>
      <c r="E416" s="43"/>
      <c r="F416" s="43"/>
    </row>
    <row r="417">
      <c r="A417" s="21"/>
      <c r="B417" s="21"/>
      <c r="C417" s="21"/>
      <c r="D417" s="21"/>
      <c r="E417" s="43"/>
      <c r="F417" s="43"/>
    </row>
    <row r="418">
      <c r="A418" s="21"/>
      <c r="B418" s="21"/>
      <c r="C418" s="21"/>
      <c r="D418" s="21"/>
      <c r="E418" s="43"/>
      <c r="F418" s="43"/>
    </row>
    <row r="419">
      <c r="A419" s="21"/>
      <c r="B419" s="21"/>
      <c r="C419" s="21"/>
      <c r="D419" s="21"/>
      <c r="E419" s="43"/>
      <c r="F419" s="43"/>
    </row>
    <row r="420">
      <c r="A420" s="21"/>
      <c r="B420" s="21"/>
      <c r="C420" s="21"/>
      <c r="D420" s="21"/>
      <c r="E420" s="43"/>
      <c r="F420" s="43"/>
    </row>
    <row r="421">
      <c r="A421" s="21"/>
      <c r="B421" s="21"/>
      <c r="C421" s="21"/>
      <c r="D421" s="21"/>
      <c r="E421" s="43"/>
      <c r="F421" s="43"/>
    </row>
    <row r="422">
      <c r="A422" s="21"/>
      <c r="B422" s="21"/>
      <c r="C422" s="21"/>
      <c r="D422" s="21"/>
      <c r="E422" s="43"/>
      <c r="F422" s="43"/>
    </row>
    <row r="423">
      <c r="A423" s="21"/>
      <c r="B423" s="21"/>
      <c r="C423" s="21"/>
      <c r="D423" s="21"/>
      <c r="E423" s="43"/>
      <c r="F423" s="43"/>
    </row>
    <row r="424">
      <c r="A424" s="21"/>
      <c r="B424" s="21"/>
      <c r="C424" s="21"/>
      <c r="D424" s="21"/>
      <c r="E424" s="43"/>
      <c r="F424" s="43"/>
    </row>
    <row r="425">
      <c r="A425" s="21"/>
      <c r="B425" s="21"/>
      <c r="C425" s="21"/>
      <c r="D425" s="21"/>
      <c r="E425" s="43"/>
      <c r="F425" s="43"/>
    </row>
    <row r="426">
      <c r="A426" s="21"/>
      <c r="B426" s="21"/>
      <c r="C426" s="21"/>
      <c r="D426" s="21"/>
      <c r="E426" s="43"/>
      <c r="F426" s="43"/>
    </row>
    <row r="427">
      <c r="A427" s="21"/>
      <c r="B427" s="21"/>
      <c r="C427" s="21"/>
      <c r="D427" s="21"/>
      <c r="E427" s="43"/>
      <c r="F427" s="43"/>
    </row>
    <row r="428">
      <c r="A428" s="21"/>
      <c r="B428" s="21"/>
      <c r="C428" s="21"/>
      <c r="D428" s="21"/>
      <c r="E428" s="43"/>
      <c r="F428" s="43"/>
    </row>
    <row r="429">
      <c r="A429" s="21"/>
      <c r="B429" s="21"/>
      <c r="C429" s="21"/>
      <c r="D429" s="21"/>
      <c r="E429" s="43"/>
      <c r="F429" s="43"/>
    </row>
    <row r="430">
      <c r="A430" s="21"/>
      <c r="B430" s="21"/>
      <c r="C430" s="21"/>
      <c r="D430" s="21"/>
      <c r="E430" s="43"/>
      <c r="F430" s="43"/>
    </row>
    <row r="431">
      <c r="A431" s="21"/>
      <c r="B431" s="21"/>
      <c r="C431" s="21"/>
      <c r="D431" s="21"/>
      <c r="E431" s="43"/>
      <c r="F431" s="43"/>
    </row>
    <row r="432">
      <c r="A432" s="21"/>
      <c r="B432" s="21"/>
      <c r="C432" s="21"/>
      <c r="D432" s="21"/>
      <c r="E432" s="43"/>
      <c r="F432" s="43"/>
    </row>
    <row r="433">
      <c r="A433" s="21"/>
      <c r="B433" s="21"/>
      <c r="C433" s="21"/>
      <c r="D433" s="21"/>
      <c r="E433" s="43"/>
      <c r="F433" s="43"/>
    </row>
    <row r="434">
      <c r="A434" s="21"/>
      <c r="B434" s="21"/>
      <c r="C434" s="21"/>
      <c r="D434" s="21"/>
      <c r="E434" s="43"/>
      <c r="F434" s="43"/>
    </row>
    <row r="435">
      <c r="A435" s="21"/>
      <c r="B435" s="21"/>
      <c r="C435" s="21"/>
      <c r="D435" s="21"/>
      <c r="E435" s="43"/>
      <c r="F435" s="43"/>
    </row>
    <row r="436">
      <c r="A436" s="21"/>
      <c r="B436" s="21"/>
      <c r="C436" s="21"/>
      <c r="D436" s="21"/>
      <c r="E436" s="43"/>
      <c r="F436" s="43"/>
    </row>
    <row r="437">
      <c r="A437" s="21"/>
      <c r="B437" s="21"/>
      <c r="C437" s="21"/>
      <c r="D437" s="21"/>
      <c r="E437" s="43"/>
      <c r="F437" s="43"/>
    </row>
    <row r="438">
      <c r="A438" s="21"/>
      <c r="B438" s="21"/>
      <c r="C438" s="21"/>
      <c r="D438" s="21"/>
      <c r="E438" s="43"/>
      <c r="F438" s="43"/>
    </row>
    <row r="439">
      <c r="A439" s="21"/>
      <c r="B439" s="21"/>
      <c r="C439" s="21"/>
      <c r="D439" s="21"/>
      <c r="E439" s="43"/>
      <c r="F439" s="43"/>
    </row>
    <row r="440">
      <c r="A440" s="21"/>
      <c r="B440" s="21"/>
      <c r="C440" s="21"/>
      <c r="D440" s="21"/>
      <c r="E440" s="43"/>
      <c r="F440" s="43"/>
    </row>
    <row r="441">
      <c r="A441" s="21"/>
      <c r="B441" s="21"/>
      <c r="C441" s="21"/>
      <c r="D441" s="21"/>
      <c r="E441" s="43"/>
      <c r="F441" s="43"/>
    </row>
    <row r="442">
      <c r="A442" s="21"/>
      <c r="B442" s="21"/>
      <c r="C442" s="21"/>
      <c r="D442" s="21"/>
      <c r="E442" s="43"/>
      <c r="F442" s="43"/>
    </row>
    <row r="443">
      <c r="A443" s="21"/>
      <c r="B443" s="21"/>
      <c r="C443" s="21"/>
      <c r="D443" s="21"/>
      <c r="E443" s="43"/>
      <c r="F443" s="43"/>
    </row>
    <row r="444">
      <c r="A444" s="21"/>
      <c r="B444" s="21"/>
      <c r="C444" s="21"/>
      <c r="D444" s="21"/>
      <c r="E444" s="43"/>
      <c r="F444" s="43"/>
    </row>
    <row r="445">
      <c r="A445" s="21"/>
      <c r="B445" s="21"/>
      <c r="C445" s="21"/>
      <c r="D445" s="21"/>
      <c r="E445" s="43"/>
      <c r="F445" s="43"/>
    </row>
    <row r="446">
      <c r="A446" s="21"/>
      <c r="B446" s="21"/>
      <c r="C446" s="21"/>
      <c r="D446" s="21"/>
      <c r="E446" s="43"/>
      <c r="F446" s="43"/>
    </row>
    <row r="447">
      <c r="A447" s="21"/>
      <c r="B447" s="21"/>
      <c r="C447" s="21"/>
      <c r="D447" s="21"/>
      <c r="E447" s="43"/>
      <c r="F447" s="43"/>
    </row>
    <row r="448">
      <c r="A448" s="21"/>
      <c r="B448" s="21"/>
      <c r="C448" s="21"/>
      <c r="D448" s="21"/>
      <c r="E448" s="43"/>
      <c r="F448" s="43"/>
    </row>
    <row r="449">
      <c r="A449" s="21"/>
      <c r="B449" s="21"/>
      <c r="C449" s="21"/>
      <c r="D449" s="21"/>
      <c r="E449" s="43"/>
      <c r="F449" s="43"/>
    </row>
    <row r="450">
      <c r="A450" s="21"/>
      <c r="B450" s="21"/>
      <c r="C450" s="21"/>
      <c r="D450" s="21"/>
      <c r="E450" s="43"/>
      <c r="F450" s="43"/>
    </row>
    <row r="451">
      <c r="A451" s="21"/>
      <c r="B451" s="21"/>
      <c r="C451" s="21"/>
      <c r="D451" s="21"/>
      <c r="E451" s="43"/>
      <c r="F451" s="43"/>
    </row>
    <row r="452">
      <c r="A452" s="21"/>
      <c r="B452" s="21"/>
      <c r="C452" s="21"/>
      <c r="D452" s="21"/>
      <c r="E452" s="43"/>
      <c r="F452" s="43"/>
    </row>
    <row r="453">
      <c r="A453" s="21"/>
      <c r="B453" s="21"/>
      <c r="C453" s="21"/>
      <c r="D453" s="21"/>
      <c r="E453" s="43"/>
      <c r="F453" s="43"/>
    </row>
    <row r="454">
      <c r="A454" s="21"/>
      <c r="B454" s="21"/>
      <c r="C454" s="21"/>
      <c r="D454" s="21"/>
      <c r="E454" s="43"/>
      <c r="F454" s="43"/>
    </row>
    <row r="455">
      <c r="A455" s="21"/>
      <c r="B455" s="21"/>
      <c r="C455" s="21"/>
      <c r="D455" s="21"/>
      <c r="E455" s="43"/>
      <c r="F455" s="43"/>
    </row>
    <row r="456">
      <c r="A456" s="21"/>
      <c r="B456" s="21"/>
      <c r="C456" s="21"/>
      <c r="D456" s="21"/>
      <c r="E456" s="43"/>
      <c r="F456" s="43"/>
    </row>
    <row r="457">
      <c r="A457" s="21"/>
      <c r="B457" s="21"/>
      <c r="C457" s="21"/>
      <c r="D457" s="21"/>
      <c r="E457" s="43"/>
      <c r="F457" s="43"/>
    </row>
    <row r="458">
      <c r="A458" s="21"/>
      <c r="B458" s="21"/>
      <c r="C458" s="21"/>
      <c r="D458" s="21"/>
      <c r="E458" s="43"/>
      <c r="F458" s="43"/>
    </row>
    <row r="459">
      <c r="A459" s="21"/>
      <c r="B459" s="21"/>
      <c r="C459" s="21"/>
      <c r="D459" s="21"/>
      <c r="E459" s="43"/>
      <c r="F459" s="43"/>
    </row>
    <row r="460">
      <c r="A460" s="21"/>
      <c r="B460" s="21"/>
      <c r="C460" s="21"/>
      <c r="D460" s="21"/>
      <c r="E460" s="43"/>
      <c r="F460" s="43"/>
    </row>
    <row r="461">
      <c r="A461" s="21"/>
      <c r="B461" s="21"/>
      <c r="C461" s="21"/>
      <c r="D461" s="21"/>
      <c r="E461" s="43"/>
      <c r="F461" s="43"/>
    </row>
    <row r="462">
      <c r="A462" s="21"/>
      <c r="B462" s="21"/>
      <c r="C462" s="21"/>
      <c r="D462" s="21"/>
      <c r="E462" s="43"/>
      <c r="F462" s="43"/>
    </row>
    <row r="463">
      <c r="A463" s="21"/>
      <c r="B463" s="21"/>
      <c r="C463" s="21"/>
      <c r="D463" s="21"/>
      <c r="E463" s="43"/>
      <c r="F463" s="43"/>
    </row>
    <row r="464">
      <c r="A464" s="21"/>
      <c r="B464" s="21"/>
      <c r="C464" s="21"/>
      <c r="D464" s="21"/>
      <c r="E464" s="43"/>
      <c r="F464" s="43"/>
    </row>
    <row r="465">
      <c r="A465" s="21"/>
      <c r="B465" s="21"/>
      <c r="C465" s="21"/>
      <c r="D465" s="21"/>
      <c r="E465" s="43"/>
      <c r="F465" s="43"/>
    </row>
    <row r="466">
      <c r="A466" s="21"/>
      <c r="B466" s="21"/>
      <c r="C466" s="21"/>
      <c r="D466" s="21"/>
      <c r="E466" s="43"/>
      <c r="F466" s="43"/>
    </row>
    <row r="467">
      <c r="A467" s="21"/>
      <c r="B467" s="21"/>
      <c r="C467" s="21"/>
      <c r="D467" s="21"/>
      <c r="E467" s="43"/>
      <c r="F467" s="43"/>
    </row>
    <row r="468">
      <c r="A468" s="21"/>
      <c r="B468" s="21"/>
      <c r="C468" s="21"/>
      <c r="D468" s="21"/>
      <c r="E468" s="43"/>
      <c r="F468" s="43"/>
    </row>
    <row r="469">
      <c r="A469" s="21"/>
      <c r="B469" s="21"/>
      <c r="C469" s="21"/>
      <c r="D469" s="21"/>
      <c r="E469" s="43"/>
      <c r="F469" s="43"/>
    </row>
    <row r="470">
      <c r="A470" s="21"/>
      <c r="B470" s="21"/>
      <c r="C470" s="21"/>
      <c r="D470" s="21"/>
      <c r="E470" s="43"/>
      <c r="F470" s="43"/>
    </row>
    <row r="471">
      <c r="A471" s="21"/>
      <c r="B471" s="21"/>
      <c r="C471" s="21"/>
      <c r="D471" s="21"/>
      <c r="E471" s="43"/>
      <c r="F471" s="43"/>
    </row>
    <row r="472">
      <c r="A472" s="21"/>
      <c r="B472" s="21"/>
      <c r="C472" s="21"/>
      <c r="D472" s="21"/>
      <c r="E472" s="43"/>
      <c r="F472" s="43"/>
    </row>
    <row r="473">
      <c r="A473" s="21"/>
      <c r="B473" s="21"/>
      <c r="C473" s="21"/>
      <c r="D473" s="21"/>
      <c r="E473" s="43"/>
      <c r="F473" s="43"/>
    </row>
    <row r="474">
      <c r="A474" s="21"/>
      <c r="B474" s="21"/>
      <c r="C474" s="21"/>
      <c r="D474" s="21"/>
      <c r="E474" s="43"/>
      <c r="F474" s="43"/>
    </row>
    <row r="475">
      <c r="A475" s="21"/>
      <c r="B475" s="21"/>
      <c r="C475" s="21"/>
      <c r="D475" s="21"/>
      <c r="E475" s="43"/>
      <c r="F475" s="43"/>
    </row>
    <row r="476">
      <c r="A476" s="21"/>
      <c r="B476" s="21"/>
      <c r="C476" s="21"/>
      <c r="D476" s="21"/>
      <c r="E476" s="43"/>
      <c r="F476" s="43"/>
    </row>
    <row r="477">
      <c r="A477" s="21"/>
      <c r="B477" s="21"/>
      <c r="C477" s="21"/>
      <c r="D477" s="21"/>
      <c r="E477" s="43"/>
      <c r="F477" s="43"/>
    </row>
    <row r="478">
      <c r="A478" s="21"/>
      <c r="B478" s="21"/>
      <c r="C478" s="21"/>
      <c r="D478" s="21"/>
      <c r="E478" s="43"/>
      <c r="F478" s="43"/>
    </row>
    <row r="479">
      <c r="A479" s="21"/>
      <c r="B479" s="21"/>
      <c r="C479" s="21"/>
      <c r="D479" s="21"/>
      <c r="E479" s="43"/>
      <c r="F479" s="43"/>
    </row>
    <row r="480">
      <c r="A480" s="21"/>
      <c r="B480" s="21"/>
      <c r="C480" s="21"/>
      <c r="D480" s="21"/>
      <c r="E480" s="43"/>
      <c r="F480" s="43"/>
    </row>
    <row r="481">
      <c r="A481" s="21"/>
      <c r="B481" s="21"/>
      <c r="C481" s="21"/>
      <c r="D481" s="21"/>
      <c r="E481" s="43"/>
      <c r="F481" s="43"/>
    </row>
    <row r="482">
      <c r="A482" s="21"/>
      <c r="B482" s="21"/>
      <c r="C482" s="21"/>
      <c r="D482" s="21"/>
      <c r="E482" s="43"/>
      <c r="F482" s="43"/>
    </row>
    <row r="483">
      <c r="A483" s="21"/>
      <c r="B483" s="21"/>
      <c r="C483" s="21"/>
      <c r="D483" s="21"/>
      <c r="E483" s="43"/>
      <c r="F483" s="43"/>
    </row>
    <row r="484">
      <c r="A484" s="21"/>
      <c r="B484" s="21"/>
      <c r="C484" s="21"/>
      <c r="D484" s="21"/>
      <c r="E484" s="43"/>
      <c r="F484" s="43"/>
    </row>
    <row r="485">
      <c r="A485" s="21"/>
      <c r="B485" s="21"/>
      <c r="C485" s="21"/>
      <c r="D485" s="21"/>
      <c r="E485" s="43"/>
      <c r="F485" s="43"/>
    </row>
    <row r="486">
      <c r="A486" s="21"/>
      <c r="B486" s="21"/>
      <c r="C486" s="21"/>
      <c r="D486" s="21"/>
      <c r="E486" s="43"/>
      <c r="F486" s="43"/>
    </row>
    <row r="487">
      <c r="A487" s="21"/>
      <c r="B487" s="21"/>
      <c r="C487" s="21"/>
      <c r="D487" s="21"/>
      <c r="E487" s="43"/>
      <c r="F487" s="43"/>
    </row>
    <row r="488">
      <c r="A488" s="21"/>
      <c r="B488" s="21"/>
      <c r="C488" s="21"/>
      <c r="D488" s="21"/>
      <c r="E488" s="43"/>
      <c r="F488" s="43"/>
    </row>
    <row r="489">
      <c r="A489" s="21"/>
      <c r="B489" s="21"/>
      <c r="C489" s="21"/>
      <c r="D489" s="21"/>
      <c r="E489" s="43"/>
      <c r="F489" s="43"/>
    </row>
    <row r="490">
      <c r="A490" s="21"/>
      <c r="B490" s="21"/>
      <c r="C490" s="21"/>
      <c r="D490" s="21"/>
      <c r="E490" s="43"/>
      <c r="F490" s="43"/>
    </row>
    <row r="491">
      <c r="A491" s="21"/>
      <c r="B491" s="21"/>
      <c r="C491" s="21"/>
      <c r="D491" s="21"/>
      <c r="E491" s="43"/>
      <c r="F491" s="43"/>
    </row>
    <row r="492">
      <c r="A492" s="21"/>
      <c r="B492" s="21"/>
      <c r="C492" s="21"/>
      <c r="D492" s="21"/>
      <c r="E492" s="43"/>
      <c r="F492" s="43"/>
    </row>
    <row r="493">
      <c r="A493" s="21"/>
      <c r="B493" s="21"/>
      <c r="C493" s="21"/>
      <c r="D493" s="21"/>
      <c r="E493" s="43"/>
      <c r="F493" s="43"/>
    </row>
    <row r="494">
      <c r="A494" s="21"/>
      <c r="B494" s="21"/>
      <c r="C494" s="21"/>
      <c r="D494" s="21"/>
      <c r="E494" s="43"/>
      <c r="F494" s="43"/>
    </row>
    <row r="495">
      <c r="A495" s="21"/>
      <c r="B495" s="21"/>
      <c r="C495" s="21"/>
      <c r="D495" s="21"/>
      <c r="E495" s="43"/>
      <c r="F495" s="43"/>
    </row>
    <row r="496">
      <c r="A496" s="21"/>
      <c r="B496" s="21"/>
      <c r="C496" s="21"/>
      <c r="D496" s="21"/>
      <c r="E496" s="43"/>
      <c r="F496" s="43"/>
    </row>
    <row r="497">
      <c r="A497" s="21"/>
      <c r="B497" s="21"/>
      <c r="C497" s="21"/>
      <c r="D497" s="21"/>
      <c r="E497" s="43"/>
      <c r="F497" s="43"/>
    </row>
    <row r="498">
      <c r="A498" s="21"/>
      <c r="B498" s="21"/>
      <c r="C498" s="21"/>
      <c r="D498" s="21"/>
      <c r="E498" s="43"/>
      <c r="F498" s="43"/>
    </row>
    <row r="499">
      <c r="A499" s="21"/>
      <c r="B499" s="21"/>
      <c r="C499" s="21"/>
      <c r="D499" s="21"/>
      <c r="E499" s="43"/>
      <c r="F499" s="43"/>
    </row>
    <row r="500">
      <c r="A500" s="21"/>
      <c r="B500" s="21"/>
      <c r="C500" s="21"/>
      <c r="D500" s="21"/>
      <c r="E500" s="43"/>
      <c r="F500" s="43"/>
    </row>
    <row r="501">
      <c r="A501" s="21"/>
      <c r="B501" s="21"/>
      <c r="C501" s="21"/>
      <c r="D501" s="21"/>
      <c r="E501" s="43"/>
      <c r="F501" s="43"/>
    </row>
    <row r="502">
      <c r="A502" s="21"/>
      <c r="B502" s="21"/>
      <c r="C502" s="21"/>
      <c r="D502" s="21"/>
      <c r="E502" s="43"/>
      <c r="F502" s="43"/>
    </row>
    <row r="503">
      <c r="A503" s="21"/>
      <c r="B503" s="21"/>
      <c r="C503" s="21"/>
      <c r="D503" s="21"/>
      <c r="E503" s="43"/>
      <c r="F503" s="43"/>
    </row>
    <row r="504">
      <c r="A504" s="21"/>
      <c r="B504" s="21"/>
      <c r="C504" s="21"/>
      <c r="D504" s="21"/>
      <c r="E504" s="43"/>
      <c r="F504" s="43"/>
    </row>
    <row r="505">
      <c r="A505" s="21"/>
      <c r="B505" s="21"/>
      <c r="C505" s="21"/>
      <c r="D505" s="21"/>
      <c r="E505" s="43"/>
      <c r="F505" s="43"/>
    </row>
    <row r="506">
      <c r="A506" s="21"/>
      <c r="B506" s="21"/>
      <c r="C506" s="21"/>
      <c r="D506" s="21"/>
      <c r="E506" s="43"/>
      <c r="F506" s="43"/>
    </row>
    <row r="507">
      <c r="A507" s="21"/>
      <c r="B507" s="21"/>
      <c r="C507" s="21"/>
      <c r="D507" s="21"/>
      <c r="E507" s="43"/>
      <c r="F507" s="43"/>
    </row>
    <row r="508">
      <c r="A508" s="21"/>
      <c r="B508" s="21"/>
      <c r="C508" s="21"/>
      <c r="D508" s="21"/>
      <c r="E508" s="43"/>
      <c r="F508" s="43"/>
    </row>
    <row r="509">
      <c r="A509" s="21"/>
      <c r="B509" s="21"/>
      <c r="C509" s="21"/>
      <c r="D509" s="21"/>
      <c r="E509" s="43"/>
      <c r="F509" s="43"/>
    </row>
    <row r="510">
      <c r="A510" s="21"/>
      <c r="B510" s="21"/>
      <c r="C510" s="21"/>
      <c r="D510" s="21"/>
      <c r="E510" s="43"/>
      <c r="F510" s="43"/>
    </row>
    <row r="511">
      <c r="A511" s="21"/>
      <c r="B511" s="21"/>
      <c r="C511" s="21"/>
      <c r="D511" s="21"/>
      <c r="E511" s="43"/>
      <c r="F511" s="43"/>
    </row>
    <row r="512">
      <c r="A512" s="21"/>
      <c r="B512" s="21"/>
      <c r="C512" s="21"/>
      <c r="D512" s="21"/>
      <c r="E512" s="43"/>
      <c r="F512" s="43"/>
    </row>
    <row r="513">
      <c r="A513" s="21"/>
      <c r="B513" s="21"/>
      <c r="C513" s="21"/>
      <c r="D513" s="21"/>
      <c r="E513" s="43"/>
      <c r="F513" s="43"/>
    </row>
    <row r="514">
      <c r="A514" s="21"/>
      <c r="B514" s="21"/>
      <c r="C514" s="21"/>
      <c r="D514" s="21"/>
      <c r="E514" s="43"/>
      <c r="F514" s="43"/>
    </row>
    <row r="515">
      <c r="A515" s="21"/>
      <c r="B515" s="21"/>
      <c r="C515" s="21"/>
      <c r="D515" s="21"/>
      <c r="E515" s="43"/>
      <c r="F515" s="43"/>
    </row>
    <row r="516">
      <c r="A516" s="21"/>
      <c r="B516" s="21"/>
      <c r="C516" s="21"/>
      <c r="D516" s="21"/>
      <c r="E516" s="43"/>
      <c r="F516" s="43"/>
    </row>
    <row r="517">
      <c r="A517" s="21"/>
      <c r="B517" s="21"/>
      <c r="C517" s="21"/>
      <c r="D517" s="21"/>
      <c r="E517" s="43"/>
      <c r="F517" s="43"/>
    </row>
    <row r="518">
      <c r="A518" s="21"/>
      <c r="B518" s="21"/>
      <c r="C518" s="21"/>
      <c r="D518" s="21"/>
      <c r="E518" s="43"/>
      <c r="F518" s="43"/>
    </row>
    <row r="519">
      <c r="A519" s="21"/>
      <c r="B519" s="21"/>
      <c r="C519" s="21"/>
      <c r="D519" s="21"/>
      <c r="E519" s="43"/>
      <c r="F519" s="43"/>
    </row>
    <row r="520">
      <c r="A520" s="21"/>
      <c r="B520" s="21"/>
      <c r="C520" s="21"/>
      <c r="D520" s="21"/>
      <c r="E520" s="43"/>
      <c r="F520" s="43"/>
    </row>
    <row r="521">
      <c r="A521" s="21"/>
      <c r="B521" s="21"/>
      <c r="C521" s="21"/>
      <c r="D521" s="21"/>
      <c r="E521" s="43"/>
      <c r="F521" s="43"/>
    </row>
    <row r="522">
      <c r="A522" s="21"/>
      <c r="B522" s="21"/>
      <c r="C522" s="21"/>
      <c r="D522" s="21"/>
      <c r="E522" s="43"/>
      <c r="F522" s="43"/>
    </row>
    <row r="523">
      <c r="A523" s="21"/>
      <c r="B523" s="21"/>
      <c r="C523" s="21"/>
      <c r="D523" s="21"/>
      <c r="E523" s="43"/>
      <c r="F523" s="43"/>
    </row>
    <row r="524">
      <c r="A524" s="21"/>
      <c r="B524" s="21"/>
      <c r="C524" s="21"/>
      <c r="D524" s="21"/>
      <c r="E524" s="43"/>
      <c r="F524" s="43"/>
    </row>
    <row r="525">
      <c r="A525" s="21"/>
      <c r="B525" s="21"/>
      <c r="C525" s="21"/>
      <c r="D525" s="21"/>
      <c r="E525" s="43"/>
      <c r="F525" s="43"/>
    </row>
    <row r="526">
      <c r="A526" s="21"/>
      <c r="B526" s="21"/>
      <c r="C526" s="21"/>
      <c r="D526" s="21"/>
      <c r="E526" s="43"/>
      <c r="F526" s="43"/>
    </row>
    <row r="527">
      <c r="A527" s="21"/>
      <c r="B527" s="21"/>
      <c r="C527" s="21"/>
      <c r="D527" s="21"/>
      <c r="E527" s="43"/>
      <c r="F527" s="43"/>
    </row>
    <row r="528">
      <c r="A528" s="21"/>
      <c r="B528" s="21"/>
      <c r="C528" s="21"/>
      <c r="D528" s="21"/>
      <c r="E528" s="43"/>
      <c r="F528" s="43"/>
    </row>
    <row r="529">
      <c r="A529" s="21"/>
      <c r="B529" s="21"/>
      <c r="C529" s="21"/>
      <c r="D529" s="21"/>
      <c r="E529" s="43"/>
      <c r="F529" s="43"/>
    </row>
    <row r="530">
      <c r="A530" s="21"/>
      <c r="B530" s="21"/>
      <c r="C530" s="21"/>
      <c r="D530" s="21"/>
      <c r="E530" s="43"/>
      <c r="F530" s="43"/>
    </row>
    <row r="531">
      <c r="A531" s="21"/>
      <c r="B531" s="21"/>
      <c r="C531" s="21"/>
      <c r="D531" s="21"/>
      <c r="E531" s="43"/>
      <c r="F531" s="43"/>
    </row>
    <row r="532">
      <c r="A532" s="21"/>
      <c r="B532" s="21"/>
      <c r="C532" s="21"/>
      <c r="D532" s="21"/>
      <c r="E532" s="43"/>
      <c r="F532" s="43"/>
    </row>
    <row r="533">
      <c r="A533" s="21"/>
      <c r="B533" s="21"/>
      <c r="C533" s="21"/>
      <c r="D533" s="21"/>
      <c r="E533" s="43"/>
      <c r="F533" s="43"/>
    </row>
    <row r="534">
      <c r="A534" s="21"/>
      <c r="B534" s="21"/>
      <c r="C534" s="21"/>
      <c r="D534" s="21"/>
      <c r="E534" s="43"/>
      <c r="F534" s="43"/>
    </row>
    <row r="535">
      <c r="A535" s="21"/>
      <c r="B535" s="21"/>
      <c r="C535" s="21"/>
      <c r="D535" s="21"/>
      <c r="E535" s="43"/>
      <c r="F535" s="43"/>
    </row>
    <row r="536">
      <c r="A536" s="21"/>
      <c r="B536" s="21"/>
      <c r="C536" s="21"/>
      <c r="D536" s="21"/>
      <c r="E536" s="43"/>
      <c r="F536" s="43"/>
    </row>
    <row r="537">
      <c r="A537" s="21"/>
      <c r="B537" s="21"/>
      <c r="C537" s="21"/>
      <c r="D537" s="21"/>
      <c r="E537" s="43"/>
      <c r="F537" s="43"/>
    </row>
    <row r="538">
      <c r="A538" s="21"/>
      <c r="B538" s="21"/>
      <c r="C538" s="21"/>
      <c r="D538" s="21"/>
      <c r="E538" s="43"/>
      <c r="F538" s="43"/>
    </row>
    <row r="539">
      <c r="A539" s="21"/>
      <c r="B539" s="21"/>
      <c r="C539" s="21"/>
      <c r="D539" s="21"/>
      <c r="E539" s="43"/>
      <c r="F539" s="43"/>
    </row>
    <row r="540">
      <c r="A540" s="21"/>
      <c r="B540" s="21"/>
      <c r="C540" s="21"/>
      <c r="D540" s="21"/>
      <c r="E540" s="43"/>
      <c r="F540" s="43"/>
    </row>
    <row r="541">
      <c r="A541" s="21"/>
      <c r="B541" s="21"/>
      <c r="C541" s="21"/>
      <c r="D541" s="21"/>
      <c r="E541" s="43"/>
      <c r="F541" s="43"/>
    </row>
    <row r="542">
      <c r="A542" s="21"/>
      <c r="B542" s="21"/>
      <c r="C542" s="21"/>
      <c r="D542" s="21"/>
      <c r="E542" s="43"/>
      <c r="F542" s="43"/>
    </row>
    <row r="543">
      <c r="A543" s="21"/>
      <c r="B543" s="21"/>
      <c r="C543" s="21"/>
      <c r="D543" s="21"/>
      <c r="E543" s="43"/>
      <c r="F543" s="43"/>
    </row>
    <row r="544">
      <c r="A544" s="21"/>
      <c r="B544" s="21"/>
      <c r="C544" s="21"/>
      <c r="D544" s="21"/>
      <c r="E544" s="43"/>
      <c r="F544" s="43"/>
    </row>
    <row r="545">
      <c r="A545" s="21"/>
      <c r="B545" s="21"/>
      <c r="C545" s="21"/>
      <c r="D545" s="21"/>
      <c r="E545" s="43"/>
      <c r="F545" s="43"/>
    </row>
    <row r="546">
      <c r="A546" s="21"/>
      <c r="B546" s="21"/>
      <c r="C546" s="21"/>
      <c r="D546" s="21"/>
      <c r="E546" s="43"/>
      <c r="F546" s="43"/>
    </row>
    <row r="547">
      <c r="A547" s="21"/>
      <c r="B547" s="21"/>
      <c r="C547" s="21"/>
      <c r="D547" s="21"/>
      <c r="E547" s="43"/>
      <c r="F547" s="43"/>
    </row>
    <row r="548">
      <c r="A548" s="21"/>
      <c r="B548" s="21"/>
      <c r="C548" s="21"/>
      <c r="D548" s="21"/>
      <c r="E548" s="43"/>
      <c r="F548" s="43"/>
    </row>
    <row r="549">
      <c r="A549" s="21"/>
      <c r="B549" s="21"/>
      <c r="C549" s="21"/>
      <c r="D549" s="21"/>
      <c r="E549" s="43"/>
      <c r="F549" s="43"/>
    </row>
    <row r="550">
      <c r="A550" s="21"/>
      <c r="B550" s="21"/>
      <c r="C550" s="21"/>
      <c r="D550" s="21"/>
      <c r="E550" s="43"/>
      <c r="F550" s="43"/>
    </row>
    <row r="551">
      <c r="A551" s="21"/>
      <c r="B551" s="21"/>
      <c r="C551" s="21"/>
      <c r="D551" s="21"/>
      <c r="E551" s="43"/>
      <c r="F551" s="43"/>
    </row>
    <row r="552">
      <c r="A552" s="21"/>
      <c r="B552" s="21"/>
      <c r="C552" s="21"/>
      <c r="D552" s="21"/>
      <c r="E552" s="43"/>
      <c r="F552" s="43"/>
    </row>
    <row r="553">
      <c r="A553" s="21"/>
      <c r="B553" s="21"/>
      <c r="C553" s="21"/>
      <c r="D553" s="21"/>
      <c r="E553" s="43"/>
      <c r="F553" s="43"/>
    </row>
    <row r="554">
      <c r="A554" s="21"/>
      <c r="B554" s="21"/>
      <c r="C554" s="21"/>
      <c r="D554" s="21"/>
      <c r="E554" s="43"/>
      <c r="F554" s="43"/>
    </row>
    <row r="555">
      <c r="A555" s="21"/>
      <c r="B555" s="21"/>
      <c r="C555" s="21"/>
      <c r="D555" s="21"/>
      <c r="E555" s="43"/>
      <c r="F555" s="43"/>
    </row>
    <row r="556">
      <c r="A556" s="21"/>
      <c r="B556" s="21"/>
      <c r="C556" s="21"/>
      <c r="D556" s="21"/>
      <c r="E556" s="43"/>
      <c r="F556" s="43"/>
    </row>
    <row r="557">
      <c r="A557" s="21"/>
      <c r="B557" s="21"/>
      <c r="C557" s="21"/>
      <c r="D557" s="21"/>
      <c r="E557" s="43"/>
      <c r="F557" s="43"/>
    </row>
    <row r="558">
      <c r="A558" s="21"/>
      <c r="B558" s="21"/>
      <c r="C558" s="21"/>
      <c r="D558" s="21"/>
      <c r="E558" s="43"/>
      <c r="F558" s="43"/>
    </row>
    <row r="559">
      <c r="A559" s="21"/>
      <c r="B559" s="21"/>
      <c r="C559" s="21"/>
      <c r="D559" s="21"/>
      <c r="E559" s="43"/>
      <c r="F559" s="43"/>
    </row>
    <row r="560">
      <c r="A560" s="21"/>
      <c r="B560" s="21"/>
      <c r="C560" s="21"/>
      <c r="D560" s="21"/>
      <c r="E560" s="43"/>
      <c r="F560" s="43"/>
    </row>
    <row r="561">
      <c r="A561" s="21"/>
      <c r="B561" s="21"/>
      <c r="C561" s="21"/>
      <c r="D561" s="21"/>
      <c r="E561" s="43"/>
      <c r="F561" s="43"/>
    </row>
    <row r="562">
      <c r="A562" s="21"/>
      <c r="B562" s="21"/>
      <c r="C562" s="21"/>
      <c r="D562" s="21"/>
      <c r="E562" s="43"/>
      <c r="F562" s="43"/>
    </row>
    <row r="563">
      <c r="A563" s="21"/>
      <c r="B563" s="21"/>
      <c r="C563" s="21"/>
      <c r="D563" s="21"/>
      <c r="E563" s="43"/>
      <c r="F563" s="43"/>
    </row>
    <row r="564">
      <c r="A564" s="21"/>
      <c r="B564" s="21"/>
      <c r="C564" s="21"/>
      <c r="D564" s="21"/>
      <c r="E564" s="43"/>
      <c r="F564" s="43"/>
    </row>
    <row r="565">
      <c r="A565" s="21"/>
      <c r="B565" s="21"/>
      <c r="C565" s="21"/>
      <c r="D565" s="21"/>
      <c r="E565" s="43"/>
      <c r="F565" s="43"/>
    </row>
    <row r="566">
      <c r="A566" s="21"/>
      <c r="B566" s="21"/>
      <c r="C566" s="21"/>
      <c r="D566" s="21"/>
      <c r="E566" s="43"/>
      <c r="F566" s="43"/>
    </row>
    <row r="567">
      <c r="A567" s="21"/>
      <c r="B567" s="21"/>
      <c r="C567" s="21"/>
      <c r="D567" s="21"/>
      <c r="E567" s="43"/>
      <c r="F567" s="43"/>
    </row>
    <row r="568">
      <c r="A568" s="21"/>
      <c r="B568" s="21"/>
      <c r="C568" s="21"/>
      <c r="D568" s="21"/>
      <c r="E568" s="43"/>
      <c r="F568" s="43"/>
    </row>
    <row r="569">
      <c r="A569" s="21"/>
      <c r="B569" s="21"/>
      <c r="C569" s="21"/>
      <c r="D569" s="21"/>
      <c r="E569" s="43"/>
      <c r="F569" s="43"/>
    </row>
    <row r="570">
      <c r="A570" s="21"/>
      <c r="B570" s="21"/>
      <c r="C570" s="21"/>
      <c r="D570" s="21"/>
      <c r="E570" s="43"/>
      <c r="F570" s="43"/>
    </row>
    <row r="571">
      <c r="A571" s="21"/>
      <c r="B571" s="21"/>
      <c r="C571" s="21"/>
      <c r="D571" s="21"/>
      <c r="E571" s="43"/>
      <c r="F571" s="43"/>
    </row>
    <row r="572">
      <c r="A572" s="21"/>
      <c r="B572" s="21"/>
      <c r="C572" s="21"/>
      <c r="D572" s="21"/>
      <c r="E572" s="43"/>
      <c r="F572" s="43"/>
    </row>
    <row r="573">
      <c r="A573" s="21"/>
      <c r="B573" s="21"/>
      <c r="C573" s="21"/>
      <c r="D573" s="21"/>
      <c r="E573" s="43"/>
      <c r="F573" s="43"/>
    </row>
    <row r="574">
      <c r="A574" s="21"/>
      <c r="B574" s="21"/>
      <c r="C574" s="21"/>
      <c r="D574" s="21"/>
      <c r="E574" s="43"/>
      <c r="F574" s="43"/>
    </row>
    <row r="575">
      <c r="A575" s="21"/>
      <c r="B575" s="21"/>
      <c r="C575" s="21"/>
      <c r="D575" s="21"/>
      <c r="E575" s="43"/>
      <c r="F575" s="43"/>
    </row>
    <row r="576">
      <c r="A576" s="21"/>
      <c r="B576" s="21"/>
      <c r="C576" s="21"/>
      <c r="D576" s="21"/>
      <c r="E576" s="43"/>
      <c r="F576" s="43"/>
    </row>
    <row r="577">
      <c r="A577" s="21"/>
      <c r="B577" s="21"/>
      <c r="C577" s="21"/>
      <c r="D577" s="21"/>
      <c r="E577" s="43"/>
      <c r="F577" s="43"/>
    </row>
    <row r="578">
      <c r="A578" s="21"/>
      <c r="B578" s="21"/>
      <c r="C578" s="21"/>
      <c r="D578" s="21"/>
      <c r="E578" s="43"/>
      <c r="F578" s="43"/>
    </row>
    <row r="579">
      <c r="A579" s="21"/>
      <c r="B579" s="21"/>
      <c r="C579" s="21"/>
      <c r="D579" s="21"/>
      <c r="E579" s="43"/>
      <c r="F579" s="43"/>
    </row>
    <row r="580">
      <c r="A580" s="21"/>
      <c r="B580" s="21"/>
      <c r="C580" s="21"/>
      <c r="D580" s="21"/>
      <c r="E580" s="43"/>
      <c r="F580" s="43"/>
    </row>
    <row r="581">
      <c r="A581" s="21"/>
      <c r="B581" s="21"/>
      <c r="C581" s="21"/>
      <c r="D581" s="21"/>
      <c r="E581" s="43"/>
      <c r="F581" s="43"/>
    </row>
    <row r="582">
      <c r="A582" s="21"/>
      <c r="B582" s="21"/>
      <c r="C582" s="21"/>
      <c r="D582" s="21"/>
      <c r="E582" s="43"/>
      <c r="F582" s="43"/>
    </row>
    <row r="583">
      <c r="A583" s="21"/>
      <c r="B583" s="21"/>
      <c r="C583" s="21"/>
      <c r="D583" s="21"/>
      <c r="E583" s="43"/>
      <c r="F583" s="43"/>
    </row>
    <row r="584">
      <c r="A584" s="21"/>
      <c r="B584" s="21"/>
      <c r="C584" s="21"/>
      <c r="D584" s="21"/>
      <c r="E584" s="43"/>
      <c r="F584" s="43"/>
    </row>
    <row r="585">
      <c r="A585" s="21"/>
      <c r="B585" s="21"/>
      <c r="C585" s="21"/>
      <c r="D585" s="21"/>
      <c r="E585" s="43"/>
      <c r="F585" s="43"/>
    </row>
    <row r="586">
      <c r="A586" s="21"/>
      <c r="B586" s="21"/>
      <c r="C586" s="21"/>
      <c r="D586" s="21"/>
      <c r="E586" s="43"/>
      <c r="F586" s="43"/>
    </row>
    <row r="587">
      <c r="A587" s="21"/>
      <c r="B587" s="21"/>
      <c r="C587" s="21"/>
      <c r="D587" s="21"/>
      <c r="E587" s="43"/>
      <c r="F587" s="43"/>
    </row>
    <row r="588">
      <c r="A588" s="21"/>
      <c r="B588" s="21"/>
      <c r="C588" s="21"/>
      <c r="D588" s="21"/>
      <c r="E588" s="43"/>
      <c r="F588" s="43"/>
    </row>
    <row r="589">
      <c r="A589" s="21"/>
      <c r="B589" s="21"/>
      <c r="C589" s="21"/>
      <c r="D589" s="21"/>
      <c r="E589" s="43"/>
      <c r="F589" s="43"/>
    </row>
    <row r="590">
      <c r="A590" s="21"/>
      <c r="B590" s="21"/>
      <c r="C590" s="21"/>
      <c r="D590" s="21"/>
      <c r="E590" s="43"/>
      <c r="F590" s="43"/>
    </row>
    <row r="591">
      <c r="A591" s="21"/>
      <c r="B591" s="21"/>
      <c r="C591" s="21"/>
      <c r="D591" s="21"/>
      <c r="E591" s="43"/>
      <c r="F591" s="43"/>
    </row>
    <row r="592">
      <c r="A592" s="21"/>
      <c r="B592" s="21"/>
      <c r="C592" s="21"/>
      <c r="D592" s="21"/>
      <c r="E592" s="43"/>
      <c r="F592" s="43"/>
    </row>
    <row r="593">
      <c r="A593" s="21"/>
      <c r="B593" s="21"/>
      <c r="C593" s="21"/>
      <c r="D593" s="21"/>
      <c r="E593" s="43"/>
      <c r="F593" s="43"/>
    </row>
    <row r="594">
      <c r="A594" s="21"/>
      <c r="B594" s="21"/>
      <c r="C594" s="21"/>
      <c r="D594" s="21"/>
      <c r="E594" s="43"/>
      <c r="F594" s="43"/>
    </row>
    <row r="595">
      <c r="A595" s="21"/>
      <c r="B595" s="21"/>
      <c r="C595" s="21"/>
      <c r="D595" s="21"/>
      <c r="E595" s="43"/>
      <c r="F595" s="43"/>
    </row>
    <row r="596">
      <c r="A596" s="21"/>
      <c r="B596" s="21"/>
      <c r="C596" s="21"/>
      <c r="D596" s="21"/>
      <c r="E596" s="43"/>
      <c r="F596" s="43"/>
    </row>
    <row r="597">
      <c r="A597" s="21"/>
      <c r="B597" s="21"/>
      <c r="C597" s="21"/>
      <c r="D597" s="21"/>
      <c r="E597" s="43"/>
      <c r="F597" s="43"/>
    </row>
    <row r="598">
      <c r="A598" s="21"/>
      <c r="B598" s="21"/>
      <c r="C598" s="21"/>
      <c r="D598" s="21"/>
      <c r="E598" s="43"/>
      <c r="F598" s="43"/>
    </row>
    <row r="599">
      <c r="A599" s="21"/>
      <c r="B599" s="21"/>
      <c r="C599" s="21"/>
      <c r="D599" s="21"/>
      <c r="E599" s="43"/>
      <c r="F599" s="43"/>
    </row>
    <row r="600">
      <c r="A600" s="21"/>
      <c r="B600" s="21"/>
      <c r="C600" s="21"/>
      <c r="D600" s="21"/>
      <c r="E600" s="43"/>
      <c r="F600" s="43"/>
    </row>
    <row r="601">
      <c r="A601" s="21"/>
      <c r="B601" s="21"/>
      <c r="C601" s="21"/>
      <c r="D601" s="21"/>
      <c r="E601" s="43"/>
      <c r="F601" s="43"/>
    </row>
    <row r="602">
      <c r="A602" s="21"/>
      <c r="B602" s="21"/>
      <c r="C602" s="21"/>
      <c r="D602" s="21"/>
      <c r="E602" s="43"/>
      <c r="F602" s="43"/>
    </row>
    <row r="603">
      <c r="A603" s="21"/>
      <c r="B603" s="21"/>
      <c r="C603" s="21"/>
      <c r="D603" s="21"/>
      <c r="E603" s="43"/>
      <c r="F603" s="43"/>
    </row>
    <row r="604">
      <c r="A604" s="21"/>
      <c r="B604" s="21"/>
      <c r="C604" s="21"/>
      <c r="D604" s="21"/>
      <c r="E604" s="43"/>
      <c r="F604" s="43"/>
    </row>
    <row r="605">
      <c r="A605" s="21"/>
      <c r="B605" s="21"/>
      <c r="C605" s="21"/>
      <c r="D605" s="21"/>
      <c r="E605" s="43"/>
      <c r="F605" s="43"/>
    </row>
    <row r="606">
      <c r="A606" s="21"/>
      <c r="B606" s="21"/>
      <c r="C606" s="21"/>
      <c r="D606" s="21"/>
      <c r="E606" s="43"/>
      <c r="F606" s="43"/>
    </row>
    <row r="607">
      <c r="A607" s="21"/>
      <c r="B607" s="21"/>
      <c r="C607" s="21"/>
      <c r="D607" s="21"/>
      <c r="E607" s="43"/>
      <c r="F607" s="43"/>
    </row>
    <row r="608">
      <c r="A608" s="21"/>
      <c r="B608" s="21"/>
      <c r="C608" s="21"/>
      <c r="D608" s="21"/>
      <c r="E608" s="43"/>
      <c r="F608" s="43"/>
    </row>
    <row r="609">
      <c r="A609" s="21"/>
      <c r="B609" s="21"/>
      <c r="C609" s="21"/>
      <c r="D609" s="21"/>
      <c r="E609" s="43"/>
      <c r="F609" s="43"/>
    </row>
    <row r="610">
      <c r="A610" s="21"/>
      <c r="B610" s="21"/>
      <c r="C610" s="21"/>
      <c r="D610" s="21"/>
      <c r="E610" s="43"/>
      <c r="F610" s="43"/>
    </row>
    <row r="611">
      <c r="A611" s="21"/>
      <c r="B611" s="21"/>
      <c r="C611" s="21"/>
      <c r="D611" s="21"/>
      <c r="E611" s="43"/>
      <c r="F611" s="43"/>
    </row>
    <row r="612">
      <c r="A612" s="21"/>
      <c r="B612" s="21"/>
      <c r="C612" s="21"/>
      <c r="D612" s="21"/>
      <c r="E612" s="43"/>
      <c r="F612" s="43"/>
    </row>
    <row r="613">
      <c r="A613" s="21"/>
      <c r="B613" s="21"/>
      <c r="C613" s="21"/>
      <c r="D613" s="21"/>
      <c r="E613" s="43"/>
      <c r="F613" s="43"/>
    </row>
    <row r="614">
      <c r="A614" s="21"/>
      <c r="B614" s="21"/>
      <c r="C614" s="21"/>
      <c r="D614" s="21"/>
      <c r="E614" s="43"/>
      <c r="F614" s="43"/>
    </row>
    <row r="615">
      <c r="A615" s="21"/>
      <c r="B615" s="21"/>
      <c r="C615" s="21"/>
      <c r="D615" s="21"/>
      <c r="E615" s="43"/>
      <c r="F615" s="43"/>
    </row>
    <row r="616">
      <c r="A616" s="21"/>
      <c r="B616" s="21"/>
      <c r="C616" s="21"/>
      <c r="D616" s="21"/>
      <c r="E616" s="43"/>
      <c r="F616" s="43"/>
    </row>
    <row r="617">
      <c r="A617" s="21"/>
      <c r="B617" s="21"/>
      <c r="C617" s="21"/>
      <c r="D617" s="21"/>
      <c r="E617" s="43"/>
      <c r="F617" s="43"/>
    </row>
    <row r="618">
      <c r="A618" s="21"/>
      <c r="B618" s="21"/>
      <c r="C618" s="21"/>
      <c r="D618" s="21"/>
      <c r="E618" s="43"/>
      <c r="F618" s="43"/>
    </row>
    <row r="619">
      <c r="A619" s="21"/>
      <c r="B619" s="21"/>
      <c r="C619" s="21"/>
      <c r="D619" s="21"/>
      <c r="E619" s="43"/>
      <c r="F619" s="43"/>
    </row>
    <row r="620">
      <c r="A620" s="21"/>
      <c r="B620" s="21"/>
      <c r="C620" s="21"/>
      <c r="D620" s="21"/>
      <c r="E620" s="43"/>
      <c r="F620" s="43"/>
    </row>
    <row r="621">
      <c r="A621" s="21"/>
      <c r="B621" s="21"/>
      <c r="C621" s="21"/>
      <c r="D621" s="21"/>
      <c r="E621" s="43"/>
      <c r="F621" s="43"/>
    </row>
    <row r="622">
      <c r="A622" s="21"/>
      <c r="B622" s="21"/>
      <c r="C622" s="21"/>
      <c r="D622" s="21"/>
      <c r="E622" s="43"/>
      <c r="F622" s="43"/>
    </row>
    <row r="623">
      <c r="A623" s="21"/>
      <c r="B623" s="21"/>
      <c r="C623" s="21"/>
      <c r="D623" s="21"/>
      <c r="E623" s="43"/>
      <c r="F623" s="43"/>
    </row>
    <row r="624">
      <c r="A624" s="21"/>
      <c r="B624" s="21"/>
      <c r="C624" s="21"/>
      <c r="D624" s="21"/>
      <c r="E624" s="43"/>
      <c r="F624" s="43"/>
    </row>
    <row r="625">
      <c r="A625" s="21"/>
      <c r="B625" s="21"/>
      <c r="C625" s="21"/>
      <c r="D625" s="21"/>
      <c r="E625" s="43"/>
      <c r="F625" s="43"/>
    </row>
    <row r="626">
      <c r="A626" s="21"/>
      <c r="B626" s="21"/>
      <c r="C626" s="21"/>
      <c r="D626" s="21"/>
      <c r="E626" s="43"/>
      <c r="F626" s="43"/>
    </row>
    <row r="627">
      <c r="A627" s="21"/>
      <c r="B627" s="21"/>
      <c r="C627" s="21"/>
      <c r="D627" s="21"/>
      <c r="E627" s="43"/>
      <c r="F627" s="43"/>
    </row>
    <row r="628">
      <c r="A628" s="21"/>
      <c r="B628" s="21"/>
      <c r="C628" s="21"/>
      <c r="D628" s="21"/>
      <c r="E628" s="43"/>
      <c r="F628" s="43"/>
    </row>
    <row r="629">
      <c r="A629" s="21"/>
      <c r="B629" s="21"/>
      <c r="C629" s="21"/>
      <c r="D629" s="21"/>
      <c r="E629" s="43"/>
      <c r="F629" s="43"/>
    </row>
    <row r="630">
      <c r="A630" s="21"/>
      <c r="B630" s="21"/>
      <c r="C630" s="21"/>
      <c r="D630" s="21"/>
      <c r="E630" s="43"/>
      <c r="F630" s="43"/>
    </row>
    <row r="631">
      <c r="A631" s="21"/>
      <c r="B631" s="21"/>
      <c r="C631" s="21"/>
      <c r="D631" s="21"/>
      <c r="E631" s="43"/>
      <c r="F631" s="43"/>
    </row>
    <row r="632">
      <c r="A632" s="21"/>
      <c r="B632" s="21"/>
      <c r="C632" s="21"/>
      <c r="D632" s="21"/>
      <c r="E632" s="43"/>
      <c r="F632" s="43"/>
    </row>
    <row r="633">
      <c r="A633" s="21"/>
      <c r="B633" s="21"/>
      <c r="C633" s="21"/>
      <c r="D633" s="21"/>
      <c r="E633" s="43"/>
      <c r="F633" s="43"/>
    </row>
    <row r="634">
      <c r="A634" s="21"/>
      <c r="B634" s="21"/>
      <c r="C634" s="21"/>
      <c r="D634" s="21"/>
      <c r="E634" s="43"/>
      <c r="F634" s="43"/>
    </row>
    <row r="635">
      <c r="A635" s="21"/>
      <c r="B635" s="21"/>
      <c r="C635" s="21"/>
      <c r="D635" s="21"/>
      <c r="E635" s="43"/>
      <c r="F635" s="43"/>
    </row>
    <row r="636">
      <c r="A636" s="21"/>
      <c r="B636" s="21"/>
      <c r="C636" s="21"/>
      <c r="D636" s="21"/>
      <c r="E636" s="43"/>
      <c r="F636" s="43"/>
    </row>
    <row r="637">
      <c r="A637" s="21"/>
      <c r="B637" s="21"/>
      <c r="C637" s="21"/>
      <c r="D637" s="21"/>
      <c r="E637" s="43"/>
      <c r="F637" s="43"/>
    </row>
    <row r="638">
      <c r="A638" s="21"/>
      <c r="B638" s="21"/>
      <c r="C638" s="21"/>
      <c r="D638" s="21"/>
      <c r="E638" s="43"/>
      <c r="F638" s="43"/>
    </row>
    <row r="639">
      <c r="A639" s="21"/>
      <c r="B639" s="21"/>
      <c r="C639" s="21"/>
      <c r="D639" s="21"/>
      <c r="E639" s="43"/>
      <c r="F639" s="43"/>
    </row>
    <row r="640">
      <c r="A640" s="21"/>
      <c r="B640" s="21"/>
      <c r="C640" s="21"/>
      <c r="D640" s="21"/>
      <c r="E640" s="43"/>
      <c r="F640" s="43"/>
    </row>
    <row r="641">
      <c r="A641" s="21"/>
      <c r="B641" s="21"/>
      <c r="C641" s="21"/>
      <c r="D641" s="21"/>
      <c r="E641" s="43"/>
      <c r="F641" s="43"/>
    </row>
    <row r="642">
      <c r="A642" s="21"/>
      <c r="B642" s="21"/>
      <c r="C642" s="21"/>
      <c r="D642" s="21"/>
      <c r="E642" s="43"/>
      <c r="F642" s="43"/>
    </row>
    <row r="643">
      <c r="A643" s="21"/>
      <c r="B643" s="21"/>
      <c r="C643" s="21"/>
      <c r="D643" s="21"/>
      <c r="E643" s="43"/>
      <c r="F643" s="43"/>
    </row>
    <row r="644">
      <c r="A644" s="21"/>
      <c r="B644" s="21"/>
      <c r="C644" s="21"/>
      <c r="D644" s="21"/>
      <c r="E644" s="43"/>
      <c r="F644" s="43"/>
    </row>
    <row r="645">
      <c r="A645" s="21"/>
      <c r="B645" s="21"/>
      <c r="C645" s="21"/>
      <c r="D645" s="21"/>
      <c r="E645" s="43"/>
      <c r="F645" s="43"/>
    </row>
    <row r="646">
      <c r="A646" s="21"/>
      <c r="B646" s="21"/>
      <c r="C646" s="21"/>
      <c r="D646" s="21"/>
      <c r="E646" s="43"/>
      <c r="F646" s="43"/>
    </row>
    <row r="647">
      <c r="A647" s="21"/>
      <c r="B647" s="21"/>
      <c r="C647" s="21"/>
      <c r="D647" s="21"/>
      <c r="E647" s="43"/>
      <c r="F647" s="43"/>
    </row>
    <row r="648">
      <c r="A648" s="21"/>
      <c r="B648" s="21"/>
      <c r="C648" s="21"/>
      <c r="D648" s="21"/>
      <c r="E648" s="43"/>
      <c r="F648" s="43"/>
    </row>
    <row r="649">
      <c r="A649" s="21"/>
      <c r="B649" s="21"/>
      <c r="C649" s="21"/>
      <c r="D649" s="21"/>
      <c r="E649" s="43"/>
      <c r="F649" s="43"/>
    </row>
    <row r="650">
      <c r="A650" s="21"/>
      <c r="B650" s="21"/>
      <c r="C650" s="21"/>
      <c r="D650" s="21"/>
      <c r="E650" s="43"/>
      <c r="F650" s="43"/>
    </row>
    <row r="651">
      <c r="A651" s="21"/>
      <c r="B651" s="21"/>
      <c r="C651" s="21"/>
      <c r="D651" s="21"/>
      <c r="E651" s="43"/>
      <c r="F651" s="43"/>
    </row>
    <row r="652">
      <c r="A652" s="21"/>
      <c r="B652" s="21"/>
      <c r="C652" s="21"/>
      <c r="D652" s="21"/>
      <c r="E652" s="43"/>
      <c r="F652" s="43"/>
    </row>
    <row r="653">
      <c r="A653" s="21"/>
      <c r="B653" s="21"/>
      <c r="C653" s="21"/>
      <c r="D653" s="21"/>
      <c r="E653" s="43"/>
      <c r="F653" s="43"/>
    </row>
    <row r="654">
      <c r="A654" s="21"/>
      <c r="B654" s="21"/>
      <c r="C654" s="21"/>
      <c r="D654" s="21"/>
      <c r="E654" s="43"/>
      <c r="F654" s="43"/>
    </row>
    <row r="655">
      <c r="A655" s="21"/>
      <c r="B655" s="21"/>
      <c r="C655" s="21"/>
      <c r="D655" s="21"/>
      <c r="E655" s="43"/>
      <c r="F655" s="43"/>
    </row>
    <row r="656">
      <c r="A656" s="21"/>
      <c r="B656" s="21"/>
      <c r="C656" s="21"/>
      <c r="D656" s="21"/>
      <c r="E656" s="43"/>
      <c r="F656" s="43"/>
    </row>
    <row r="657">
      <c r="A657" s="21"/>
      <c r="B657" s="21"/>
      <c r="C657" s="21"/>
      <c r="D657" s="21"/>
      <c r="E657" s="43"/>
      <c r="F657" s="43"/>
    </row>
    <row r="658">
      <c r="A658" s="21"/>
      <c r="B658" s="21"/>
      <c r="C658" s="21"/>
      <c r="D658" s="21"/>
      <c r="E658" s="43"/>
      <c r="F658" s="43"/>
    </row>
    <row r="659">
      <c r="A659" s="21"/>
      <c r="B659" s="21"/>
      <c r="C659" s="21"/>
      <c r="D659" s="21"/>
      <c r="E659" s="43"/>
      <c r="F659" s="43"/>
    </row>
    <row r="660">
      <c r="A660" s="21"/>
      <c r="B660" s="21"/>
      <c r="C660" s="21"/>
      <c r="D660" s="21"/>
      <c r="E660" s="43"/>
      <c r="F660" s="43"/>
    </row>
    <row r="661">
      <c r="A661" s="21"/>
      <c r="B661" s="21"/>
      <c r="C661" s="21"/>
      <c r="D661" s="21"/>
      <c r="E661" s="43"/>
      <c r="F661" s="43"/>
    </row>
    <row r="662">
      <c r="A662" s="21"/>
      <c r="B662" s="21"/>
      <c r="C662" s="21"/>
      <c r="D662" s="21"/>
      <c r="E662" s="43"/>
      <c r="F662" s="43"/>
    </row>
    <row r="663">
      <c r="A663" s="21"/>
      <c r="B663" s="21"/>
      <c r="C663" s="21"/>
      <c r="D663" s="21"/>
      <c r="E663" s="43"/>
      <c r="F663" s="43"/>
    </row>
    <row r="664">
      <c r="A664" s="21"/>
      <c r="B664" s="21"/>
      <c r="C664" s="21"/>
      <c r="D664" s="21"/>
      <c r="E664" s="43"/>
      <c r="F664" s="43"/>
    </row>
    <row r="665">
      <c r="A665" s="21"/>
      <c r="B665" s="21"/>
      <c r="C665" s="21"/>
      <c r="D665" s="21"/>
      <c r="E665" s="43"/>
      <c r="F665" s="43"/>
    </row>
    <row r="666">
      <c r="A666" s="21"/>
      <c r="B666" s="21"/>
      <c r="C666" s="21"/>
      <c r="D666" s="21"/>
      <c r="E666" s="43"/>
      <c r="F666" s="43"/>
    </row>
    <row r="667">
      <c r="A667" s="21"/>
      <c r="B667" s="21"/>
      <c r="C667" s="21"/>
      <c r="D667" s="21"/>
      <c r="E667" s="43"/>
      <c r="F667" s="43"/>
    </row>
    <row r="668">
      <c r="A668" s="21"/>
      <c r="B668" s="21"/>
      <c r="C668" s="21"/>
      <c r="D668" s="21"/>
      <c r="E668" s="43"/>
      <c r="F668" s="43"/>
    </row>
    <row r="669">
      <c r="A669" s="21"/>
      <c r="B669" s="21"/>
      <c r="C669" s="21"/>
      <c r="D669" s="21"/>
      <c r="E669" s="43"/>
      <c r="F669" s="43"/>
    </row>
    <row r="670">
      <c r="A670" s="21"/>
      <c r="B670" s="21"/>
      <c r="C670" s="21"/>
      <c r="D670" s="21"/>
      <c r="E670" s="43"/>
      <c r="F670" s="43"/>
    </row>
    <row r="671">
      <c r="A671" s="21"/>
      <c r="B671" s="21"/>
      <c r="C671" s="21"/>
      <c r="D671" s="21"/>
      <c r="E671" s="43"/>
      <c r="F671" s="43"/>
    </row>
    <row r="672">
      <c r="A672" s="21"/>
      <c r="B672" s="21"/>
      <c r="C672" s="21"/>
      <c r="D672" s="21"/>
      <c r="E672" s="43"/>
      <c r="F672" s="43"/>
    </row>
    <row r="673">
      <c r="A673" s="21"/>
      <c r="B673" s="21"/>
      <c r="C673" s="21"/>
      <c r="D673" s="21"/>
      <c r="E673" s="43"/>
      <c r="F673" s="43"/>
    </row>
    <row r="674">
      <c r="A674" s="21"/>
      <c r="B674" s="21"/>
      <c r="C674" s="21"/>
      <c r="D674" s="21"/>
      <c r="E674" s="43"/>
      <c r="F674" s="43"/>
    </row>
    <row r="675">
      <c r="A675" s="21"/>
      <c r="B675" s="21"/>
      <c r="C675" s="21"/>
      <c r="D675" s="21"/>
      <c r="E675" s="43"/>
      <c r="F675" s="43"/>
    </row>
    <row r="676">
      <c r="A676" s="21"/>
      <c r="B676" s="21"/>
      <c r="C676" s="21"/>
      <c r="D676" s="21"/>
      <c r="E676" s="43"/>
      <c r="F676" s="43"/>
    </row>
    <row r="677">
      <c r="A677" s="21"/>
      <c r="B677" s="21"/>
      <c r="C677" s="21"/>
      <c r="D677" s="21"/>
      <c r="E677" s="43"/>
      <c r="F677" s="43"/>
    </row>
    <row r="678">
      <c r="A678" s="21"/>
      <c r="B678" s="21"/>
      <c r="C678" s="21"/>
      <c r="D678" s="21"/>
      <c r="E678" s="43"/>
      <c r="F678" s="43"/>
    </row>
    <row r="679">
      <c r="A679" s="21"/>
      <c r="B679" s="21"/>
      <c r="C679" s="21"/>
      <c r="D679" s="21"/>
      <c r="E679" s="43"/>
      <c r="F679" s="43"/>
    </row>
    <row r="680">
      <c r="A680" s="21"/>
      <c r="B680" s="21"/>
      <c r="C680" s="21"/>
      <c r="D680" s="21"/>
      <c r="E680" s="43"/>
      <c r="F680" s="43"/>
    </row>
    <row r="681">
      <c r="A681" s="21"/>
      <c r="B681" s="21"/>
      <c r="C681" s="21"/>
      <c r="D681" s="21"/>
      <c r="E681" s="43"/>
      <c r="F681" s="43"/>
    </row>
    <row r="682">
      <c r="A682" s="21"/>
      <c r="B682" s="21"/>
      <c r="C682" s="21"/>
      <c r="D682" s="21"/>
      <c r="E682" s="43"/>
      <c r="F682" s="43"/>
    </row>
    <row r="683">
      <c r="A683" s="21"/>
      <c r="B683" s="21"/>
      <c r="C683" s="21"/>
      <c r="D683" s="21"/>
      <c r="E683" s="43"/>
      <c r="F683" s="43"/>
    </row>
    <row r="684">
      <c r="A684" s="21"/>
      <c r="B684" s="21"/>
      <c r="C684" s="21"/>
      <c r="D684" s="21"/>
      <c r="E684" s="43"/>
      <c r="F684" s="43"/>
    </row>
    <row r="685">
      <c r="A685" s="21"/>
      <c r="B685" s="21"/>
      <c r="C685" s="21"/>
      <c r="D685" s="21"/>
      <c r="E685" s="43"/>
      <c r="F685" s="43"/>
    </row>
    <row r="686">
      <c r="A686" s="21"/>
      <c r="B686" s="21"/>
      <c r="C686" s="21"/>
      <c r="D686" s="21"/>
      <c r="E686" s="43"/>
      <c r="F686" s="43"/>
    </row>
    <row r="687">
      <c r="A687" s="21"/>
      <c r="B687" s="21"/>
      <c r="C687" s="21"/>
      <c r="D687" s="21"/>
      <c r="E687" s="43"/>
      <c r="F687" s="43"/>
    </row>
    <row r="688">
      <c r="A688" s="21"/>
      <c r="B688" s="21"/>
      <c r="C688" s="21"/>
      <c r="D688" s="21"/>
      <c r="E688" s="43"/>
      <c r="F688" s="43"/>
    </row>
    <row r="689">
      <c r="A689" s="21"/>
      <c r="B689" s="21"/>
      <c r="C689" s="21"/>
      <c r="D689" s="21"/>
      <c r="E689" s="43"/>
      <c r="F689" s="43"/>
    </row>
    <row r="690">
      <c r="A690" s="21"/>
      <c r="B690" s="21"/>
      <c r="C690" s="21"/>
      <c r="D690" s="21"/>
      <c r="E690" s="43"/>
      <c r="F690" s="43"/>
    </row>
    <row r="691">
      <c r="A691" s="21"/>
      <c r="B691" s="21"/>
      <c r="C691" s="21"/>
      <c r="D691" s="21"/>
      <c r="E691" s="43"/>
      <c r="F691" s="43"/>
    </row>
    <row r="692">
      <c r="A692" s="21"/>
      <c r="B692" s="21"/>
      <c r="C692" s="21"/>
      <c r="D692" s="21"/>
      <c r="E692" s="43"/>
      <c r="F692" s="43"/>
    </row>
    <row r="693">
      <c r="A693" s="21"/>
      <c r="B693" s="21"/>
      <c r="C693" s="21"/>
      <c r="D693" s="21"/>
      <c r="E693" s="43"/>
      <c r="F693" s="43"/>
    </row>
    <row r="694">
      <c r="A694" s="21"/>
      <c r="B694" s="21"/>
      <c r="C694" s="21"/>
      <c r="D694" s="21"/>
      <c r="E694" s="43"/>
      <c r="F694" s="43"/>
    </row>
    <row r="695">
      <c r="A695" s="21"/>
      <c r="B695" s="21"/>
      <c r="C695" s="21"/>
      <c r="D695" s="21"/>
      <c r="E695" s="43"/>
      <c r="F695" s="43"/>
    </row>
    <row r="696">
      <c r="A696" s="21"/>
      <c r="B696" s="21"/>
      <c r="C696" s="21"/>
      <c r="D696" s="21"/>
      <c r="E696" s="43"/>
      <c r="F696" s="43"/>
    </row>
    <row r="697">
      <c r="A697" s="21"/>
      <c r="B697" s="21"/>
      <c r="C697" s="21"/>
      <c r="D697" s="21"/>
      <c r="E697" s="43"/>
      <c r="F697" s="43"/>
    </row>
    <row r="698">
      <c r="A698" s="21"/>
      <c r="B698" s="21"/>
      <c r="C698" s="21"/>
      <c r="D698" s="21"/>
      <c r="E698" s="43"/>
      <c r="F698" s="43"/>
    </row>
    <row r="699">
      <c r="A699" s="21"/>
      <c r="B699" s="21"/>
      <c r="C699" s="21"/>
      <c r="D699" s="21"/>
      <c r="E699" s="43"/>
      <c r="F699" s="43"/>
    </row>
    <row r="700">
      <c r="A700" s="21"/>
      <c r="B700" s="21"/>
      <c r="C700" s="21"/>
      <c r="D700" s="21"/>
      <c r="E700" s="43"/>
      <c r="F700" s="43"/>
    </row>
    <row r="701">
      <c r="A701" s="21"/>
      <c r="B701" s="21"/>
      <c r="C701" s="21"/>
      <c r="D701" s="21"/>
      <c r="E701" s="43"/>
      <c r="F701" s="43"/>
    </row>
    <row r="702">
      <c r="A702" s="21"/>
      <c r="B702" s="21"/>
      <c r="C702" s="21"/>
      <c r="D702" s="21"/>
      <c r="E702" s="43"/>
      <c r="F702" s="43"/>
    </row>
    <row r="703">
      <c r="A703" s="21"/>
      <c r="B703" s="21"/>
      <c r="C703" s="21"/>
      <c r="D703" s="21"/>
      <c r="E703" s="43"/>
      <c r="F703" s="43"/>
    </row>
    <row r="704">
      <c r="A704" s="21"/>
      <c r="B704" s="21"/>
      <c r="C704" s="21"/>
      <c r="D704" s="21"/>
      <c r="E704" s="43"/>
      <c r="F704" s="43"/>
    </row>
    <row r="705">
      <c r="A705" s="21"/>
      <c r="B705" s="21"/>
      <c r="C705" s="21"/>
      <c r="D705" s="21"/>
      <c r="E705" s="43"/>
      <c r="F705" s="43"/>
    </row>
    <row r="706">
      <c r="A706" s="21"/>
      <c r="B706" s="21"/>
      <c r="C706" s="21"/>
      <c r="D706" s="21"/>
      <c r="E706" s="43"/>
      <c r="F706" s="43"/>
    </row>
    <row r="707">
      <c r="A707" s="21"/>
      <c r="B707" s="21"/>
      <c r="C707" s="21"/>
      <c r="D707" s="21"/>
      <c r="E707" s="43"/>
      <c r="F707" s="43"/>
    </row>
    <row r="708">
      <c r="A708" s="21"/>
      <c r="B708" s="21"/>
      <c r="C708" s="21"/>
      <c r="D708" s="21"/>
      <c r="E708" s="43"/>
      <c r="F708" s="43"/>
    </row>
    <row r="709">
      <c r="A709" s="21"/>
      <c r="B709" s="21"/>
      <c r="C709" s="21"/>
      <c r="D709" s="21"/>
      <c r="E709" s="43"/>
      <c r="F709" s="43"/>
    </row>
    <row r="710">
      <c r="A710" s="21"/>
      <c r="B710" s="21"/>
      <c r="C710" s="21"/>
      <c r="D710" s="21"/>
      <c r="E710" s="43"/>
      <c r="F710" s="43"/>
    </row>
    <row r="711">
      <c r="A711" s="21"/>
      <c r="B711" s="21"/>
      <c r="C711" s="21"/>
      <c r="D711" s="21"/>
      <c r="E711" s="43"/>
      <c r="F711" s="43"/>
    </row>
    <row r="712">
      <c r="A712" s="21"/>
      <c r="B712" s="21"/>
      <c r="C712" s="21"/>
      <c r="D712" s="21"/>
      <c r="E712" s="43"/>
      <c r="F712" s="43"/>
    </row>
    <row r="713">
      <c r="A713" s="21"/>
      <c r="B713" s="21"/>
      <c r="C713" s="21"/>
      <c r="D713" s="21"/>
      <c r="E713" s="43"/>
      <c r="F713" s="43"/>
    </row>
    <row r="714">
      <c r="A714" s="21"/>
      <c r="B714" s="21"/>
      <c r="C714" s="21"/>
      <c r="D714" s="21"/>
      <c r="E714" s="43"/>
      <c r="F714" s="43"/>
    </row>
    <row r="715">
      <c r="A715" s="21"/>
      <c r="B715" s="21"/>
      <c r="C715" s="21"/>
      <c r="D715" s="21"/>
      <c r="E715" s="43"/>
      <c r="F715" s="43"/>
    </row>
    <row r="716">
      <c r="A716" s="21"/>
      <c r="B716" s="21"/>
      <c r="C716" s="21"/>
      <c r="D716" s="21"/>
      <c r="E716" s="43"/>
      <c r="F716" s="43"/>
    </row>
    <row r="717">
      <c r="A717" s="21"/>
      <c r="B717" s="21"/>
      <c r="C717" s="21"/>
      <c r="D717" s="21"/>
      <c r="E717" s="43"/>
      <c r="F717" s="43"/>
    </row>
    <row r="718">
      <c r="A718" s="21"/>
      <c r="B718" s="21"/>
      <c r="C718" s="21"/>
      <c r="D718" s="21"/>
      <c r="E718" s="43"/>
      <c r="F718" s="43"/>
    </row>
    <row r="719">
      <c r="A719" s="21"/>
      <c r="B719" s="21"/>
      <c r="C719" s="21"/>
      <c r="D719" s="21"/>
      <c r="E719" s="43"/>
      <c r="F719" s="43"/>
    </row>
    <row r="720">
      <c r="A720" s="21"/>
      <c r="B720" s="21"/>
      <c r="C720" s="21"/>
      <c r="D720" s="21"/>
      <c r="E720" s="43"/>
      <c r="F720" s="43"/>
    </row>
    <row r="721">
      <c r="A721" s="21"/>
      <c r="B721" s="21"/>
      <c r="C721" s="21"/>
      <c r="D721" s="21"/>
      <c r="E721" s="43"/>
      <c r="F721" s="43"/>
    </row>
    <row r="722">
      <c r="A722" s="21"/>
      <c r="B722" s="21"/>
      <c r="C722" s="21"/>
      <c r="D722" s="21"/>
      <c r="E722" s="43"/>
      <c r="F722" s="43"/>
    </row>
    <row r="723">
      <c r="A723" s="21"/>
      <c r="B723" s="21"/>
      <c r="C723" s="21"/>
      <c r="D723" s="21"/>
      <c r="E723" s="43"/>
      <c r="F723" s="43"/>
    </row>
    <row r="724">
      <c r="A724" s="21"/>
      <c r="B724" s="21"/>
      <c r="C724" s="21"/>
      <c r="D724" s="21"/>
      <c r="E724" s="43"/>
      <c r="F724" s="43"/>
    </row>
    <row r="725">
      <c r="A725" s="21"/>
      <c r="B725" s="21"/>
      <c r="C725" s="21"/>
      <c r="D725" s="21"/>
      <c r="E725" s="43"/>
      <c r="F725" s="43"/>
    </row>
    <row r="726">
      <c r="A726" s="21"/>
      <c r="B726" s="21"/>
      <c r="C726" s="21"/>
      <c r="D726" s="21"/>
      <c r="E726" s="43"/>
      <c r="F726" s="43"/>
    </row>
    <row r="727">
      <c r="A727" s="21"/>
      <c r="B727" s="21"/>
      <c r="C727" s="21"/>
      <c r="D727" s="21"/>
      <c r="E727" s="43"/>
      <c r="F727" s="43"/>
    </row>
    <row r="728">
      <c r="A728" s="21"/>
      <c r="B728" s="21"/>
      <c r="C728" s="21"/>
      <c r="D728" s="21"/>
      <c r="E728" s="43"/>
      <c r="F728" s="43"/>
    </row>
    <row r="729">
      <c r="A729" s="21"/>
      <c r="B729" s="21"/>
      <c r="C729" s="21"/>
      <c r="D729" s="21"/>
      <c r="E729" s="43"/>
      <c r="F729" s="43"/>
    </row>
    <row r="730">
      <c r="A730" s="21"/>
      <c r="B730" s="21"/>
      <c r="C730" s="21"/>
      <c r="D730" s="21"/>
      <c r="E730" s="43"/>
      <c r="F730" s="43"/>
    </row>
    <row r="731">
      <c r="A731" s="21"/>
      <c r="B731" s="21"/>
      <c r="C731" s="21"/>
      <c r="D731" s="21"/>
      <c r="E731" s="43"/>
      <c r="F731" s="43"/>
    </row>
    <row r="732">
      <c r="A732" s="21"/>
      <c r="B732" s="21"/>
      <c r="C732" s="21"/>
      <c r="D732" s="21"/>
      <c r="E732" s="43"/>
      <c r="F732" s="43"/>
    </row>
    <row r="733">
      <c r="A733" s="21"/>
      <c r="B733" s="21"/>
      <c r="C733" s="21"/>
      <c r="D733" s="21"/>
      <c r="E733" s="43"/>
      <c r="F733" s="43"/>
    </row>
    <row r="734">
      <c r="A734" s="21"/>
      <c r="B734" s="21"/>
      <c r="C734" s="21"/>
      <c r="D734" s="21"/>
      <c r="E734" s="43"/>
      <c r="F734" s="43"/>
    </row>
    <row r="735">
      <c r="A735" s="21"/>
      <c r="B735" s="21"/>
      <c r="C735" s="21"/>
      <c r="D735" s="21"/>
      <c r="E735" s="43"/>
      <c r="F735" s="43"/>
    </row>
    <row r="736">
      <c r="A736" s="21"/>
      <c r="B736" s="21"/>
      <c r="C736" s="21"/>
      <c r="D736" s="21"/>
      <c r="E736" s="43"/>
      <c r="F736" s="43"/>
    </row>
    <row r="737">
      <c r="A737" s="21"/>
      <c r="B737" s="21"/>
      <c r="C737" s="21"/>
      <c r="D737" s="21"/>
      <c r="E737" s="43"/>
      <c r="F737" s="43"/>
    </row>
    <row r="738">
      <c r="A738" s="21"/>
      <c r="B738" s="21"/>
      <c r="C738" s="21"/>
      <c r="D738" s="21"/>
      <c r="E738" s="43"/>
      <c r="F738" s="43"/>
    </row>
    <row r="739">
      <c r="A739" s="21"/>
      <c r="B739" s="21"/>
      <c r="C739" s="21"/>
      <c r="D739" s="21"/>
      <c r="E739" s="43"/>
      <c r="F739" s="43"/>
    </row>
    <row r="740">
      <c r="A740" s="21"/>
      <c r="B740" s="21"/>
      <c r="C740" s="21"/>
      <c r="D740" s="21"/>
      <c r="E740" s="43"/>
      <c r="F740" s="43"/>
    </row>
    <row r="741">
      <c r="A741" s="21"/>
      <c r="B741" s="21"/>
      <c r="C741" s="21"/>
      <c r="D741" s="21"/>
      <c r="E741" s="43"/>
      <c r="F741" s="43"/>
    </row>
    <row r="742">
      <c r="A742" s="21"/>
      <c r="B742" s="21"/>
      <c r="C742" s="21"/>
      <c r="D742" s="21"/>
      <c r="E742" s="43"/>
      <c r="F742" s="43"/>
    </row>
    <row r="743">
      <c r="A743" s="21"/>
      <c r="B743" s="21"/>
      <c r="C743" s="21"/>
      <c r="D743" s="21"/>
      <c r="E743" s="43"/>
      <c r="F743" s="43"/>
    </row>
    <row r="744">
      <c r="A744" s="21"/>
      <c r="B744" s="21"/>
      <c r="C744" s="21"/>
      <c r="D744" s="21"/>
      <c r="E744" s="43"/>
      <c r="F744" s="43"/>
    </row>
    <row r="745">
      <c r="A745" s="21"/>
      <c r="B745" s="21"/>
      <c r="C745" s="21"/>
      <c r="D745" s="21"/>
      <c r="E745" s="43"/>
      <c r="F745" s="43"/>
    </row>
    <row r="746">
      <c r="A746" s="21"/>
      <c r="B746" s="21"/>
      <c r="C746" s="21"/>
      <c r="D746" s="21"/>
      <c r="E746" s="43"/>
      <c r="F746" s="43"/>
    </row>
    <row r="747">
      <c r="A747" s="21"/>
      <c r="B747" s="21"/>
      <c r="C747" s="21"/>
      <c r="D747" s="21"/>
      <c r="E747" s="43"/>
      <c r="F747" s="43"/>
    </row>
    <row r="748">
      <c r="A748" s="21"/>
      <c r="B748" s="21"/>
      <c r="C748" s="21"/>
      <c r="D748" s="21"/>
      <c r="E748" s="43"/>
      <c r="F748" s="43"/>
    </row>
    <row r="749">
      <c r="A749" s="21"/>
      <c r="B749" s="21"/>
      <c r="C749" s="21"/>
      <c r="D749" s="21"/>
      <c r="E749" s="43"/>
      <c r="F749" s="43"/>
    </row>
    <row r="750">
      <c r="A750" s="21"/>
      <c r="B750" s="21"/>
      <c r="C750" s="21"/>
      <c r="D750" s="21"/>
      <c r="E750" s="43"/>
      <c r="F750" s="43"/>
    </row>
    <row r="751">
      <c r="A751" s="21"/>
      <c r="B751" s="21"/>
      <c r="C751" s="21"/>
      <c r="D751" s="21"/>
      <c r="E751" s="43"/>
      <c r="F751" s="43"/>
    </row>
    <row r="752">
      <c r="A752" s="21"/>
      <c r="B752" s="21"/>
      <c r="C752" s="21"/>
      <c r="D752" s="21"/>
      <c r="E752" s="43"/>
      <c r="F752" s="43"/>
    </row>
    <row r="753">
      <c r="A753" s="21"/>
      <c r="B753" s="21"/>
      <c r="C753" s="21"/>
      <c r="D753" s="21"/>
      <c r="E753" s="43"/>
      <c r="F753" s="43"/>
    </row>
    <row r="754">
      <c r="A754" s="21"/>
      <c r="B754" s="21"/>
      <c r="C754" s="21"/>
      <c r="D754" s="21"/>
      <c r="E754" s="43"/>
      <c r="F754" s="43"/>
    </row>
    <row r="755">
      <c r="A755" s="21"/>
      <c r="B755" s="21"/>
      <c r="C755" s="21"/>
      <c r="D755" s="21"/>
      <c r="E755" s="43"/>
      <c r="F755" s="43"/>
    </row>
    <row r="756">
      <c r="A756" s="21"/>
      <c r="B756" s="21"/>
      <c r="C756" s="21"/>
      <c r="D756" s="21"/>
      <c r="E756" s="43"/>
      <c r="F756" s="43"/>
    </row>
    <row r="757">
      <c r="A757" s="21"/>
      <c r="B757" s="21"/>
      <c r="C757" s="21"/>
      <c r="D757" s="21"/>
      <c r="E757" s="43"/>
      <c r="F757" s="43"/>
    </row>
    <row r="758">
      <c r="A758" s="21"/>
      <c r="B758" s="21"/>
      <c r="C758" s="21"/>
      <c r="D758" s="21"/>
      <c r="E758" s="43"/>
      <c r="F758" s="43"/>
    </row>
    <row r="759">
      <c r="A759" s="21"/>
      <c r="B759" s="21"/>
      <c r="C759" s="21"/>
      <c r="D759" s="21"/>
      <c r="E759" s="43"/>
      <c r="F759" s="43"/>
    </row>
    <row r="760">
      <c r="A760" s="21"/>
      <c r="B760" s="21"/>
      <c r="C760" s="21"/>
      <c r="D760" s="21"/>
      <c r="E760" s="43"/>
      <c r="F760" s="43"/>
    </row>
    <row r="761">
      <c r="A761" s="21"/>
      <c r="B761" s="21"/>
      <c r="C761" s="21"/>
      <c r="D761" s="21"/>
      <c r="E761" s="43"/>
      <c r="F761" s="43"/>
    </row>
    <row r="762">
      <c r="A762" s="21"/>
      <c r="B762" s="21"/>
      <c r="C762" s="21"/>
      <c r="D762" s="21"/>
      <c r="E762" s="43"/>
      <c r="F762" s="43"/>
    </row>
    <row r="763">
      <c r="A763" s="21"/>
      <c r="B763" s="21"/>
      <c r="C763" s="21"/>
      <c r="D763" s="21"/>
      <c r="E763" s="43"/>
      <c r="F763" s="43"/>
    </row>
    <row r="764">
      <c r="A764" s="21"/>
      <c r="B764" s="21"/>
      <c r="C764" s="21"/>
      <c r="D764" s="21"/>
      <c r="E764" s="43"/>
      <c r="F764" s="43"/>
    </row>
    <row r="765">
      <c r="A765" s="21"/>
      <c r="B765" s="21"/>
      <c r="C765" s="21"/>
      <c r="D765" s="21"/>
      <c r="E765" s="43"/>
      <c r="F765" s="43"/>
    </row>
    <row r="766">
      <c r="A766" s="21"/>
      <c r="B766" s="21"/>
      <c r="C766" s="21"/>
      <c r="D766" s="21"/>
      <c r="E766" s="43"/>
      <c r="F766" s="43"/>
    </row>
    <row r="767">
      <c r="A767" s="21"/>
      <c r="B767" s="21"/>
      <c r="C767" s="21"/>
      <c r="D767" s="21"/>
      <c r="E767" s="43"/>
      <c r="F767" s="43"/>
    </row>
    <row r="768">
      <c r="A768" s="21"/>
      <c r="B768" s="21"/>
      <c r="C768" s="21"/>
      <c r="D768" s="21"/>
      <c r="E768" s="43"/>
      <c r="F768" s="43"/>
    </row>
    <row r="769">
      <c r="A769" s="21"/>
      <c r="B769" s="21"/>
      <c r="C769" s="21"/>
      <c r="D769" s="21"/>
      <c r="E769" s="43"/>
      <c r="F769" s="43"/>
    </row>
    <row r="770">
      <c r="A770" s="21"/>
      <c r="B770" s="21"/>
      <c r="C770" s="21"/>
      <c r="D770" s="21"/>
      <c r="E770" s="43"/>
      <c r="F770" s="43"/>
    </row>
    <row r="771">
      <c r="A771" s="21"/>
      <c r="B771" s="21"/>
      <c r="C771" s="21"/>
      <c r="D771" s="21"/>
      <c r="E771" s="43"/>
      <c r="F771" s="43"/>
    </row>
    <row r="772">
      <c r="A772" s="21"/>
      <c r="B772" s="21"/>
      <c r="C772" s="21"/>
      <c r="D772" s="21"/>
      <c r="E772" s="43"/>
      <c r="F772" s="43"/>
    </row>
    <row r="773">
      <c r="A773" s="21"/>
      <c r="B773" s="21"/>
      <c r="C773" s="21"/>
      <c r="D773" s="21"/>
      <c r="E773" s="43"/>
      <c r="F773" s="43"/>
    </row>
    <row r="774">
      <c r="A774" s="21"/>
      <c r="B774" s="21"/>
      <c r="C774" s="21"/>
      <c r="D774" s="21"/>
      <c r="E774" s="43"/>
      <c r="F774" s="43"/>
    </row>
    <row r="775">
      <c r="A775" s="21"/>
      <c r="B775" s="21"/>
      <c r="C775" s="21"/>
      <c r="D775" s="21"/>
      <c r="E775" s="43"/>
      <c r="F775" s="43"/>
    </row>
    <row r="776">
      <c r="A776" s="21"/>
      <c r="B776" s="21"/>
      <c r="C776" s="21"/>
      <c r="D776" s="21"/>
      <c r="E776" s="43"/>
      <c r="F776" s="43"/>
    </row>
    <row r="777">
      <c r="A777" s="21"/>
      <c r="B777" s="21"/>
      <c r="C777" s="21"/>
      <c r="D777" s="21"/>
      <c r="E777" s="43"/>
      <c r="F777" s="43"/>
    </row>
    <row r="778">
      <c r="A778" s="21"/>
      <c r="B778" s="21"/>
      <c r="C778" s="21"/>
      <c r="D778" s="21"/>
      <c r="E778" s="43"/>
      <c r="F778" s="43"/>
    </row>
    <row r="779">
      <c r="A779" s="21"/>
      <c r="B779" s="21"/>
      <c r="C779" s="21"/>
      <c r="D779" s="21"/>
      <c r="E779" s="43"/>
      <c r="F779" s="43"/>
    </row>
    <row r="780">
      <c r="A780" s="21"/>
      <c r="B780" s="21"/>
      <c r="C780" s="21"/>
      <c r="D780" s="21"/>
      <c r="E780" s="43"/>
      <c r="F780" s="43"/>
    </row>
    <row r="781">
      <c r="A781" s="21"/>
      <c r="B781" s="21"/>
      <c r="C781" s="21"/>
      <c r="D781" s="21"/>
      <c r="E781" s="43"/>
      <c r="F781" s="43"/>
    </row>
    <row r="782">
      <c r="A782" s="21"/>
      <c r="B782" s="21"/>
      <c r="C782" s="21"/>
      <c r="D782" s="21"/>
      <c r="E782" s="43"/>
      <c r="F782" s="43"/>
    </row>
    <row r="783">
      <c r="A783" s="21"/>
      <c r="B783" s="21"/>
      <c r="C783" s="21"/>
      <c r="D783" s="21"/>
      <c r="E783" s="43"/>
      <c r="F783" s="43"/>
    </row>
    <row r="784">
      <c r="A784" s="21"/>
      <c r="B784" s="21"/>
      <c r="C784" s="21"/>
      <c r="D784" s="21"/>
      <c r="E784" s="43"/>
      <c r="F784" s="43"/>
    </row>
    <row r="785">
      <c r="A785" s="21"/>
      <c r="B785" s="21"/>
      <c r="C785" s="21"/>
      <c r="D785" s="21"/>
      <c r="E785" s="43"/>
      <c r="F785" s="43"/>
    </row>
    <row r="786">
      <c r="A786" s="21"/>
      <c r="B786" s="21"/>
      <c r="C786" s="21"/>
      <c r="D786" s="21"/>
      <c r="E786" s="43"/>
      <c r="F786" s="43"/>
    </row>
    <row r="787">
      <c r="A787" s="21"/>
      <c r="B787" s="21"/>
      <c r="C787" s="21"/>
      <c r="D787" s="21"/>
      <c r="E787" s="43"/>
      <c r="F787" s="43"/>
    </row>
    <row r="788">
      <c r="A788" s="21"/>
      <c r="B788" s="21"/>
      <c r="C788" s="21"/>
      <c r="D788" s="21"/>
      <c r="E788" s="43"/>
      <c r="F788" s="43"/>
    </row>
    <row r="789">
      <c r="A789" s="21"/>
      <c r="B789" s="21"/>
      <c r="C789" s="21"/>
      <c r="D789" s="21"/>
      <c r="E789" s="43"/>
      <c r="F789" s="43"/>
    </row>
    <row r="790">
      <c r="A790" s="21"/>
      <c r="B790" s="21"/>
      <c r="C790" s="21"/>
      <c r="D790" s="21"/>
      <c r="E790" s="43"/>
      <c r="F790" s="43"/>
    </row>
    <row r="791">
      <c r="A791" s="21"/>
      <c r="B791" s="21"/>
      <c r="C791" s="21"/>
      <c r="D791" s="21"/>
      <c r="E791" s="43"/>
      <c r="F791" s="43"/>
    </row>
    <row r="792">
      <c r="A792" s="21"/>
      <c r="B792" s="21"/>
      <c r="C792" s="21"/>
      <c r="D792" s="21"/>
      <c r="E792" s="43"/>
      <c r="F792" s="43"/>
    </row>
    <row r="793">
      <c r="A793" s="21"/>
      <c r="B793" s="21"/>
      <c r="C793" s="21"/>
      <c r="D793" s="21"/>
      <c r="E793" s="43"/>
      <c r="F793" s="43"/>
    </row>
    <row r="794">
      <c r="A794" s="21"/>
      <c r="B794" s="21"/>
      <c r="C794" s="21"/>
      <c r="D794" s="21"/>
      <c r="E794" s="43"/>
      <c r="F794" s="43"/>
    </row>
    <row r="795">
      <c r="A795" s="21"/>
      <c r="B795" s="21"/>
      <c r="C795" s="21"/>
      <c r="D795" s="21"/>
      <c r="E795" s="43"/>
      <c r="F795" s="43"/>
    </row>
    <row r="796">
      <c r="A796" s="21"/>
      <c r="B796" s="21"/>
      <c r="C796" s="21"/>
      <c r="D796" s="21"/>
      <c r="E796" s="43"/>
      <c r="F796" s="43"/>
    </row>
    <row r="797">
      <c r="A797" s="21"/>
      <c r="B797" s="21"/>
      <c r="C797" s="21"/>
      <c r="D797" s="21"/>
      <c r="E797" s="43"/>
      <c r="F797" s="43"/>
    </row>
    <row r="798">
      <c r="A798" s="21"/>
      <c r="B798" s="21"/>
      <c r="C798" s="21"/>
      <c r="D798" s="21"/>
      <c r="E798" s="43"/>
      <c r="F798" s="43"/>
    </row>
    <row r="799">
      <c r="A799" s="21"/>
      <c r="B799" s="21"/>
      <c r="C799" s="21"/>
      <c r="D799" s="21"/>
      <c r="E799" s="43"/>
      <c r="F799" s="43"/>
    </row>
    <row r="800">
      <c r="A800" s="21"/>
      <c r="B800" s="21"/>
      <c r="C800" s="21"/>
      <c r="D800" s="21"/>
      <c r="E800" s="43"/>
      <c r="F800" s="43"/>
    </row>
    <row r="801">
      <c r="A801" s="21"/>
      <c r="B801" s="21"/>
      <c r="C801" s="21"/>
      <c r="D801" s="21"/>
      <c r="E801" s="43"/>
      <c r="F801" s="43"/>
    </row>
    <row r="802">
      <c r="A802" s="21"/>
      <c r="B802" s="21"/>
      <c r="C802" s="21"/>
      <c r="D802" s="21"/>
      <c r="E802" s="43"/>
      <c r="F802" s="43"/>
    </row>
    <row r="803">
      <c r="A803" s="21"/>
      <c r="B803" s="21"/>
      <c r="C803" s="21"/>
      <c r="D803" s="21"/>
      <c r="E803" s="43"/>
      <c r="F803" s="43"/>
    </row>
    <row r="804">
      <c r="A804" s="21"/>
      <c r="B804" s="21"/>
      <c r="C804" s="21"/>
      <c r="D804" s="21"/>
      <c r="E804" s="43"/>
      <c r="F804" s="43"/>
    </row>
    <row r="805">
      <c r="A805" s="21"/>
      <c r="B805" s="21"/>
      <c r="C805" s="21"/>
      <c r="D805" s="21"/>
      <c r="E805" s="43"/>
      <c r="F805" s="43"/>
    </row>
    <row r="806">
      <c r="A806" s="21"/>
      <c r="B806" s="21"/>
      <c r="C806" s="21"/>
      <c r="D806" s="21"/>
      <c r="E806" s="43"/>
      <c r="F806" s="43"/>
    </row>
    <row r="807">
      <c r="A807" s="21"/>
      <c r="B807" s="21"/>
      <c r="C807" s="21"/>
      <c r="D807" s="21"/>
      <c r="E807" s="43"/>
      <c r="F807" s="43"/>
    </row>
    <row r="808">
      <c r="A808" s="21"/>
      <c r="B808" s="21"/>
      <c r="C808" s="21"/>
      <c r="D808" s="21"/>
      <c r="E808" s="43"/>
      <c r="F808" s="43"/>
    </row>
    <row r="809">
      <c r="A809" s="21"/>
      <c r="B809" s="21"/>
      <c r="C809" s="21"/>
      <c r="D809" s="21"/>
      <c r="E809" s="43"/>
      <c r="F809" s="43"/>
    </row>
    <row r="810">
      <c r="A810" s="21"/>
      <c r="B810" s="21"/>
      <c r="C810" s="21"/>
      <c r="D810" s="21"/>
      <c r="E810" s="43"/>
      <c r="F810" s="43"/>
    </row>
    <row r="811">
      <c r="A811" s="21"/>
      <c r="B811" s="21"/>
      <c r="C811" s="21"/>
      <c r="D811" s="21"/>
      <c r="E811" s="43"/>
      <c r="F811" s="43"/>
    </row>
    <row r="812">
      <c r="A812" s="21"/>
      <c r="B812" s="21"/>
      <c r="C812" s="21"/>
      <c r="D812" s="21"/>
      <c r="E812" s="43"/>
      <c r="F812" s="43"/>
    </row>
    <row r="813">
      <c r="A813" s="21"/>
      <c r="B813" s="21"/>
      <c r="C813" s="21"/>
      <c r="D813" s="21"/>
      <c r="E813" s="43"/>
      <c r="F813" s="43"/>
    </row>
    <row r="814">
      <c r="A814" s="21"/>
      <c r="B814" s="21"/>
      <c r="C814" s="21"/>
      <c r="D814" s="21"/>
      <c r="E814" s="43"/>
      <c r="F814" s="43"/>
    </row>
    <row r="815">
      <c r="A815" s="21"/>
      <c r="B815" s="21"/>
      <c r="C815" s="21"/>
      <c r="D815" s="21"/>
      <c r="E815" s="43"/>
      <c r="F815" s="43"/>
    </row>
    <row r="816">
      <c r="A816" s="21"/>
      <c r="B816" s="21"/>
      <c r="C816" s="21"/>
      <c r="D816" s="21"/>
      <c r="E816" s="43"/>
      <c r="F816" s="43"/>
    </row>
    <row r="817">
      <c r="A817" s="21"/>
      <c r="B817" s="21"/>
      <c r="C817" s="21"/>
      <c r="D817" s="21"/>
      <c r="E817" s="43"/>
      <c r="F817" s="43"/>
    </row>
    <row r="818">
      <c r="A818" s="21"/>
      <c r="B818" s="21"/>
      <c r="C818" s="21"/>
      <c r="D818" s="21"/>
      <c r="E818" s="43"/>
      <c r="F818" s="43"/>
    </row>
    <row r="819">
      <c r="A819" s="21"/>
      <c r="B819" s="21"/>
      <c r="C819" s="21"/>
      <c r="D819" s="21"/>
      <c r="E819" s="43"/>
      <c r="F819" s="43"/>
    </row>
    <row r="820">
      <c r="A820" s="21"/>
      <c r="B820" s="21"/>
      <c r="C820" s="21"/>
      <c r="D820" s="21"/>
      <c r="E820" s="43"/>
      <c r="F820" s="43"/>
    </row>
    <row r="821">
      <c r="A821" s="21"/>
      <c r="B821" s="21"/>
      <c r="C821" s="21"/>
      <c r="D821" s="21"/>
      <c r="E821" s="43"/>
      <c r="F821" s="43"/>
    </row>
    <row r="822">
      <c r="A822" s="21"/>
      <c r="B822" s="21"/>
      <c r="C822" s="21"/>
      <c r="D822" s="21"/>
      <c r="E822" s="43"/>
      <c r="F822" s="43"/>
    </row>
    <row r="823">
      <c r="A823" s="21"/>
      <c r="B823" s="21"/>
      <c r="C823" s="21"/>
      <c r="D823" s="21"/>
      <c r="E823" s="43"/>
      <c r="F823" s="43"/>
    </row>
    <row r="824">
      <c r="A824" s="21"/>
      <c r="B824" s="21"/>
      <c r="C824" s="21"/>
      <c r="D824" s="21"/>
      <c r="E824" s="43"/>
      <c r="F824" s="43"/>
    </row>
    <row r="825">
      <c r="A825" s="21"/>
      <c r="B825" s="21"/>
      <c r="C825" s="21"/>
      <c r="D825" s="21"/>
      <c r="E825" s="43"/>
      <c r="F825" s="43"/>
    </row>
    <row r="826">
      <c r="A826" s="21"/>
      <c r="B826" s="21"/>
      <c r="C826" s="21"/>
      <c r="D826" s="21"/>
      <c r="E826" s="43"/>
      <c r="F826" s="43"/>
    </row>
    <row r="827">
      <c r="A827" s="21"/>
      <c r="B827" s="21"/>
      <c r="C827" s="21"/>
      <c r="D827" s="21"/>
      <c r="E827" s="43"/>
      <c r="F827" s="43"/>
    </row>
    <row r="828">
      <c r="A828" s="21"/>
      <c r="B828" s="21"/>
      <c r="C828" s="21"/>
      <c r="D828" s="21"/>
      <c r="E828" s="43"/>
      <c r="F828" s="43"/>
    </row>
    <row r="829">
      <c r="A829" s="21"/>
      <c r="B829" s="21"/>
      <c r="C829" s="21"/>
      <c r="D829" s="21"/>
      <c r="E829" s="43"/>
      <c r="F829" s="43"/>
    </row>
    <row r="830">
      <c r="A830" s="21"/>
      <c r="B830" s="21"/>
      <c r="C830" s="21"/>
      <c r="D830" s="21"/>
      <c r="E830" s="43"/>
      <c r="F830" s="43"/>
    </row>
    <row r="831">
      <c r="A831" s="21"/>
      <c r="B831" s="21"/>
      <c r="C831" s="21"/>
      <c r="D831" s="21"/>
      <c r="E831" s="43"/>
      <c r="F831" s="43"/>
    </row>
    <row r="832">
      <c r="A832" s="21"/>
      <c r="B832" s="21"/>
      <c r="C832" s="21"/>
      <c r="D832" s="21"/>
      <c r="E832" s="43"/>
      <c r="F832" s="43"/>
    </row>
    <row r="833">
      <c r="A833" s="21"/>
      <c r="B833" s="21"/>
      <c r="C833" s="21"/>
      <c r="D833" s="21"/>
      <c r="E833" s="43"/>
      <c r="F833" s="43"/>
    </row>
    <row r="834">
      <c r="A834" s="21"/>
      <c r="B834" s="21"/>
      <c r="C834" s="21"/>
      <c r="D834" s="21"/>
      <c r="E834" s="43"/>
      <c r="F834" s="43"/>
    </row>
    <row r="835">
      <c r="A835" s="21"/>
      <c r="B835" s="21"/>
      <c r="C835" s="21"/>
      <c r="D835" s="21"/>
      <c r="E835" s="43"/>
      <c r="F835" s="43"/>
    </row>
    <row r="836">
      <c r="A836" s="21"/>
      <c r="B836" s="21"/>
      <c r="C836" s="21"/>
      <c r="D836" s="21"/>
      <c r="E836" s="43"/>
      <c r="F836" s="43"/>
    </row>
    <row r="837">
      <c r="A837" s="21"/>
      <c r="B837" s="21"/>
      <c r="C837" s="21"/>
      <c r="D837" s="21"/>
      <c r="E837" s="43"/>
      <c r="F837" s="43"/>
    </row>
    <row r="838">
      <c r="A838" s="21"/>
      <c r="B838" s="21"/>
      <c r="C838" s="21"/>
      <c r="D838" s="21"/>
      <c r="E838" s="43"/>
      <c r="F838" s="43"/>
    </row>
    <row r="839">
      <c r="A839" s="21"/>
      <c r="B839" s="21"/>
      <c r="C839" s="21"/>
      <c r="D839" s="21"/>
      <c r="E839" s="43"/>
      <c r="F839" s="43"/>
    </row>
    <row r="840">
      <c r="A840" s="21"/>
      <c r="B840" s="21"/>
      <c r="C840" s="21"/>
      <c r="D840" s="21"/>
      <c r="E840" s="43"/>
      <c r="F840" s="43"/>
    </row>
    <row r="841">
      <c r="A841" s="21"/>
      <c r="B841" s="21"/>
      <c r="C841" s="21"/>
      <c r="D841" s="21"/>
      <c r="E841" s="43"/>
      <c r="F841" s="43"/>
    </row>
    <row r="842">
      <c r="A842" s="21"/>
      <c r="B842" s="21"/>
      <c r="C842" s="21"/>
      <c r="D842" s="21"/>
      <c r="E842" s="43"/>
      <c r="F842" s="43"/>
    </row>
    <row r="843">
      <c r="A843" s="21"/>
      <c r="B843" s="21"/>
      <c r="C843" s="21"/>
      <c r="D843" s="21"/>
      <c r="E843" s="43"/>
      <c r="F843" s="43"/>
    </row>
    <row r="844">
      <c r="A844" s="21"/>
      <c r="B844" s="21"/>
      <c r="C844" s="21"/>
      <c r="D844" s="21"/>
      <c r="E844" s="43"/>
      <c r="F844" s="43"/>
    </row>
    <row r="845">
      <c r="A845" s="21"/>
      <c r="B845" s="21"/>
      <c r="C845" s="21"/>
      <c r="D845" s="21"/>
      <c r="E845" s="43"/>
      <c r="F845" s="43"/>
    </row>
    <row r="846">
      <c r="A846" s="21"/>
      <c r="B846" s="21"/>
      <c r="C846" s="21"/>
      <c r="D846" s="21"/>
      <c r="E846" s="43"/>
      <c r="F846" s="43"/>
    </row>
    <row r="847">
      <c r="A847" s="21"/>
      <c r="B847" s="21"/>
      <c r="C847" s="21"/>
      <c r="D847" s="21"/>
      <c r="E847" s="43"/>
      <c r="F847" s="43"/>
    </row>
    <row r="848">
      <c r="A848" s="21"/>
      <c r="B848" s="21"/>
      <c r="C848" s="21"/>
      <c r="D848" s="21"/>
      <c r="E848" s="43"/>
      <c r="F848" s="43"/>
    </row>
    <row r="849">
      <c r="A849" s="21"/>
      <c r="B849" s="21"/>
      <c r="C849" s="21"/>
      <c r="D849" s="21"/>
      <c r="E849" s="43"/>
      <c r="F849" s="43"/>
    </row>
    <row r="850">
      <c r="A850" s="21"/>
      <c r="B850" s="21"/>
      <c r="C850" s="21"/>
      <c r="D850" s="21"/>
      <c r="E850" s="43"/>
      <c r="F850" s="43"/>
    </row>
    <row r="851">
      <c r="A851" s="21"/>
      <c r="B851" s="21"/>
      <c r="C851" s="21"/>
      <c r="D851" s="21"/>
      <c r="E851" s="43"/>
      <c r="F851" s="43"/>
    </row>
    <row r="852">
      <c r="A852" s="21"/>
      <c r="B852" s="21"/>
      <c r="C852" s="21"/>
      <c r="D852" s="21"/>
      <c r="E852" s="43"/>
      <c r="F852" s="43"/>
    </row>
    <row r="853">
      <c r="A853" s="21"/>
      <c r="B853" s="21"/>
      <c r="C853" s="21"/>
      <c r="D853" s="21"/>
      <c r="E853" s="43"/>
      <c r="F853" s="43"/>
    </row>
    <row r="854">
      <c r="A854" s="21"/>
      <c r="B854" s="21"/>
      <c r="C854" s="21"/>
      <c r="D854" s="21"/>
      <c r="E854" s="43"/>
      <c r="F854" s="43"/>
    </row>
    <row r="855">
      <c r="A855" s="21"/>
      <c r="B855" s="21"/>
      <c r="C855" s="21"/>
      <c r="D855" s="21"/>
      <c r="E855" s="43"/>
      <c r="F855" s="43"/>
    </row>
    <row r="856">
      <c r="A856" s="21"/>
      <c r="B856" s="21"/>
      <c r="C856" s="21"/>
      <c r="D856" s="21"/>
      <c r="E856" s="43"/>
      <c r="F856" s="43"/>
    </row>
    <row r="857">
      <c r="A857" s="21"/>
      <c r="B857" s="21"/>
      <c r="C857" s="21"/>
      <c r="D857" s="21"/>
      <c r="E857" s="43"/>
      <c r="F857" s="43"/>
    </row>
    <row r="858">
      <c r="A858" s="21"/>
      <c r="B858" s="21"/>
      <c r="C858" s="21"/>
      <c r="D858" s="21"/>
      <c r="E858" s="43"/>
      <c r="F858" s="43"/>
    </row>
    <row r="859">
      <c r="A859" s="21"/>
      <c r="B859" s="21"/>
      <c r="C859" s="21"/>
      <c r="D859" s="21"/>
      <c r="E859" s="43"/>
      <c r="F859" s="43"/>
    </row>
    <row r="860">
      <c r="A860" s="21"/>
      <c r="B860" s="21"/>
      <c r="C860" s="21"/>
      <c r="D860" s="21"/>
      <c r="E860" s="43"/>
      <c r="F860" s="43"/>
    </row>
    <row r="861">
      <c r="A861" s="21"/>
      <c r="B861" s="21"/>
      <c r="C861" s="21"/>
      <c r="D861" s="21"/>
      <c r="E861" s="43"/>
      <c r="F861" s="43"/>
    </row>
    <row r="862">
      <c r="A862" s="21"/>
      <c r="B862" s="21"/>
      <c r="C862" s="21"/>
      <c r="D862" s="21"/>
      <c r="E862" s="43"/>
      <c r="F862" s="43"/>
    </row>
    <row r="863">
      <c r="A863" s="21"/>
      <c r="B863" s="21"/>
      <c r="C863" s="21"/>
      <c r="D863" s="21"/>
      <c r="E863" s="43"/>
      <c r="F863" s="43"/>
    </row>
    <row r="864">
      <c r="A864" s="21"/>
      <c r="B864" s="21"/>
      <c r="C864" s="21"/>
      <c r="D864" s="21"/>
      <c r="E864" s="43"/>
      <c r="F864" s="43"/>
    </row>
    <row r="865">
      <c r="A865" s="21"/>
      <c r="B865" s="21"/>
      <c r="C865" s="21"/>
      <c r="D865" s="21"/>
      <c r="E865" s="43"/>
      <c r="F865" s="43"/>
    </row>
    <row r="866">
      <c r="A866" s="21"/>
      <c r="B866" s="21"/>
      <c r="C866" s="21"/>
      <c r="D866" s="21"/>
      <c r="E866" s="43"/>
      <c r="F866" s="43"/>
    </row>
    <row r="867">
      <c r="A867" s="21"/>
      <c r="B867" s="21"/>
      <c r="C867" s="21"/>
      <c r="D867" s="21"/>
      <c r="E867" s="43"/>
      <c r="F867" s="43"/>
    </row>
    <row r="868">
      <c r="A868" s="21"/>
      <c r="B868" s="21"/>
      <c r="C868" s="21"/>
      <c r="D868" s="21"/>
      <c r="E868" s="43"/>
      <c r="F868" s="43"/>
    </row>
    <row r="869">
      <c r="A869" s="21"/>
      <c r="B869" s="21"/>
      <c r="C869" s="21"/>
      <c r="D869" s="21"/>
      <c r="E869" s="43"/>
      <c r="F869" s="43"/>
    </row>
    <row r="870">
      <c r="A870" s="21"/>
      <c r="B870" s="21"/>
      <c r="C870" s="21"/>
      <c r="D870" s="21"/>
      <c r="E870" s="43"/>
      <c r="F870" s="43"/>
    </row>
    <row r="871">
      <c r="A871" s="21"/>
      <c r="B871" s="21"/>
      <c r="C871" s="21"/>
      <c r="D871" s="21"/>
      <c r="E871" s="43"/>
      <c r="F871" s="43"/>
    </row>
    <row r="872">
      <c r="A872" s="21"/>
      <c r="B872" s="21"/>
      <c r="C872" s="21"/>
      <c r="D872" s="21"/>
      <c r="E872" s="43"/>
      <c r="F872" s="43"/>
    </row>
    <row r="873">
      <c r="A873" s="21"/>
      <c r="B873" s="21"/>
      <c r="C873" s="21"/>
      <c r="D873" s="21"/>
      <c r="E873" s="43"/>
      <c r="F873" s="43"/>
    </row>
    <row r="874">
      <c r="A874" s="21"/>
      <c r="B874" s="21"/>
      <c r="C874" s="21"/>
      <c r="D874" s="21"/>
      <c r="E874" s="43"/>
      <c r="F874" s="43"/>
    </row>
    <row r="875">
      <c r="A875" s="21"/>
      <c r="B875" s="21"/>
      <c r="C875" s="21"/>
      <c r="D875" s="21"/>
      <c r="E875" s="43"/>
      <c r="F875" s="43"/>
    </row>
    <row r="876">
      <c r="A876" s="21"/>
      <c r="B876" s="21"/>
      <c r="C876" s="21"/>
      <c r="D876" s="21"/>
      <c r="E876" s="43"/>
      <c r="F876" s="43"/>
    </row>
    <row r="877">
      <c r="A877" s="21"/>
      <c r="B877" s="21"/>
      <c r="C877" s="21"/>
      <c r="D877" s="21"/>
      <c r="E877" s="43"/>
      <c r="F877" s="43"/>
    </row>
    <row r="878">
      <c r="A878" s="21"/>
      <c r="B878" s="21"/>
      <c r="C878" s="21"/>
      <c r="D878" s="21"/>
      <c r="E878" s="43"/>
      <c r="F878" s="43"/>
    </row>
    <row r="879">
      <c r="A879" s="21"/>
      <c r="B879" s="21"/>
      <c r="C879" s="21"/>
      <c r="D879" s="21"/>
      <c r="E879" s="43"/>
      <c r="F879" s="43"/>
    </row>
    <row r="880">
      <c r="A880" s="21"/>
      <c r="B880" s="21"/>
      <c r="C880" s="21"/>
      <c r="D880" s="21"/>
      <c r="E880" s="43"/>
      <c r="F880" s="43"/>
    </row>
    <row r="881">
      <c r="A881" s="21"/>
      <c r="B881" s="21"/>
      <c r="C881" s="21"/>
      <c r="D881" s="21"/>
      <c r="E881" s="43"/>
      <c r="F881" s="43"/>
    </row>
    <row r="882">
      <c r="A882" s="21"/>
      <c r="B882" s="21"/>
      <c r="C882" s="21"/>
      <c r="D882" s="21"/>
      <c r="E882" s="43"/>
      <c r="F882" s="43"/>
    </row>
    <row r="883">
      <c r="A883" s="21"/>
      <c r="B883" s="21"/>
      <c r="C883" s="21"/>
      <c r="D883" s="21"/>
      <c r="E883" s="43"/>
      <c r="F883" s="43"/>
    </row>
    <row r="884">
      <c r="A884" s="21"/>
      <c r="B884" s="21"/>
      <c r="C884" s="21"/>
      <c r="D884" s="21"/>
      <c r="E884" s="43"/>
      <c r="F884" s="43"/>
    </row>
    <row r="885">
      <c r="A885" s="21"/>
      <c r="B885" s="21"/>
      <c r="C885" s="21"/>
      <c r="D885" s="21"/>
      <c r="E885" s="43"/>
      <c r="F885" s="43"/>
    </row>
    <row r="886">
      <c r="A886" s="21"/>
      <c r="B886" s="21"/>
      <c r="C886" s="21"/>
      <c r="D886" s="21"/>
      <c r="E886" s="43"/>
      <c r="F886" s="43"/>
    </row>
    <row r="887">
      <c r="A887" s="21"/>
      <c r="B887" s="21"/>
      <c r="C887" s="21"/>
      <c r="D887" s="21"/>
      <c r="E887" s="43"/>
      <c r="F887" s="43"/>
    </row>
    <row r="888">
      <c r="A888" s="21"/>
      <c r="B888" s="21"/>
      <c r="C888" s="21"/>
      <c r="D888" s="21"/>
      <c r="E888" s="43"/>
      <c r="F888" s="43"/>
    </row>
    <row r="889">
      <c r="A889" s="21"/>
      <c r="B889" s="21"/>
      <c r="C889" s="21"/>
      <c r="D889" s="21"/>
      <c r="E889" s="43"/>
      <c r="F889" s="43"/>
    </row>
    <row r="890">
      <c r="A890" s="21"/>
      <c r="B890" s="21"/>
      <c r="C890" s="21"/>
      <c r="D890" s="21"/>
      <c r="E890" s="43"/>
      <c r="F890" s="43"/>
    </row>
    <row r="891">
      <c r="A891" s="21"/>
      <c r="B891" s="21"/>
      <c r="C891" s="21"/>
      <c r="D891" s="21"/>
      <c r="E891" s="43"/>
      <c r="F891" s="43"/>
    </row>
    <row r="892">
      <c r="A892" s="21"/>
      <c r="B892" s="21"/>
      <c r="C892" s="21"/>
      <c r="D892" s="21"/>
      <c r="E892" s="43"/>
      <c r="F892" s="43"/>
    </row>
    <row r="893">
      <c r="A893" s="21"/>
      <c r="B893" s="21"/>
      <c r="C893" s="21"/>
      <c r="D893" s="21"/>
      <c r="E893" s="43"/>
      <c r="F893" s="43"/>
    </row>
    <row r="894">
      <c r="A894" s="21"/>
      <c r="B894" s="21"/>
      <c r="C894" s="21"/>
      <c r="D894" s="21"/>
      <c r="E894" s="43"/>
      <c r="F894" s="43"/>
    </row>
    <row r="895">
      <c r="A895" s="21"/>
      <c r="B895" s="21"/>
      <c r="C895" s="21"/>
      <c r="D895" s="21"/>
      <c r="E895" s="43"/>
      <c r="F895" s="43"/>
    </row>
    <row r="896">
      <c r="A896" s="21"/>
      <c r="B896" s="21"/>
      <c r="C896" s="21"/>
      <c r="D896" s="21"/>
      <c r="E896" s="43"/>
      <c r="F896" s="43"/>
    </row>
    <row r="897">
      <c r="A897" s="21"/>
      <c r="B897" s="21"/>
      <c r="C897" s="21"/>
      <c r="D897" s="21"/>
      <c r="E897" s="43"/>
      <c r="F897" s="43"/>
    </row>
    <row r="898">
      <c r="A898" s="21"/>
      <c r="B898" s="21"/>
      <c r="C898" s="21"/>
      <c r="D898" s="21"/>
      <c r="E898" s="43"/>
      <c r="F898" s="43"/>
    </row>
    <row r="899">
      <c r="A899" s="21"/>
      <c r="B899" s="21"/>
      <c r="C899" s="21"/>
      <c r="D899" s="21"/>
      <c r="E899" s="43"/>
      <c r="F899" s="43"/>
    </row>
    <row r="900">
      <c r="A900" s="21"/>
      <c r="B900" s="21"/>
      <c r="C900" s="21"/>
      <c r="D900" s="21"/>
      <c r="E900" s="43"/>
      <c r="F900" s="43"/>
    </row>
    <row r="901">
      <c r="A901" s="21"/>
      <c r="B901" s="21"/>
      <c r="C901" s="21"/>
      <c r="D901" s="21"/>
      <c r="E901" s="43"/>
      <c r="F901" s="43"/>
    </row>
    <row r="902">
      <c r="A902" s="21"/>
      <c r="B902" s="21"/>
      <c r="C902" s="21"/>
      <c r="D902" s="21"/>
      <c r="E902" s="43"/>
      <c r="F902" s="43"/>
    </row>
    <row r="903">
      <c r="A903" s="21"/>
      <c r="B903" s="21"/>
      <c r="C903" s="21"/>
      <c r="D903" s="21"/>
      <c r="E903" s="43"/>
      <c r="F903" s="43"/>
    </row>
    <row r="904">
      <c r="A904" s="21"/>
      <c r="B904" s="21"/>
      <c r="C904" s="21"/>
      <c r="D904" s="21"/>
      <c r="E904" s="43"/>
      <c r="F904" s="43"/>
    </row>
    <row r="905">
      <c r="A905" s="21"/>
      <c r="B905" s="21"/>
      <c r="C905" s="21"/>
      <c r="D905" s="21"/>
      <c r="E905" s="43"/>
      <c r="F905" s="43"/>
    </row>
    <row r="906">
      <c r="A906" s="21"/>
      <c r="B906" s="21"/>
      <c r="C906" s="21"/>
      <c r="D906" s="21"/>
      <c r="E906" s="43"/>
      <c r="F906" s="43"/>
    </row>
    <row r="907">
      <c r="A907" s="21"/>
      <c r="B907" s="21"/>
      <c r="C907" s="21"/>
      <c r="D907" s="21"/>
      <c r="E907" s="43"/>
      <c r="F907" s="43"/>
    </row>
    <row r="908">
      <c r="A908" s="21"/>
      <c r="B908" s="21"/>
      <c r="C908" s="21"/>
      <c r="D908" s="21"/>
      <c r="E908" s="43"/>
      <c r="F908" s="43"/>
    </row>
    <row r="909">
      <c r="A909" s="21"/>
      <c r="B909" s="21"/>
      <c r="C909" s="21"/>
      <c r="D909" s="21"/>
      <c r="E909" s="43"/>
      <c r="F909" s="43"/>
    </row>
    <row r="910">
      <c r="A910" s="21"/>
      <c r="B910" s="21"/>
      <c r="C910" s="21"/>
      <c r="D910" s="21"/>
      <c r="E910" s="43"/>
      <c r="F910" s="43"/>
    </row>
    <row r="911">
      <c r="A911" s="21"/>
      <c r="B911" s="21"/>
      <c r="C911" s="21"/>
      <c r="D911" s="21"/>
      <c r="E911" s="43"/>
      <c r="F911" s="43"/>
    </row>
    <row r="912">
      <c r="A912" s="21"/>
      <c r="B912" s="21"/>
      <c r="C912" s="21"/>
      <c r="D912" s="21"/>
      <c r="E912" s="43"/>
      <c r="F912" s="43"/>
    </row>
    <row r="913">
      <c r="A913" s="21"/>
      <c r="B913" s="21"/>
      <c r="C913" s="21"/>
      <c r="D913" s="21"/>
      <c r="E913" s="43"/>
      <c r="F913" s="43"/>
    </row>
    <row r="914">
      <c r="A914" s="21"/>
      <c r="B914" s="21"/>
      <c r="C914" s="21"/>
      <c r="D914" s="21"/>
      <c r="E914" s="43"/>
      <c r="F914" s="43"/>
    </row>
    <row r="915">
      <c r="A915" s="21"/>
      <c r="B915" s="21"/>
      <c r="C915" s="21"/>
      <c r="D915" s="21"/>
      <c r="E915" s="43"/>
      <c r="F915" s="43"/>
    </row>
    <row r="916">
      <c r="A916" s="21"/>
      <c r="B916" s="21"/>
      <c r="C916" s="21"/>
      <c r="D916" s="21"/>
      <c r="E916" s="43"/>
      <c r="F916" s="43"/>
    </row>
    <row r="917">
      <c r="A917" s="21"/>
      <c r="B917" s="21"/>
      <c r="C917" s="21"/>
      <c r="D917" s="21"/>
      <c r="E917" s="43"/>
      <c r="F917" s="43"/>
    </row>
    <row r="918">
      <c r="A918" s="21"/>
      <c r="B918" s="21"/>
      <c r="C918" s="21"/>
      <c r="D918" s="21"/>
      <c r="E918" s="43"/>
      <c r="F918" s="43"/>
    </row>
    <row r="919">
      <c r="A919" s="21"/>
      <c r="B919" s="21"/>
      <c r="C919" s="21"/>
      <c r="D919" s="21"/>
      <c r="E919" s="43"/>
      <c r="F919" s="43"/>
    </row>
    <row r="920">
      <c r="A920" s="21"/>
      <c r="B920" s="21"/>
      <c r="C920" s="21"/>
      <c r="D920" s="21"/>
      <c r="E920" s="43"/>
      <c r="F920" s="43"/>
    </row>
    <row r="921">
      <c r="A921" s="21"/>
      <c r="B921" s="21"/>
      <c r="C921" s="21"/>
      <c r="D921" s="21"/>
      <c r="E921" s="43"/>
      <c r="F921" s="43"/>
    </row>
    <row r="922">
      <c r="A922" s="21"/>
      <c r="B922" s="21"/>
      <c r="C922" s="21"/>
      <c r="D922" s="21"/>
      <c r="E922" s="43"/>
      <c r="F922" s="43"/>
    </row>
    <row r="923">
      <c r="A923" s="21"/>
      <c r="B923" s="21"/>
      <c r="C923" s="21"/>
      <c r="D923" s="21"/>
      <c r="E923" s="43"/>
      <c r="F923" s="43"/>
    </row>
    <row r="924">
      <c r="A924" s="21"/>
      <c r="B924" s="21"/>
      <c r="C924" s="21"/>
      <c r="D924" s="21"/>
      <c r="E924" s="43"/>
      <c r="F924" s="43"/>
    </row>
    <row r="925">
      <c r="A925" s="21"/>
      <c r="B925" s="21"/>
      <c r="C925" s="21"/>
      <c r="D925" s="21"/>
      <c r="E925" s="43"/>
      <c r="F925" s="43"/>
    </row>
    <row r="926">
      <c r="A926" s="21"/>
      <c r="B926" s="21"/>
      <c r="C926" s="21"/>
      <c r="D926" s="21"/>
      <c r="E926" s="43"/>
      <c r="F926" s="43"/>
    </row>
    <row r="927">
      <c r="A927" s="21"/>
      <c r="B927" s="21"/>
      <c r="C927" s="21"/>
      <c r="D927" s="21"/>
      <c r="E927" s="43"/>
      <c r="F927" s="43"/>
    </row>
    <row r="928">
      <c r="A928" s="21"/>
      <c r="B928" s="21"/>
      <c r="C928" s="21"/>
      <c r="D928" s="21"/>
      <c r="E928" s="43"/>
      <c r="F928" s="43"/>
    </row>
    <row r="929">
      <c r="A929" s="21"/>
      <c r="B929" s="21"/>
      <c r="C929" s="21"/>
      <c r="D929" s="21"/>
      <c r="E929" s="43"/>
      <c r="F929" s="43"/>
    </row>
    <row r="930">
      <c r="A930" s="21"/>
      <c r="B930" s="21"/>
      <c r="C930" s="21"/>
      <c r="D930" s="21"/>
      <c r="E930" s="43"/>
      <c r="F930" s="43"/>
    </row>
    <row r="931">
      <c r="A931" s="21"/>
      <c r="B931" s="21"/>
      <c r="C931" s="21"/>
      <c r="D931" s="21"/>
      <c r="E931" s="43"/>
      <c r="F931" s="43"/>
    </row>
    <row r="932">
      <c r="A932" s="21"/>
      <c r="B932" s="21"/>
      <c r="C932" s="21"/>
      <c r="D932" s="21"/>
      <c r="E932" s="43"/>
      <c r="F932" s="43"/>
    </row>
    <row r="933">
      <c r="A933" s="21"/>
      <c r="B933" s="21"/>
      <c r="C933" s="21"/>
      <c r="D933" s="21"/>
      <c r="E933" s="43"/>
      <c r="F933" s="43"/>
    </row>
    <row r="934">
      <c r="A934" s="21"/>
      <c r="B934" s="21"/>
      <c r="C934" s="21"/>
      <c r="D934" s="21"/>
      <c r="E934" s="43"/>
      <c r="F934" s="43"/>
    </row>
    <row r="935">
      <c r="A935" s="21"/>
      <c r="B935" s="21"/>
      <c r="C935" s="21"/>
      <c r="D935" s="21"/>
      <c r="E935" s="43"/>
      <c r="F935" s="43"/>
    </row>
    <row r="936">
      <c r="A936" s="21"/>
      <c r="B936" s="21"/>
      <c r="C936" s="21"/>
      <c r="D936" s="21"/>
      <c r="E936" s="43"/>
      <c r="F936" s="43"/>
    </row>
    <row r="937">
      <c r="A937" s="21"/>
      <c r="B937" s="21"/>
      <c r="C937" s="21"/>
      <c r="D937" s="21"/>
      <c r="E937" s="43"/>
      <c r="F937" s="43"/>
    </row>
    <row r="938">
      <c r="A938" s="21"/>
      <c r="B938" s="21"/>
      <c r="C938" s="21"/>
      <c r="D938" s="21"/>
      <c r="E938" s="43"/>
      <c r="F938" s="43"/>
    </row>
    <row r="939">
      <c r="A939" s="21"/>
      <c r="B939" s="21"/>
      <c r="C939" s="21"/>
      <c r="D939" s="21"/>
      <c r="E939" s="43"/>
      <c r="F939" s="43"/>
    </row>
    <row r="940">
      <c r="A940" s="21"/>
      <c r="B940" s="21"/>
      <c r="C940" s="21"/>
      <c r="D940" s="21"/>
      <c r="E940" s="43"/>
      <c r="F940" s="43"/>
    </row>
    <row r="941">
      <c r="A941" s="21"/>
      <c r="B941" s="21"/>
      <c r="C941" s="21"/>
      <c r="D941" s="21"/>
      <c r="E941" s="43"/>
      <c r="F941" s="43"/>
    </row>
    <row r="942">
      <c r="A942" s="21"/>
      <c r="B942" s="21"/>
      <c r="C942" s="21"/>
      <c r="D942" s="21"/>
      <c r="E942" s="43"/>
      <c r="F942" s="43"/>
    </row>
    <row r="943">
      <c r="A943" s="21"/>
      <c r="B943" s="21"/>
      <c r="C943" s="21"/>
      <c r="D943" s="21"/>
      <c r="E943" s="43"/>
      <c r="F943" s="43"/>
    </row>
    <row r="944">
      <c r="A944" s="21"/>
      <c r="B944" s="21"/>
      <c r="C944" s="21"/>
      <c r="D944" s="21"/>
      <c r="E944" s="43"/>
      <c r="F944" s="43"/>
    </row>
    <row r="945">
      <c r="A945" s="21"/>
      <c r="B945" s="21"/>
      <c r="C945" s="21"/>
      <c r="D945" s="21"/>
      <c r="E945" s="43"/>
      <c r="F945" s="43"/>
    </row>
    <row r="946">
      <c r="A946" s="21"/>
      <c r="B946" s="21"/>
      <c r="C946" s="21"/>
      <c r="D946" s="21"/>
      <c r="E946" s="43"/>
      <c r="F946" s="43"/>
    </row>
    <row r="947">
      <c r="A947" s="21"/>
      <c r="B947" s="21"/>
      <c r="C947" s="21"/>
      <c r="D947" s="21"/>
      <c r="E947" s="43"/>
      <c r="F947" s="43"/>
    </row>
    <row r="948">
      <c r="A948" s="21"/>
      <c r="B948" s="21"/>
      <c r="C948" s="21"/>
      <c r="D948" s="21"/>
      <c r="E948" s="43"/>
      <c r="F948" s="43"/>
    </row>
    <row r="949">
      <c r="A949" s="21"/>
      <c r="B949" s="21"/>
      <c r="C949" s="21"/>
      <c r="D949" s="21"/>
      <c r="E949" s="43"/>
      <c r="F949" s="43"/>
    </row>
    <row r="950">
      <c r="A950" s="21"/>
      <c r="B950" s="21"/>
      <c r="C950" s="21"/>
      <c r="D950" s="21"/>
      <c r="E950" s="43"/>
      <c r="F950" s="43"/>
    </row>
    <row r="951">
      <c r="A951" s="21"/>
      <c r="B951" s="21"/>
      <c r="C951" s="21"/>
      <c r="D951" s="21"/>
      <c r="E951" s="43"/>
      <c r="F951" s="43"/>
    </row>
    <row r="952">
      <c r="A952" s="21"/>
      <c r="B952" s="21"/>
      <c r="C952" s="21"/>
      <c r="D952" s="21"/>
      <c r="E952" s="43"/>
      <c r="F952" s="43"/>
    </row>
    <row r="953">
      <c r="A953" s="21"/>
      <c r="B953" s="21"/>
      <c r="C953" s="21"/>
      <c r="D953" s="21"/>
      <c r="E953" s="43"/>
      <c r="F953" s="43"/>
    </row>
    <row r="954">
      <c r="A954" s="21"/>
      <c r="B954" s="21"/>
      <c r="C954" s="21"/>
      <c r="D954" s="21"/>
      <c r="E954" s="43"/>
      <c r="F954" s="43"/>
    </row>
    <row r="955">
      <c r="A955" s="21"/>
      <c r="B955" s="21"/>
      <c r="C955" s="21"/>
      <c r="D955" s="21"/>
      <c r="E955" s="43"/>
      <c r="F955" s="43"/>
    </row>
    <row r="956">
      <c r="A956" s="21"/>
      <c r="B956" s="21"/>
      <c r="C956" s="21"/>
      <c r="D956" s="21"/>
      <c r="E956" s="43"/>
      <c r="F956" s="43"/>
    </row>
    <row r="957">
      <c r="A957" s="21"/>
      <c r="B957" s="21"/>
      <c r="C957" s="21"/>
      <c r="D957" s="21"/>
      <c r="E957" s="43"/>
      <c r="F957" s="43"/>
    </row>
    <row r="958">
      <c r="A958" s="21"/>
      <c r="B958" s="21"/>
      <c r="C958" s="21"/>
      <c r="D958" s="21"/>
      <c r="E958" s="43"/>
      <c r="F958" s="43"/>
    </row>
    <row r="959">
      <c r="A959" s="21"/>
      <c r="B959" s="21"/>
      <c r="C959" s="21"/>
      <c r="D959" s="21"/>
      <c r="E959" s="43"/>
      <c r="F959" s="43"/>
    </row>
    <row r="960">
      <c r="A960" s="21"/>
      <c r="B960" s="21"/>
      <c r="C960" s="21"/>
      <c r="D960" s="21"/>
      <c r="E960" s="43"/>
      <c r="F960" s="43"/>
    </row>
    <row r="961">
      <c r="A961" s="21"/>
      <c r="B961" s="21"/>
      <c r="C961" s="21"/>
      <c r="D961" s="21"/>
      <c r="E961" s="43"/>
      <c r="F961" s="43"/>
    </row>
    <row r="962">
      <c r="A962" s="21"/>
      <c r="B962" s="21"/>
      <c r="C962" s="21"/>
      <c r="D962" s="21"/>
      <c r="E962" s="43"/>
      <c r="F962" s="43"/>
    </row>
    <row r="963">
      <c r="A963" s="21"/>
      <c r="B963" s="21"/>
      <c r="C963" s="21"/>
      <c r="D963" s="21"/>
      <c r="E963" s="43"/>
      <c r="F963" s="43"/>
    </row>
    <row r="964">
      <c r="A964" s="21"/>
      <c r="B964" s="21"/>
      <c r="C964" s="21"/>
      <c r="D964" s="21"/>
      <c r="E964" s="43"/>
      <c r="F964" s="43"/>
    </row>
    <row r="965">
      <c r="A965" s="21"/>
      <c r="B965" s="21"/>
      <c r="C965" s="21"/>
      <c r="D965" s="21"/>
      <c r="E965" s="43"/>
      <c r="F965" s="43"/>
    </row>
    <row r="966">
      <c r="A966" s="21"/>
      <c r="B966" s="21"/>
      <c r="C966" s="21"/>
      <c r="D966" s="21"/>
      <c r="E966" s="43"/>
      <c r="F966" s="43"/>
    </row>
    <row r="967">
      <c r="A967" s="21"/>
      <c r="B967" s="21"/>
      <c r="C967" s="21"/>
      <c r="D967" s="21"/>
      <c r="E967" s="43"/>
      <c r="F967" s="43"/>
    </row>
    <row r="968">
      <c r="A968" s="21"/>
      <c r="B968" s="21"/>
      <c r="C968" s="21"/>
      <c r="D968" s="21"/>
      <c r="E968" s="43"/>
      <c r="F968" s="43"/>
    </row>
    <row r="969">
      <c r="A969" s="21"/>
      <c r="B969" s="21"/>
      <c r="C969" s="21"/>
      <c r="D969" s="21"/>
      <c r="E969" s="43"/>
      <c r="F969" s="43"/>
    </row>
    <row r="970">
      <c r="A970" s="21"/>
      <c r="B970" s="21"/>
      <c r="C970" s="21"/>
      <c r="D970" s="21"/>
      <c r="E970" s="43"/>
      <c r="F970" s="43"/>
    </row>
    <row r="971">
      <c r="A971" s="21"/>
      <c r="B971" s="21"/>
      <c r="C971" s="21"/>
      <c r="D971" s="21"/>
      <c r="E971" s="43"/>
      <c r="F971" s="43"/>
    </row>
    <row r="972">
      <c r="A972" s="21"/>
      <c r="B972" s="21"/>
      <c r="C972" s="21"/>
      <c r="D972" s="21"/>
      <c r="E972" s="43"/>
      <c r="F972" s="43"/>
    </row>
    <row r="973">
      <c r="A973" s="21"/>
      <c r="B973" s="21"/>
      <c r="C973" s="21"/>
      <c r="D973" s="21"/>
      <c r="E973" s="43"/>
      <c r="F973" s="43"/>
    </row>
    <row r="974">
      <c r="A974" s="21"/>
      <c r="B974" s="21"/>
      <c r="C974" s="21"/>
      <c r="D974" s="21"/>
      <c r="E974" s="43"/>
      <c r="F974" s="43"/>
    </row>
    <row r="975">
      <c r="A975" s="21"/>
      <c r="B975" s="21"/>
      <c r="C975" s="21"/>
      <c r="D975" s="21"/>
      <c r="E975" s="43"/>
      <c r="F975" s="43"/>
    </row>
    <row r="976">
      <c r="A976" s="21"/>
      <c r="B976" s="21"/>
      <c r="C976" s="21"/>
      <c r="D976" s="21"/>
      <c r="E976" s="43"/>
      <c r="F976" s="43"/>
    </row>
    <row r="977">
      <c r="A977" s="21"/>
      <c r="B977" s="21"/>
      <c r="C977" s="21"/>
      <c r="D977" s="21"/>
      <c r="E977" s="43"/>
      <c r="F977" s="43"/>
    </row>
    <row r="978">
      <c r="A978" s="21"/>
      <c r="B978" s="21"/>
      <c r="C978" s="21"/>
      <c r="D978" s="21"/>
      <c r="E978" s="43"/>
      <c r="F978" s="43"/>
    </row>
    <row r="979">
      <c r="A979" s="21"/>
      <c r="B979" s="21"/>
      <c r="C979" s="21"/>
      <c r="D979" s="21"/>
      <c r="E979" s="43"/>
      <c r="F979" s="43"/>
    </row>
    <row r="980">
      <c r="A980" s="21"/>
      <c r="B980" s="21"/>
      <c r="C980" s="21"/>
      <c r="D980" s="21"/>
      <c r="E980" s="43"/>
      <c r="F980" s="43"/>
    </row>
    <row r="981">
      <c r="A981" s="21"/>
      <c r="B981" s="21"/>
      <c r="C981" s="21"/>
      <c r="D981" s="21"/>
      <c r="E981" s="43"/>
      <c r="F981" s="43"/>
    </row>
    <row r="982">
      <c r="A982" s="21"/>
      <c r="B982" s="21"/>
      <c r="C982" s="21"/>
      <c r="D982" s="21"/>
      <c r="E982" s="43"/>
      <c r="F982" s="43"/>
    </row>
    <row r="983">
      <c r="A983" s="21"/>
      <c r="B983" s="21"/>
      <c r="C983" s="21"/>
      <c r="D983" s="21"/>
      <c r="E983" s="43"/>
      <c r="F983" s="43"/>
    </row>
    <row r="984">
      <c r="A984" s="21"/>
      <c r="B984" s="21"/>
      <c r="C984" s="21"/>
      <c r="D984" s="21"/>
      <c r="E984" s="43"/>
      <c r="F984" s="43"/>
    </row>
    <row r="985">
      <c r="A985" s="21"/>
      <c r="B985" s="21"/>
      <c r="C985" s="21"/>
      <c r="D985" s="21"/>
      <c r="E985" s="43"/>
      <c r="F985" s="43"/>
    </row>
    <row r="986">
      <c r="A986" s="21"/>
      <c r="B986" s="21"/>
      <c r="C986" s="21"/>
      <c r="D986" s="21"/>
      <c r="E986" s="43"/>
      <c r="F986" s="43"/>
    </row>
    <row r="987">
      <c r="A987" s="21"/>
      <c r="B987" s="21"/>
      <c r="C987" s="21"/>
      <c r="D987" s="21"/>
      <c r="E987" s="43"/>
      <c r="F987" s="43"/>
    </row>
    <row r="988">
      <c r="A988" s="21"/>
      <c r="B988" s="21"/>
      <c r="C988" s="21"/>
      <c r="D988" s="21"/>
      <c r="E988" s="43"/>
      <c r="F988" s="43"/>
    </row>
    <row r="989">
      <c r="A989" s="21"/>
      <c r="B989" s="21"/>
      <c r="C989" s="21"/>
      <c r="D989" s="21"/>
      <c r="E989" s="43"/>
      <c r="F989" s="43"/>
    </row>
    <row r="990">
      <c r="A990" s="21"/>
      <c r="B990" s="21"/>
      <c r="C990" s="21"/>
      <c r="D990" s="21"/>
      <c r="E990" s="43"/>
      <c r="F990" s="43"/>
    </row>
    <row r="991">
      <c r="A991" s="21"/>
      <c r="B991" s="21"/>
      <c r="C991" s="21"/>
      <c r="D991" s="21"/>
      <c r="E991" s="43"/>
      <c r="F991" s="43"/>
    </row>
    <row r="992">
      <c r="A992" s="21"/>
      <c r="B992" s="21"/>
      <c r="C992" s="21"/>
      <c r="D992" s="21"/>
      <c r="E992" s="43"/>
      <c r="F992" s="43"/>
    </row>
    <row r="993">
      <c r="A993" s="21"/>
      <c r="B993" s="21"/>
      <c r="C993" s="21"/>
      <c r="D993" s="21"/>
      <c r="E993" s="43"/>
      <c r="F993" s="43"/>
    </row>
    <row r="994">
      <c r="A994" s="21"/>
      <c r="B994" s="21"/>
      <c r="C994" s="21"/>
      <c r="D994" s="21"/>
      <c r="E994" s="43"/>
      <c r="F994" s="43"/>
    </row>
    <row r="995">
      <c r="A995" s="21"/>
      <c r="B995" s="21"/>
      <c r="C995" s="21"/>
      <c r="D995" s="21"/>
      <c r="E995" s="43"/>
      <c r="F995" s="43"/>
    </row>
    <row r="996">
      <c r="A996" s="21"/>
      <c r="B996" s="21"/>
      <c r="C996" s="21"/>
      <c r="D996" s="21"/>
      <c r="E996" s="43"/>
      <c r="F996" s="43"/>
    </row>
    <row r="997">
      <c r="A997" s="21"/>
      <c r="B997" s="21"/>
      <c r="C997" s="21"/>
      <c r="D997" s="21"/>
      <c r="E997" s="43"/>
      <c r="F997" s="43"/>
    </row>
    <row r="998">
      <c r="A998" s="21"/>
      <c r="B998" s="21"/>
      <c r="C998" s="21"/>
      <c r="D998" s="21"/>
      <c r="E998" s="43"/>
      <c r="F998" s="43"/>
    </row>
    <row r="999">
      <c r="A999" s="21"/>
      <c r="B999" s="21"/>
      <c r="C999" s="21"/>
      <c r="D999" s="21"/>
      <c r="E999" s="43"/>
      <c r="F999" s="43"/>
    </row>
    <row r="1000">
      <c r="A1000" s="21"/>
      <c r="B1000" s="21"/>
      <c r="C1000" s="21"/>
      <c r="D1000" s="21"/>
      <c r="E1000" s="43"/>
      <c r="F1000" s="43"/>
    </row>
  </sheetData>
  <dataValidations>
    <dataValidation type="list" allowBlank="1" showErrorMessage="1" sqref="G2:G101">
      <formula1>"Muthu,Viswa"</formula1>
    </dataValidation>
  </dataValidations>
  <hyperlinks>
    <hyperlink r:id="rId1" location="/apps/profile/company/544992067?profileId=544992067" ref="B2"/>
    <hyperlink r:id="rId2" location="/apps/profile/company/116424706?profileId=116424706" ref="B4"/>
    <hyperlink r:id="rId3" location="/apps/profile/company/58804259?profileId=58804259" ref="B5"/>
    <hyperlink r:id="rId4" location="/apps/profile/company/18579882?profileId=18579882" ref="B6"/>
    <hyperlink r:id="rId5" location="/apps/profile/company/409118544?profileId=409118544" ref="B7"/>
    <hyperlink r:id="rId6" location="/apps/profile/company/448264679?profileId=448264679" ref="B8"/>
    <hyperlink r:id="rId7" location="/apps/profile/company/31884032?profileId=31884032" ref="B9"/>
    <hyperlink r:id="rId8" location="/apps/profile/company/558176950?url=%2Fapps%2Fsearch%2Fv2%2Fresults%2Fperson%3Fquery%3DeyJmaWx0ZXJzIjp7InBhZ2UiOjEsImNvbXBhbnlQYXN0T3JQcmVzZW50IjoiMSIsImlzQ2VydGlmaWVkIjoiaW5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wZXJzb25UaXRsZSI6ImNtbyAgT1IgIENoaWVmIE1hcmtldGluZyBPZmZpY2VyICBPUiAgVmljZSBQcmVzaWRlbnQgT2YgTWFya2V0aW5nICBPUiAgQ2hpZWYgR3Jvd3RoIE9mZmljZXIgT1IgaHIgbWFuYWdlciBPUiB2cCBociAgT1IgIFZpY2UgUHJlc2lkZW50IEh1bWFuIFJlc291cmNlcyAgT1IgIFNlbmlvciBEaXJlY3RvciBIdW1hbiBSZXNvdXJjZXMgIE9SICBDaGllZiBIdW1hbiBSZXNvdXJjZXMgT2ZmaWNlciIsImRvemlJbmR1c3RyeVF1ZXJ5IjpbImJpenNlcnZpY2UuY2FsbGNlbnRlciIsImJpenNlcnZpY2UuY2hhbWJlciIsImJpenNlcnZpY2UudGVjaGNvbnN1bHRpbmciLCJiaXpzZXJ2aWNlLmhyIiwiYml6c2VydmljZS5jb25zdWx0aW5nIl0sImNvdW50cnkiOiJJbmRpYSJ9LCJzZWFyY2hUeXBlIjowfQ%253D%253D&amp;titleText=Contact%20Search&amp;profileId=558176950" ref="B11"/>
    <hyperlink r:id="rId9" location="/apps/profile/company/42483881?profileId=42483881" ref="B12"/>
    <hyperlink r:id="rId10" location="/apps/profile/company/42483881?profileId=42483881" ref="B13"/>
    <hyperlink r:id="rId11" location="/apps/profile/company/353782297?profileId=353782297" ref="B14"/>
    <hyperlink r:id="rId12" location="/apps/profile/company/346546777?profileId=346546777" ref="B15"/>
    <hyperlink r:id="rId13" location="/apps/profile/company/42483881?profileId=42483881" ref="B16"/>
    <hyperlink r:id="rId14" location="/apps/profile/company/42483881?profileId=42483881" ref="B17"/>
    <hyperlink r:id="rId15" location="/apps/profile/company/42483881?profileId=42483881" ref="B18"/>
    <hyperlink r:id="rId16" location="/apps/profile/company/30529223?profileId=30529223" ref="B19"/>
    <hyperlink r:id="rId17" location="/apps/profile/company/246280?profileId=246280" ref="B20"/>
    <hyperlink r:id="rId18" location="/apps/profile/company/246280?profileId=246280" ref="B22"/>
    <hyperlink r:id="rId19" location="/apps/profile/company/556254598?profileId=556254598" ref="B23"/>
    <hyperlink r:id="rId20" location="/apps/profile/company/63446835?profileId=63446835" ref="B24"/>
    <hyperlink r:id="rId21" location="/apps/profile/company/356080768?profileId=356080768" ref="B29"/>
    <hyperlink r:id="rId22" location="/apps/profile/company/63310902?profileId=63310902" ref="B30"/>
    <hyperlink r:id="rId23" location="/apps/profile/company/406492919?profileId=406492919" ref="B32"/>
    <hyperlink r:id="rId24" location="/apps/profile/company/43747752?profileId=43747752" ref="B33"/>
    <hyperlink r:id="rId25" location="/apps/profile/company/458608417?profileId=458608417" ref="B34"/>
    <hyperlink r:id="rId26" location="/apps/profile/company/556253739?profileId=556253739" ref="B35"/>
    <hyperlink r:id="rId27" location="/apps/profile/company/403255842?profileId=403255842" ref="B36"/>
    <hyperlink r:id="rId28" location="/apps/profile/company/439944552?profileId=439944552" ref="B37"/>
    <hyperlink r:id="rId29" location="/apps/profile/company/83853485?profileId=83853485" ref="B38"/>
    <hyperlink r:id="rId30" location="/apps/profile/company/430008968?profileId=430008968" ref="B39"/>
    <hyperlink r:id="rId31" location="/apps/profile/company/42584555?profileId=42584555" ref="B40"/>
    <hyperlink r:id="rId32" location="/apps/profile/company/3834936?profileId=3834936" ref="B42"/>
    <hyperlink r:id="rId33" location="/apps/profile/company/25755944?profileId=25755944" ref="B43"/>
    <hyperlink r:id="rId34" location="/apps/profile/company/37519837?profileId=37519837" ref="B45"/>
    <hyperlink r:id="rId35" location="/apps/profile/company/398480003?url=%2Fapps%2Fsearch%2Fv2%2Fresults%2Fperson%3Fquery%3DeyJmaWx0ZXJzIjp7InBhZ2UiOjMsImNvbXBhbnlQYXN0T3JQcmVzZW50IjoiMSIsImlzQ2VydGlmaWVkIjoiaW5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wZXJzb25UaXRsZSI6ImNtbyAgT1IgIENoaWVmIE1hcmtldGluZyBPZmZpY2VyICBPUiAgVmljZSBQcmVzaWRlbnQgT2YgTWFya2V0aW5nICBPUiAgQ2hpZWYgR3Jvd3RoIE9mZmljZXIgT1IgaHIgbWFuYWdlciBPUiB2cCBociAgT1IgIFZpY2UgUHJlc2lkZW50IEh1bWFuIFJlc291cmNlcyAgT1IgIFNlbmlvciBEaXJlY3RvciBIdW1hbiBSZXNvdXJjZXMgIE9SICBDaGllZiBIdW1hbiBSZXNvdXJjZXMgT2ZmaWNlciIsImRvemlJbmR1c3RyeVF1ZXJ5IjpbImJpenNlcnZpY2UuY2FsbGNlbnRlciIsImJpenNlcnZpY2UuY2hhbWJlciIsImJpenNlcnZpY2UudGVjaGNvbnN1bHRpbmciLCJiaXpzZXJ2aWNlLmhyIiwiYml6c2VydmljZS5jb25zdWx0aW5nIl0sImNvdW50cnkiOiJJbmRpYSJ9LCJzZWFyY2hUeXBlIjowfQ%253D%253D&amp;titleText=Contact%20Search&amp;profileId=398480003" ref="B46"/>
    <hyperlink r:id="rId36" location="/apps/profile/company/32080758?profileId=32080758" ref="B47"/>
    <hyperlink r:id="rId37" location="/apps/profile/company/20912044?profileId=20912044" ref="B48"/>
    <hyperlink r:id="rId38" location="/apps/profile/company/355889703?profileId=355889703" ref="B49"/>
    <hyperlink r:id="rId39" location="/apps/profile/company/67421650?profileId=67421650" ref="B50"/>
    <hyperlink r:id="rId40" location="/apps/profile/company/246280?profileId=246280" ref="B51"/>
    <hyperlink r:id="rId41" location="/apps/profile/company/93357998?profileId=93357998" ref="B52"/>
    <hyperlink r:id="rId42" location="/apps/profile/company/30182315?profileId=30182315" ref="B54"/>
    <hyperlink r:id="rId43" location="/apps/profile/company/246280?profileId=246280" ref="B55"/>
    <hyperlink r:id="rId44" location="/apps/profile/company/453629385?profileId=453629385" ref="B56"/>
    <hyperlink r:id="rId45" location="/apps/profile/company/359279963?profileId=359279963" ref="B57"/>
    <hyperlink r:id="rId46" location="/apps/profile/company/246280?profileId=246280" ref="B58"/>
    <hyperlink r:id="rId47" location="/apps/profile/company/24903855?profileId=24903855" ref="B59"/>
    <hyperlink r:id="rId48" location="/apps/profile/company/347752051?profileId=347752051" ref="B60"/>
    <hyperlink r:id="rId49" location="/apps/profile/company/20912044?profileId=20912044" ref="B61"/>
    <hyperlink r:id="rId50" location="/apps/profile/company/365402870?profileId=365402870" ref="B62"/>
    <hyperlink r:id="rId51" location="/apps/profile/company/356871087?profileId=356871087" ref="B63"/>
    <hyperlink r:id="rId52" location="/apps/profile/company/358353010?profileId=358353010" ref="B64"/>
    <hyperlink r:id="rId53" location="/apps/profile/company/566134827?profileId=566134827" ref="B65"/>
    <hyperlink r:id="rId54" location="/apps/profile/company/39128112?profileId=39128112" ref="B66"/>
    <hyperlink r:id="rId55" location="/apps/profile/company/358688907?profileId=358688907" ref="B67"/>
    <hyperlink r:id="rId56" location="/apps/profile/company/368283579?profileId=368283579" ref="B68"/>
    <hyperlink r:id="rId57" location="/apps/profile/company/13631525?profileId=13631525" ref="B69"/>
    <hyperlink r:id="rId58" location="/apps/profile/company/462658121?profileId=462658121" ref="B70"/>
    <hyperlink r:id="rId59" location="/apps/profile/company/9945219?profileId=9945219" ref="B71"/>
    <hyperlink r:id="rId60" location="/apps/profile/company/246280?profileId=246280" ref="B72"/>
    <hyperlink r:id="rId61" location="/apps/profile/company/246280?profileId=246280" ref="B73"/>
    <hyperlink r:id="rId62" location="/apps/profile/company/14812699?profileId=14812699" ref="B74"/>
    <hyperlink r:id="rId63" location="/apps/profile/company/246280?profileId=246280" ref="B75"/>
    <hyperlink r:id="rId64" location="/apps/profile/company/352040245?profileId=352040245" ref="B76"/>
    <hyperlink r:id="rId65" location="/apps/profile/company/246280?profileId=246280" ref="B78"/>
    <hyperlink r:id="rId66" location="/apps/profile/company/41994253?profileId=41994253" ref="B79"/>
    <hyperlink r:id="rId67" location="/apps/profile/company/357645410?profileId=357645410" ref="B80"/>
    <hyperlink r:id="rId68" location="/apps/profile/company/59557563?profileId=59557563" ref="B81"/>
    <hyperlink r:id="rId69" location="/apps/profile/company/473111879?profileId=473111879" ref="B82"/>
    <hyperlink r:id="rId70" location="/apps/profile/company/40584202?profileId=40584202" ref="B83"/>
    <hyperlink r:id="rId71" location="/apps/profile/company/48844231?profileId=48844231" ref="B84"/>
    <hyperlink r:id="rId72" location="/apps/profile/company/457192051?profileId=457192051" ref="B85"/>
    <hyperlink r:id="rId73" location="/apps/profile/company/246280?profileId=246280" ref="B86"/>
    <hyperlink r:id="rId74" location="/apps/profile/company/1339776484?profileId=1339776484" ref="B87"/>
    <hyperlink r:id="rId75" location="/apps/profile/company/301219936?profileId=301219936" ref="B88"/>
    <hyperlink r:id="rId76" location="/apps/profile/company/547563247?profileId=547563247" ref="B89"/>
    <hyperlink r:id="rId77" location="/apps/profile/company/547563247?profileId=547563247" ref="B90"/>
    <hyperlink r:id="rId78" location="/apps/profile/company/246280?profileId=246280" ref="B91"/>
    <hyperlink r:id="rId79" location="/apps/profile/company/19152989?profileId=19152989" ref="B92"/>
    <hyperlink r:id="rId80" location="/apps/profile/company/363765517?profileId=363765517" ref="B93"/>
    <hyperlink r:id="rId81" location="/apps/profile/company/1311747570?profileId=1311747570" ref="B95"/>
    <hyperlink r:id="rId82" location="/apps/profile/company/1325942523?profileId=1325942523" ref="B96"/>
    <hyperlink r:id="rId83" location="/apps/profile/company/365392259?profileId=365392259" ref="B97"/>
    <hyperlink r:id="rId84" location="/apps/profile/company/557569321?profileId=557569321" ref="B98"/>
    <hyperlink r:id="rId85" location="/apps/profile/company/13631525?profileId=13631525" ref="B99"/>
    <hyperlink r:id="rId86" location="/apps/profile/company/246280?profileId=246280" ref="B100"/>
  </hyperlinks>
  <drawing r:id="rId87"/>
</worksheet>
</file>