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v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Hotel Food Demand Dataset — Data Collection Template</t>
        </is>
      </c>
    </row>
    <row r="3" ht="45" customHeight="1">
      <c r="A3" s="2" t="inlineStr">
        <is>
          <t>One row per banquet/event. Fill in the 'Event Data' sheet — one file per hotel. Every column below is required unless marked optional. Categories are aggregated on purpose (not individual dishes) so data is comparable across different hotels' menus.</t>
        </is>
      </c>
    </row>
    <row r="5">
      <c r="A5" s="3" t="inlineStr">
        <is>
          <t>Column</t>
        </is>
      </c>
      <c r="B5" s="3" t="inlineStr">
        <is>
          <t>What to enter</t>
        </is>
      </c>
    </row>
    <row r="6">
      <c r="A6" t="inlineStr">
        <is>
          <t>hotel_id</t>
        </is>
      </c>
      <c r="B6" s="2" t="inlineStr">
        <is>
          <t>Your hotel's name/ID (same value every row)</t>
        </is>
      </c>
    </row>
    <row r="7">
      <c r="A7" t="inlineStr">
        <is>
          <t>event_id</t>
        </is>
      </c>
      <c r="B7" s="2" t="inlineStr">
        <is>
          <t>Unique ID per event, e.g. EVT001</t>
        </is>
      </c>
    </row>
    <row r="8">
      <c r="A8" t="inlineStr">
        <is>
          <t>event_date</t>
        </is>
      </c>
      <c r="B8" s="2" t="inlineStr">
        <is>
          <t>Date of the event (YYYY-MM-DD)</t>
        </is>
      </c>
    </row>
    <row r="9">
      <c r="A9" t="inlineStr">
        <is>
          <t>event_type</t>
        </is>
      </c>
      <c r="B9" s="2" t="inlineStr">
        <is>
          <t>wedding / corporate / birthday / conference / other</t>
        </is>
      </c>
    </row>
    <row r="10">
      <c r="A10" t="inlineStr">
        <is>
          <t>meal_type</t>
        </is>
      </c>
      <c r="B10" s="2" t="inlineStr">
        <is>
          <t>breakfast / lunch / dinner / high_tea</t>
        </is>
      </c>
    </row>
    <row r="11">
      <c r="A11" t="inlineStr">
        <is>
          <t>guests_expected</t>
        </is>
      </c>
      <c r="B11" s="2" t="inlineStr">
        <is>
          <t>Guest count booked/confirmed in advance</t>
        </is>
      </c>
    </row>
    <row r="12">
      <c r="A12" t="inlineStr">
        <is>
          <t>guests_actual</t>
        </is>
      </c>
      <c r="B12" s="2" t="inlineStr">
        <is>
          <t>Guest count that actually showed up</t>
        </is>
      </c>
    </row>
    <row r="13">
      <c r="A13" t="inlineStr">
        <is>
          <t>prepared_rice_starch</t>
        </is>
      </c>
      <c r="B13" s="2" t="inlineStr">
        <is>
          <t>Total Rice &amp; Starch (kg) prepared</t>
        </is>
      </c>
    </row>
    <row r="14">
      <c r="A14" t="inlineStr">
        <is>
          <t>leftover_rice_starch</t>
        </is>
      </c>
      <c r="B14" s="2" t="inlineStr">
        <is>
          <t>Total Rice &amp; Starch (kg) left over, uneaten</t>
        </is>
      </c>
    </row>
    <row r="15">
      <c r="A15" t="inlineStr">
        <is>
          <t>ran_short_rice_starch</t>
        </is>
      </c>
      <c r="B15" s="2" t="inlineStr">
        <is>
          <t>Yes if kitchen ran out and had to prepare more / turn away requests</t>
        </is>
      </c>
    </row>
    <row r="16">
      <c r="A16" t="inlineStr">
        <is>
          <t>prepared_mains</t>
        </is>
      </c>
      <c r="B16" s="2" t="inlineStr">
        <is>
          <t>Total Mains (kg) prepared</t>
        </is>
      </c>
    </row>
    <row r="17">
      <c r="A17" t="inlineStr">
        <is>
          <t>leftover_mains</t>
        </is>
      </c>
      <c r="B17" s="2" t="inlineStr">
        <is>
          <t>Total Mains (kg) left over, uneaten</t>
        </is>
      </c>
    </row>
    <row r="18">
      <c r="A18" t="inlineStr">
        <is>
          <t>ran_short_mains</t>
        </is>
      </c>
      <c r="B18" s="2" t="inlineStr">
        <is>
          <t>Yes if kitchen ran out and had to prepare more / turn away requests</t>
        </is>
      </c>
    </row>
    <row r="19">
      <c r="A19" t="inlineStr">
        <is>
          <t>prepared_veg_sides</t>
        </is>
      </c>
      <c r="B19" s="2" t="inlineStr">
        <is>
          <t>Total Vegetable Sides (kg) prepared</t>
        </is>
      </c>
    </row>
    <row r="20">
      <c r="A20" t="inlineStr">
        <is>
          <t>leftover_veg_sides</t>
        </is>
      </c>
      <c r="B20" s="2" t="inlineStr">
        <is>
          <t>Total Vegetable Sides (kg) left over, uneaten</t>
        </is>
      </c>
    </row>
    <row r="21">
      <c r="A21" t="inlineStr">
        <is>
          <t>ran_short_veg_sides</t>
        </is>
      </c>
      <c r="B21" s="2" t="inlineStr">
        <is>
          <t>Yes if kitchen ran out and had to prepare more / turn away requests</t>
        </is>
      </c>
    </row>
    <row r="22">
      <c r="A22" t="inlineStr">
        <is>
          <t>prepared_desserts</t>
        </is>
      </c>
      <c r="B22" s="2" t="inlineStr">
        <is>
          <t>Total Desserts (kg) prepared</t>
        </is>
      </c>
    </row>
    <row r="23">
      <c r="A23" t="inlineStr">
        <is>
          <t>leftover_desserts</t>
        </is>
      </c>
      <c r="B23" s="2" t="inlineStr">
        <is>
          <t>Total Desserts (kg) left over, uneaten</t>
        </is>
      </c>
    </row>
    <row r="24">
      <c r="A24" t="inlineStr">
        <is>
          <t>ran_short_desserts</t>
        </is>
      </c>
      <c r="B24" s="2" t="inlineStr">
        <is>
          <t>Yes if kitchen ran out and had to prepare more / turn away requests</t>
        </is>
      </c>
    </row>
    <row r="25">
      <c r="A25" t="inlineStr">
        <is>
          <t>prepared_beverages</t>
        </is>
      </c>
      <c r="B25" s="2" t="inlineStr">
        <is>
          <t>Total Beverages (litres) prepared</t>
        </is>
      </c>
    </row>
    <row r="26">
      <c r="A26" t="inlineStr">
        <is>
          <t>leftover_beverages</t>
        </is>
      </c>
      <c r="B26" s="2" t="inlineStr">
        <is>
          <t>Total Beverages (litres) left over, uneaten</t>
        </is>
      </c>
    </row>
    <row r="27">
      <c r="A27" t="inlineStr">
        <is>
          <t>ran_short_beverages</t>
        </is>
      </c>
      <c r="B27" s="2" t="inlineStr">
        <is>
          <t>Yes if kitchen ran out and had to prepare more / turn away requests</t>
        </is>
      </c>
    </row>
    <row r="28">
      <c r="A28" t="inlineStr">
        <is>
          <t>data_quality</t>
        </is>
      </c>
      <c r="B28" s="2" t="inlineStr">
        <is>
          <t>R = Recorded (weighed/measured), M = Manual estimate, E = Eyeballed guess</t>
        </is>
      </c>
    </row>
    <row r="29">
      <c r="A29" t="inlineStr">
        <is>
          <t>notes</t>
        </is>
      </c>
      <c r="B29" s="2" t="inlineStr">
        <is>
          <t>Optional — anything unusual about this event</t>
        </is>
      </c>
    </row>
    <row r="31">
      <c r="A31" s="4" t="inlineStr">
        <is>
          <t>Units</t>
        </is>
      </c>
    </row>
    <row r="32">
      <c r="A32" s="2" t="inlineStr">
        <is>
          <t>Rice &amp; Starch, Mains, Vegetable Sides, Desserts: kilograms (kg). Beverages: litres (L).</t>
        </is>
      </c>
    </row>
    <row r="34">
      <c r="A34" s="4" t="inlineStr">
        <is>
          <t>data_quality guide</t>
        </is>
      </c>
    </row>
    <row r="35">
      <c r="A35" t="inlineStr">
        <is>
          <t>R</t>
        </is>
      </c>
      <c r="B35" t="inlineStr">
        <is>
          <t>Recorded — prepared/leftover amounts were actually weighed or measured.</t>
        </is>
      </c>
    </row>
    <row r="36">
      <c r="A36" t="inlineStr">
        <is>
          <t>M</t>
        </is>
      </c>
      <c r="B36" t="inlineStr">
        <is>
          <t>Manual estimate — staff estimated from trays/containers used, not weighed.</t>
        </is>
      </c>
    </row>
    <row r="37">
      <c r="A37" t="inlineStr">
        <is>
          <t>E</t>
        </is>
      </c>
      <c r="B37" t="inlineStr">
        <is>
          <t>Eyeballed — a rough guess, no measurement at all.</t>
        </is>
      </c>
    </row>
    <row r="39">
      <c r="A39" s="2" t="inlineStr">
        <is>
          <t>See the highlighted sample row at the top of the 'Event Data' sheet for a filled-in example — delete it before submitting your real data.</t>
        </is>
      </c>
    </row>
  </sheetData>
  <mergeCells count="4">
    <mergeCell ref="A32:B32"/>
    <mergeCell ref="A3:B3"/>
    <mergeCell ref="A39:B3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  <col width="22" customWidth="1" min="8" max="8"/>
    <col width="22" customWidth="1" min="9" max="9"/>
    <col width="23" customWidth="1" min="10" max="10"/>
    <col width="16" customWidth="1" min="11" max="11"/>
    <col width="16" customWidth="1" min="12" max="12"/>
    <col width="17" customWidth="1" min="13" max="13"/>
    <col width="20" customWidth="1" min="14" max="14"/>
    <col width="20" customWidth="1" min="15" max="15"/>
    <col width="21" customWidth="1" min="16" max="16"/>
    <col width="19" customWidth="1" min="17" max="17"/>
    <col width="19" customWidth="1" min="18" max="18"/>
    <col width="20" customWidth="1" min="19" max="19"/>
    <col width="20" customWidth="1" min="20" max="20"/>
    <col width="20" customWidth="1" min="21" max="21"/>
    <col width="21" customWidth="1" min="22" max="22"/>
    <col width="14" customWidth="1" min="23" max="23"/>
    <col width="14" customWidth="1" min="24" max="24"/>
  </cols>
  <sheetData>
    <row r="1">
      <c r="A1" s="3" t="inlineStr">
        <is>
          <t>hotel_id</t>
        </is>
      </c>
      <c r="B1" s="3" t="inlineStr">
        <is>
          <t>event_id</t>
        </is>
      </c>
      <c r="C1" s="3" t="inlineStr">
        <is>
          <t>event_date</t>
        </is>
      </c>
      <c r="D1" s="3" t="inlineStr">
        <is>
          <t>event_type</t>
        </is>
      </c>
      <c r="E1" s="3" t="inlineStr">
        <is>
          <t>meal_type</t>
        </is>
      </c>
      <c r="F1" s="3" t="inlineStr">
        <is>
          <t>guests_expected</t>
        </is>
      </c>
      <c r="G1" s="3" t="inlineStr">
        <is>
          <t>guests_actual</t>
        </is>
      </c>
      <c r="H1" s="3" t="inlineStr">
        <is>
          <t>prepared_rice_starch</t>
        </is>
      </c>
      <c r="I1" s="3" t="inlineStr">
        <is>
          <t>leftover_rice_starch</t>
        </is>
      </c>
      <c r="J1" s="3" t="inlineStr">
        <is>
          <t>ran_short_rice_starch</t>
        </is>
      </c>
      <c r="K1" s="3" t="inlineStr">
        <is>
          <t>prepared_mains</t>
        </is>
      </c>
      <c r="L1" s="3" t="inlineStr">
        <is>
          <t>leftover_mains</t>
        </is>
      </c>
      <c r="M1" s="3" t="inlineStr">
        <is>
          <t>ran_short_mains</t>
        </is>
      </c>
      <c r="N1" s="3" t="inlineStr">
        <is>
          <t>prepared_veg_sides</t>
        </is>
      </c>
      <c r="O1" s="3" t="inlineStr">
        <is>
          <t>leftover_veg_sides</t>
        </is>
      </c>
      <c r="P1" s="3" t="inlineStr">
        <is>
          <t>ran_short_veg_sides</t>
        </is>
      </c>
      <c r="Q1" s="3" t="inlineStr">
        <is>
          <t>prepared_desserts</t>
        </is>
      </c>
      <c r="R1" s="3" t="inlineStr">
        <is>
          <t>leftover_desserts</t>
        </is>
      </c>
      <c r="S1" s="3" t="inlineStr">
        <is>
          <t>ran_short_desserts</t>
        </is>
      </c>
      <c r="T1" s="3" t="inlineStr">
        <is>
          <t>prepared_beverages</t>
        </is>
      </c>
      <c r="U1" s="3" t="inlineStr">
        <is>
          <t>leftover_beverages</t>
        </is>
      </c>
      <c r="V1" s="3" t="inlineStr">
        <is>
          <t>ran_short_beverages</t>
        </is>
      </c>
      <c r="W1" s="3" t="inlineStr">
        <is>
          <t>data_quality</t>
        </is>
      </c>
      <c r="X1" s="3" t="inlineStr">
        <is>
          <t>notes</t>
        </is>
      </c>
    </row>
    <row r="2">
      <c r="A2" s="5" t="inlineStr">
        <is>
          <t>your_hotel_name</t>
        </is>
      </c>
      <c r="B2" s="5" t="inlineStr">
        <is>
          <t>EVT001</t>
        </is>
      </c>
      <c r="C2" s="5" t="inlineStr">
        <is>
          <t>2026-06-14</t>
        </is>
      </c>
      <c r="D2" s="5" t="inlineStr">
        <is>
          <t>wedding</t>
        </is>
      </c>
      <c r="E2" s="5" t="inlineStr">
        <is>
          <t>dinner</t>
        </is>
      </c>
      <c r="F2" s="5" t="n">
        <v>200</v>
      </c>
      <c r="G2" s="5" t="n">
        <v>195</v>
      </c>
      <c r="H2" s="5" t="n">
        <v>55</v>
      </c>
      <c r="I2" s="5" t="n">
        <v>6</v>
      </c>
      <c r="J2" s="5" t="inlineStr">
        <is>
          <t>No</t>
        </is>
      </c>
      <c r="K2" s="5" t="n">
        <v>68</v>
      </c>
      <c r="L2" s="5" t="n">
        <v>4</v>
      </c>
      <c r="M2" s="5" t="inlineStr">
        <is>
          <t>No</t>
        </is>
      </c>
      <c r="N2" s="5" t="n">
        <v>30</v>
      </c>
      <c r="O2" s="5" t="n">
        <v>3</v>
      </c>
      <c r="P2" s="5" t="inlineStr">
        <is>
          <t>No</t>
        </is>
      </c>
      <c r="Q2" s="5" t="n">
        <v>20</v>
      </c>
      <c r="R2" s="5" t="n">
        <v>0</v>
      </c>
      <c r="S2" s="5" t="inlineStr">
        <is>
          <t>Yes</t>
        </is>
      </c>
      <c r="T2" s="5" t="n">
        <v>65</v>
      </c>
      <c r="U2" s="5" t="n">
        <v>5</v>
      </c>
      <c r="V2" s="5" t="inlineStr">
        <is>
          <t>No</t>
        </is>
      </c>
      <c r="W2" s="5" t="inlineStr">
        <is>
          <t>R</t>
        </is>
      </c>
      <c r="X2" s="5" t="inlineStr">
        <is>
          <t>SAMPLE ROW — delete before submitting</t>
        </is>
      </c>
    </row>
  </sheetData>
  <dataValidations count="8">
    <dataValidation sqref="D3:D202" showDropDown="0" showInputMessage="0" showErrorMessage="0" allowBlank="1" type="list">
      <formula1>"wedding,corporate,birthday,conference,other"</formula1>
    </dataValidation>
    <dataValidation sqref="E3:E202" showDropDown="0" showInputMessage="0" showErrorMessage="0" allowBlank="1" type="list">
      <formula1>"breakfast,lunch,dinner,high_tea"</formula1>
    </dataValidation>
    <dataValidation sqref="W3:W202" showDropDown="0" showInputMessage="0" showErrorMessage="0" allowBlank="1" type="list">
      <formula1>"R,M,E"</formula1>
    </dataValidation>
    <dataValidation sqref="J3:J202" showDropDown="0" showInputMessage="0" showErrorMessage="0" allowBlank="1" type="list">
      <formula1>"Yes,No"</formula1>
    </dataValidation>
    <dataValidation sqref="M3:M202" showDropDown="0" showInputMessage="0" showErrorMessage="0" allowBlank="1" type="list">
      <formula1>"Yes,No"</formula1>
    </dataValidation>
    <dataValidation sqref="P3:P202" showDropDown="0" showInputMessage="0" showErrorMessage="0" allowBlank="1" type="list">
      <formula1>"Yes,No"</formula1>
    </dataValidation>
    <dataValidation sqref="S3:S202" showDropDown="0" showInputMessage="0" showErrorMessage="0" allowBlank="1" type="list">
      <formula1>"Yes,No"</formula1>
    </dataValidation>
    <dataValidation sqref="V3:V20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2026-08-12T00:52:42Z</dcterms:created>
  <dcterms:modified xsi:type="dcterms:W3CDTF">2026-08-12T00:52:42Z</dcterms:modified>
</cp:coreProperties>
</file>