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Project END TO END\Projets\SQL\input-for-participants-6\Git Hub Folder\"/>
    </mc:Choice>
  </mc:AlternateContent>
  <xr:revisionPtr revIDLastSave="0" documentId="13_ncr:1_{A2DE48DC-5FDD-4596-81E7-76248B55106A}" xr6:coauthVersionLast="47" xr6:coauthVersionMax="47" xr10:uidLastSave="{00000000-0000-0000-0000-000000000000}"/>
  <bookViews>
    <workbookView xWindow="-120" yWindow="-120" windowWidth="19440" windowHeight="10320" firstSheet="4" activeTab="9" xr2:uid="{00000000-000D-0000-FFFF-FFFF00000000}"/>
  </bookViews>
  <sheets>
    <sheet name="Request 1" sheetId="1" r:id="rId1"/>
    <sheet name="Request 2" sheetId="2" r:id="rId2"/>
    <sheet name="Request 3" sheetId="3" r:id="rId3"/>
    <sheet name="Request 4 " sheetId="4" r:id="rId4"/>
    <sheet name="Request 5" sheetId="5" r:id="rId5"/>
    <sheet name="Request 6" sheetId="6" r:id="rId6"/>
    <sheet name="Request 7" sheetId="7" r:id="rId7"/>
    <sheet name="Request 8 " sheetId="8" r:id="rId8"/>
    <sheet name="Request 9" sheetId="9" r:id="rId9"/>
    <sheet name="Request 10" sheetId="10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<sst xmlns="http://schemas.openxmlformats.org/spreadsheetml/2006/main" count="126" uniqueCount="102">
  <si>
    <t>market</t>
  </si>
  <si>
    <t>India</t>
  </si>
  <si>
    <t>Indonesia</t>
  </si>
  <si>
    <t>Japan</t>
  </si>
  <si>
    <t>Philiphines</t>
  </si>
  <si>
    <t>South Korea</t>
  </si>
  <si>
    <t>Australia</t>
  </si>
  <si>
    <t>Newzealand</t>
  </si>
  <si>
    <t>Bangladesh</t>
  </si>
  <si>
    <t>Visualization :-</t>
  </si>
  <si>
    <t>unique_products_2020</t>
  </si>
  <si>
    <t>unique_products_2021</t>
  </si>
  <si>
    <t>percentage_chg</t>
  </si>
  <si>
    <t>segment</t>
  </si>
  <si>
    <t>Count_of_Product</t>
  </si>
  <si>
    <t>Peripherals</t>
  </si>
  <si>
    <t xml:space="preserve">Visualization :- </t>
  </si>
  <si>
    <t>Accessories</t>
  </si>
  <si>
    <t>Notebook</t>
  </si>
  <si>
    <t>Desktop</t>
  </si>
  <si>
    <t>Storage</t>
  </si>
  <si>
    <t>Networking</t>
  </si>
  <si>
    <t>product_count_2020</t>
  </si>
  <si>
    <t>product_count_2021</t>
  </si>
  <si>
    <t>difference</t>
  </si>
  <si>
    <t>product_code</t>
  </si>
  <si>
    <t>product</t>
  </si>
  <si>
    <t>manufacturing_cost</t>
  </si>
  <si>
    <t>A6120110206</t>
  </si>
  <si>
    <t>AQ HOME Allin1 Gen 2</t>
  </si>
  <si>
    <t>A2118150101</t>
  </si>
  <si>
    <t>AQ Master wired x1 Ms</t>
  </si>
  <si>
    <t>customer_code</t>
  </si>
  <si>
    <t>customer</t>
  </si>
  <si>
    <t>average_discount_percentage</t>
  </si>
  <si>
    <t>Flipkart</t>
  </si>
  <si>
    <t>Viveks</t>
  </si>
  <si>
    <t>Ezone</t>
  </si>
  <si>
    <t>Croma</t>
  </si>
  <si>
    <t xml:space="preserve">Amazon </t>
  </si>
  <si>
    <t>Month</t>
  </si>
  <si>
    <t>fiscal_year</t>
  </si>
  <si>
    <t>Gross_sales_Amount</t>
  </si>
  <si>
    <t xml:space="preserve">September (2019) </t>
  </si>
  <si>
    <t xml:space="preserve">October (2019) </t>
  </si>
  <si>
    <t xml:space="preserve">November (2019) </t>
  </si>
  <si>
    <t xml:space="preserve">December (2019) </t>
  </si>
  <si>
    <t xml:space="preserve">January (2020) </t>
  </si>
  <si>
    <t xml:space="preserve">February (2020) </t>
  </si>
  <si>
    <t xml:space="preserve">March (2020) </t>
  </si>
  <si>
    <t xml:space="preserve">April (2020) </t>
  </si>
  <si>
    <t xml:space="preserve">May (2020) </t>
  </si>
  <si>
    <t xml:space="preserve">June (2020) </t>
  </si>
  <si>
    <t xml:space="preserve">July (2020) </t>
  </si>
  <si>
    <t xml:space="preserve">August (2020) </t>
  </si>
  <si>
    <t xml:space="preserve">September (2020) </t>
  </si>
  <si>
    <t xml:space="preserve">October (2020) </t>
  </si>
  <si>
    <t xml:space="preserve">November (2020) </t>
  </si>
  <si>
    <t xml:space="preserve">December (2020) </t>
  </si>
  <si>
    <t xml:space="preserve">January (2021) </t>
  </si>
  <si>
    <t xml:space="preserve">February (2021) </t>
  </si>
  <si>
    <t xml:space="preserve">March (2021) </t>
  </si>
  <si>
    <t xml:space="preserve">April (2021) </t>
  </si>
  <si>
    <t xml:space="preserve">May (2021) </t>
  </si>
  <si>
    <t xml:space="preserve">June (2021) </t>
  </si>
  <si>
    <t xml:space="preserve">July (2021) </t>
  </si>
  <si>
    <t xml:space="preserve">August (2021) </t>
  </si>
  <si>
    <t>Quarters</t>
  </si>
  <si>
    <t>total_sold_quantity</t>
  </si>
  <si>
    <t>Q1</t>
  </si>
  <si>
    <t>Q2</t>
  </si>
  <si>
    <t>Q4</t>
  </si>
  <si>
    <t>Q3</t>
  </si>
  <si>
    <t>297.18 M</t>
  </si>
  <si>
    <t>Distributor</t>
  </si>
  <si>
    <t>406.69 M</t>
  </si>
  <si>
    <t>Direct</t>
  </si>
  <si>
    <t>1924.17 M</t>
  </si>
  <si>
    <t>Retailer</t>
  </si>
  <si>
    <t>percentage</t>
  </si>
  <si>
    <t>Gross_sales_mln</t>
  </si>
  <si>
    <t>channel</t>
  </si>
  <si>
    <t>division</t>
  </si>
  <si>
    <t>Rank_Order</t>
  </si>
  <si>
    <t>N &amp; S</t>
  </si>
  <si>
    <t>A6720160103</t>
  </si>
  <si>
    <t>AQ Pen Drive 2 IN 1</t>
  </si>
  <si>
    <t>A6818160202</t>
  </si>
  <si>
    <t>AQ Pen Drive DRC</t>
  </si>
  <si>
    <t>A6819160203</t>
  </si>
  <si>
    <t>P &amp; A</t>
  </si>
  <si>
    <t>A2319150302</t>
  </si>
  <si>
    <t>AQ Gamers Ms</t>
  </si>
  <si>
    <t>A2520150501</t>
  </si>
  <si>
    <t>AQ Maxima Ms</t>
  </si>
  <si>
    <t>A2520150504</t>
  </si>
  <si>
    <t>PC</t>
  </si>
  <si>
    <t>A4218110202</t>
  </si>
  <si>
    <t>AQ Digit</t>
  </si>
  <si>
    <t>A4319110306</t>
  </si>
  <si>
    <t>AQ Velocity</t>
  </si>
  <si>
    <t>A4218110208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</si>
</sst>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,,&quot;M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10" fontId="0" fillId="0" borderId="0" xfId="0" applyNumberFormat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.0,,&quot;M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.0,,&quot;M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'Request 2'!$A$1:$B$1</c:f>
              <c:strCache>
                <c:ptCount val="2"/>
                <c:pt idx="0">
                  <c:v>unique_products_2020</c:v>
                </c:pt>
                <c:pt idx="1">
                  <c:v>unique_products_2021</c:v>
                </c:pt>
              </c:strCache>
            </c:strRef>
          </c:cat>
          <c:val>
            <c:numRef>
              <c:f>'Request 2'!$A$2:$B$2</c:f>
              <c:numCache>
                <c:formatCode>General</c:formatCode>
                <c:ptCount val="2"/>
                <c:pt idx="0">
                  <c:v>245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7-4218-9C9A-1CC1608EF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57761743"/>
        <c:axId val="857755023"/>
      </c:barChart>
      <c:catAx>
        <c:axId val="8577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55023"/>
        <c:crosses val="autoZero"/>
        <c:auto val="1"/>
        <c:lblAlgn val="ctr"/>
        <c:lblOffset val="100"/>
        <c:noMultiLvlLbl val="0"/>
      </c:catAx>
      <c:valAx>
        <c:axId val="8577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</a:t>
                </a:r>
                <a:r>
                  <a:rPr lang="en-US" baseline="0"/>
                  <a:t> Product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61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none" spc="30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pc="300"/>
              <a:t>PC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none" spc="30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'Request 10'!$B$8:$C$10</c:f>
              <c:multiLvlStrCache>
                <c:ptCount val="3"/>
                <c:lvl>
                  <c:pt idx="0">
                    <c:v>AQ Digit</c:v>
                  </c:pt>
                  <c:pt idx="1">
                    <c:v>AQ Velocity</c:v>
                  </c:pt>
                  <c:pt idx="2">
                    <c:v>AQ Digit</c:v>
                  </c:pt>
                </c:lvl>
                <c:lvl>
                  <c:pt idx="0">
                    <c:v>A4218110202</c:v>
                  </c:pt>
                  <c:pt idx="1">
                    <c:v>A4319110306</c:v>
                  </c:pt>
                  <c:pt idx="2">
                    <c:v>A4218110208</c:v>
                  </c:pt>
                </c:lvl>
              </c:multiLvlStrCache>
            </c:multiLvlStrRef>
          </c:cat>
          <c:val>
            <c:numRef>
              <c:f>'[1]152'!$J$14:$J$16</c:f>
              <c:numCache>
                <c:formatCode>#,##0.0,\ "K"</c:formatCode>
                <c:ptCount val="3"/>
                <c:pt idx="0">
                  <c:v>17434</c:v>
                </c:pt>
                <c:pt idx="1">
                  <c:v>17280</c:v>
                </c:pt>
                <c:pt idx="2">
                  <c:v>17275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1-4FDB-91E7-31BD99807E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123280287"/>
        <c:axId val="1123284607"/>
      </c:barChart>
      <c:catAx>
        <c:axId val="112328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84607"/>
        <c:crosses val="autoZero"/>
        <c:auto val="1"/>
        <c:lblAlgn val="ctr"/>
        <c:lblOffset val="100"/>
        <c:noMultiLvlLbl val="0"/>
      </c:catAx>
      <c:valAx>
        <c:axId val="11232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80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'Request 3'!$B$1</c:f>
              <c:strCache>
                <c:ptCount val="1"/>
                <c:pt idx="0">
                  <c:v>Count_of_Product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'Request 3'!$A$2:$A$7</c:f>
              <c:strCache>
                <c:ptCount val="6"/>
                <c:pt idx="0">
                  <c:v>Peripherals</c:v>
                </c:pt>
                <c:pt idx="1">
                  <c:v>Accessories</c:v>
                </c:pt>
                <c:pt idx="2">
                  <c:v>Notebook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'Request 3'!$B$2:$B$7</c:f>
              <c:numCache>
                <c:formatCode>General</c:formatCode>
                <c:ptCount val="6"/>
                <c:pt idx="0">
                  <c:v>84</c:v>
                </c:pt>
                <c:pt idx="1">
                  <c:v>116</c:v>
                </c:pt>
                <c:pt idx="2">
                  <c:v>129</c:v>
                </c:pt>
                <c:pt idx="3">
                  <c:v>32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B-4FFD-B9D8-93CF4F351A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2132580063"/>
        <c:axId val="56004287"/>
        <c:axId val="0"/>
      </c:bar3DChart>
      <c:catAx>
        <c:axId val="213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4287"/>
        <c:crosses val="autoZero"/>
        <c:auto val="1"/>
        <c:lblAlgn val="ctr"/>
        <c:lblOffset val="100"/>
        <c:noMultiLvlLbl val="0"/>
      </c:catAx>
      <c:valAx>
        <c:axId val="5600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28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Increase in unique products in 2021 vs 2020</a:t>
            </a:r>
          </a:p>
        </c:rich>
      </c:tx>
      <c:layout>
        <c:manualLayout>
          <c:xMode val="edge"/>
          <c:yMode val="edge"/>
          <c:x val="0.18640546832202079"/>
          <c:y val="2.3223223406266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28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'Request 4 '!$B$1</c:f>
              <c:strCache>
                <c:ptCount val="1"/>
                <c:pt idx="0">
                  <c:v>product_count_2020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97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highlight>
                      <a:srgbClr val="C0C0C0"/>
                    </a:highligh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'Request 4 '!$A$2:$A$7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'Request 4 '!$B$2:$B$7</c:f>
              <c:numCache>
                <c:formatCode>General</c:formatCode>
                <c:ptCount val="6"/>
                <c:pt idx="0">
                  <c:v>69</c:v>
                </c:pt>
                <c:pt idx="1">
                  <c:v>7</c:v>
                </c:pt>
                <c:pt idx="2">
                  <c:v>6</c:v>
                </c:pt>
                <c:pt idx="3">
                  <c:v>92</c:v>
                </c:pt>
                <c:pt idx="4">
                  <c:v>59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9-49AD-B5E5-A94BC8117B99}"/>
            </c:ext>
          </c:extLst>
        </c:ser>
        <c:ser>
          <c:idx val="1"/>
          <c:order val="1"/>
          <c:tx>
            <c:strRef>
              <c:f>'Request 4 '!$C$1</c:f>
              <c:strCache>
                <c:ptCount val="1"/>
                <c:pt idx="0">
                  <c:v>product_count_2021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97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highlight>
                      <a:srgbClr val="C0C0C0"/>
                    </a:highligh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'Request 4 '!$A$2:$A$7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'Request 4 '!$C$2:$C$7</c:f>
              <c:numCache>
                <c:formatCode>General</c:formatCode>
                <c:ptCount val="6"/>
                <c:pt idx="0">
                  <c:v>103</c:v>
                </c:pt>
                <c:pt idx="1">
                  <c:v>22</c:v>
                </c:pt>
                <c:pt idx="2">
                  <c:v>9</c:v>
                </c:pt>
                <c:pt idx="3">
                  <c:v>108</c:v>
                </c:pt>
                <c:pt idx="4">
                  <c:v>75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9-49AD-B5E5-A94BC8117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5"/>
        <c:axId val="857934367"/>
        <c:axId val="857927647"/>
      </c:barChart>
      <c:lineChart>
        <c:grouping val="standard"/>
        <c:varyColors val="0"/>
        <c:ser>
          <c:idx val="2"/>
          <c:order val="2"/>
          <c:tx>
            <c:strRef>
              <c:f>'Request 4 '!$D$1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97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highlight>
                      <a:srgbClr val="C0C0C0"/>
                    </a:highligh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'Request 4 '!$A$2:$A$7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'Request 4 '!$D$2:$D$7</c:f>
              <c:numCache>
                <c:formatCode>General</c:formatCode>
                <c:ptCount val="6"/>
                <c:pt idx="0">
                  <c:v>34</c:v>
                </c:pt>
                <c:pt idx="1">
                  <c:v>15</c:v>
                </c:pt>
                <c:pt idx="2">
                  <c:v>3</c:v>
                </c:pt>
                <c:pt idx="3">
                  <c:v>16</c:v>
                </c:pt>
                <c:pt idx="4">
                  <c:v>16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9-49AD-B5E5-A94BC8117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7934367"/>
        <c:axId val="857927647"/>
      </c:lineChart>
      <c:catAx>
        <c:axId val="85793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27647"/>
        <c:crosses val="autoZero"/>
        <c:auto val="1"/>
        <c:lblAlgn val="ctr"/>
        <c:lblOffset val="100"/>
        <c:noMultiLvlLbl val="0"/>
      </c:catAx>
      <c:valAx>
        <c:axId val="8579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343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'Request 6'!$C$1</c:f>
              <c:strCache>
                <c:ptCount val="1"/>
                <c:pt idx="0">
                  <c:v>average_discount_percentage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highlight>
                      <a:srgbClr val="C0C0C0"/>
                    </a:highligh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'Request 6'!$A$2:$B$6</c:f>
              <c:multiLvlStrCache>
                <c:ptCount val="5"/>
                <c:lvl>
                  <c:pt idx="0">
                    <c:v>Flipkart</c:v>
                  </c:pt>
                  <c:pt idx="1">
                    <c:v>Viveks</c:v>
                  </c:pt>
                  <c:pt idx="2">
                    <c:v>Ezone</c:v>
                  </c:pt>
                  <c:pt idx="3">
                    <c:v>Croma</c:v>
                  </c:pt>
                  <c:pt idx="4">
                    <c:v>Amazon </c:v>
                  </c:pt>
                </c:lvl>
                <c:lvl>
                  <c:pt idx="0">
                    <c:v>90002009</c:v>
                  </c:pt>
                  <c:pt idx="1">
                    <c:v>90002006</c:v>
                  </c:pt>
                  <c:pt idx="2">
                    <c:v>90002003</c:v>
                  </c:pt>
                  <c:pt idx="3">
                    <c:v>90002002</c:v>
                  </c:pt>
                  <c:pt idx="4">
                    <c:v>90002016</c:v>
                  </c:pt>
                </c:lvl>
              </c:multiLvlStrCache>
            </c:multiLvlStrRef>
          </c:cat>
          <c:val>
            <c:numRef>
              <c:f>'Request 6'!$C$2:$C$6</c:f>
              <c:numCache>
                <c:formatCode>0.00%</c:formatCode>
                <c:ptCount val="5"/>
                <c:pt idx="0">
                  <c:v>0.30830000000000002</c:v>
                </c:pt>
                <c:pt idx="1">
                  <c:v>0.30380000000000001</c:v>
                </c:pt>
                <c:pt idx="2">
                  <c:v>0.30280000000000001</c:v>
                </c:pt>
                <c:pt idx="3">
                  <c:v>0.30249999999999999</c:v>
                </c:pt>
                <c:pt idx="4">
                  <c:v>0.29330000000000001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B-495D-A03F-2975EA58CD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19771568"/>
        <c:axId val="1319773968"/>
      </c:barChart>
      <c:catAx>
        <c:axId val="13197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73968"/>
        <c:crosses val="autoZero"/>
        <c:auto val="1"/>
        <c:lblAlgn val="ctr"/>
        <c:lblOffset val="100"/>
        <c:noMultiLvlLbl val="0"/>
      </c:catAx>
      <c:valAx>
        <c:axId val="13197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71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696031436098784E-2"/>
          <c:y val="7.7509344595958762E-2"/>
          <c:w val="0.96260793712780246"/>
          <c:h val="0.42253922001953492"/>
        </c:manualLayout>
      </c:layout>
      <c:lineChart>
        <c:grouping val="stacked"/>
        <c:varyColors val="0"/>
        <c:ser>
          <c:idx val="1"/>
          <c:order val="0"/>
          <c:tx>
            <c:strRef>
              <c:f>'Request 7'!$C$1</c:f>
              <c:strCache>
                <c:ptCount val="1"/>
                <c:pt idx="0">
                  <c:v>Gross_sales_Amount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'Request 7'!$A$2:$A$25</c:f>
              <c:strCache>
                <c:ptCount val="24"/>
                <c:pt idx="0">
                  <c:v>September (2019) </c:v>
                </c:pt>
                <c:pt idx="1">
                  <c:v>October (2019) </c:v>
                </c:pt>
                <c:pt idx="2">
                  <c:v>November (2019) </c:v>
                </c:pt>
                <c:pt idx="3">
                  <c:v>December (2019) </c:v>
                </c:pt>
                <c:pt idx="4">
                  <c:v>January (2020) </c:v>
                </c:pt>
                <c:pt idx="5">
                  <c:v>February (2020) </c:v>
                </c:pt>
                <c:pt idx="6">
                  <c:v>March (2020) </c:v>
                </c:pt>
                <c:pt idx="7">
                  <c:v>April (2020) </c:v>
                </c:pt>
                <c:pt idx="8">
                  <c:v>May (2020) </c:v>
                </c:pt>
                <c:pt idx="9">
                  <c:v>June (2020) </c:v>
                </c:pt>
                <c:pt idx="10">
                  <c:v>July (2020) </c:v>
                </c:pt>
                <c:pt idx="11">
                  <c:v>August (2020) </c:v>
                </c:pt>
                <c:pt idx="12">
                  <c:v>September (2020) </c:v>
                </c:pt>
                <c:pt idx="13">
                  <c:v>October (2020) </c:v>
                </c:pt>
                <c:pt idx="14">
                  <c:v>November (2020) </c:v>
                </c:pt>
                <c:pt idx="15">
                  <c:v>December (2020) </c:v>
                </c:pt>
                <c:pt idx="16">
                  <c:v>January (2021) </c:v>
                </c:pt>
                <c:pt idx="17">
                  <c:v>February (2021) </c:v>
                </c:pt>
                <c:pt idx="18">
                  <c:v>March (2021) </c:v>
                </c:pt>
                <c:pt idx="19">
                  <c:v>April (2021) </c:v>
                </c:pt>
                <c:pt idx="20">
                  <c:v>May (2021) </c:v>
                </c:pt>
                <c:pt idx="21">
                  <c:v>June (2021) </c:v>
                </c:pt>
                <c:pt idx="22">
                  <c:v>July (2021) </c:v>
                </c:pt>
                <c:pt idx="23">
                  <c:v>August (2021) </c:v>
                </c:pt>
              </c:strCache>
            </c:strRef>
          </c:cat>
          <c:val>
            <c:numRef>
              <c:f>'Request 7'!$C$2:$C$25</c:f>
              <c:numCache>
                <c:formatCode>#,##0.0,,"M"</c:formatCode>
                <c:ptCount val="24"/>
                <c:pt idx="0">
                  <c:v>9092670.3399999999</c:v>
                </c:pt>
                <c:pt idx="1">
                  <c:v>10378637.6</c:v>
                </c:pt>
                <c:pt idx="2">
                  <c:v>15231894.970000001</c:v>
                </c:pt>
                <c:pt idx="3">
                  <c:v>9755795.0600000005</c:v>
                </c:pt>
                <c:pt idx="4">
                  <c:v>9584951.9399999995</c:v>
                </c:pt>
                <c:pt idx="5">
                  <c:v>8083995.5499999998</c:v>
                </c:pt>
                <c:pt idx="6">
                  <c:v>766976.45</c:v>
                </c:pt>
                <c:pt idx="7">
                  <c:v>800071.95</c:v>
                </c:pt>
                <c:pt idx="8">
                  <c:v>1586964.48</c:v>
                </c:pt>
                <c:pt idx="9">
                  <c:v>3429736.57</c:v>
                </c:pt>
                <c:pt idx="10">
                  <c:v>5151815.4000000004</c:v>
                </c:pt>
                <c:pt idx="11">
                  <c:v>5638281.8300000001</c:v>
                </c:pt>
                <c:pt idx="12">
                  <c:v>19530271.300000001</c:v>
                </c:pt>
                <c:pt idx="13">
                  <c:v>21016218.210000001</c:v>
                </c:pt>
                <c:pt idx="14">
                  <c:v>32247289.789999999</c:v>
                </c:pt>
                <c:pt idx="15">
                  <c:v>20409063.18</c:v>
                </c:pt>
                <c:pt idx="16">
                  <c:v>19570701.710000001</c:v>
                </c:pt>
                <c:pt idx="17">
                  <c:v>15986603.890000001</c:v>
                </c:pt>
                <c:pt idx="18">
                  <c:v>19149624.920000002</c:v>
                </c:pt>
                <c:pt idx="19">
                  <c:v>11483530.300000001</c:v>
                </c:pt>
                <c:pt idx="20">
                  <c:v>19204309.41</c:v>
                </c:pt>
                <c:pt idx="21">
                  <c:v>15457579.66</c:v>
                </c:pt>
                <c:pt idx="22">
                  <c:v>19044968.82</c:v>
                </c:pt>
                <c:pt idx="23">
                  <c:v>11324548.34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F-4DED-91B8-6E90C7E687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5018800"/>
        <c:axId val="1245021680"/>
      </c:lineChart>
      <c:catAx>
        <c:axId val="124501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21680"/>
        <c:crosses val="autoZero"/>
        <c:auto val="1"/>
        <c:lblAlgn val="ctr"/>
        <c:lblOffset val="100"/>
        <c:noMultiLvlLbl val="0"/>
      </c:catAx>
      <c:valAx>
        <c:axId val="1245021680"/>
        <c:scaling>
          <c:orientation val="minMax"/>
        </c:scaling>
        <c:delete val="1"/>
        <c:axPos val="l"/>
        <c:numFmt formatCode="#,##0.0,,&quot;M&quot;" sourceLinked="1"/>
        <c:majorTickMark val="out"/>
        <c:minorTickMark val="none"/>
        <c:tickLblPos val="nextTo"/>
        <c:crossAx val="12450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'Request 8 '!$B$1</c:f>
              <c:strCache>
                <c:ptCount val="1"/>
                <c:pt idx="0">
                  <c:v>total_sold_quantity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'Request 8 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'Request 8 '!$B$2:$B$5</c:f>
              <c:numCache>
                <c:formatCode>#,##0.0,,"M"</c:formatCode>
                <c:ptCount val="4"/>
                <c:pt idx="0">
                  <c:v>7005619</c:v>
                </c:pt>
                <c:pt idx="1">
                  <c:v>6649642</c:v>
                </c:pt>
                <c:pt idx="2">
                  <c:v>2075087</c:v>
                </c:pt>
                <c:pt idx="3">
                  <c:v>5042541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9-4CD8-B037-0E2E79A71E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769453887"/>
        <c:axId val="769463487"/>
      </c:barChart>
      <c:catAx>
        <c:axId val="76945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3487"/>
        <c:crosses val="autoZero"/>
        <c:auto val="1"/>
        <c:lblAlgn val="ctr"/>
        <c:lblOffset val="100"/>
        <c:noMultiLvlLbl val="0"/>
      </c:catAx>
      <c:valAx>
        <c:axId val="7694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Sold Quantity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,,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538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b="1"/>
              <a:t>Percentage</a:t>
            </a:r>
          </a:p>
        </c:rich>
      </c:tx>
      <c:layout>
        <c:manualLayout>
          <c:xMode val="edge"/>
          <c:yMode val="edge"/>
          <c:x val="0.37370798264335958"/>
          <c:y val="1.3936948804648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'Request 9'!$C$1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5-4D51-A4FA-3B7F654851E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5-4D51-A4FA-3B7F654851E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25-4D51-A4FA-3B7F654851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highlight>
                      <a:srgbClr val="C0C0C0"/>
                    </a:highligh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'Request 9'!$A$2:$B$4</c:f>
              <c:multiLvlStrCache>
                <c:ptCount val="3"/>
                <c:lvl>
                  <c:pt idx="0">
                    <c:v>1924.17 M</c:v>
                  </c:pt>
                  <c:pt idx="1">
                    <c:v>406.69 M</c:v>
                  </c:pt>
                  <c:pt idx="2">
                    <c:v>297.18 M</c:v>
                  </c:pt>
                </c:lvl>
                <c:lvl>
                  <c:pt idx="0">
                    <c:v>Retailer</c:v>
                  </c:pt>
                  <c:pt idx="1">
                    <c:v>Direct</c:v>
                  </c:pt>
                  <c:pt idx="2">
                    <c:v>Distributor</c:v>
                  </c:pt>
                </c:lvl>
              </c:multiLvlStrCache>
            </c:multiLvlStrRef>
          </c:cat>
          <c:val>
            <c:numRef>
              <c:f>'Request 9'!$C$2:$C$4</c:f>
              <c:numCache>
                <c:formatCode>0.00%</c:formatCode>
                <c:ptCount val="3"/>
                <c:pt idx="0">
                  <c:v>0.73219999999999996</c:v>
                </c:pt>
                <c:pt idx="1">
                  <c:v>0.15479999999999999</c:v>
                </c:pt>
                <c:pt idx="2">
                  <c:v>0.11310000000000001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25-4D51-A4FA-3B7F654851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30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pc="300"/>
              <a:t>N&amp;A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30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'Request 10'!$B$2:$C$4</c:f>
              <c:multiLvlStrCache>
                <c:ptCount val="3"/>
                <c:lvl>
                  <c:pt idx="0">
                    <c:v>AQ Pen Drive 2 IN 1</c:v>
                  </c:pt>
                  <c:pt idx="1">
                    <c:v>AQ Pen Drive DRC</c:v>
                  </c:pt>
                  <c:pt idx="2">
                    <c:v>AQ Pen Drive DRC</c:v>
                  </c:pt>
                </c:lvl>
                <c:lvl>
                  <c:pt idx="0">
                    <c:v>A6720160103</c:v>
                  </c:pt>
                  <c:pt idx="1">
                    <c:v>A6818160202</c:v>
                  </c:pt>
                  <c:pt idx="2">
                    <c:v>A6819160203</c:v>
                  </c:pt>
                </c:lvl>
              </c:multiLvlStrCache>
            </c:multiLvlStrRef>
          </c:cat>
          <c:val>
            <c:numRef>
              <c:f>'[1]152'!$J$4:$J$6</c:f>
              <c:numCache>
                <c:formatCode>#,##0.0,\ "K"</c:formatCode>
                <c:ptCount val="3"/>
                <c:pt idx="0">
                  <c:v>701373</c:v>
                </c:pt>
                <c:pt idx="1">
                  <c:v>688003</c:v>
                </c:pt>
                <c:pt idx="2">
                  <c:v>676245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5-46BF-99B2-D1B4F8FE49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042517887"/>
        <c:axId val="1042506367"/>
      </c:barChart>
      <c:catAx>
        <c:axId val="10425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06367"/>
        <c:crosses val="autoZero"/>
        <c:auto val="1"/>
        <c:lblAlgn val="ctr"/>
        <c:lblOffset val="100"/>
        <c:noMultiLvlLbl val="0"/>
      </c:catAx>
      <c:valAx>
        <c:axId val="10425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178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30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spc="300"/>
              <a:t>P&amp;A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30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'Request 10'!$B$5:$C$7</c:f>
              <c:multiLvlStrCache>
                <c:ptCount val="3"/>
                <c:lvl>
                  <c:pt idx="0">
                    <c:v>AQ Gamers Ms</c:v>
                  </c:pt>
                  <c:pt idx="1">
                    <c:v>AQ Maxima Ms</c:v>
                  </c:pt>
                  <c:pt idx="2">
                    <c:v>AQ Maxima Ms</c:v>
                  </c:pt>
                </c:lvl>
                <c:lvl>
                  <c:pt idx="0">
                    <c:v>A2319150302</c:v>
                  </c:pt>
                  <c:pt idx="1">
                    <c:v>A2520150501</c:v>
                  </c:pt>
                  <c:pt idx="2">
                    <c:v>A2520150504</c:v>
                  </c:pt>
                </c:lvl>
              </c:multiLvlStrCache>
            </c:multiLvlStrRef>
          </c:cat>
          <c:val>
            <c:numRef>
              <c:f>'[1]152'!$J$10:$J$12</c:f>
              <c:numCache>
                <c:formatCode>#,##0.0,\ "K"</c:formatCode>
                <c:ptCount val="3"/>
                <c:pt idx="0">
                  <c:v>428498</c:v>
                </c:pt>
                <c:pt idx="1">
                  <c:v>419865</c:v>
                </c:pt>
                <c:pt idx="2">
                  <c:v>419471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A-461F-8E38-874F88BF97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229527743"/>
        <c:axId val="1229516703"/>
      </c:barChart>
      <c:catAx>
        <c:axId val="122952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6703"/>
        <c:crosses val="autoZero"/>
        <c:auto val="1"/>
        <c:lblAlgn val="ctr"/>
        <c:lblOffset val="100"/>
        <c:noMultiLvlLbl val="0"/>
      </c:catAx>
      <c:valAx>
        <c:axId val="12295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7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lvl ptCount="8">
          <cx:pt idx="0">APAC</cx:pt>
          <cx:pt idx="1">APAC</cx:pt>
          <cx:pt idx="2">APAC</cx:pt>
          <cx:pt idx="3">APAC</cx:pt>
          <cx:pt idx="4">APAC</cx:pt>
          <cx:pt idx="5">APAC</cx:pt>
          <cx:pt idx="6">APAC</cx:pt>
          <cx:pt idx="7">APAC</cx:pt>
        </cx:lvl>
      </cx:strDim>
      <cx:strDim type="cat">
        <cx:lvl ptCount="8">
          <cx:pt idx="0">India</cx:pt>
          <cx:pt idx="1">Indonesia</cx:pt>
          <cx:pt idx="2">Japan</cx:pt>
          <cx:pt idx="3">Philippines</cx:pt>
          <cx:pt idx="4">South Korea</cx:pt>
          <cx:pt idx="5">Australia</cx:pt>
          <cx:pt idx="6">New Zealand</cx:pt>
          <cx:pt idx="7">Bangladesh</cx:pt>
        </cx:lvl>
      </cx:str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 dirty="0">
            <a:solidFill>
              <a:prstClr val="black">
                <a:lumMod val="65000"/>
                <a:lumOff val="35000"/>
              </a:prstClr>
            </a:solidFill>
            <a:latin typeface="Calibri" panose="020F0502020204030204"/>
          </a:endParaRPr>
        </a:p>
      </cx:txPr>
    </cx:title>
    <cx:plotArea>
      <cx:plotAreaRegion>
        <cx:plotSurface>
          <cx:spPr>
            <a:noFill/>
            <a:ln>
              <a:noFill/>
            </a:ln>
            <a:effectLst/>
          </cx:spPr>
        </cx:plotSurface>
        <cx:series layoutId="regionMap" uniqueId="{5DCC9538-29A8-4D29-A7EC-99E246BE03AA}">
          <cx:tx>
            <cx:txData>
              <cx:f/>
              <cx:v>region</cx:v>
            </cx:txData>
          </cx:tx>
          <cx:dataId val="0"/>
          <cx:layoutPr>
            <cx:regionLabelLayout val="none"/>
            <cx:geography projectionType="miller" viewedRegionType="dataOnly" cultureLanguage="en-US" cultureRegion="US" attribution="Powered by Bing">
              <cx:geoCache provider="{E9337A44-BEBE-4D9F-B70C-5C5E7DAFC167}">
                <cx:binary>zH1bc9y2svVfSfn5o4M7wF0np+pwhkNLlh1f4zgvLMWWeSdBgODt1389drJLQiQrhZOqffySiqjp
aXZjdTcaC63/+rT+61N7c21+WLu2t//6tP70pJwm/a8ff7Sfypvu2j7tqk9msMOX6emnoftx+PKl
+nTz42dzvVR98SNBmP34qbw208365L//C6QVN8PV8Ol6qob+tbsx25sb69rJfufZvY9++DS4fjp/
vABJPz1Jrvuivf58Y8snP9z0UzVt7zZ989OTO7/25IcffWF/+eIfWtBtcp/hs4Q+VZJRFHMaf/v3
5Id26Is/HsfoKeGCSBWrb0/Vn1/98rqDj/89lb4qdP35s7mx9oc//nv3s3de4e6jyg6Hb3Y4DGeN
k+PXV/zxrp3/+7+8H8BLez+55QrfQo898j1x0X+urv+0xD/gBPKUcsKREAx9/YfvOEHGT6mgQspY
fXss/vzqb054VJv77f/HxzzT//FT3+oXL/9PWH3ob+w/afkIPcVxLOSfi/+8yO/YHmP2FKE4ljHh
f7H649o8aPk/P/pX6//55C8e+D+w7i+v9XX/pxn+9+ueiqeCM8y5JN+ii2d7Kp/GUkD88Uz/qBr3
m/2Pj3km/+OnvrkvX/3nF/yrsmorrStY9P+c0TF/GjPJEMST+4INJvgpI1iIGEEU+pZmvoWZv6nN
/ba/82HPA3ee+X549ew/74e3g5vKH54P5uYfDPqw+BlVhCiBv/mB3g08RD5VlCiJmJdz/6Y29/vh
zoc9P9x55vvh+Zv/vB/+x9nJXLf/aAIg/KkkCoxMIRF8/XfXDZQ9ZQAFSem33OyB4m+pdL8rbn3U
c8StJ74b/uf9f94NL2+WH367uW6v+89/Roj/fS6IGH7KAQiKxuQbHshdR0gCeGAMYwEPbselv6nO
/U6482HPDXee+Y54+ds/4YiHS9R/F+3H6+k6/Vrt36pSv//066vCJsT76Pc2Dd8MevH5pycYQyD6
9x7iLOKOte8Um//+/ZtrO/30JJZPIZuTGJxIOIYtBYBluTk/EQrqLPiRQhyeEnR+0g9mKn96Qjn4
HccCSc5ozL5+yJ4DLnzqqRQIfqgkkQyLOCb/3l+9GtqtGPp/2+GP//+hd92roeon+9MT9uQH/e23
zmpGBEPWk5giBD//dP0Gtm7wS/j/xaSahW1XmU68bMtk37ftQ0nE+q3i/bbN+NvioZC5K76WUbMt
ay/T0ozGvFnEjop3xboPX26Z+R75UOTfoz6JIRvcUb/bG+WaXKRQodr9tcZdjJKS1hwniKGOJIyO
U376/pfdbysSy7tfZgUS9VL0Il0tVTRRiBYmGTahvqHhQWOd5fzVFyQ+v+QtX8h4RLqON5E6rNkL
jBfWvV1QjcTVpqZ+zSK5C5N026i/paMHv/ChF4JK8vYXaoX0LM9fOLexXC+H0uXuwKwrq/T7Fju7
+b43On/xrTdS1b6gyVGeLo2Vy6XYaE4OurGkvOJNWZMX2DWuOYx27DeZoJbh8YT6cjbf6p4HXxCf
l/F9CgB6byugZWcbbjeeuqKYx4MiKpMUf9ENHZcmGYtl7hK3yehqWArcpI4Mg+qTqFCku/q+CR6y
McTn2xq0xdbNLV/ABIrwAzXDF8mX6pH3e0g4BI7bwgdA6qK2iafbZuWvaNiGJJ9d/XOY6l5saFVd
CUsNTxtaVTcIekBXfVQ17hAkXnmxYYgWrseS87Sd5PwLXkaWrPkuwyKP8iKDaZdaazLydBqifU/R
Gs3mKPQwyED1vWhA1gKrra0hGgzM1YdNiJUl4whQOobZxwsHpN6ifrA6yvphk+KVrWw5/dJNU/Ql
TL6HfquQQ8vKVbYPuEu3gkUmWavGmkcMdJZzD/aUB/54aFjryJZnQ6T27rQYrOe0XTZcHceqZHHg
19C7GKBsyNWiI5lNkyPTs14MPUr3HrdrqqtpWcOgpjwcj8M85nTtVKZJs79rzFb+3EsRv/u+Lx6y
lQfkpVkVXqA8yEi0VmlrjaRXBduG8UPDVbM+YqoHwoXyAF2qQjdKapWZlm0XUbejn+MCmzb5/ks8
IF76gM6rDYFxRObkSNYE1Sv7KPZBP5JMHhLvIdrNcpAK2oTZ3IIHprboUuYiqQO19/DsKtpv7Var
jNm5AR9sao0Si7ZqD/wCD89NHPExXsH6Me7G/kJj3i+pqeW+vAqzvwdoSTZqcbSKLLZl9YtU1r5a
q2LcHtH/rOc9eJZnv9xK5l08L7x2hcy61o75G9l1o/uFjnuMLqeojOVrqEmpuAh7Fw/VcjM0RojL
TFM2Vc+mna5xUjbdgsLwLMndt1mrbRQTMTJrbKHZhe3IrJLaMfNYbj4vy/vM5UF6K+oCdQuspzHf
tDnWBZXyVRfts7gsprxr0rUgW/9r2yn6m+uLpX/Ecg/VPNJDebsWuRz2BeJuq1p9WUY2l1DZNzGU
dWpaajYl/VTv86Eqhe5OzboX8ijYQoe3M5qECzOw8KLBlotIqibKs05G7kirRWZKtvSRxYjPZrzH
vMKLBnye1mokY5xRtJsh3XE+TynP9719pmMqt58L2w1fdMSW7hnbVc9frpSS/gUc56j6V9UQzh9R
5YG4JLzAofqa62GpWKZlbulB7PGNXtdlDAvawgsbraECb2stMxPpJSsmzNqkoKr4HAQ04QUNh41Q
dV2wrNCr+sghlb60KOrCYrbwYsZIi76OIhlnvIWdzMFh1e2Jq8xmH1llD6BMeHHCVuPGyWpUNm1L
Ti4UMwb9vmoMiCtJiYakr5zuErILXXzS3W5JoFu8+EGXvoVFZEQmVN65RI/EdsnmWBSYLoQXP3a2
N6MTRqZu5DgV21wcdzFExzC3e0FC5DHq63HdM+uKKdt7WSfC6PqRGPQAJLiHfWjqltEKqSGrSdUd
yITrY74NJGxRcQ/6sOsZFK6GPSOwb0xQiT/0BXusan1IdQ/NWOierW2xZ4Xcphdu6xHUAmOJ67B1
wz04l7WbNDXbnkV5F1+QeW2OOVUsC3Ir99BM9cz11ID0KSfssFBpE9vhKlB3D82qJ7uaJbg1mkh5
aKibE9FIFhZHuQflGkUGLbndsxFX7cnGfXGYOdtP37fM2QL35Avu4bXPebnvOFqyJeI3sO1s5hOb
Gt1n0yJF4Bt4kKWznPu6yZeMAnDfxNNQp5gNTdh2nHuQnXoohZZdLNnAuLhQMXfHeusDww3zIIun
rs3VXrussC17XrWdfKHXNkz186HN7dIREnXeNJhO2TjUOT4YTuxBlmtThkUz5oGW54Vtoh3aPLqv
1stmKqYrl+dtGKiYB1noj0YzdvV0Mq5Y7Fu6INX+zI0SZdi6YR5qG1zNYzGTFUpCtx8azT9u8dY/
svAfCGjMAy2vo4Yplc/p2JY4odaRZIxjF6i6B1qqa0byWs1g+eijIVDf9fGaB7rVw2yjdxNFVvyh
OiMjSfgsQlX30cpV7lSJ5zReoGlMztJtuGE8tDZo1nlrQfpax+XBqcYlQpA6zOzUQ2vJuBoQQSCd
kZuxYu2pqIrAzhb10NoAE0xVBQiPd9dlrYwN7LzEGlYbUA+r60Rl3m7NnPIpX5IVzyTBOp/CUhT1
sNqVmvQDRS7t571PlrK6cfWOA63u4dTuZtJDubi0a0qWCMY/RrMlgcI9nKKcG7qV0ZTKEfVHu1bX
1u02ULgH09HGaw2VsEtrEZeJqKs2cYbIQOnkbniXtI6KKopB9djhFxaOR17lsmgvv5+5Hwhg59Ox
28ljdYz0DCRnOwYeYrL3SvBjNEXKBq4ZD6pkXOPO6WLONtb1Jomo5pleyPQpSH/iYRVXOTHD2kFm
zW17GdcWH21Tb2mYdA+szuSaFht32RTT33BNXltGX4eJ9pFqt7rbtmjKqjJ6CeHx40ZkYK+QeDiN
q6qTuJdTVi+lOrqSvxuafAhz6JkhdXvF9I2NTKycy6Jqqg5tLa8kGVHYYiceTuH4dtF2VVHat+vn
asMfCO+ehxncQ6mqliKCfL1lINZOyU5sKZLN0iIs9BIPp3PBXdkwM2VA9UC/sgniQGKrHYdVGsQD
qhtbgtp8cFk3mP04rPL3stJ5oNk9kOaqGuVcGZfxzWyHrtOgevPYyesDIQZ7EI17wSoddVMGp/Lx
C2UL/KKNcv0hyK3YgyiZyGQmU8FyLPMyod3yq1RVmEuxh9GdDXGdl43LDJ9pgtX6sR3VqzC9PYyy
ha1LRUF2VNt3zG0vOLMvwkR7CB2WPC8mWkwpyqPoENX5VbWjwP4A9hCKsdZyj0iUChT/3G3yozJb
GxZaznSQ26ElKqFONwPYpC3710MxnPKuDIvk2EMn08tGV2jgp8M+PzMLec54WAb92kO91bnXG5/E
oGFvJ7riSg1r1ps87Jj1axP6luiqndbSOVBad+/32R1q+UvQCkEeJNu4NnpvwImsbH43a/xa7SIs
TiEPj26cm3VbxJRttsbv9m0iWe2oPYYp7iGS9vna11U8ZTYCKgHpm2dxHv8aJttDZNNWlkuMopRX
UN1GSFyzmAYmNuRhEhb2OLYIUnJZiTXhlkVHoH7PYcBBHiiVneXE+Bylo3hrhqOCLnaYTTxElkU5
srHcpswpIHMs1OoEj+JdmHAPkwucd21bn9sUl/rZ0sLZ/kjrKXClePnSOIeaqAXhquWvqNOfKraZ
QKt46RKoZBsaVWxT09FXHGSvbg6TDczQuzEQLxUQQlcMbWNC0ZVTRX05slUEWQVYcXell5bNLdSz
sFD4LpId1e9bUQYVWNhncK2xY0sTA/JXuk31AbFcDEcCFVAVFFqAuHdXeb10LIezmikrmL6OlvkD
HD68D1mKQBi8K3qmFBlBwS7OFfw4uqZKgEEtg+oIHHvwNOUsoR+9guLr+soN6HKdxzCE4thDaN0B
jVuW1GaqoS9aIBymSkoSaHEPoa4wwI1085Qh3b5mUXuoTRlUpODYxyeP+q2gnc0I4eSwdNgcMKu/
hLnTA+gGJwpWdZMFNoP4WNj1spL8bZBon1i1milvFIlMtuF2SdpBjqe+q8NoGNgnVg186eMZuEIZ
HCHtx34fXkpqH+MYnJfbX7v0WHnJ02limxIvJhuAa9Mm1pnoeTSj7U2YZTx4LhGFqMgceHTePluo
4Farfg8T7cFzgsRTajHYrBHFm1XrC9R1YevQJ1LNuWpE3TKT7fNYpvNSkGPU9p/C9PbAWe0st2Zt
bBaX+tCw7WWnHis7z69+nzM9aC4R9INnLU1WdjN3iZGifjEKvSZLTdx2CNPfAylv+rVvBm6ytqK/
tSX7EOnmXZhoD6IrMB5bIXMD+J/ts9kanOCZhR3VYZ8tVZCSV4YSUJzhD90c9QmL9C9Bmks/h66j
bgwqbcZJxZZ0p25jSa/asglL0tLDKSuLQjnVwpJco9dVR95VY9heHEsPo23FR9gwg+h8i19PqPo5
pyLoGApLD6Ot2vJunDeT0bwjWaTI9BoXSxXE9MU+P4rIGfG5gpWYo31LNjNmlAWy0+DGzd3s3615
NK22NFk/a5SgWZ7GpQjrDmOfCzUZ5hyLweQQHp/PG3ne8jUMQ9KDZ7wUravHwmQyL/pE7tvz2FRh
52bYZzrFsErQShqT4WF+RfF4ZdAUprfPXjIVnE6IJRozK9SHCpvXbTMGbeKwz1zKV9Y1ha5NJsAy
SQwk9GTcOhUWD3020kTrMaqHeIRzm3I8GNK8dlH8Piis+FQkhGCf1XM0ZkVFuzpZoFGROhSJQMN4
8KzrGFhp9Qa4ibfuoJwQb9oK7YEeZXcRNNdc5MC1G7M9NuSALXsJmTTs9Bz7NCQX9Wrg6wDLZYgZ
aiDWbo0tExXPTVAP5+s9r9uNJ+ACo7hYe7B9US7y0EPzLMtzNoadI2CfbrQ1zinT5TpTkW3Gw7zo
7ouL5RK4aRReMsUdQWyJI52ZcrPHrhB1Ahbip6CV6ROOpFxXhWakM9cKckACSOwUdr9JmHQvnU4t
MPAs7XVmmSymBO+kuW62tS8C5XvZdK2MMMsKthnKekiqqXu/tjgs5/l8o5YMSxdJB3bvlX62WWRP
SzuUz8Is40F2pjPddLvorM75/gENefGMSaWbQMN4mKUQJznZwK1xn4/2JB1cgkx4Pogx8Au8tAqH
cc3Q6xksT+1yYYx6X45tWG8e7v7djTiy6QhwjI3OJJveVoV9vTTT2zC7e2m1yLeFtm0xZrKPf+uH
BSclY49xa8/Wvadu94lGI7TMVeQ6nVFTq98kHCo8c003hy0Zn2g0oWjddsqHDJAaJwKoL0m0RTIN
MozPNDJbBGf0LUjn8+YSjvVl0z/GYvpaV9xjGJ9mNFYr0OsUGbJZNEWewGlxDcFGVmtzKLq4aJ51
elveus62F9TSSGRTWY78HVxxk+MrFnNr3sayE88aOJccntVNz0Qi2wqa8cU6KrQkO6tH834ZSeQO
aBv75nooy2g8CCgsyRFz6LWnUrvVHVsMXbKDgFPq9cKNkaozIteSXeRDvWwHjKCb8GsEzN7thGlt
5ZHKFWQubTXtp2KMSwu37cjuTh0h6360c0f731bJWP5qYiKqf7eYj2OmdhLPmVnhfY962nlao5mr
Qy8Jbg5ik4V7VuChiK+E6uFeGBp38paoeElmIsyFrqzZMzTEajstXTuz42xYwdNZLgxa2G05s0PR
6m6AejaOt4MyFZVJN1QGP7djYe2pxZNEz3ew9nLgtJkv9j3qXpp+RuzI0DzvSZ2bfH/b4nqQYVWI
z/bqVuZE4+iQCV4O0PWJElLQOCze+EwvyvINCslWZ6XobnLWvM1lFai3FytnOIlZWwJ6c5dnNm4v
c47DmoPMi5J8BmYKhg5SBhd81ySP4iaJWzwE2sQLkwYVVDRwaJcVpK6TtRm/iNq8CwsHXpys4Xrr
3Es0ZG5z+iXcBqueDXTqAkOZV9OUokKuJ8JmhWnYFYP6FZj/bvoYpLvP8TJdMc+znoesUYX7xahx
h2Z+r6Yws/ssr7GvJrgmEg9ZDE3lhJP6qtyLsJtm2Cd5IYAwZ0oP2TbovDsOaKmzdURV4C7Hp3nh
vsJ7RGFFiqLja0ps7/ZERrwZj2HG9wqbqRuXPCqnIYODqi+LZpc8smE3OjD1kKrdYuZxk0NWohh4
ZJOVa3ugcU2+hOnuwXXm405nR3TWjvGuEjmMFM7YYdpKGBcDUw+xi+5bjNYCCgSY/pY4udRpVVWB
BYLP99Jyyeu9gBQOZzTmAIwycdDRgrIw43iYXRBcleZVP8Ct2ra9FHTmUyJGI8L4/dhne9m6L4DI
NEAY7p28LHuKfoM97RbWCibKKynXbtw7C/UqtLLWi5zlLpNokmGLnnj7EEJbF1fn7FRXXXGwy1gk
buq6sIDjU76wwatbYZ+cRVtPb0pgm9/snevCmJ/YJ31xQvu6rBudcSHn6KKJe3xA+bLwR84OH7hX
h33iF9xtzXPRqj7bW0zNO91U83DIZU/0cbFD9A4unL2Moritj1DFNfGhiGEzeiojzodA73vAhkvB
Arka6s9lG0t1iLoaBlB0Za/bsG20TxATiO6wZzlHpnzC+fOuKuDe2TZuEzoEoc+niO3IGbheS/qM
Ulw1ybrUC0vqhs2BBRbx4C3s3pmewBdsjgBteXcfgL3/KUh5nyXWTt02xW7vM216e1gL+mWfeKDi
PkmsGHdsbSO7DGrbU0uaS0JsWAvA54h1UYSKBSaIZBOb7aGJGBw1LPubMKN47fqpbE2Bl7nPcmdU
6kpSJB2vAlMl9tLwImH2Zw8ezSqzRr939UI/mQjSTZjuXiK2NesH1uMug1rrpZz35+1YPDLL5Szi
nq2izxMrVjhnFGboM7uS8hK3RiUwx3QJS2I+VWxpRKXmhnYZbdRQJLVS42UpXV+GwdQnjLF4Hajo
UZdJ3teHMVbPGoa3sDzgU8aM7osij6s+i1m5XFnTsYOc6vn19316Xhn3GN7njcVLs80Lhvze7myE
kh/ZIk5bhIchFbCr68NqLJ9DpjaRK0GLIUOOTjop+VSfoYXiISwXIy8Xd1FlxzmuYG1y8tZN6E2B
87BljzzIwiSLSSEDukN3jR8rA6383eE+zL0+jayHxRg1wApMsTT5m3mL9Nu+5GG3mbBPI2urHjtE
bHuOweq17ijPpoqrQKN7CVZDdwHlXd/CYTh0JYZRvY5YUQUahtyt3dw29ZvbqhYYAjDC6QCXD8eP
exsPc6B8b68LA2nyXE+mzXYjf4fe0YtOlh++D6oHopk/JYzNCE6r4YYgXFod8joZrZtvFjqGjd6A
gbJ3LVPB9q0v87PZtcqh4WjVRSe4C1ruyCeUDaR2625A+bwooe2EiU5gpEpYhkI+pSwWu9y4hf4b
Xia8HfsK+AiHuu/rOaj5gnxKmZqXXENl22a4FNtRFQi9GuA+35sQz8Kk67um30QFHa5ljI4FLtbh
skYYvSREc/eI9vT+eIx8YplglKxCOFg6wvHu5xHj3j2rmnk0J9iIOXLiMRP2OPJ2Ha6iDXYFV1rW
Y/eRwMb55ATZLySLNp7Ee+5gusIWNc3PXc9XcujGcasOe1Hm++9DvlXu1GvIuQfH6/UT7Rh7Put6
utyqcj7R3C0gAmZglAnqKra/KzHcb3ndnOdUvOsrpe0RNmxsh6dmOZQImJ8va11G+xF+21YvKMmH
OaiQRD4hDniNIzlfSE6LHNcv57iJr0hFirAEi2Aw4B2O+hA1fIDuaJORFd0IMr6OcfEqbLl4MQb2
mlsXiaXJ6A4825awCzLYxwZpnPPPX1M3ir3a3bmoK3a7NtmoYVbHhbF7uxzjDVgPxwV2CMWFiEVb
BnXXkE+Sw2PMBZt5k0U6Eilrlva067Z4H2QnnyRXbrmDPSJtsnlg5THK9w9TTR6z0wOQ8klyGBWV
a4xrMtG66i2wqtnPqizW67XG0SOdzYe+wisRUB7LguixSe1KG3Esp9GMVTIbaLZfVAvcaHtkU/2A
y9X5+29dHwB6QuFm0RYpzNxvmpPjKwZ2WNSmVbcrcgBGd1hXCfkkuqKUa5ebFozWkwiIbuIDBKLA
BKa8uiGCgSPQCOibDMNx3ESX00TxIwH6IU94YJYUuJw73ME9NsUop4u4tfw0qBjO/UUxtyiIXYCU
h2sOskVVyQjGdMAgQbjrXvwajzLsaivy547ZLR6rajN1JiWfTsC5Vkle4rDNCvKJdHMFrUjqcJlV
TLGTnrfuqOIqaB+HfCYdEhq3rWzzI56rS5TThA0izOY+h26jqLXDBKL3naV5PJ66igTtD5HPodtg
6lpl4yY/NhV5Lnn0fBRhXTyYS3sXsUArRBLWSn7U9TJe1tZOWcTp26Cw6VPoci7LeaMRLHZc2FRr
w5ItbtkpTLqHUhQ3JucoqjJZWf0cWK8fxmILGw6LfA5dIWQRzcRVWbuR9uTiqX+GxjaMiop8Gl20
rXCe0pkqq+p6POpSXUXS2DTMLl7eXWs0OkuH+Dh1rFpPhCzvtWmasKYi8ql05RBPY8v6+NjP48um
HbLaDGFJ3KfSbeW6Fl0BhVQ7uSrpXY8Oe8sfibz3b3rgTwLcXekzsPN3uOEHILLzkABr7KAFTBQO
srlPpdthSI+dJ13BraVuO/SFHsYkN30cRkhD/livuNvgzkXDY7hoNewkUW1ung9rU4Xdg0T+YC8n
+ryXI42P3bLDme1rYAE8Ypmv1zTvKQN9Lh0TO4bhVEWZ4S2i83NUdRwuGBUwOPQdTEoasorHO03k
OHc8FdBdWw7j1PAZxnFqsZ1GF6Mx3TUuyHUnOZmzXNFKBnXg0Xna+u16ZY1GDHM3pvN2yUzFRUWR
cmlpG9sHdSCQT8Prq2oSCpfyuJpSQIDaatcfSi4wDdt7+Dw8MzVun3PtUjeUOu0UW446ZkGdZphX
etc8ULJxqmnnUnye+7XwEW5qMxnEr0b+2C8tZ2bzCYTPDmY3t5aNydCSMI4fTJa8qzorHdyGd71L
SY31gTa4TqAj8XsQ2n0S3tAo+ONFNJ/SmZRdoqIILnCtDIXlNX/oVwFcU8QiOqUDMGuSoTHFy1bS
6Zcw3c/h8VaJzhatKRbjlEYxnHqwZi/SauOBhvFScmUWPMBB7JTCjEryqu/W5neBdhlWBvkEvJ2X
yzi52aZ9L9oDTK6GiTAsD5t6grhXM7fxRHequE0ruZoTzyeYLx41YWfsyCfh0YXQvW0mm9KlK4Fx
Nb2D69XrIzH2gdTmc/DcMsLILLnZdJN4TxrUmINsAmsVn4LHGyciOoLV9w7GtSzT9gWZMuwuIeSw
u6sx2nU35i11aQG3Z47xUpYHiMdhh/fI537tcA0ir2YorKQmv9uOvu1KEna9GvnUr7KDlvKgmUsr
ZFCyapKneQ40uu+j9IFtoj/lq8XNSJqBqpPIWz6/Kl1XdadNkNacmNGQBb//NQ8tHA+v+Uxzhmt4
CU5UdJwJLw796sKYYIh52VWXuZwmAdKLoq+OCmhgh3jYPoep7sG1qSEcAJ/RpHrV26Hqxvpouzws
8TGvhI41Q1PHuUnnxs2nrlQkgQHGe1jm85lgW0eF2M1i0qnc2xO2zfsd1zzMpT4PbC87tg/Q60m1
KuWha9f6AJTUMNo/8olgvdzkJFWu06iLzKHedZ9QvYVNbkI+DSxnrDW4FjqtprE87LxrDwrG5B+D
VszXlvatzOfwBi1nU6hTXff7ux3p9Zca9Y/NrX8ASj4LLKfLgh2QlVNuMNxHORccmuDHeoQPSfeA
Cn8pCNrVWxyfWASt8zn6NLT9uzCzeCht4I+k5fD3M+QJ5nzlbTLvwE6cytUG8ViRT//C7UCHHZn4
xHXXAwG3XkV5JXDbqzCsUg+r2ioHVbyOT7HFSR2TyxYFVmI++QsGcY3TRkB0xyD9nfkQfRghEfnM
L/hjEFVeyjE+7efRR82C2YGVagkrCHzmV43actq3gR1hCtez3uhXsB1+JDM9sBJ92hdUNlAmdR07
CqA/1H10xfrq9f/n7Mu25MatbH/Fq97pBkECBO5q+4FkREZEjlKmUsMLl0ZwJoiBIPn1d0e1722X
bJe7a1W9KKWMEcM5++zhD63Ef6B8wUaoNsmYlpT7Ib5JdQ/ddR0G/+6PPf71Lf3dATDqeG57P2XH
dIpXWKinNr1cpXr/zk/wWrT8k06X/rRJm6jTqQgVPw46sidXLcvwYDOi1AE61aw6q2EP9b3bq/9B
c/1refrPnvSn7ZtttBqXdu7Rtq5hXIu4b3qqD12HXdcf62rt+nyeBsTV5GMy425f282M2XnqNa+H
Ixrrthvyfu+W7VxXW1R9TpIA2t1IQGnt8qTd9hByFDl6vut4LPT9YqsQ8/Mapdnc5WbvVdTkJJFN
onLjMo1CaOL46nIm50l91qYefJynXdYM52TvYPdcbmjoM1Vu8xJM0W1Juz7DQi4sTc46RPzA5ntr
VjvmsfQRT3O5wRq+O8W647C+H4BZuiGHrqD3eIE2m8Z3mg5oZNqsFT8GPeDHxs/pUnLQfZPc4xPq
imUJtLnZN78idakjiR0/TwBtM5+vJiZxyJngqv44Nmknvw7KI+gHQs59MkMOt692+3Al6Z30Pmxr
PsI0yhYhNDbuygzCyeqwY2RDDxGtVltUAitNFgsPGxtKuuyM3MZi4fLYML8P0IXN03ZCSsBYZFwv
/L4lvhElaZKQFHXGZ1RhYhClGGCAm6+z4vMI/mY71ap0Ev1+VgAhWdWEVzaPJssF5Rl0I0tzU6UZ
ykacJXzwF3xbU93kRqCyy2Uc9UPph5F+mt3Ay7Dta/bVN/uWHLWZWPewGwQ4vtYzzbKHxFVJcrdX
tfCq7HdoVNKjDD6GI8LOM9/fQ6Eh8H3pptF4cYrsUvkjgasxqrGBTHt32niyhi+zGJpJFdMCMPic
QYEkX+I1W+1W9GOKJDEloqsNZO/7MURQsewgbcFBJ/OLP2z4LqfpTBmANHrm3SjqvOOdPPKuHouJ
r2EwQFO2yC7XynKxt8Tb7hAMzqgHPinfvqwrVSOSINQ40fPC9iQtJlWnFC6x9daX6Gtq8VG4ZJxu
5bqj8asZ8avJg3YA83MpkOeKCsq5JEkKpMAl7Zu4E4YfYbDSrbcjDTFQbeLgrbZjzOwWBe0W2Sx3
YHJymKyR3n+hfQTNjFmyVD9nbIhFWVeWtV/Q+4gem2ZIp6W0LZvsQ+eJ4i+gZ83Dsd0yyITkRCZ2
2VlEu7u4Dt3+rRn7yUMxY6IpfZixaevDqOuNnvUQt/P7OhoEoTjeOsVZng2p1A/EuS7+krZVJba8
UnJQNyEsC7sQ06TThzbwjRXwvCdQo6uA+EhYOzPef61cUJ3Ku7kTX1jCZ/0e6vK9LjBdwt0Fnce0
3YPVZwV+eYrSr1Nrlv08UL1tL91O4rjQNXbS1zbFMj+pju4PThJ1JHQW7aMwPuMHIhpdv527et2f
AgQeNMIkGr4Borw6EfOzDW4cf3SY3NS3LZ+T7Waa2r66mamMza2fZUaLNk1S+lFwmspvceiqB0jI
owvGSPtXSFuGvA1MlQoGQVG5NrsIF2RILPsJ5kHJh142qSx1D6Xjm2yr+/EhVlUTn8PU+O0QzXW7
nuRmCL/J+NqR94RXXfW2nqXShd5cBE/ElkgLEc3A7XJZdsvMvSW7I+dEc92/Q3BHNT16JrP6SOpu
ykq3tgvOzsCEqY/gT8fmfpYL/9rDE2AsKkCG4bFeicFRUk9rOHA2OaNKgmnVctu1MDg+VspryGui
bFEvtbAyPQ9aa567KjL8S13LVhdqtJ1rczHGFUHQUZqsZ9sP1pUuUBKVzo40zsd+D/pj4iReQcmI
imFnuOJVNJGyJm/XyI6H8WrJk8PQbu8e5gBh2oFpEz5RsgWOeDWFSMcCURD8HuWS+l5hC2dF29d0
KPgQ2PR+mxPGYHA0DLA8y5Nu35tzcFDJvmzIpzNVXs8uW3He7zpMU946XNMhB+K92K9d7Jx6u9S7
vEUOh8Gt0MGyRr7t8VDXb1M7bw5Mcow7D2OgA8shAB3ZTS9j2R2WRSX9lqvYif02rFYBuliRZSVP
pNpQKELOVtdni6i1KN9N00TPnHWGlnXKfVRassSyzLZ9b18N2ZP2tLg9yBs/TFFVzoFW212CxJwn
Etu2eQZ8RLcub/reySOs45W7yA5tzMMGXEwc067Bpeeqis0ge6f1ejco0nbFtJvYFak2WQTxgrFV
EyCh22381pFugCJjTJ17alZMqU4T5sbtwwS7u2bOly1Fig7MxfM5GBmf40Ra98jsHI2fabOK/o73
icVCG+uhr78lvdixHAb4ttnDpESzHPHO1vbAhi6173i31NXFqqZNzlDS8v7eG4qUrwPOpJ6XCGdK
qu87/JJhbG7rlp3s1CgFgjNkWFgoAmZKl7p1mz7pdkhAHKYgEpOD1Yg+zBe3jfR5jKS4LEMvXwXt
APjCJp1VL2lc99EPUO2fr6TXE6xU6HZ0m8meQf9cf0x2JqGMI1yAxdKO3Q8Ncc3rABkGO3Ecz3G+
yLnbTnEY33cmbUvYITdv0dXAI2knEQIJe7MPWSFXiqU/EAQ2PCx6XQptUaw9dRRjw6NyES1D25QU
rp5veDYu4b7f6ZaWTdNa9jzIWUTHeop0Ua8TzZEmQbAMhtAXxLPdfjItRVsmWhipFA694H3roPt8
qlO4KZagOVW3AT+431Wvyga1E7AF2iVr2aZm+9AZo1wxQNq23cESMPlcG7Pmacvv66Ej58XaKLmB
zlYn5xkMrJPMRPq8xwPMYGqJXf9CYuzFXNJowXroWUEp7n0i22YscerY+WGPvDgsQo6FJ9WdbqPh
HTx7l8fM44gvWT8kZTNPX3dSz/k2VM0nZKu0d2nY4HYeLEYip46bLUXF4dZpK4lhiXs/xwryURRa
O4N9oYPjILz6OqyDfApR+kKRFUPLJuh4/CqWBOd9BO3erW4tKOstSMPqViZuXX6AX+OaXGLKupck
ogu7FZnb12/ZOISjWhyoy3kNg/5HMTteF/Ma1fpN3eMw/JRMQ5UbG+mkLoZu83BUqVTaT3lnMq0u
O42dKcE5cv4mWD7chwHF4I/RZU+J24e4HNtYDfioakjqexnN1RPVulqPIEaO41tw1lz7DPMEfleT
plpuhnnbtocM7g26NCsG8+cUVjlLPngaaJ6s81x/8KNR5FNTJ8tjm9D5SRuz13mABbtdMITYV/51
ips5fnYIZIw+JBiFRe9TjpMUtk3OMaho056zrcgas9BCaSTQXupmN8U8+wx4N/e+KrKdLUfhfNve
oDnZ9X0AJ+ZJ4rLNTL6EAVQrxR6oHMZiy5CYaCrQ8nB++zxqfQX6ce0LavbssHLZnLehKaowfhwQ
X5ZnaxPOATy6dhrfg423FVsypQWt047D3CQgLsFMssf1BUGXaCsCkza/lapPNSp7q5E7uMj4Dsm1
0VbWpiYnFsC/3SoMRdORu0MM3W/R92bOm4TBOMLw8R2q3k+8Y48+RjBD7LBF0+3KxB7oivqTf1CN
vF8SWUxzjJ0Rx+Sm7vplLPa2xfQoIulzPIT5jElQZ/K47ZObLtWy8JC4PlnSi0vUZqMpiJoe0Ge4
5Yb2GeMLvjMyzA+6nmvI12NYwR61bPvpPhl0iHBXwGHhVnKVlO00u/XI4iZdHuORGBg6Y3AvX1Ix
hvq49IheepppnXwQFrFBpU0rYEuiiRx/2EZdZUdi2kAfMdBMxrfW8f2RpX0f3+h+mqI1t1f4Ykxx
4kJxAQ6kuFlijd5kH5W8rXBk6rUQaaqeNjCromLl2L1v7R5mCO77JKahgE1m1RWZjBv92FlgmPjw
VD8fkg267f4ICWR8EFUyjqUhFdVF3NR9fJ96fU0K5vZaXAtQd2tVSLEwWg5+JrHHg0AzPg4uO7Si
hzVXvg+Qxr5oKCiTV2X5dGdGj7K+qFUbFXEL60EsXbEueRY4Dgnq4a1xUjxoFJXZStALKodJLnwC
TEDGUpJG7tzgxZA3fsLGLCjjc9lttR9vuhX3yUdGTFiONOv6GBk4BuZ6cdokotyyvv4qF6Zym8T7
0Qu/fhjHqqZoeVjV2gcPth5OPIOSvrkkjQ6Y/Vfbo9iuwbu72ZNbK0RHDgLJSSvKN5S6pdnThL2G
fonUueMjcy++r+Ll7Wh8XGA2N9NPW1+FpWBrE5W6q9/J1ft80dH3rYOKa8KkJzdrW59qp2HskkLX
j2IvKfbdSZ1naMhn0H67Z2cIPdGOhpt18vIQhiy57RIp3/coqIp1a78oGFk/xoC0nuqYcoWYAvfM
wnKZJtwMFxHU9i3Wbfw6j0zUJ9rUkBfsrd3l/RxR80QC/Idhf8/u4Rzqc8E3uKh4st+gbJlfFSAn
87REGgRzt2aFj0C5qCL2KsRo820S9xhDwmMAmbuJyS1RtzjilvNmBH2H010dOtryLh+G1YF7g7AT
ykJUqIAEiLLD1sHn4wPOjKo5NT5TBywMBIZxtV12Lr4JodyblKbphZMOCy7pTdEQ/qZnZngX7/36
KLhu3yiiLYhUvu+6OV9JI4PNFfq37bghfHE78YWqVx6v+uLaTciyHWdeDLvf1+NoWnbZQMhN34VI
ZM+qDwmCBqgbs+hUDdkS+rzCXhEwfthq8q1x1ebeMcb5li/NsAqQk+MlbGVzdbg499u6wwhImHjT
yIqeZ4tVtjbJ1JaKL3F0WeIU/gIQSgdyMXVcyQcbrdYdFzhXkNed95QXcksXd+tTzdQn9GLDjNAM
GtGTbnST3rXr0iO+WI0LjtZYG/Ga+F6TxznxiT7AeGQbYbJheX2eokX2HyPsTISwsa1hTRlEmHy+
ATivDtL5rClMj6o75FUSJUmfb2zzzddVsGS+W9Zp2b8gZi2gwK+dYLi9e2xkpvMWErj2AF+oit4Y
0TftmzUGmnWYxjQZji7DwVeiR1fZeb4SSg9zNtDkETKxlt2CEZ7EZSxXJs8xhIDrjwa36PDorROa
FJtUS32xs00Iz2GRI1D/7S3ttzcAezIKXAck5P3W2t7iJKrHDDWUHrD1nzvAL+Fjxzp5TicMfRM7
hOxjbJMu+jSAMgDgZ50YMkQxVqkLrA5U/nnllw4JMMav5TIoI95zuFS4VxFqIj5YO0valiybIxQr
1cii5ZmHvV1VHlGaJahyKjMUskp6+mB3sW4/0qqV/TfTQJ95EC2CON9ufb1KWGiwyTwhtZx162Fc
4Fd8I5uITk8c+xNnMEnMtUBAPFIG+LseIdQ/tQmpwynp6o4MZbqb1Ux5zzlXCDaY0FGjfWnnYkOR
isIadY8Lb1qHEjHcyE515rW30bQcpzZy8myt9Azf2C6DKWfar8unTjKo63jdSfvJhW5ejlqRISpk
5+PbZlYVL2ZQO9zd1rapwleSNZC3WsyNCqOXGR3WzGGQ9Or3VApI/ufqblJ0vgnVKt7OCd2czR3b
d/249X2fG6Td5pA5Kp8gMU+003ELAuWLQMcSTi1Z+YHyPY3yWvosty6giM6dd8G+yeKQ1T8WJPaI
w94RUpc8wNNrypVFdMpp5wP7siH/sWnzZIpkdUHKeMrTwvZ7G6HD2kh0s+5YxjcZZXF2cbhe2s9y
b+pyG+F+8jhRaw5NNO8eVIGois7o2BJXEMDjOBoFdksB17DkXbI40CqXUCt9lvX1jsJH5mKYFk9T
U+Ai1MMrw2SKHNu6Hl2pI9aEw7JCnwMsI4JsdM/quHkQbSDAgZqte4C8wZ/7quFj7lnlLxMBfncv
qXL0jKK7/yTaegoPYxfsxc3Z2Nel2La1YAynBxBGVX2Cmws6EjXgSG1a0907RyQUErDXCec+E3Wh
9w1xOxA1kVOTmaS/n11i+3tTeXvrtZ7az9SsojtMojMvwFKSwxAlKMXwerg4b3uWmqJf0/DK4LHz
3VBOSF7DVabBSka1k/chG44JwtR9MaNhnQqBef2CxEexYmiBw9OiJjVr0XsAIQW8o+RaQMi1qTyu
sYLnraN9ocH/AvMctjn0fpKjA2rool0OlywsrP6whmXe7/YUN947uNdM9G7gjW9s4ZJFN7eTADsM
zoDrWhLe4oyrlvSRIpmzXKZsbWGHUCGBekRlkb2J6wSYTGXR7OcciY6Xva2iFazZud/LDpN0lAqV
gzbuazUiceZMO+CIeQXLCfF9csDWcJ+he0Hi5EpApNgdzrj7SMjJPWPmRs1dgJsBit+AJNSH1MNk
qhDC6PA4YCT6Jd3R3n4aFXP1+3pSkMx1TusebMAhfRmoRIuDEGJ0Ah2SUgAEIRESB+Ci39cNoA8A
zfbYWb/FOQ6KtWryHYA0K7uM13V/u4UM6EkOlVn8yVg9JsUEfGV53LTawxui5yj7EKp59I9+aWRz
EbVEX3MYfNU150XVa1zj0KXsRxdQ2H7qNhWG5bBLDa/sbpr3dxgfDKDALcCZhjVfcc+b09ragO1N
51ea1MkRk574FhYLuE0Eg9F5Pgbus3fYD6E/yNrV6FxEPK53Qfix+xgGQDI5Glmf3scR5eN33UrZ
ld1UGfoS0X1YHjYi2uWhmpDz9kYAV6W/okn+QdskGX+w0crstMaqJ0Wawi77DreZwo2tVkZDWfFs
FbpAUhbIv8UegwLzvMDbiFw4fJrILYNtTn9BxbRqBPeRdbyXGihrznUS4Haua/OdsKSpH+hejWAV
VaQbT7Cdj+gTVI8ZnwpkOO0B05tx00ekLwZzBE9NDwVmIsx/GcNgI8Qb7k6cox44yAfSDzO6CI7y
sYyN1C0aGBS1w4MH+tcVUEc463M4qcT0FmxEhtKduWg8RciCrb+MupMr3hWv3E1QjQilYVp3hz5J
xFxS5Mm4Lp/NsNVHVFM92oIU5mmgTvbXcC9knU1lWzdyvVQOzPcCKg8lWQkfBWLhil4NmEZjkDmp
C1/WZC+Aien0hHNywqx9xj2WA0WNuxxyz70t52H0/TFdfTx/zxrW9RHqpDh1CdJqYUHyQ3dDDzVW
h/mWs8Uy4E5Mi6g38oZTTbf13MUiEa/eIIfl7rrmVo033qRtWrTxmkyPLGv69X2EdyNxNaDjm/zx
6kWNIn8R+5I++Gt/cltFU7fiogHbFfZQW6XU4zbEFoWZ8fBPWDBYAtiUFZiUsOByYgc5fm02HNlg
5m3ZQL4bt0Tz0cM/FsUhtjkAAGTNTOZi5eTFI6vbReFaFO3+rasxS/jUtmHqjqlKxwjN8KyTEUnK
3DRvUpQ2uBqozFJ21Dja5++1TlkQuYMF+/YQstSLlxjAWoPwFqD37ouEGWv3qiM/RU+TwrjmzSLb
2cJvYBM9LbJlhisxRG/a9Od6wNQKiyTVydFkKPL4ASmIfr6Ffk+xUOyYAE0DPNZM1mQlYdyJ26Ax
B7pDJSH4XefT1D6PfduZS6aSMJ0jj1j1Twkh6NH5uHJIcqYh8nmf0RDdTQTeUm8ib33zIdqRKlhI
VAHjYfODMA+NdZCpDIxky8veg5BYCGIxommSfoRBjFGR+yq41dVLAoCooCPSCdplv0Q7wrdNmcCV
sD8HrZItR63R7kWcrc6ftmmUyckAIw83fcd38hrXjrFL02GOV2gyYHx/gBqYGDR4I2B6gPd2ZdFx
NpT6IuFDG+XYc/dc2yseNTKYWxxJDGL0fGyiGNMaPmJAs+U9AtJEvs2rZqWpM5ae3OrlftLpGpER
hmw0eJl3iULSGTqwuL1jsbH2lVl4on/PVOqHOwJkOzv2rPbyOQQMVspeAeODthB0sqdmHHt+W6l+
7J6DwAdzu1HR2QvxCMQBWgF+OfLIt509tT4b1GVtjezeoagFlATYkG/NDFhBDMCbUzisNaTw2Mw6
KuDcwTddYoqXCXnsQOa7GhBnH+E/SGxcSAn7yuEwYJBj/TkbgsEH67JWm6fV4EPDxBMrAZHkNJPb
c4KPHdIoyepuf4fZB9CtBTv5KPc9u2PouqJbGlWAEXNO4D1Hr0M4QW9Iy7m+6dpsZnd7P0E3HdNt
ch9D4yXwu87D+OPoEDO91XkcAMRiQklBmSKzFQss7sxgPw1LKujTBNMES49Xo9YY/dvKEM0uzC6X
tpBDCF25DeaaB+csf2CmSsdzCh1uOM2j9kmplk2Pd9TCZSZfq47E53TXLLmLbBxHR8wWXVP2QkkU
13q2GvBYMjTJ5zVD+vtttat2fQtUOXWAy+vK7N+SkSXqi+4m0p9JAonimTRhm++h9jfupYeVdP1u
Glm63sVpZLcf28xafdcsfsgOu2cCAIjEjDrHoM5jJtLA145Xs0vvPRlsKNyGwM+zwUtoS79T2hXg
tHPMutP0SotdxFGCkfzQL0j0fUdCp+y9cXs8XjLE1aEiAOxdQaMg3YZEd5ul7RcgJxHgJyYibQER
ogQr7Ih1PhwwTOqANuAIvTYz4VqJyMgsSbFFUWywTcRsIHPQ7PrZSY1eXeVAbuWjzZY+gk1AkzXf
/PVm/JZ5gG3QgDN1nieJIoTgpOufE2Oo80WqAN+b3PcpjBhCgnynDHgoKRPKIrBiEjVXD7TOXDji
/ISF4dKPzfLdtate76Y9G9h7VAE8XfN2bv1lAyC5vhfZoJdHXNcqOVnUKfkAj5o5R4aPWssxAUCP
yxZzxydUxTK72BoCgQeMNgbo1JFasKN/nzu05gx5kylzn72PZpFDD0QDME3dAbUwc/0W7IZYlcuC
LOW3LQiJuBARjQHLRbmISr5mmkgQxEeCMRRgrsrMk8sbyPTSfBIY/ycFRtbGf0e3rICJoSsl7jNa
sr2Jcu5AgGhzhuPV7bnqJ4g0cnjL66COK1SdyPQZ15TXHyGMBjKd+4DsmflmQK/RtEWYYfsdLuiG
VxaXJqnBwCj/GNHlJ24k39JxmEbbH4j80KYvfPljzPSf3XhYnyyrRYN+SJq3Aj1Pw/6g/uRnL54J
VoeyarLsiFuKoF+VC7m3OCz/Xa78v3B7wnXwW+4Pum7qQOdC3R1hE8z11LjbIUQTDAQtqC3AxJYW
nvqZnOnTaoESFcjCjUgBaBY9x+9/Lfyf84N+Nu5RK4C2JjLZcUIUaF82UITcg3k3FyiXMLbDyE38
G5n+v2AixddX8HdMJzPbzaZJwo9Q08/Zs9umypdaNTyF9BqdGGDwOupRFK7b+G8kxv+CF/aztU8L
chUOc8qOXCDQwsGz5TAD1vo3b+hfPfpP1C2NODyb1ZKBdjF86Uz8GoSu/hij7WdvH1TJ86BVxY6Y
daFeN9u58X3yBx/8J3qWi2M3Tp6zI+CuA1iPwFhj4Bu/v6D+1afy0z6vVgwymGz4UZHI4kpdKvTd
uHz/2KP/RKyknU5ArcHngk4NxrZOIqJxn55//8H/xQr92deHG0xr9NpiudSZpN/s2AyhIHyjCOUR
dNC59qAyn6AQYvoPZduRnz1+aqFCBsMTdkSWKHufzsY+tDHQmd9/Q78u9H9CxCPXd/p3ey5rt4Qv
m0qPg5A1cC45bgE4Lv77vsWOv6YofPGTMY1HftPo9qXdm5cYK42dKtv4Gq2Cqg+INvy2Lkmtae4y
VET/9er+4+v6f9T36em/Xof963/iz18nvZlG1e6nP/71ZRrw/39ef+f//5vf/sZfb75PD5+H7/bn
f/Sb38Hj/u15y8/u82/+cEBZ7LY3/rvZ3n63vne/Pj5e4fVf/k//8k/ff32Ul01//8svXwHsuuuj
wVZr/OVvf3X+9pdf4qur3X/8/eP/7S+vb+Avv1w+68//+O+/f7YOv8qSP0uRJlfRc/j+608o/bME
U4ikMYkZGvBf/jQiI7T+yy8p+zMsB0mcCYFkLrTP2Gt28te/ouTP6RUUlmDxSlzXEE/+v5fzmy/k
v7+gP41+eJow/7R/+eW3io9MJIwzhpg//I+eMftZXO9p6szOrX9aNjcVkVXiYSKI0k2yOPtfbQQ8
FUfsmEzwXjLw2P5BydtmwMu9Wto3wNffIELt/ZjZt3/3Yf/t3f3uu/ntU/wc6YEZ0HUA6kGaa+P3
vpVn2Wwfd2D4/7unSTOe0BR+iSxlTGQ/M283QCN1cKZ9SmC4H0fvSD0cdNSWv/8sPxUP4FRkGb4V
wgCDpCCXZclvt/gMjJs4mCs8YV5xD6v2i1+bA/PDLZSRj2kyvnMAbclE8kkvh99/7t8e8denlpSi
FBVCUk75z8uiX0cSfE+rR7L29x2YWi76d1Ud4uyub+C/z65fnyWF+EQKAvvyLPtZjtXypCUqmrPH
rEOv3Y/w3MTYtTk5Cg7ctMJUp0+37gNt0fADi07BqWhjktNagpAgQ5aPseru5bVpmxFm3+JC2hfZ
HHVTf2U24eiDazRHkmTVEWbnHwlpga6vQIpKWEqkZzMtaC0iY+BKEugDadq1sB6KaiPCXCrLxC3o
T5nLvbfgczLSB+Q2x+FhmdzwUstG32xh7VUBIPjHOq+Yh44wNrhkicbRypb0JFuxHk3wpFhD0pUq
Mu/A+lzq3A4WiTZLwwXmdNMeLt2eQpwDcOomhXYv50J/1KtkNwu4xsApJB6BrvKhwVqDmYdpignK
hi0nmIuDoeaq9wlIVxAkXANQsrS+t/2MkPlkmR4FdMdvs45MEDJaAdaDBxsWvGnoIsQ+v0vndb6v
04FfMq7MwVto7bsRhjYNGBhfGsnpRcCNFqMSeAKxXmTfcEuGYgXVvFQ6kMOqMLvaRKwOCRbSWYg+
OUfAg45GbF+HBi2LHZePWQ19QNp5d5DX2WS/1fMNUo0F/NHrt4TqD6oer/TqlR9bOFYVAQjfrbIK
vEEkrmKSmqBDm+Yen1SV6ntio/Hg+DIXq4AtpVMTuIhDLe+nPt0f5mYZj47Nbe5B3y6V2eZT3fes
rLK2u1khK8qDMv40LR2c5oDPYlLmlM//L2fvtRy31YXbPhGqsLAW0i1CR6amKIrSDYqkJOSc8fR7
9H8ujkW5zNrbVXb5wha60SvMML5vipzPwKQReduqvDgykhqgySmcy9LWGOkvg+r9rRqexaCDx2hZ
vuslYJyh6a0Xt85wxOfcPYtiVDeim/WbzppNLy/M7YS7iLs3oyTdWVPR+NuiO0FbuVq20/rGUb+y
0bx1u2oFd9Azr9Dz+tFSumLJjOqXjR2pCpNrYtiX2wujuKLj4nTzaTWlgpruGVM+udtjLd32DHI9
/45H520qGTmIONPa9a5b+lzyy26sRP8dj2H9Lp/N3HdiKzngOpOHzPWVNMEXwW9qy/u1LaxjZvcS
Bs3qPaoysWfFrQwqk/8NdOHZXWJ4vt6aqHEuyU4Ku/ztgg55jQk4V2LrHKIGsM4L2+24ia445fQg
mHSwNseKSSVIc3AWsAZKm32mpuOVGXzE4hcyKFG9vHSU1ilaORTyNBOwM5oimkJxExYbLjAQaWC7
eU/gs5qjf5Xrd0Q6YSVBQwfV9IdRhz8QMUQYL7ncl3MV/6IM0dHZk4ln4pvg2fmIfUravjrr4ISV
qV9qa6sCkxrPMYnH+k5bpvaYq2QKnRj6L3cd9yjTfr21Fq7IeW75wa0q5j+29EDU4GRbZ6VeAXSV
emUhuj3xwHzGC6fzVjFmOxF3nNYdDfe6SXaqqUs/s0qBg+WantpeWcEYrSeo4Sp7La2vc8RnGNLY
j6K0vrFWh9KrbEovx3l0F/PjeQ6+kVn15MxmAA4cxgt00tjOaTjJ/GcXR18GaQ0ah2Wtfhjx0gV2
P32FvqaQWUWUtpIa0Qb+c/f0MKNDSkXYEyRzJzMHb7XmLDl207geyprRPjT4h9txbTafmkwdzAWy
dPrXMZ3NoZguXTO+UyqHDYgG56FrGdjgqE4FjcRhOu0tebtqS3aUAxeWkmN2GAsNDqVAVqBHduI7
VTcFgGhuAuhAC8WZbcCUbuDcEoOmv2qW2Z/pjePswqHKICAU07FEm5Ala3bg3AdUsNoyLIqy2Rkl
w7V1k94y42TqBzG7RkiNrDhUVmXdQqJvu6Rtf25Z4964cIPgOnrtQ3zgKlyb5mEqamZ2Mp4S9Lxx
PFQu6c6cREyFpXo3Jn30N0Nt/jw4nIl5kb8ta9kfFuogF9HO0y/AxjwBf1HXcULj9DQ1bXbm9GuP
lHrMM6vLOo+M0/Hj2lS06LJ0T+72WI/INBt4FB9pDPCNmA7Yndq7fKq6wzzTFOnlClOZZO4ed+Il
1Ko63Y1yzVBTUCKaNV4kRVX3e0oBLayzuDzC6zYHZS3xd7FAVVl1DqVhjNkDyJ0Tpk3U+hKDGPp/
8Qg5PJX+0qgUxtdIAGwahoxVWmM/ASXGflFH/aE3rldexNnmm5R3/YKWy4tYc9PwUkebOdq5C7x1
wEUPbn9X6J110EeZf3FrkC7PLNZ0l4KIn7Z20e+G4qGmLJ7dAlnM7z3TXiH53THoslbtrbZ9bFF3
7KAAJm5HDPbQJPyqakiTuSIi6rKyBk4TOmDZNHJ2tUBwOHj7Q5b8gqxjTVuY2JtRpR+0pIIy00pq
4aaWPiy2fMPnKP5pTLMWyD7q7x07q98gmoAEE0tLA81Ymjs7kwZHtVnsSzn1R4qfwtfEnJ0XR+fV
jcQMY529jwxmk2HXC2kGgPn5JYGA4t3NWbyn1JYaHrd2G+hYzexLIwOsYw7q5FWQ+7uaeOKuJiwI
7UoWPgALrLLb2XssnrKdXibvccxQQLW0xinT1Le5q8VtXcdvOl8CcK6n+bRCEYK5wpGMHlYLVzJf
1l+AEgBY04L7usIkxjcja7hU9pggnTL1O5EOxdmhOoMqwlwdEu7S5f4bG7rC5aBOWgJB3i82zaQI
DygWfn9ZCmqLcYQ7LvAeQ17oQICvI7LoR733JcMRQ7ue0pfZ0bJj6WrUn7qEP9o0fujrENOIrIF4
K00L4XUErcUVAmpK5qCdIOunPvudqah7TUzxa77+PZtdwMIZTlOSR/AKNDJuzHh+zSw8GfE6ob3k
GMVh6driFzmTIIZw2LFSf1dZ8lrPUnud4P92o8JsRct14+nqvovNI36qXpGtw12T49NYRdMcFK6M
D5PC0tYenNlPYTP8OW16P3VWze8RnYQw+kXgdBWhRT+tD2Ohv8YIRGYvibs3Ibdfyqy0YwOeOTCS
c1mpfdnpeaEUE1rl1PmzNb3JwuY76zMnyIB8xqfmzfWoTfMdZnamJyGpgtWYlirQmtrZI9W4h+65
kyU9JV2FnXru4hd6EGGKzMvTOCi9eVLLPWSZFURj81srt1+dpg2neOypwQsJgoPVzZkoo96VrkXh
erQMsLt5DPpch023bCo6Vjf5yh3gxOxMu83IXIOWOUIHYuD8tubkudPZSd5yTRWVWei7rm1qH0XY
6MlK14miaGntET3P+4n6amDpyGDKLFp3IyDKUUpT+Gau/6hEXhzwpsn9kabmSeZyxEixdE/tYOnc
lDFvzUBBKNPV2RWLue3VFnEyM/NnlxbWO0PUac3pVLecjIO0jmZzz8Sh5CsmI5PXSGL1HKeaIyRX
7+sZjLm1ue5Notl3nVtsfl1t2nNcrCochRLPKSZt7FSHaixXK5BohmPqacShmYBwtfhoy3ICi4Ew
aZXzuDqq9wypLbdFsSA1U8N7hUjxZgZguk0L9WoJIq20BBy+ilRSQIi4PqROMXpERXWwNYDLMHM0
zKrRPKxaNTyxSPKbxXDam2Rt4BjLRjx2ivhV1KPJJZscYc4uLDgV6L3r3KNUyh+KnpDVWuqvS9Kx
asAir+6H3bHq5LfGGVQ4GIsI9aL6TUNmCC0XoQdQVLp3rlImMPZkDOpSrfdFywALW/WFpzfpFCZz
tB5FvSS9XyDPe0aZtO5cZionnou/hQ8OFp0TAwUV22wEI5ETHptTFz1YBTqGKTbjW8659cAQcOBH
M8NFogXjIAisd6JJGUcT0y3l0I+GW+ZEFF4D7XzMgV2hGfSqsj2FPuix76X5XlZ5FpYNPpg5/bmn
qzPVfVy3sPF24zzVrJXQYZpVzIKEX64cwzzWvQ4bQHZ0Qvxl7vueXdjCEpyE7vyEdLLCtipNhHlG
su/bJAmyScY7QgQzrGj9epGCxlQqdcHLDSKLuPS3upHQk3Vzm6UQ/nm3QkK2bbpb2vUtXwHus6xZ
D8Civ8zS2W7dnvU+1Il7TFIzuVsXE53OVJWe3REqSjUh7iirq/eVEftG0xtBtOHC6UWZsX1ZULvd
R9EkIBZXdw4memaHEQHYu9yWYSexDN+3G5ops4myQ7GK6S2tJC1qvY5DI9fHQ1tU64Mjk/U5oxNx
ajd6PUrbMs+lKXELmEZWvCo6/evkvhRWm32lgwcoZQ/LHCSalu9TK9YBighLU1c+mslax8GCAtLb
IjN/lKI5dETgTS6Y/cOeJcuq98Rqycl0ZInRAUPCSPuiF0SIyO9o0O1N2c9B1UfSl1Xa+BABKEi2
sfUG8M9do29fyLYsr+posfHm8OaNiOkOaxQBLKRifq36yro2//r7raJrllnXeU/FQsxc4EADx9b4
bmrW5wiD+0MhM/N2stvs0WLxHGmZxnvVc18RiWZ3mJ4ud+1mKuabLd9LA5lv46bJLhmNde9aHUoe
3GPDSWAQg5aZKDAfoaHMwjrRj+6D1CIMRbEsaaYKBk415XFm3+4tbXOCORXlruOMpPWnLikzgo+J
gz6mKObubOlLvpt6UQccZsaNnXUDLGSc3NWV1V0qo5AnUVVmuFo4dxm1JYKiL6pD1/DjtRkJqJek
DC6rLCYWbZCUMF21+71J0l9arfdUggheSw1mKQcOG6Dn/EKobwiCikOL8M/ToTTPBhQSiaX7TCpV
e+1E5DQNiRsa/YT6eWtFEE3Qo1skVWhshOVXr9tjZqBGUsbIqeBItn7Ke6lUKoLaVnjExUIPksR6
p5rxRFeUOMzkXoi7bb7N3Knxnd50EWOZ1leF9HpvxpivpwhtfdXW8wFCsPEzdAT7BVTWizaNDGDU
zK/LUNIHTbeYfEv8jDSZ+43rqpsyK97WyOyOE5b9vtyi5Z7WyrLX8/nXaI/u3dpo4A6mez0U6wU1
PE3p5CoBSLSsOtfSdg+AI3OIiWPi96vNVJwoI2FKFJqx0VYv6A8xUksN87vhjuCLeVQ+8uJiXvmS
v6MKui6L8oea5MIBJe/YJNYNnmI5TT99CA0wE6QSsvHG2pJBV5N7Jg3CFoZ+IYyugbVHh0ytbTDx
NGkQhtOQR348jYWnjcnEDiFBXgZN85W9QfCAGHvWNPyK0IjDvI8WekHWw1YR1iY5iXw0j/HBFfCi
IwNST3U85zsnZaBMi1yqFv1RbyvjwMbw01kdAYXMe5nn5ZPmbAxJGprn3O2iUFVN7DXRZnnYXWc7
vKb5BqKYKDXVc2hrvTqiAnhhiLcMkDfNQNm9jjglp4GOBtlHszrfNkpZXE3GVWqmhXpW9jtHlzO1
LWHsDH3WEkhKY9lPyeBiilolvFTS4eOs54O/RhojXkQO+TlERojrWYXPwDUyRRLkZcVcBnaEggL2
3bxyQ5zYtcFHmFBem0asHe16/C17E10BPsdBV9h92ItN93IHIXo+qfyxzoiZbNjjfQKMcdTmtWf4
7lwdyrGOD1YLNzEptwsRowy3fAW6i4sqbhk5IW6WaBles0x8nxp0lM4yoGhUFYKkuYTXVTBVbWKr
PSYJ5OZRvB6oUJGep0nmsYzLG7dPmqc6zup7BMu/a0GyhIxt9K0Jsegwd9m9q7LqwOd00ZghXKko
j4bTXHd3RkMt27Td/iHt+vw8q/HN5i+ON6ojhZHm9+QtGEJOTnyXrltOBKSt6thiz7CDLnMPedPX
Z7gwxMADgGgS8brBHrKTbZT2ixvrxuuwyTWEfx29rV/pwbXSRmHJxsySxua0BmK/ieIo9pvFHL2W
U9lTzfTVEUyzrNoMZXk3GIe4X8ujzVu6RxfCPnCyDsSnFZdmcBJafL1OQBml+xnINtSETlMxGt3d
NDi9R+Wdb9MqJklt43iw4mLatanzvVXGsK+oeT3g3L6EbtrK3WKwdiGOkvvMTKd9HS1iH4vrPUUu
t0PSJsIapJbsFmMH4pwXXKjrgzGZKwIAHgNrmVxiJeqj1BzrtlJzH0QSZde2GFYAWlegelviPSLR
xIuaND9GRU7NIXPyYFwNFcS0uQ+xwqWhLkfAz5k6QjWUYtesFBmYmtv9BJRNvuC4WgUWC9UTFWXq
KL0WiEkPZ1/r5G5LKGjM+0RrgrgFusYYt8Y8QXoz6i6GDhbGTT4VGDXYgqSf9jHhW1xVZ3g5YxeP
4iVPWooJWXQl0IbRS+eNCRS5htQ5GalPG27lWXoH2KQby8lOGP4SaRu1BrtubgyHxp+Lyeoe7Wvu
mcqqb7cCEexgW7nfIrt/SGKnPswxl/qmVb+2OC+PHLTjDnJpwFNmXE+Zwp8gHgCJGXJc7Pkho8MU
X3NDuNig2Uykh8XkBKUN5ZhIaznNzL06Iao2nloGnfEHx1CQTqIz7bN/ozCuU3bZNC+GgUEj2myx
t6H7oLPN1TRqudiPKs/8ZjKrcKooiLRp90ywmwUr+VO4LlnkodOzj7F0xeO8oioSavaYKDJjMEDE
JtTVO8JhdChp40D9jnS9IAv+Vm7GctNI7Qn7jynsbWjGJmaEnBONBqp+u/QWp6cMtbXvqqBWMGm9
Hc56K7wq27oHg0PNd6HSNs+w119zP8kfxmSMXxa3Xz3M1+NDjsYoaFWrfYvIEG4QRlZBirltQDit
XzWCatdRi4MmetArFPhKe3NwN/Q01XNLW711mEWUPlCjTLxa8Nsqqa23icAEXZuYJoFIwz4upT0+
gStKzh59PC+prvY9g7930VJNft61+KPpoM6LMayedNImcNGP+pAPLA5rTM9zjaX3VOKzggqie0nz
VZ07qppfxraCkxx7Z/GbIh9va9PQAuh26WtabTzTYZmAmggCvapuYzoHlQliBR8elfUJdM7Lh6J4
QOr/rZuuBf55g0NNGGWyGXN3Y7vUSSpn7n7mgDn3aKrae6Mme0X8MzNUNn3Otmg4T7j3YOFZWUAU
EcPTmZCU2YHdzjKsDCIdNcb1V6UqAy2N7gyopN0You86x9axETiZtX5XLe7rKjZr32azoA5VEBVi
gxCY4LJnMW8bAi673WdGNu1m8nifsqru9dqa7yQza2+WzHhPEL0XlDcAT9cpgXJPsahZPAu/hvsO
05XvY15rd6NJkDUsAF46VKDHvokeJCniDmLW+GJGAja0symPUTPAOiJhOJwD/3seUmu+w8C132Fb
sn1juPp2PyAPSUgKHedGzs23dqriwBFd84S221NifI8aDHNEyV0jzbR4dTLdOIoome8t4i0PT/jp
ECWbFph9Kn44bqn/Ji38bubRfEdrTf+BNUn2nFn1CH5LYfVkId736Eknjy2ltz3jFBHRp3BNWONy
hDg7ASF6x8J7ln0NRy7msXzSUYR4KkHwB360YaCDlw0zJW1EBllndwiw4Wl/zVSTwqFMuydDk+Mt
EsQ8WIQ77A1wEC+yt/LcR+01gVuHEl3/VBcL2caWoimifLb2NL3GzjbvyUd/cpKO95FMBYY2wyON
xeRQcIVQAybeYG6c8qaaOhoyUaRD6GuCZKNUNJfbwEGtssuYmm/6nBZnclALeDCa7js9JXFt8b5I
ekqNUaIir2nnN5MecZiYZbJHhTbBjxRCu1lpRgTO0CxBz/J6yGZqDVNvEuzKa5ASI0TCaaqmfKWt
b+Laly40fETs2Hq3rQhFvV1Oyz1iNS1EYG6cmIxKJaTQhF9qVLYByPE0LDGt2onV1X9v5Sz8xDWK
RyMvsi8dyo172u9sBSIRFAG9O3wfHBkadhoWPzSxbJzI6I5cp0SZMi/INdMsSrjR0vFtEIU6Uoee
HwrdYS07s3RPnGKFn9td8s1N8+Ykt3E4z9ypfpttV/rf0W7rdYRgE8MB0RWui/S/QrK3jgKWRn5m
1tXq140hz7hk9PvGyQa/wbqenCG39yWqSX+M4dECt5jXr6NwMoNGGkXczk6QRhk4Wg/OIPbQDY5X
j3IIEK44v7R1GnZWHV3vdfI04/qPKq01tHA131fSR2vy5kckB3EAXf3JGIrtRMfwZXG3ZyRjPzPJ
VWTr03OTUf30xsSRo7+0GN2QI5j1VwcAu64Xfdiz0Jk+o+logZehX3yd4sJzqwn1M2uNNQ0Q7Tg3
UZ5IYg+qXXVqlUQMeXzTY0V3WYutpPHV2ifH8tZ5vE0do9nrjIq65cNtXrtkstgbZZv7mu0kTGSr
xaHfItT95EsTDnNZLJF+58u6H/it9lYUT9+TTGY3TIHCEL2ngVOJCml7aRWBpHl4R01kw0XDmmKk
g7QnoXvrkmaeq33rbdfCfzdZDkZcd7uUtvJuEhW9xUTfAhUNSehoSXKmvlydKOtUR5OlOO1VXo1H
8PaWfMjGQWQWmkdhhnVJ7+TS5tNyyCg8h6Uq80fSuZhzWE27xbXmgymIwVVkoF1Uyt6VQxTv6nLa
aNpzhIx4CTCM26Frt9bbocQiNHBmg5wBVwJ/ih0k5rnEVCuPrGCa5bajn/IjzSZzH9dOEY5A69KT
bUai7na/U83dkJXGyqAWjkeF310jPVnFiIiK7RUKS/9JOVwf+LPW7suEeiwcRwYX59gI75J8mMk5
SgxW9aS7HSKMHfCcMQLNmaud3dvm2cZMylfWwPwg7ja64OlPsnS8PLYsDxndigbULbsgBdLfy9Fu
fL2hO6UP6yu+3CToJS5Y6fVySB20AF3lD+P6NguMqLvuKlSd4i9cmeo5WteSb2Tl33jj4t1tSxye
uhaOIZcpJQ58XGidoneq+/fCsvMHSVMqLJfC8nNXFI/r6Jov+VAuz1pvDm0wLUgn3bgwgh5i2IOF
7r12oNhs59aL2ddYolfk3VgPJMg6J+OMugyjg1SjzuXY9ClJpZCVDvbVOapBOqDT+nnVUGsmu6zW
bBhM5EzBki8/mDjlAHtnNfNGemsqCXJzWHril7s1FkgdDUGhUVjdznDm4cB4m4GHj9OhjOf4pFy8
CS1mxL+shTB1L0sUMY5rz/dji7ICoUJyxh9B/6EVijjL7KN6Z1aL4bPWZLBIA4UCWc8TdmEmHgGl
c15HEwbBEfU3lzHYlATWNVgtNfhdpDOZQ6e/PSZzdir1xqAfaS0HVDCQ9Zq0dwNsTqjN9bDn0yz7
FVuTnYW85VtXXelvPVKnbMVmq8CO5ikuE3KEDEzfimldop96w55t9HqrKv28wcOjdMfpnDR9tcvE
UGYU2PKLHTv2xGIl1mIWGI556diZQ2A3a/GkrUUGMW84b0mkMkIH3EuaJq13pP/zvlxE/gWNknsQ
epu+LTnWWRhsTXtqdDOpZzmEW9TkTxUuOo8crbjYIU1CxOLWwsi9fNLvRyMqvVmfZtyStnS98IHo
4EKnG4g6UvzWqCmwKDt+NSQlBJerszfNpt25o9RDBolluLVrcj1TTdyCKbFp7Y1q3ZmyuJNZNd0v
WmP6Qyd/ljZabrwoortZVsOZUbHZEb3kQLOqvuI4mvmujyUV0cbWqSQixEUhEdrJvHUeEpZfCdkC
llBa7EsDT0UbWemmV14yzf6UmpY3IaQgx10o5Q0aJaM6jrIvTI+wH/Nizn5SzxtHTEG39IHWY+Sv
bJU9aNeGLNfFco7lnfgukhOvll1yV9D6o1q/6Ud8Q+Q3URcuwsC8v1TtZKD0Go2HVJe0MRvrfiJa
upikey1MTsHEgJFtihSjusbOemjosj3WedGFojug3T3H6Xw1lVrZJEnZrIEldew+mQ9LPdUWLXVT
R2wXRi6w49ukxFYsqn8qFN00XjR5tmrD+p5MGO2ucdETeFyDPsKUHf0C2no2dVsx2u5pEIMiRXVe
MZi4iuHGtfWbjqOkwReizWJswcfoVxqzzTP+g4POcOXCK8nW0C9tBP391ZaLfsjV8MRMke5azrw+
N83QHwzcBwoSyjTalxjPIMoW2l2ejrBZdtKF2tCbNLr69qmuTV5GxCzuvdkNxW9sC6KXqDe2S4Yb
zTNDZih2ZbFGubKhQ1HYj8g9gGwIWT+z5v8T/YVnc1FGSKJUwEpLmQ4c5z+B2anFsQKhU/KVnufj
upD6Y0cQJXpYuxfGwn0C733gKsmUoOaY3+AK0zQN4+M0MoB/SyJA6y72tFLZCScALvEZpfcn2Q8c
aPAYIQD0qKo75scBJkuLc5JuzM1FN+dwoJQ46TSpn0tatf+NA/71IKn0K4QoYRFtxnV8kDNoFdXB
xGmzLwxAf+3oA+XivRT2Ade83X8/6U/w8H9oqGOAH8LJCr6d/oExp+e44VqRpF/qlIl88TK3d9k6
xfv/fsqf38cRrsMAbsuWytIx6XM/Dk/qc9E3ut5uD9QNY3RTa77P067aMaKJprdR5J+8v+v7+f9B
x+vzDMZZwPJdhYHC+jhPJZ2xrkrtQTyUzGQtd+6ax3eO3lS3jeHEX0fbqt6mfH7CnuBTVvUDIP7/
PdtWjq4kq/9qIPnnuo9qOBNlSfFQ2Ydco0KqExHOr1HxUGwPZdJzU3+dYSSwjyNoJt3iHO3UU5an
nzCl1/Edf74Ekg/bcCE+sd9zP07yETPuXeTx5aVOvgl53OYXtycsfjD6lwjjsBIo4b9/5Q8A7fWr
//HEjzgw/bAsmY2qvLhGF/m9ym461/LaNfmJCwK19YagiorsSav7c9mMl08ef12rf39h6FaH7WnY
H2fZrjIdqPDH5SVru1O0tC/jRtuaQtKUpikascjyxgkUa22sE9Dyk0YM9MlH+Ld3Dt5qwN7a0rU+
jmpI806KgXjrQnZ9t2jD7VRkVEGM7bdTby9WQ9XZTV7xObytFzMwIbM9S7Op92SvmWYdOjztHIyI
ltLxhdGd6Xj9PywKV+g2RxmbHuD9z9U5TjHQI73xC5ZwF2u7iqVc1xuuDpkVVI6F+VtnDe8ACJ/M
DPzXxUEsKTimDWFxfP755L7pRa6yorzk8Ej9yh1Wud4CYV2aXxvzRU4/nP5GWz4Z1/a/4dofF8U/
H3s9mv6h21gJQ5KuYVFEavEr7dBOb8v8Y40vZuLi1PcSMSG36O+pRQFRfjbk7n/Tav/r6R9et16n
NcxWWV60nJB/y9YHE6Wwn5SgQVb5NlkQpwM+nt6cQAOQSL+Tg/wqJuuLWdg+F96uRcWL0wehlHlU
OrnMIhoIgPZ9TjoNMk1/MLUV0nGswmbmGd1WPjitLAklCbiw9+O2dHbrNP6uS8gfs4r9a6uUky8Q
FawL4zQz7GWRond3yaJCtW0vYBxnJ6eo5swNVGIflHWyYyByICULJk5yfzaWwxg1dCBk8bWI4ifm
jz9EecMlz/8GSUOBbg1EU52cVoSV1X4TVoTXLSWQpXI2CiZWTqJLCxnqGS0+VloRzrmwKFgT1JgT
WcavqVWvwEvAm/MQdiVSzbU+pzReqNDQVYzjpzbtRz/rjW+ij8+28ysnFy2U+2wprPjEOO0xUCGI
pbOAc5WgojjdrLV6WrT5psrasKaf4E/2EDZ9/PjJQfD3jUdD0+XkFRYSDOPjPuMc2KicWcVFt5wH
sh1MUdyloVKnnZbY2Ccr0E8JsWNte5ltZ7FEX5MUkzey5z4yXqtRu8BsfHZCGn+dkPRyDOFYiruR
2sP1+PrHZpA1uVOq6uaStz9NbgJ+J0WNRRNf22znkvFr6+swPUkcttfukxjgfxrMP/cCNTpUFSax
hnX9tz8fjmI2myzk0xd90qrzRrlzJzUmfKSD2ujELPpvzMeWt80dQBvsrrkfiu2NGkBy2gSmAVoh
rdM4u8N9165QWCn2q3jqq50+5+PP//75/jdV4K/PqphAaRHAKuq9f35WB+CAFoRZXzr3mE4/0/qb
s6F8cLG+dB8wxAyy8RYXSJozzB2/I4Z763AeMbfqplvuoxmwJJoC6bxWOTXs6vdCQlBoGCcKQOAC
UQm6iFjeYHnmL3r+4GafSH/+jIavFzGCEmHgR8tvbROu/vnx0yxu0AaszWVTwzla8wc8clIQfO2z
ATb/cqoj8RcCkRG3imlcdVP/XFFzWovOoCp+qQq6kDkJ1E+KS8Vh0OyfS7WU96mrlluUJ+uZnit9
9HT5bEDk38EeHwFtFivKdm3mWfz5ESyM52cckZpL2j6vs/lYlRvFotajj+oW70ovPrnk/77jeR73
J2GsSYD+cRaxhsekbua83LhyrXc1bwWloa0IY3tIDma9GF/LvMPGbBG09DE3/STT+devK5EJubYu
DOPjGAVNHylx451woQIFmoyZCp551WM64B+EF91RxVUwutYnu/djnsCKcnDXRjV03REEtn++5F5P
IhqY15ecFFgwFYFmL//3EcIfz/g46iO1o0bbpqG5KGPvkvUPq/Ib85lGHYgYPm9uWAm8TMfqkxzo
X3aLw3ciMVESxdzHuLGR+IKIyOGNCvdpcgQF0enrRp34vw+Vf8kMTNIf0n/EfAb/+HAAtin9Q6Oy
u0svzPs+qr5i80Y3sDjESf8FkCVgWu7TMKzHQXW7GsP5HhvhRYKcumXziK/UJyvp+rw/D7k/P891
pf3jNijmplxpyHREZLhKczqxcmgoelrf7ebP5ov9fSFeH2ZjaMLVA4j14UhaKBZsKbYwF4YmHvWa
Bu44HLF/OQzoyv77Rf/LowTqNNO6/pqUGD7o+NKV82+l4Ep/KfuCt7p7yQVTXuLM+B1Hq/3JW/x7
9Zg8jcvedaVU6mMGvdrzKLJpuD6NYKvpd7pdhaXxyaHz9643hRCY3JHeoBBUHw65xIWDu47tuTR4
sOCn8WpDxJvS4RTIw2zob2AwPtkWf2/56yMdS1w3PZn7hy2vrZ1dLIJH5ttsHAHvtLPeavO3//6x
/vUprjJImtBs/5W0SXfRGJHDjyWb6lJN6ouUySfvTlxfzoeFTv3BkPCmkkrUx5SctqmCc9r6i1P+
7oz6/1B2ZjuSIunWfSIkDAwwbh18Do8Iz5jjBmXGwDzPPP2/qP9Ipzqr1Klz1y11toc7YHzD3mt7
Ivhwje9J0QFWyIMnXxbXBUlU4kZ/uDn+7dv9/ZN/e8RMpCihUutla6tDLVZaP5TuP9zv/3IHMm0D
9sP7iB/y93cwmRxOzSbWuneGocY8aNoX5Nf5eYmz5Q+FxT8fLQo33aJv5Fa0/3G1tGRAU0H05rW3
nIX7jhVkZOL4m8eo9EmgX/5wZv52RDGrlS4XjUpaN4x/nhppKGzRE411HYQqPK3Iq/3S68Y2zeZq
S9JEj066Nf8Q3PaPD2X/ZXBQWSaid2793278gHgKND29c1VB2+8CcgY80kTS82CNxGjx+57SUUv/
dJP+VlZgStcZ1Sh86djadPP3t5BZMznJJl27gqsbj3oj0l3XYW3oS4FWuw3FnebE4wv9JJ4/KuWT
Cts095ohTV8XJ0V2aEQLyKV+zK6kJoTnPGuN+yWMKVSmMjqVSvzh4vx2M6w2eu42lzKZ/Jm1MPjP
94esrQWiXaFdR1c96FVVPtjRmgEWRtqNrpfmH86jf1wWai2Dz+GkoK1Sf5Wif3td6ekwZE4ZNles
F9tk3Zj0JOGoF82o0L3830aw6/yQT1MScZ/BsYEG6z+/XEUFhv2xba5T3u7RI0YJ8QTlK4Dp638/
AH97ev/ngxjFWMwqbfd3Pgl7mjkhXqK56jlhQwMDofou/1MC8p8+ZD2n/vbbsTeabJyTzdWOwx3i
sId0cPCaFH+Ytvzbx0jB+M0A+kllvF7Cv31MkHUB8n0qOLu/0bLXqbntxB+qxN9ehH/9XNIABCCF
qZgjrX/C3z5CucDAhpwuEuvAo+HWN5qubi1rNWmHpyyOlo1c29r/fo3+9UMh9K7fjBP29xNhyZnA
GHLiSYIPNi3NXsFwxRVJntXeSA+W+Qdsym+vjf//Jf/386zf2Cxt1djZnPJ5Wb/4+fIw18L779/o
H88ut7d0Hd7qFqxLUBH/+TNaVsNssQjKq4bsbzKQan7WlrNxjv/9Y/71h/vbx/x2RAx1aMEH42OC
Auhzuw+bfW3sSQTzMZ7BivtTQPu/nRG8nXQ4EeA9mMP+59eqczDXoHara1vcp8FnHmxT5wZ3V/an
Se+/XSFL5+iDMoIx3P3tg6Ykhudi5dwR+IPtaD8Yf7gF/u0C/e8HMOD4z28iMRaowabNCxHcGXm6
kTFyKAlmLJd/uLthb//j5cPtwPlDN8keyLF+72kdKM5zkJvlVRd5iYzAVbdZkvf+VI/upkVmdxx5
P90C0IzPycA+FVM3iidnYuhRN4lPEFnCFJt/ASxCHRvsP5jS23XbnWlZfJBmFyJbltoG/bbErUpq
13cMKudQwvrGAFX7cbV8pZrmXBMrtP1krmvL7yMH/AEpEpD4BsM9FHnW349NmG4j5HiAHjDnUnSs
YpNIcB8LZxNaY7fGw5HDbjxlTe/NQCx8NOjVniX8h+oauMrMYbywjt9LtEojehkI40Rm53GL67tF
5hYvo/3lOjnf0yA0YEJ9ts9BPeKGhBJntkl0Xab5VCz5YWw73VP4dTRkNVhpcAGASgxDiZcLeqCX
gYW2D9hzSEbSGsnGdp6wJcUSDp2BI85IbXfjirrwHQuXEiWeiyMSo2ZqTMHBBk54b5TZByRDuUXb
4rw5aLT3Ji7rfVFH/V0I1/BAy157MiCKZtDJe2lVbmxtzIenHOI3vGo72Wp2Z/1ozTVErULTXPT0
DJhFq2NaIKcz4loe1hTSN6cL27019vXWMRASuyWaEBWZzqlAMukvWaZtG7TZvmPi1gia4b2Voe0V
Vi++rSyavainCJzxWsI0sA3WX/PUYyMPIcQTbewvy6qaaKoAoZgy0y3gxdhfamLVJjmP9abXJpRG
NQZfF5b0U9nBNEvzIoBeiEv9Jhsj48YI8+9a6CESilIdh34Arz6DXWiWBHRIgccDWZaxaWaenDFW
03s8uFho1xRFXQX2di5iE0woIlmkFc0lTpU6rZDNg+XOKBwinVzayBa4xmukQj2AUGM238KF5NrU
wOk79CsgX0fKGHZztk2a+dMYz2MQboZifiQKEjd1xKy9iiLgx0EV7K0kSDzlLtZh6udPRBIaynLF
RVEkjtr4lzI/ysALVAapGI4QyVa1RXdsbQJnxyq4E/HNkJ5iMjWGCokUrMoNKnFjj04gPBTtKA+s
HfG14/RCQ5KZaAxHmXpm2n83o/ZezxaTIsiT+8BpIN7LnGVBW0WcKbPziqlytjckh6GXB3m6Sadm
2bcZuYO62Qr05CF2pTjS7ouxVGejKrsdKQJrSiIKnb6Pp/OI03Nng7HFXluHl9aRX5qrI+hQnUVu
CRrEAQ7WmhH5PomE1RYtslcgb9hlWqDD7BbTURDKQJltxpcmjYZjG4jgRxASJNZWJURIgCB37ozE
3F0gwqDnBUJS5PFPzcB2IiVWRGCRZGhksUB3bqrbuIP2FqMZ26vI+rChxSBBRd2W1uoXvBB7VyOP
81RqoNDKA8YSZdWcsWFQLOvhhRzb7lgEijUNEmkmp9G90ofJj0pVPIe57WxM/uvOlL3lT9AadkOy
OIgjy4WtBkzyNoF1GWujsavK1bpYFZVfk7O1iV2sCrGx6ngnxG9AKwA45MyzUzGH5HmJGK8DnFCC
jcpttDTVR6ghUccAD1JEOhozzb6evc5yviIqOkj6XbtHmUxGYBdmntmpYtMlZBUsGWE+rlJEHgxh
6UedbqMs61YzGoFIsbUM/hjW/UPIXH3XrZL0vlrKE6HbzX4osEPZ5QKus15YCKZ1sOF/EdyLZc0u
i6q3pI9Nkj1DjFVtLCGZEnGgmZjK8XB1wBTAkUcR/srEDYJtU9buFk+r6S847Xe5RtoH+yr5Kw8m
3QNv3Xlx7cA9R0gs4/RzLNqvCvkaK8nkc7C0F7PqYY5M5kcR5MGudfgBZF2h8FX1B+kW9cYxAgJv
/spNMpPEX3r2vTkSigeGUSmqZqyWpBU9EmXAn1nbmZeISMDA1pdNGmNhD1FEo3pqkCmrwtzbuKs2
Y81LdyCSh1Ut5t+CfGZyR7W5feJ/yJOYxROi97gpsR/p2VPstKjjrDp7Htr6Q5sX3HLBT5aMxQPo
0vw8oko9kTcankN6KpKSBF7rPubJd1YfEsJL7UOGhJzkBXJdZLUj1vDQPI0gX3cG00IfWJF9KkLn
S0LX5Tum5U3ruDjxx5ZkTXaFrNDaCQ8GE6JwxcTGZKzsjVHK7ZCQdqrzvJArGNg/kl6Me9Qa7QUY
AH78imi3JucMXhviGzptKO5ThPq7tL45jCp/sEOHY0/L+U+QdoNUJbtqcOc91sdpF9HccIuPPbNn
9JDII5EuS3P2ePMuJ2PoR39pW+MhTjXxbptB2HgI/pI9EYQWYjjS3iR5md3GoHb7IOorjjb43gcK
hobfVB/Da0IindcZA5JUlxW5W6qfblJ0m7oSWOTcRd4iHYWiHGeOvTFQC0PFkemNNJxXp7XerL5/
ni1Mk2QoxD9gu6T4PSmjrIH6wbZnd4MFtTlnvRbeWzGWHBcZu9e1hI5ZU4rIC6hytqF9ytHcxUKa
hyBLuAZzaDWnopJsbpWFzN6CXm5w0dhUutHOSQui9KgSd12Gxq5Yza1FxhnAmCbYZOykPcfpMQhG
RbbJumI5TY6cdkZjJscWAertkEqECqEExhTIr7xmV96ivD3pXddtR5GpV5KLMnATeXmAYV15To5D
iwwj1Iy2bby2sAVQt6HLQVu2WI/LrPAF9DJBJxaK4QcpODm3vl5chMRYTB7WNx6baRMlyBNbkOig
hrT4bimxpeXWkB7Yqy53VdnzsLRmG95I2MVeUkKYntelC97s0OfFFzy0XSb3odXKfafn0zbDwIHs
rq+eCyJMDn1eK48/Vew0REP7rkAmDIm1a+CSDe4dXg1u47l2PxSYdLiXmvDhFrj3IKTUVuojurqp
46HNKKTglUVIuatng8iHnzYSW0SI6ZyDIFlyejV94cw30h6Hjxz1q6jr4DHoQ6x4fT3tU6IzfXKY
5q0dspJ3i4XDOSDsqre0fEVWz+Gjjs3vh4x4E84dxVSqpgHW6kAkcK9Xj3KVIKeoxbadxhmEZRk5
wWQmOzsZ1D5WOnmF9YCY3WUxlvTqwS5azNgBtWS0hvpsnKX+MuHO7Wck+VfubO4FYX/pkt15XVDa
tg3yAJ23cLjJhrT8BaDI2rEC14EhB3IXJ0vuV/PS3JFOq+GicPmuG9Lz8nMSi+6RHKWfdqu3FEH9
J7748DJPZnMZGkP3U118TtZ60SYG83ZlIBEd4cR3mL+wus3RYZropdlkC8r4pEXVXHS3EZvcjVZw
pqouXnZVQ/TniA58R4DA9BBMc+VpkKv5G7KnsSZBmXXYtzIS0rKQe5yURFpMNJ9R7ON891Hp0SO6
XuTjExM+hxJsP9at7Y3YtTb6NPb7LHRjsirmlD2wLQDFh9NWmgs09jjItg5WKc9uCbAhtinqz7Ml
6CWSrDvFcVb/sOo8OaCny33NLJYb6G3dT374eW8MKfLNcZ4ZYzp/zdrqlp9gys5rdhBy/jR4xExB
nBaS3H2hLCTYoYLPRCUiNnj9G3xihXgacnAbyMxS360KddEaFe4swsco0e3uHh85jYFej+F7m9CE
7NJmHq8VHq+GmnWo35ysuZkm6x1dYYUuW0XFbJ86wnD7G1z7unax9KZ8R0y+3o5MwDY50RkYOaxh
Cy2eeISotXi712Ujzm2eEKLY4hu+2CPv58GWzibHw3K0OvTRBo4/DxMgRchio8AvpL11iZA+pEts
byyhvWUtCRTk9pVHVSHZSGtBQ6PyiGV1j3dDpWOJkySiyg4yFZMt05npkVnjvB3yJLoX1ZCgLgka
54GcCshWjXwYRtWhGGFxzmGv7olxXaFwMHPqps5bkn5qp3sTltHPG1al6lRRAR7NQYt3NdarY5Kh
2tEorX2rB1LE+oWqf9Itb47aZUMqL453CY2HOWUO64ziR7dTIl0rojSTynlxbYeHRTUhWIEGKTnn
GWmpwVsWgICWqTSgJwFXT8f1JEQ6vansJKJ/YsxDgxdd6nbm/xjHevGYY+JOfBccA+W90vhTRUYx
g6WPA9NK5gseSQvvUmItFyWq+7TO3nqAWYeRIHaMSCaCYi1zm/3IkvyBpLzGjzDdbIUp8x0MUF4O
oKeQ/nJjohiPnqkDmDxD6vm0CR//cPRggBqaWHtLlAV20i4iBhlBmxculiDNyhkCzgVRvnY5omyj
UCaG4Mk5GEtkbrQAOzw1x3A0yGu7S4OGZ71YESSD3XBCUu34TTvjUAWbfsfgG7iA1b6FjvOlZWws
DFqR0zQW2otrKG3fzFr5050JiYnZgnNdTIJTSdHeaHnUwc4kiikeTDTSnAuepdXaAWMIw3PEAhsd
EqNfUwXc2CM+HN1UJK4xjdpU9PjGhhAgRD3VDJhxJIhuY8M8uNfbSW2YWxpbIPK6Z4XJsslTeCCq
dZiTm87iMRcx/EQ3v9wQq11F4rknihDoNyWcD3fhc5owWmKBgrDkLqavzxJmh25Ou5wGAxoVWcKk
bnBP2pWvLfn00BmMN2rCJA+NxSYW4El407QWRpOcXNQFwexdmlv9Ht1w/w4yUJ3tKdFuoSpAMRqt
dpcDvHyNOG7O2HFSP5lSEErcW8Y9pS5GHyI0mAyU/QNchK9hhIsZdQPZZuRf3RjRAwEtgcKxRUPE
dTFS8UZJO3DOUAItywK7wDT724Ycwm2EhNc3QgNaPqkvmxF9eAqBPEr5msp9JVgaS0YzL8Uvawk/
ZiD6T6FRlEdiscBi6vlcxkf2o1l1a9WiAs0QdfZ3lFrkvDST6QdTkm1J7ohJGwgQXwk4qdt8bsvb
tjM+GxHrj25Dr0eVR1tGKCDWnIEDYKkwkKWT/V7YTndYM0OuhFKR6Js0eCpKE6VCQWJMhRj/2dXn
Fyde1l5zhorRVtR5WqbtnV4GXpozKhwLylb0nHiH05IwM3CdO5vR9sZpuhZH0HJloDGc9RDJWaDC
6Q7+TQsXAGZmnOvRIZZBeFB10fyIDOU88FXMje1wZ8YK4WFLbBLOUX+SmBJ0qqg1phxjXEdS/UhO
80sP73w7d5n5noi+uzFXg+WmhuD7vXRZ63cco+dBItvLuhZ/rR68GKBEOKG1AlYANs0OqodfZI1x
aF3uNdw2v5YmHbb4Q/EuKJOzk5i3XeI6wXZsql8T3vknhk34PcM53LHkg2ggubCE1MofhRM9Lck4
+UyAMDKbqsSDMed+PpFOI+3+azScNZ0rrQ5RT4i9lnHNCMI1juVstT+sodDOWO+cM2yx6NaR2bLL
U8LEFohgzD0rvoZYu3/tDRRReZc6E6VqR0wEfTMjjDDgybQ+eLF8ucQUeT06Kk/OWERKbIqH0DaC
rb2qDcM4dnh1rmhFW/V3cYEr3il41xXY5Pj77Ah+rFFvQ939ifak3ml9wTOpWe3PaqwfkcBEFF3t
uDNkSdQ2MeYvU4G73GyCaEPziO+eW2oHtBTWKZGea3Crnb4ReRTuimKg0JitfEs7A7RTnzFwVF2W
HLqydE+hY3zX1YxAt1oWr6otYA9SfVeVXsMiy9LTrM3WBflh4ctuRFMZhmbzo877iT4+68CLNBIQ
1BgCLRgIUdOA2u2qvA02ZpL/YpEV8bA2n9GEuxJDjzBPdsGN3y/iYzWxbNDAlTsVBARttvBPv9LA
Kr2ytcRdjollC1aOyZwcTL/v3IcUBsKNs0DKYnrQnIx+GkHfqP7eyVKifWxsXAhoSLzVIu05g3V4
HUwRXRuyZC5uqpxXKH9MqRxkQvy41V24YOvBGWkdpNPOPogqcwvsztzahkbXZSSdr4W9gXm8bPO3
rrODM8SO5hBFoj4Eoo3uAZq0fiEWGDJcFq9PRuNsDlya0A45x/Xa2pYj7vM8SJZ9SdDp2cDsA+tC
VBvTBIvouqLc/8XSbcJ2txTLTy3qHUaw1WQfu1FGO+TrWLSp13aixY/UVtp4YJGP+VxFXI5s7JhZ
Sfs4TvKgqvixtrEmRQQwbDPZ0ZHpUXJEWVPfuiACTwbD2vMCHIi3SiPkN/vE6s1W3WtQZdFZYJkn
zwf37xQnn2E7jfz5jIDlUpvEyHW9tZviNsApaU8+ugnGVTUNATH2+h0wRp5vC2/PHLr6Ni9N4g2T
0dwB+5VbrTCqk9ZMxYMRJM7rtKhfTjFxv+icN0Auul1JWtZm0gp1lFZdcpbUxWOrKYK94L7Rubud
J1ItfhsMp7shsTzzrFiDHNZPZM0T8u4nVeYCvNOqpyXu4I4ynQCoaJNG/8DFELR9GXHJBK6RUQsu
bdvYqIdFa1tv5BcNJ/afPVyPyQCS1ujjEy84uY54DbJ6LP0uqhhMGE4wHObBWVEnKdbJnDCxhOAd
P6/oACym7584OSIXMECdf0QhXkMyxvJvpq9ISlVDmP3cT/bFbKthV+Qy9svaJNYH2h27TwlbRFqE
uODe8/UhANfrps5O43DkDuAWvwNFFJ3Y3IPcC9dk6mCeYNd2g3XpbUZziwH/o2zFa9KsCqOp/jLq
dDwAvMZcaIHGIw+wyOctOwvcrmNV7ExhRhejKUfQNg4MMRcOYVMb8oWElVc28TpFW/VupVELlrtm
AoBtszvKGtG4NpKIGwT9p5m7ImS0O9OKJF3VnZSLI7tY6Sed3jWvRm5gBm1yeifSVIzideVfjO2D
UUreEV1hfStO/xtCnt5Qf1cnoNYwKhk8Mc98i8m69aYQzjUDhM6bGrbDWa0BcNEEBzE18FviYBE3
cjzoPQlRD4MoG5YGIN7Anzi7ICmiw1gJwysjdGWQivNTa6PW4NmzIoTUvV0CGujdc0VMzpu1VE0A
lpA0p1nGT70b0aWY41tUrYw8OenEEhIV/qCYGUAb67PYh9a7wIbLcwkoLTeDjZ4EPybailtLLdib
GU7X7VOMK6PfEXLaPZmGJJ+kjV1MxC1o0DoySdRd7/wJbtJL0Oitz/OLnMFug2M4U1UYbvQcsJb1
ChVCBRaW2geGph1ocoIj3C7hW0k4PqkSTDbE+87TwjbbJ/3IOM8dypURZfm1qn7levErLXPhmfgQ
iu3kNFp9Hugnm20W9PeZAt3SKwhxAI0TOqfI2NY4nZn1pr96wfk4VDkZvlKyXtGG2vwFrSr/5pzq
l5X9unWTd4ZoZXBTFD2sMmhvIzr0oYvjfYOe5HbR7BnxpIz3yHNjT+E23RRpw7grJ4k7szX7c0kh
ZhWj2Z00WX4EWbiOKJ+blzw52/VOPKxfAPeEz4vDts8SbgBgTKzlcsqPiw5qJWG5X9eSPyiYM1+Y
tdjbApBUx3oJ1zV4u9AW1BcTkYg0/O7ewRazhIO2mZP0SQiWc7JpxC7JlPUDfvuv2Vg3IbhtS4mP
AEYvAGAG9BnwxdLNL3KcxWEBq+q1evwF1azwcufsDPc5ri4LGgwTTyO3Kd/zLHhdBulejJylj+fM
WvRdybF/TGzVvgsoDL47d6bYuHIRt2nSuOaW5K3yjmqpv1FG/K7M9jmsdCiKGWScTgzMwsj8OEdT
STiuKmLPBY30aJYuklEJpOGur/TxLEtwBcyJx00Za7C/NKbTRcyEoi/KkFFw1xD7SoeKA5mdiQn4
xhygRYaRMcKWBqydCcb8TI2yvVXKV9oyBDdR7QXLQjkR2xoNLqwSfcR7LUcIL0NlDKBE+3iHVR0b
RJsDMp7ZgOcmsxxovbz1JLAYMjnphOLIOcNFfeO8N/YOaxHPBNp5B9cw8QP0dx4YeZg7bdZBMkDh
tTbAEoOpyVOuNcY6IeLdtMnyof3KHfooM1Xltmyp5QJhw2ofw6/JIa8UYv1SbFmFvNYcSx5LGIu/
kkS9XhHNi8bU3BmapFmMq0n/FFrbnqtOh4kAnZokcHRm61uH+zY2PyXRfWw9dGH+AGVVUCcvFZnG
xfhuclT5GYg+D1vwT6WBDmwMu563cs4YHIYLmdFGqMSFTU55sThP2BNZv0p643MS2jNsJgvKmuXi
8WhFBChWsLHNg5RWPXvTw7CGc5m4J4bQv7qoH5kGkwqhyAYPuJboc/ysG7qHmlRa3OFpg78fAEyc
YbuxnDACDR32d0Xe/IQbaWxl7aJlTnhxU9Vl5K91JWGbFFgza5n+RRJWuxmVk1+0vsmrc26k+UVn
t+RgVekmwFhDAi2ay6ElC0zzUM9vTdKu7iqm+h4PGZWj3ndPo2ip0RNt2sYu2S9mbDzzOLG3NsZh
21tWclocNz3Z+lp8N1wC9qw000ZY7+owjfzG7bpdMzjNgRUObPm6iHZUINlRK12D46/QNy6Ddj9I
rFdRZM/oRdXJCdpou8SBcYB5bx3cyaCaC7pJ7Vhezj8GE8lo54zm0V7xXmPb5jfl1EDMadXiI8ub
AftAMZik1LYLBoBt2/6VWemqsxPyL8gIey/blQqZCjYDuhFuEUwBUNYclv8NrCSTcdM1Ek3U+Hpg
NyB3iIO/NEAJ2dY4xoY1+xoDF9xzokiY8YE42SJLD0Mn48NKzaLVWVjsJy7tAqzebTrBfMNcU3nj
zEhLAknlxYoAAetPw0bSyQ+DBTo4tjH+TAx1iTBkRD4kkBWxgtJ5plVOAU34sWmEhPeJuj1P2OXO
uhUbP8ccsDA5S2I/Nrj54RiVB7A32VVQqe3DpL+mBKrsE7sGDiszcemS1QEizcEHS7Sc8WLIk21b
1VFq2KZKFYD2b+LmPYrjahsCtfYkNalHxKDB+4UXAaTYFHS0PjyYA+sZZwQXCRAUhVHQtVurWFbd
jMAjIiwSFxgRNnB84Kq76bIcXDe0t8Mgo/2YjSyel5elHpoDGN9y6wyy/4GNZWZ5hBE6qfvsYAKx
uqmMpjrPogKgYg71tbISkDz13FPuLexo6zC5a0lll5SgB20ymZB1miRoY91ZS/2n5TbtZZb4tAqn
s4/tbMwP1dAzeqLC8ByqmgIagBkl+V0T2WqrueNnnNrjazgWdrSZ7ZkjKOVQqMbwMx9me5eqOKCP
HlNW3Tr/YFgBIMUor7QW4c/OMos9UQ8wybuUVW9YJx6plcNtYUBkjIwF/DexeyhCQ/cE9d096TM8
4jBNKswD+cPcE7GrA8LYLG067xmzNj7Vfn3fpNV4KUSeHhyl+rVO1Dw42oxRWnZTzpxm6w6VSnku
4c+Nc7SxE+spq3p3z8anOVV2u2Ys1Dp98ICjyyaVGkLOsSWy2tPicbqtprAEk7dy+ky3BOTtfmuZ
+GjoTthaf1iIMY620rKX0ZTpdZhnIrKasN+avIXvCsbF23Rg4WtYYXFK3NQ6AVqI90mePiXSyWhJ
hX5uLWPiB+igmBep3DgscNg+oZC1RwS6LLPmo2EF4Usazp9FV7/hz4s8wVnu5WXL+GyoqAWkpAnU
YBqvgE/ULo5+Fwb4H1wnbXeltRDbXHFRY06hS5G12NHnmbW5PT2Bh0Id6UYZWLRI3I52kMOuE9oz
pPcjsu7buSSBmu3ALTkzarcM1vtgdJFvzbxqleAWB/UQ3bhc1T0dm7h1IXhcEcKnnpwY0jkukMKg
z9Qn8xwByMcpWR+lLjoR1RznFpC4OVvvDdXdAbE6IhM3gMnWT+amIBJgF7mW4FEw31XCvg/tfA3A
ae3Sav11kWN84xZkt9PeYI9iRR5v8KaNaLqYE8QYeDwhC26XKjGvpCekF1EBzlki3IZLFBH4Flek
pzB6vzPWFYJb0CdKtLYbyyZzJBtkfrVDW2FzH19G5qY7brLIZ/gFqly01mEJXJbytia/A93560Hg
39NzeIGb4BZ1tE/6FoetS/XmTj0mubHviRScxkOi8XVCk1lQ1cpn5AXR6nBcDgvALs9e8qsal+7F
5k/z3YQNmdCN4KyRh+KnXfSGugd4mkQ/OZA0LMJofAxKx7mrI55QK2XMlKCXP1ZElO1ae0E0NTyX
AbvFhIxcTzR9vBnQbPvMwQJPNUO+dSPRHQ2Swu570jL3bRoXj+4QmT70acMTISnMHryMwgvq0X63
DL09DGo2X0Mxd09apUL4NiXpIqxPFObSjMEe4iGvpbnaqoiJ4Vz3NQhiomVBi6c/GpY5P4ZhwK3I
WApO6cqREunFtOv2Z11YxQ0TKsnm3wkeZyZlG7se4cWEBYPZOGDXyWrsAn9d/yBxlZ4HH+avpQvq
10yo5TBFibMzI5rThk1kqUmvdBFu1QVUmuSrK8eXSAsfIfSDtF1lO1PGZLBRgUKgZo/PjSCWBWhK
satbFoo0SGwuoGSQATk2v/SuHp6FTu+T0O/C0pv7La0K2oKJNUHa2vEd7WIIVbN3vD4dw0OU5qPv
Or3Yhi6ahFypT3cs20fRm19gEBK8Qp2znwwz8YSog6uLhXLDWkhcEyqzTWezzYC6CvPaoOJByQ7U
jN3FQZgVq31tSO7MYBw8wjmgKeVN0m8GAImviKOMXTw4T6q1jR+mrIwDrReaHTutOeAr3izKCm6C
pF7oC/IEwnLwEEPrObM+zJ86C7FFMavsRtgntFJNSEubvEDTJc2bHwdpGe2PVOjM2FboP8z0Hd09
g51r0N1RCngND6vO8DlOjUuKBmB8TvKdQGTETvFSFx+DSG6DZYb+dR9nN6A/dOPMwGZTMjBIw0/Y
jbwqSTHNYNGtK35FmMoTKsedZTcHaT/Cg4blL/zUeqjE2bKYSt6F0UnFB/BpMWsfHbCUqw5WTYV3
A3AWZjJVckH/Izd5/CrhpJsaP+9hyQ52/uk6V/quTazTOrQ3VrMXC72Qfu4YghY9kdoHoV00Zlqg
tZ1rqT+Z6eNS3EXxvnWY81nHuWxZrH3l4yFjHNVqntGyrSpvZuZL8VFM9+v+uWfTmA0dGxImc7za
mu67hz0aia9W8wHlNf3NlH/2GKqN4JZZv8gbqPHgp100LFGzC8vHUL5q9Y2okqPF8tqWV6d2d3ZP
Yniwam5K8rlpbngLE89z1vvd1H7ODDCsFIkjjZU+Ps/MqNpwOw6oDeiMTEovZtzZeBDJSc5nFSWH
Wma+JQ96di2qx4Inp6HTvqiOaT9gnKHL/Mq8YePnqU755fC5XjU7+l7QpRcJmIQFXu3WUndl86Jz
XoZVekqN/SjOMLSPeQYiiC6ag6HXP5KIJBYUqqKlqXS9YXwIQnyQPQPW6ZMDaJOLk9MzlZPVqRl5
70CrTGGh6cVzaR9tRhGEy2ziYASweIrQH3HH8B7x+avTaFeLe41kKfkWlveZOHbR54pixKnojRY/
4EUzYLBf3Hxdhb0xZBmdq0uQQIv40vmQ4nGenvFTbth1tPISqH3FTguzjIY0p9snqGlya9uJz4yt
as5bFcRfvGiA/y9lcBtLcPMouNKL4j1ug3uXrV7vSvpdcJUowvJSa1jiDvIpgst6ZM7700iN9FYp
nquFziq9jCSnKaIrONq7ZvKQ/dwrS/Py/0fSeS03qmxh+ImoalIDt0IoS5azPDeUIzk1mac/n/a5
nXLNaCzoXuuPJj1mOWVWiLzIEZSn0GiO8UDhS77LnXI10lsQ18lu0EnBJqcF4S7k0t2iMJ1Nwtkt
TjzvdWg4eD1IthxINVxZwyvRfGvCXvyGaZDurwRqecSiisB1N0cJnujnCdqtOEuCqKfUCuz2lmrv
+FMUbK9rnjPCZ7xs9lsqc6dX4T014TZFlrnUfyCVW029ieXJ8F5Rki/530hgKwRWRRYsGRY7MaRo
1Lb3JGDDJqtx/kia14QOlEHswmjay1H4meH4TYX93iOZEvieYQEuYT8jwrHEQNcWep/yudXfWnNd
CW3HbLuvjHv8LFG7ya9FcGgOzVLxmQAaVvVQrgr5NUm+vvS08G31yb6OwHTm0EeLznKtXdEYrY3x
bcKm4Hk/dFlw+14d+YMk0I8Qzd5zHXSKXBZj21v83jhuZ2j5/V0badEZEZ/vnd2JyYHIM8DCtNby
Mkha7W1AlEYzx8oNHzP7OsXZLjP/GcjE55L4LRQOUf2vGvB8DC+jerjfhBMgIuqsda4hC6A3ntjm
NGciLXTkKi/0Ngm2REJfy/ls0bpiYrSawneb0Ns0Dg8hoWJOuOqSH0cjftgMtPTYELbv2vh1h6tO
SdGgoMWhjhhZOfeb9VgtR0Xu/ExzSGyvI/OtrKgG5DcysfAgD6gkWYsbSE++sBcZtQAcF8K5LHIA
IvdfZ9zFqdMlm7t1oYVf7VCvQZmJdT/Lea8V7/34bYvdXGx1hqbMO5TeZ2VfSRXwE6K0MrPiiD4o
dsTS3pbkqo9k22c6UQKPXKtJtgVhzEfNn5zvhTN3bL5V9uLYpxjRi11/RP0HyrLARkKAngEh5mVJ
0bfvRu3sTjtiKjqX9+Hak2Rf3LTqowG1qS32W+dTa5+je41BsimKrZG+tcO3U9bbGeEtygMmhGeL
aOoG1WGp9VSApRzZ5UoVn1Z0dVpay6s9TA3RIM9t/U5AbkH7CYADCWro8xaSOmkjCIev2r7eS0Y8
bWfLp3z6gwap2h9Ut9TrUpeZFith/BQzjSredm5OacPlySneEQXnIF400+1SvPQuatnlQdpXbrcN
87RPUEr41wCX/FGL6UuwPW1bRm/p8CjmW4FQRO+OGjNW5HgdUfhWhlgj4USSBJCliJkC8uG7Q07O
+ZZvv/PJ/KYR0ZTxsTHz64jXki8+3jC/+HJ8HEZ0hD0gYXHRPSDIFGPrWzJSl2N/O9NviwYlpbnM
nkhAWyix5yvhYfDn9FeDgXCJQe9QXI+xtUZXOtvaFnSRWN93FGaBDJcLSd3bQrBWUdUArx3oGYEX
KJ9y2X/Murlpo33h3iAMWKXzTWG/x+GvvHQeJWXUFH+6+6Z7kDV/cGRXXg3FtoObw+u0H+O9HNAb
VmIVL6e7rmeYX01O1azgzLgfENZPwT1FN986jK9OgdOUcobqySWwts74kj84xDzKOWh2KLN8LWk4
42wh3933lo/Ifm77U+r9kiuaD4doOtHysZLd+f6mwU3zEu1J722NS1I/hQaEvO0EFBbwt/1WeTAz
5YGTjO2XBxoGi8LVo3x1D4BLPtPsXKM9IENlkUGPkc6+GMbDrO9VyyordtbkbAauDdM96BqERLux
0ouEJBmXR6SqqNUvs3qax09H54n5yJN/Wkz9IimhgnztWjv3zRoJQKBQBYnhY3SOS3WV2k8FRVjH
pzGhl+YT3EcraR/N90XzIkxEmJ/COUrrKRxfCfyuov1ib1R8LIqnYtkSU+BbxcUDma3Ghzy9Wuhv
k+5fnnQ8BEfbfSWodOIWSyJcLK+28RKl1344iYjuRiRT3S2VB/Jl+sVlXgkS3O48oatMPnnGZTIe
a2D1weZ9vC36g9cHLHJoR765j2C91yaXmQx/J0kcdXly6Q+zc8JFRU48zdZjz7e6xzjTg8QgA5y+
eV1sZIN/BpVUyOUs7vH954Lo+qja985TKsbTYPyL+nCbGx5YNRn/6sJC40tHsfbQVwqFMYktFmV6
TeqAMZ2BGfC6ZCaQgqYytpL4QqrvyuECdsunZUBG675SUMdplx4mQiLz9jtBS13Q8TmX+0L/jQdn
1RjvKQeAIVLM5KkP+lwwwE/witH428/xWktm8gDmh7QtiBQCwtW55vjvg55l1SGPbjCj29673tsz
Sb7eLPceCYaOyQmcGi21fDYklaZj+9RH5GUuFgdNtFbhx2Sj5h9fw/qch7avUZZegVYt9t/QFusl
fh7rT5pSa7Je65QjoQLBVNo6EbAA9pXV79TVdAdZXFpRsQo1lNP83keaujwDuaLk0OuNV9o0g77K
iXKMvi0T1ir9bQaqRm20/ChquBRpZuwPAy5ZeG6OXVIuwZtL/soSeUtIU5YDfpSq52G4WfVWdg9k
QqLE4NAON6r8MWHblZfAf/5VbiB7a6uH4SsyGXbxZh87/WbQf5qGwEOPOo977ldfqH0NAipw7ayM
u8JXu2nptK9I+kV3ckf1oz8V0u+205G7aSSAzxN3WfwyGwth+SoA+zu1XZMGEyf4GK47ab4ZWfO5
CEmBaetb5k9T/MW2c7RJho3I8Cny26gSlnOEb1CAMM7LQNnGtda4dOO3xHuNDT3oyQYvlq8JdUj4
Us5/XkNgP/4b/aOnManno8Y7a9mXOF9mNsRc/ovoPlLrdBG7wRlOvXwZm42EzmUGphBrpUMMs+0I
9UPxS9982uZjQ1deZULUHJtqk+sPvbMd5N52dOJc1/gyAjQUfsd8KMtk29NeMyLvM8Rjp469dVSQ
4zL+KUzbn4COO21vQJPWgLip/uo450HTt4g/V4I9iqgaP0X8yJp51wf4yX0bA7Tp3yaCnWXfrcz8
cXJ/SOf/WsiUtQrLL6xLZb4gXF0l1QTm88v5boUXpR11Z1+k2z6jXYfPBnluL0+e/dfThwb6n6tN
Eb+PTugvIycRxqSDxuMDU0DM7wny2bR/y6hGLfoCT5IgeENpRuJTmv+J6SyaFxu9annSU57KlCdZ
XGSN5Gun7mHB7rFu2Xvs01D8mVKuI0J9FVhV8iJ7OCUyVevmGsrXbLT9Yb50TQjpz0j2rqP6mgkY
cgDYWfh4ANrw7CS8duVzMbxpzbOrnsZ5O+CkLl2k+EQgqIOd8wP1VbUfBtuL5R3bROwroJJsZvoh
R7/I3+ixepiSS60dsQpSXviUO8dC3lKyUZe58x1JURKp9/F4EMR9LzqkPLY8E2C1YJ2OmelE+jeg
Qq37XUS1FxUzScWKy81dlj8e0bJUC24TfUsBiYnsp0kvKJ/WTUoNSlTv+uRtqGYMDtTs5t/J+Ol1
/A/RHmjmrTS+GjVsY3Nem2JPSCrKLp7jxe0fe42CLsItZYVsI4+DTuHmpl57ITZbNjgxLOp6svHL
QtQ3i4yotv6Ez+sA1BCusPi9EbPrL5zSaKuzQ+iB62vuBSOhv2TlKa9myHLcj0A9BCAnc2AM7aEl
A5Dfh6NYeDIsVZa6mqRG9br2F1pNUIREhDSWn0Xiz6VbOjemQLPEhxdhJwKHLb3eHzhgkVccnG7e
dWQyi3vGOIn6yOS7tt1mhkAovXzrofEAY+GXSGGtwduabUdN4T09d1g3pbVrZl52Zx73bhXd+qm6
websvIWKXSlOVUVjEQWzIGErOedXsMzAHKYD+P6HzXAoveFAQOwjXSPrcZw3SU23n+FUJMTJwA3F
vnO1U5FFx9jUNiXU/wom41dpctMX01M0C1h8iKrR8Be73be8NYmHZ78wP9C/MEeQ7sxNrFY4Q3xi
v55j01zrSpxLs/k3Za4MjIroES/3DjqXLZpvGorNVaOZweJpnm+PGYa/v7l47NpnaQ2Mx0u5Mrz7
JpffoIWuY5Jt9AnXgDMfliXaoYm75h78kOltS0WxKErkVm/PZQGtV8LQ92o3heHVSAbCm4hu7Jf2
0lOKUGoDhXjlOhRkjwMsUzB2dDmZ73zmFV3heSIRrIzsd6PuVgMXZpcZeP9Q5xjR0YxykoHTV518
vclYXtulDTx+RiCP7OfI96Y0sDg4GppPlnlBpkM2dUQtOMFomq2f2qrYmS3vKZrKkcon5TpItbKP
RnN3WTWelT75lT2+tlRJwGZSdkaN3Rvq/p1U0xMZye/j0B+sLFybC6mflLivCFpi5bnvtCCJG5ra
EFjDos4VWl7rQfQ/fWhvPUMjctY5xsKmotJkwWU86qmhrJdHzebulby93bwc45zJPcMV10n9aooh
kP/llpP9abVrNGZ+HKtd03bktHfbXkxkdVPhALNHG9TeMaq1xBBoZvf3h8/OjYyw+dej+mHUnQNV
Umsi3y6yYlobjPF5AEDqnHoTaeBxAtRnsqd1DgAPLPUrZu+J9lCo6oGmQea3X1XxfbtFUNtcUchr
GwPpmcn4SOcZ1XdWOAf2ZKGsQfgxduk+G/O1p/K9ECV+z3TbTOUHbHJOZWCMQrjWNkpBw9yVh0Y5
n+AlAEXGiUjRcANdTMkl+R1xGgmwOyoCQm4DyU5qyOSYuSMh3NE2HCYKAj3qhQEi8qk+VhFnubu8
Wkhfh45huNE8RbsD1NdwbwbzQAKFUEfERfts1khUpFTYi1lGaIKslj2yoZ6VjsYqaT7TH7Emov2B
eHQa6rEiFCp6b3h455ksRr1/LE2HvE+L3mZNT5/N7i0b2PBaDOa6xCvIr5Mjo6mf7S77SGcZWMhW
EEfupiIix5+Rqq+Z57CIIoMskZ4Va9pu/VDPTwomrO44khl7eDxS7o+mrx9mtJNtzEuhl76L1gEZ
K2ZutOALp3yYEO7Pm1A3DBgsN7aKD2VI4WBYr8sKThubAzUMCCNrX1VcRGQkIrkGl6+DWLk7A3CV
3NcgHSYC3p2VkZlbxy3Whl1emC8P+H7ZshiIKeaOCOBzDTztSmIbwntJ+rKflGBhFn08cAOIDNLK
t3O8WV1z8NJhVd33tZjSsEJvdxbjruqLP7vFc1eYy00fodqG+TywFS5AsrWD7Nklghq9sduRdUxn
L0dr9FL2Gaiegd/PiFGdeS5q2wZkpTq2LIPUStC7Pm44GfYm4rq5VWsDhZ435m91nx76KRU+qtmH
JQ7pMLCKp8pGrIh6gq0QE1tqlbcWYxq7GhyLiTI2paMZTey5cfmgOeIp7hKoWUayex1dvMWhFYwp
rO/CtwgoilVpHd77fheEcaGz6qWLioA2klziJqMma0QW7gDHZ7UJXtLi7+xo2MArP8KZo/Liy7mX
Hi5hUJPzly8jJfKaDaaRFmuJV7lWgmsXi2jsrpFr+dF039VpdC7Lk3DxHeucLFVbolQyqMKTPyYm
E3/OLPrpIf6Fi36aq1TQgpFLTPxt+1sxgdd8Xm2BtZf1cZIqCBcRmEB7tW6edWD/BvPGKhpaek6U
cSyt5cVMzR0a721ttM8EAz/CCNOfh0d5ktteCyavAg9Nx11Mk1vUyS3GqTWWsgBS7lFQXD/CQbqY
BInzeXQK7aMeUYq6sH66oOo2xY8hY1hjb01plW8xw8W99uTRoG2N5b5jYqcFhgYWe+oPOV2PrcL8
bDhbb/qyuL2Gmv+aHPiNOiwi1VAw5+N64E91YheSjlHYihbE79b3TNofivtPnj0OWNzEFhrkzulu
uW1vzDx9GAHnuimGEC7xekXHRDVb7P3QO50vp+zBsqq93uOMq4atIdMn3OBgoTCzkPZ7IY29bnl/
jUyoyMqw4cTlc0VI8Z1eNwUAnOw/ibQ59TVh0qF1rfRujZ+eD9kWtPSgNDQ5j2znNmtg8F3rXBg9
PkZkhH6oNY95P00wQvx9pQGn5L1ndXhaeoxqY4eiMo5evHI6d3mPhxDxv1135arHwYA4q9qCLsNo
JBgGqXpKUtgF7gYLiyLq6zuXQtn1gDp/Giual+YPI6VDzh3Q8tgOMZxYuQ0/yXsm6E4cyriFBQhr
8hlsRN0KbjWIu4kUfURrIcsprTi7u2xzdtozzW5bQtCOTj/3O9i1H3cyN3aSniYARhwoQR3JdxEN
mz5U1mUcK5BDl2yLymOloQIHOjmUju4PJOs6jbuO7itjMbPG406lefxdqpbWZ9tXtrtCabY36+Sv
Mt1fj5ZbRVpwTRmEZWFrsMrDqAjCoDt3MuiBjfLdXQjD2LueXZRndwwISEmCw+iGAjKZlpVpU1hr
gr9XGpc2UFgHPhnd70MN503CqmqpGd0R/XRNFjPN0UaRSkI0iiYK0DRsJoOyvJquFVj7zZBDu7Y4
zMtJVXsrtnyDiIVmspm7LdAVMhQWE0i8G7ZOXqKx7NGep6VVBD2RKk/ajGGfOiD3UtWSZOI042w2
xSPyv5c6LxTlT+6dJRqMR92tapqpl6LbFkmMuXPI3e+0db+EEh6/rgYKQifO8G0xYbEM+8SJa4bv
0jOyI3E++XbExrUe8ZAFUiIUMklI3oVOWdD7XmWUS5r5QyVRgCEhIrmamky32ytDhy6wZo2Fx771
A/29k4q/l6zttzgNE1zkpaQkQmVUesThg6vruD2jJea5NmMD5R04nkF8hXDf6loZNxz+7tWw5oJK
VeDJDb5Dk0WfliG9BG3IhjA9DIZ9qD0iMiyFs5p+NpyXlMLs8LoU54aEkG27WPjd6oauLZl1QZM5
qJpaZHoTfVRcDeaCdohKZ4xq7bkwfh3dQ2Wb0gtluo7xSdMOgq0BcXxUEzFQp1F4aBP2+iLrJ5yp
ngHzhKX6CVEaLdjKRK5khESrEqqfvuDYR+/l0gSTM8oDHeueSbKLgV3nMSWXwyXUJBqvY50437Kw
yS6Z++JRTW74ymeoT7pthdZ9vrWROs3PkP6bKKJmxpkdMh9aT+HyNuGxyZgpvqnlWDZ9yjcncvI8
MCZ99mQ3R8iiWkCdgfQBnJTrNLdRwTNR0Yw5zPGjs3TVX7Z0rLhJVbKEWob0EGE7JI/4HS6+B6ph
693Yi2fl0utjSR2gxdbPhZ2HW8sdoMfJInkn5ob7tnPxG9tkrly9pHbw3nXeZlGjfoN69l76MoT8
sKsMLSR+zqNq1bCJjNo6Ck/2r11rQAF7xbJnh8TZI6f5Mc205a9s8/wmEEhSLD0NuxK2lFhVmfB+
pDSvmyoymcxHU/uRLeJ9T+tfzMiAZvGondAznLl9wnKBw+C/B59qasZLUJsGE3Mj+Ifr8TsTmCXv
+Ww7czafE7cxtvaIgoQBps60A2oVATrdgljbUcFRpYMKAwjmb5hpEXxGS2lv0MwlJ3Qxxtow4Chq
3KkMZWU37allQfYh+x4OsLLpuGE64UqsXkUlmFEHjZOanqpFrPLUUlsrxQSPjLG1kITY3ba68zz1
6DlfXqKolcIGNqwQt+JPzEhS5n+drPPankAzIsbqJHZ9ncYhEFsOoJIQvGf+CQ4oAwq8EkV/MXoR
cYxOdzJaRtjsQBe27ZD8EmWfIHAewYbKzMO30ECAxSRFwXfUlKjkFZ9GN1uXNGkqg/Ji5t5tCYCY
YwS2Lnhomvbzg6YukHR4gvpkfEh0Gl2thPT+1GG8cLx6V1fZtxkuL0U2YWk5D4m8ujGZkhg0Senw
phmpH9KaXaQqDnOjfk4ZpkbKuDlMi7sn2g7t8jGbTJdrqazR11Pdsqcv6B41oduv2tSDadLis7Hv
JbJZ6GETaeV87Zyi3rfV4CLUBWdYT4b2MXjssT1D8C2b9QrbpTHsx1fSBOJhw0dX+6RdGg4A0FfG
wr5aF6lT082URz+mF/1jSFnO+lRWtxx0yJpfo7wG8YY5IWsjJN8Au3nkY0DliCvC8E+JJn8SvRv+
drPUI1jxMNk7ofsQchM+j6OljpaGrrDQKDYiL9LjRLmfGvmiB5NN+2pIJBhzreXiR81VO+xJf4Pa
jyzwEEYfGpRFPHo66e0MHUGrcnINsL7WOxNvkU+yNgDrTNU6uuNGUPuMdhw/uYHYEfTKL5co3vC1
RnstaWCFxICpvMxw+C2abh9H4h2QPbEunHJ1K9Rtg4NkPZJYdm4shMQGQxpiZxjagRh3TU4UG3ca
k7Nslpu2wHdbo2byTNj/5omnpTOSYCBeCVksmwvR7yFYvkZZqQLnqs3233hPKyGprPUH6od2nafB
QBppsxnjAjekoFr2c9QLxm9kVx1V7PRB5Ix3mCgY1HH6UVUgyLOKQ4kxF8UPL77INuhjeYX6Al8R
XDeia6qoQa0gzmi0oaJasMsUTMqR5nwuDot2LnoK9DI7W0U6aIPphnhC+i4v/TqZSS4SeCxCDzcu
WrvGb2MVIV6QjxHWESoMajQTverCFQAXncIiD0O1Hpb6XI/dryDne3iSjGbIEML0qkYz37cKn57C
t2QBo8cXL2kn6ic0L3yNNGP8K7jQiQMzja/SdX7As7ygppoWIjgrM98Lof+8aDgMzpftSkQGRUPw
o9AMDYktwebc68V72djGI06H/kZAEC7cu1B+dI1/XVelZpDko85p3ZFKFpF4toc26PbQLhm/z1Rd
mrv6MTVAqxyWnMDpsmKTR9zFeLWwLVutd21yAyVjqx/zbGrvjqQajWXSgN5IDbdNnd/cJSeyx60/
WWF7xElRVvP6M58Mih4mH3qAiCY3jbMzwQVMIiJH62Bb80O9yL+wT+5Trj19I/L9qWdUUFPjPHhS
m85hHOLs1T1WJkc0QxcQEWdxodWy5QHBeQVeBcI/TbLaGos+uvtY4XAOp7A+kN9CHP3sFVdslfap
6F3SXUZvjCFCMTm/FYhhAxIAABFoAdPORowA0h2pnSNoCJ4Y34SfCvILTpWUqfeYRB6kNdWpvHUS
tF+DKZHktEST99FQaL0muEJubDt5iIC4m173I+MWduwUIC5hRQnOSO38b5bbT8oenxqrBymsh6s5
aqdSZc1bGNLzG3YN6EA/mNx9aQ8P0g4/hdEKyGPrdewofyud4o3Okpii8Kh/tSeP5BMxgdqaWNYp
anuc6+oJk9VL7uKksrBRcpdzmq6WpnnvyMS8FCkzoEWJ95oHU20yqxo/hOEWArcynsrtgm+weBB1
/tZEd8vY7EBrlaOmO8jfKUEkQ6nwm36BJ3C5M1yAilUxdH95WfwKasXBplAKSRs2uiGhilcmjfrB
r02NbAbBgxpu9STsA+k6Frp+k6F77CwqNJhN/aahmF0m/T9jKOhEaDP3PHfRvaLFQ8dgpcS6qRgc
cWZb8onxIlOtNY1db1ao+JPBq/T1lBamDt1qUTDppu0fJXtFkGfMOPmC9jpfnO8EYG5TVslHXZfY
SGYWoTrXllVKaovfz3SQp3g8YTEIwQio7y6+60IUnwSo3fXcGSBlYCmYMydyUONLq+bkNigMXZm9
Uz9RB6qz5HOoLaSvpS+gGyyg3GMoE1oZQQDEQ7O723GyTRhrwKupO+n7Ki1H3v9QR3Co5pCInQit
+Bt7iNyruiZxggJVBtlqKgNdDvE2w55OQOJiLVc9GvtvWuutLNBc7X2c5VeRQfqSKlduSOknS8oZ
7N/BzHu6w43xYRza4c3WPQTQksLn5J4iWmREN7Muti8wuS8C4+Q6DzWHymmj2zQ5jD7jd4zXQbyZ
MRVHOzQkVjBb7i+9vHB33eCQisEijQjUYY2zF2zBuTsXD+0MFNdQKs8P2WxRJhS5zSF5jrP2cVFY
/ZjmDEazrLEei7iEnihmAV/K9LSiGJQsAHwZsFF8J/GAFClpOwc4pXmd5eg+atQabYZ4KI6UShsB
o00D7EklhWtTvrFyrNjbNKGnfrN7ahsKFEbGwdGuPUFTPyrlB7WFh5hCPnuNVtUNWhfoYOodYOLQ
Lb+ktVhrrRAdi4noT7xplZ9bPHAkZ407iUjpPHiy2Sdu4u5zpcDKrRRf69jh9UTZDvExlQ9q5IQp
BgA3oEvzDiJjO1L/9e0SSfCY3s8PIqCGG0E3VGw6vX2pSqP5yETbHhrlZY8theNnwxzSd+HYHt7e
e9N0lswbjwBaEYQ0lWJCUfPBssX3gk5NIxZuJSoKGSjN1fYD/vOdFRl9YIOR+alj1juAEiQLhuAs
d/lAYWwah7FM5GcvSGCd7WTEHdAR1K+lr9n/xV2IBPEv4OGjRKcPpkQDafP0cKMP+i/1vTc548IX
qZj/uQA4R3PCzg0XXx0ozcieF4GqTuTTdELLLTsfUwq0c1u8LHZCGowEqbQ0hGSaTL9qi/pSi6lr
RdGw9ed0Nq8jc7RPI+D8hH3L8CfoqhXOMn0FnQ/SWhwSb74HCmm1P2WJ3Fi6cHuKHI0uaHsO3Xhi
NutC7ENtVOsbd/L0tRAQrH071wQmgGTZKFsKuwt48Qn/CGvnqBzd+BsNHM/t1LMddYm2bBIG8J+M
dKYrVclo1uKG+Z8gn1M/6VQcW7+kl1G6GnfwVAy5HmNDJslgG8pwMznEZU51oz3XTmavMzlhlAnN
kl690ZDup+zr+I1Rw7uNBhd4KhJb7TBJju+qsNJthZkGyx/uYgChpnpfHMxiJUKJdUtg6aYfdPmX
yCerynahtMfHJidKclNEkIS1F3FRGLM6NKaWEhUgNNyXjNtkrOU3a2yIjqjwTQAzzsk7tV8zGwiu
SB+NKq2OC3DOPVb1KGZ9PtJuWQUM3OzbgCaHUis/iN7L1qPRvuSt9i7YB4K0nfUT0VXqFf1ze4GQ
pmy3jICw9Cw8ehj4sAk20Tf4DZ2OZELjaw/VdzMnw8bos3DVgzJ8VNUiQLBGQJZF2Seer3qTNuZv
3igb90Bf7OLCWoyjTe9w9zM5mkxwqLotiXGRTjeqkRwV4q1D4qB4KgY5omdKybjpcJQ6+Tz5Kp0B
mzhx4vk8jZb+1Ib2aO0xM4U0gRt5ujFCI5183CgIOlJHDfkmTXoCZHKUZ8Sg2rp5bCzsjjMBSbsl
CvVnC94U5X2bb6hPowMK38FJzxaoTbrPCSDQdOpTPCJRiXEO6CnW1ovjjA4Qk8iAWeaa0lxXkteU
CRvB7ey+dwl4fGaYUUbf/fJmLiY0EmlSJqBpGKH8nBEk1XSy7jpd/6Q0elrP9APP5BrOC/RnWqvb
Qo9mRM5rhYCgmGLDN2oKlCmaMa+urgagd8O60AAtHkOR0Hg7IJKZehg5Yr6WgEI/teXQvP8L3qvT
5d2XHufJ1kZFuTZQna2hDQq/6y0vKJYs/1m8UJ2yOqWIswzzUfqtCRuoHKk/LFbt4u9W9qbuUjfI
2d8ORR138H/QUu291daMdftCAZf32Ai7X3uyo0RDA7IbkevNSWycpiVfXsnkrXYLtdFX3dSk77lp
d8WuXW5qYyHOqNXpj2Yb9WtphV/5wNABXMnIsJhiix0WCUfL+Z5QGeqPZZeAxIl8m7sVReQj+Do2
chRbrqvTAWYLFJ3yx2K6OaVlYX8TKkCamw2gXxD+uPCR4fuWqdG2cevEvmRqWKsJOlVOenFe6hn5
gpkN6AljLjSYqITjHnqknPUEP3uE0MWR0auZwslxY2jmm1Basbe9uj129v2J4l7YgtpV26kVxSaZ
Sv3Ku3DnoAA2qW9PCVetqDcZCo8gof6fE/FVt0s53lHdPNBFEr9PzixoJO7VS9HzhKC7oBu3kxnL
jwZTmltCQ78Z1wSjEobsEnlC+iy0WFaqf3qcND/jTGIQiHy/w1qSHZuoqC/lMH0LKaMLw0TBc4Wm
2VNNg01qKXeerMfrUpfyiAuYBD2IyLXsbGJnzKjEP4hFbnA53WsF61HhNmf7gaHzEqCvpIv0NeE2
2HMa0oER9S0jimSSlEkpXnULfewzMQ+bqOVl0wHu76w6k2UW3R9gjrN5BszocNkstyzqrdc2Zl4b
Y6wZ5dBJ0h9db5PbVrETQFgrPG83mcf3EHyVkNMhBcAFlUtrxzLq12nKuKCYVqCESIVJKnPaWqQo
/sUIyVZ5NYY7UeAjtQtUeAOZH3ABLDZ6MlKkKzMM6ZOXbODHzG0/EtpKQFL1cD+9Vg6uy1XJrRuU
tK9gzKxIrurVv5mYKyJMw0socbaHc5muFblT6FfiP84gwnH16TYPyIuVCs1dPOavDEud7wrtOTeZ
21bFaDXvkRTTxWsicVrK5MeiuIcP6UbRpXIzsZmmkefbi8crW6O1ocmrvTV1DlBtmcjkah3CK05+
i8WFJqZ58q3mHlkbtOrsiZbS9lFIr24NBxsoYRGn5zjFgRQ/pCTxEhn3641ry55c8cUOC5xkauhV
mJ4XyCdaw6hZb9aNpcutW7EJj6Y+vEUpdc5u26tTlZRDwGaErm8skmf4DVzjCn1wQphxvFqwRa0W
lXx5RVIdh0rlR8QZfHQSlQAAIoTSVd/ppzyrwVnczmbyiAg1RNlp5c8Ekpm7fin1R/ggFN5tiRht
wKqAbuf+PUR6yhCydGRlDVNj/rNHUV545khfiONf4jSAUxOzenBCE4FEUtF+mSSduW5NAFRlAbaM
HdYau9YMoOSSAZ2g6dAtzGDCjr0dGirpokbBtjoV+LpRNj7fLu2DfUs6TfQ/0s5rN3IlS9evctDX
hwAZDJq4mJv0klImlSWpVDeEytF7z6efj32AaSmVJ4Xu2WhsNFAbFUkyzIp//UYQlq7DszFxJVjA
4IQQ1uSILiApLQbstLj9No8JKaxgI+lxaOVD0vrFWseZe4vrp/7mzJTyfFYWsnooGqVVQdG19Fu7
034aSV9twloOJeavRbWOIqO7xomkJ1kjekNuTZBxqsPlFS46Xr/UN0qV400w4ZzjC1qEhR6/hkkN
JVjimOu0wRuGN+nGh2OB9Vk87PMs53rRKFhNGheAVSALqnkdOoWyRboNp9pZ+2NSNRu4aXSoJzUs
TVvj6iggcblzHLA/NDcKiey4d8cMZy9PqmDe+eOHANT/J6b7TwBWxqFLpri6MVHL6Q9x0uBxTg8V
dj+9t3onmqb6Y9RNcAht133wAqjEFfFs92Qszm5VXuVxHMVRh3p4zHN465B2kR8hqwlmZnkbldSW
3GuKay8bgnvDRRKYASjja4IzlyiSP3pAnxUsG00f3W0a5ThHYkIgn0uyIncBJiZbpLFo/G1fx4KE
zOa+wBvV9ieuUhToW02gB6oNsFvYs/ZKmv5bAq3yarKNao/1ob/CfdtAw1GGy55deRkPyr7pMkLm
nCF7IbDb3PgKoW885j1aocBdN8ZofqvyCWFcT4llaE2yEWM/MzH5rKnMXyPfhRbsasznjiVlGvVv
LrW0VieBqgZ35o2GaclRdI1ibeuzLAEmPusDD6O+7lBxUPZYEvQ48XA/TRuzwd3DqtWVBagO303p
aJN9rzhYWmTDnUhJgA1k/M1EL9+ta4Lhv6PzqJeqRvYcZqpbePbsbW6M1H+VC8/CBLRa9UmMCKTp
o2tlDlgiZ+2xd7J4Z2Ifv3R6je4wjlI74XTuvpdoBBYyL2nOlTlR44vIFwNN70q3x5s05ELQd0P0
zSvS32zHeJ5n9twnyqPHdvSGo5W2OXtUhJrTdWCM24H4PuLKtpfDGFPtw/9RlPAdqHn4lJUR3v0T
/A7PGYJNoIPtS9vT4X1MZr6Fn0C576o/vpO+NZg184qMcDuVRn5TDCWJqL1D1VdU+M4GfYX6qwsh
DIA/6k8+3hQLZ4Tvq2OvjfJm8lfmYBvuIqLlsPLLKQRi1sxmORtMGkvd5JU1kyOO6DyNRzONIIOY
/D1R+AMAQXG1TrtV0nvUBwNqIAAjbzchMYAADKtuKADyNI/2R9TR59U9tm/6cbu0rYIfiWbTRAA0
2wltqK4V6TQrOBjwqjMcH6+T1Gg4ZLVm4NNQ4PadiPdkAsNa6Wprw0sKNqOl/mh2ADG89NVNYlbd
jckKwme8mPaYIGgAuiqpKAI8HMR9D90qwHY33iRdiet+mPtbg9vYZhw7xIODP7uBYD9BjzkqcfD2
67U063wbuZF17E07OY6hj9GCU0Szf4W5sGqEl35P46elXnEEl/ygEq8dsZv3I5azm9Y0ECB7klPM
lBtuAJ74g4VotwJEt7Hks33j6A9B/Wy4MSxNBD5A6TUXAGTiNIc1aBF601bXldSib9KlYhaNaQOb
tO26yqCcaXjx/PG0KD7kjY+vJ6f5mxsiYI077ot4iuNU2kMZiGUtsNwdcb52of5lnW1uaQ1QJldY
TOL6M9AQjIYDztLGtWZbzZtXWvSl6FhWD52BTwiymXppJMVvUAbzT9cabO505da2iLhIuxg5TFoM
pQMtAd0saS+8khuz0Qbpm53E5rrth+Z71nLFwJyEirt3fyH0hdkdeOaGggLWi2tVQPb10B6C0glv
8hbw1IC+NpjdLHEx+4A9yIhfXbr83OIhMDRjqT2UgZveJ65dHgSoFsDqDAwbEsWPPcHMHEYbpnwc
ktOAvz6yEFb5xjW5ENKJawm56J1VoIvpTlkUFqgHAX3orkBzWudDH1Gw4YDVCiC/aPgD1TzbuVrj
oA4rf5iann3rSgIHdAhbb4no+wkutqx3ORvGSk6cY5oc4v2IQhl2rEGsd4R5vVeS4Jck4JkmjI9b
LtC4yvYIcnCsYivMjT/UQVRsVjKfyVVFEEWFPsk1cBWoSXl99FyYuNivBQ8GenM8+7Fyu2rNyN22
Tp/ups4ut145NRhxOONbRWrEBrU8OwVegRwDiFppFzTPJE7gqiVTm3bArDKhTNgZ9Ju+DQ1Ecr3X
p9uhbEgZJlZ5ixcsJsE653BvCO1OuLLbcAUTu75qgp9ZYWhXpkdDeMqHn51FemeTp+HfDC8+2I9D
vTGivtj0pFijIA5NrK18c2NMUHdpF3N3JChgIwnsgKMKQy3IjVpukxG0MQrFdsCqezGa6LQ736L7
E3nNejJrB7YpiRp509nfq6IHqZu32RF131Vnat61OwCCL8Kh+hFr0v0hx4qWYm4X+RWWwNXKFhaf
Ag8B339NW3iIcOiyNX0Ib+dEqG88QlTWmZ5H+EQ42i4O/Ggd+q3Gtupna3OEpFwK928jNbyhZlcw
wB5cfIIYPxMDV51mKoEM8d3g/wI00PKstUdfz+XNHCL+KMo0WGPNHtPbgisrW8u48mIaeb0tSCZs
OtJqXPuVEkPsyQnQbmzsBqlWsJtamlgtr5AM/6FNN5OpSBhbhrqDDVOdk+oRxy2+kLGKrhILLneC
nZqtsGYGCcB7PfnuZBr2jDlnaNahwQnUZNxocVG8WC3mMzbSs3XLdLo3qYWuI8wAlpUNOSWJIv/W
oS+175n1HE9NDwUCbUAWE7TU5dgJBtZPGkTmA/LzX1D/gOdISd92vd2sSm66W8U18Jp0CuPGFWO9
4eQttsnEthdVmUL5mfY4R8lwE8a1eqUnNyy4T+oLwsSgldoEWpD3VS/DCtiECbjEyMxeWynMygLn
kAU9mOinKWqckZAE3FIrMh9NHf2ZRr9wyHMYmBqmlphlywMlnfMNhwB0ErgH4UKHKyLalmCWp4/B
NrB7ImEjItkiW/vF8R5KnMbYkvpokpvIc/w9nFdYgRNQKfswNFsjlxuhpy/AX/66BFdcjp3QqDy1
8AYgL1iPmkPhlBb63ylQTxXKlyc70VhSbtU6KBmE84jKuNqoJKS2QvSGpN4k3BsqE4YWsPsIMXRX
1eRn+yAdrJ0vYJn4OCpUeHw4NGLvaEO6L4aPnzS3kw76DrNjyqdiFUQTBl8BusFM9x9xJNlNhG+i
3Spp2BE1TC02JkBhKBmFliXbOEVjTVGAYqDWdPyzMAkOHL1f5nqmX4H34k6RhMWN7rAPLdUcxmP2
o3Ov6ZCDGpAhPMHQ8cS5s63NpDykRYIRUFLre9y4p2VoABMoO8x3ikbGDtItDgcGhcwmFVgGDGH2
XGf0y9lqgysTa0UHuv9I9VxgdrkY3MZZ9UTXrM2sDF9kNhIQAnQIexMk/9rVLPMFppO1qed6AqeL
YtsIMGgQMXkzISjfRVWnNukAozYMO3w3emjEg0zz5zh0skfNQnnL1XmEugUGHifFNzUOYsMugSsc
/ZddE+vOIdTrchPizfwMvRNDj8SlHwVDgZZnbiBgpU0zJC1W85gyb0jgAzIdprxeuXNvyJ6UOeHv
GkNkzowSqketgJ7dhmOhJ+aIOq0Pbs0+KrC1DqonLR3wyaJXeId9NK+4KdIDvu6Yc0icJeupqFeA
jAX+4DoofFwley8ppm85pdfeCsKHEdeKVZS1f9hU+sWg/JYR8Iv3CDzBWIT61oL0s7ApEQnQAGzG
dg1sgiCNJumuCjwD914KelOVYJO8TOjHg2nAKW70LYbb3wOXY2GRtQHOx1DBvKQr9JVjxX/xAs2Z
rhgVIBct4SlB5cWewzgMfv+GxORHjc/FVT8F43MDZL6iL9ttYKABUmSNohYI7Fv6avm29jquKOil
sVYgRqfWBGzROC/QSePFpsAulpjLqEUc01pMCztfmrVdYj/MEVQNqfsrxgxyX7ohHcSOSlbXp+A2
F+DFS9oJ6WPhxunW7ZRceSMwkXJjcgVKkjSwXkvuYf31y569jVoZ6k+XuwO2nWCadRZCDs89Zz+I
AoJEvJ/KQ63jfYK3v/5qFa31MxSzo5aDSsjmOrmMsEK9NbzeWdptPG6yybM3rq6ql6ivwRUcrslk
veugNMGwh3tu/GIHQHoaJQ7ZNDG5HNwKbvFz5DAVfo1oh150kql0D5U0pabKKTzIePnFNkythSEJ
eg1dbQM80m/o9cVrMZj1Ly9og99ajjFlFHvhxijDbuGXs/9l3MGNhgOHx7UJrNUV7XOoVzSLKNdg
5CI5dTqQq4XyCCqKijZ4ojHsUZAn8WNP1MhBYVMP535scK7qvU1ulfZfW0K94V/Rc4+Pws6CInFV
tuCWy1jrbTjxSQIxNsRCf1/GWQl0UqZX7FbTkzAL7VrQw98mZcsWQ7FitBRNkGO4JUYOCjxPf8Ov
5qXW/UOLuztW5eBMiXoq+qfcAd8zAHPuy8Fxb3yY5xA1Jq6pshNoy6AKxswjctadWUFObOijmnL9
SqQtmQrAtVtTxOE3McvCdMcI9kBm8Z/UpBONUr/DxXuG14x2WKtmSG64YOQP05DKjUYS2gaDFnIK
7Pg51MwyX9a7KCfmBc84BVLrArATkrKyfDyVd6m7NmE8yqsgvUW/ijFJ69EeKRqBziMS9o2L4c9s
kdI8h91ss+HidVr1KcwSyJ40AuDzDWY4LYVT5Ws2knDdkBrBEIReMAtImiWzd5NVZgXfPvemX16e
SD7+zOvIwvLar/0IrquGU7s+t4oiVx6saTLpzA75SslGbV2TL2VXOBLouB7RPcufQZj1N7KOrJ0d
5Y96yaYI4vv/6HOItfFpXhiDIvooHl7d3i1u0ToFv1oj6G6NCWiOpgwsvdJWVBN4nWLx1KYPwMLj
S5ezFdCCzXd94jyV5VAtKmd4NegF/fYST6ezpLjskLwmb9JG/z5y916Y6RRu8e1zZ9s2hHR4pjKp
GmYL6+zGCnoyDcqYsgdFSsvqkLgazrEroFHFjQ+xfhHalFgK/9UWw+IM9Wwv5qSYBg9gBaS5bJyH
Lg7Kp1ziybMI/MC/UUMsryH0FSt7HGmA6uZ4W0apy9nduHdGBlxGwF+y9VuFbWvnKGhBdODpChLC
MapqXwI+P9DXCDGJzX7C6/HXkuv5gx2Uxm7oMJGL6CPCLRLpNSgrCtxU5NvOxGLOayv/fijtX9jU
Z9dG3iHvNXsXt31vWozc1+5InmJrhlnOdsE13Rhy79G2IU36TgG4kuHuGNPQPGZlRQOJy87D4CA0
CA1AB7PHiaiJCveu6mqOUCXnEg0BSDToMeAhn27UUTLF8UhWyHx/Ingx3IUu9CrubGJ2gM52LcsR
01v2qr5RxB6HSFKspqgfrREnTDYUrGB84pjgM2pocgwA2HYMOU3d4qc/F89ZWXZ/XFwaf6V2628S
RQjKlGDJEmhetwXDzI56N/rExMiGHhcOtFEETccx9RHUGv9BD5rJTeOguiaTmKQJgcOAHHlIUTU3
tYNowFJyfCYfSwAyevIaSg4Ccdt4dTGViCKH67ApGgsPtybAwjtQtKn0/A4brxB1FmwOYu/6Ffle
LfyLAkQtgVGsoac2PJRmblIQtZB5A+ZPWPk0KtHJTTTkdQE3f2Obnboq06nYagZEmnbSqh2rj4K6
Bm9vIidc+SJ1bxLYsSsqO7akpv1ewCzc1VBnHkt3Ih60JUwxdBGH2QmlnSdJZwF90jbYf7J6nZri
fdTdJ8/QH53E6ldRPsr95FjfRWdhNZ9wxjYZHQvol+5ji8ZuHzecfHnDTCkt2NqJ1sK4k4QGdPAQ
tqOSKGRLSFk0XVkuYKhUYJqJpS1NqFuisIJVH5sIcjDj5oKDOrse65Gdv85vDIV6wGxLLmieoKve
ZdkOiy0dJngb7TLLKt+oXql5oKZiDxMnLTui1JsrLLeYwtgFaRCYuMimP6WsdNwDg3JnRVp4ywwz
r0hxm3ZcZ9p7EehI79s8Y8soEM06TfFKVBJi4k5rnYXBNRX+okB9UkEHAdbjlu6YBlsntKMhrpAo
xWhpNPjojybLjB3RkCt7QsjSyQrlVejVL1VV1Qe9Jv3RL91464+DscJ6zVpB132DDUCPEAvOfc4J
tLYbH0f2osaMAdH2Eo6Ps0sifAXMVrH3j+JHOzjlvqadj+6IflBtwGr2SwD/HrLwqjf6N0LV9C3K
e3fjprL9Q5aRfW2oiFaS0n9h2ZduKlxYH1Wv3gLHheJW0Z+gm/Ybtq+xppXDbRWcHSgJxze36GGF
yJaArc4G+tPzrSWp1wyk4WCrlrdxRkSCklyvlfS1fOsosrryQeSs/cJMd61m+g/CatJHyeURInkz
dBsqp/CaSfWrbGhaFGnOLcINOJe8Tl/3QodfWhv6wnG0bDWg613IMcOukGJuOUzoNOEH5uvW5yBs
PNpPRPgFKObCYTtogUAXBB4DmDM2BGnhiaig2l1HRGGs+BTcxwN9XLtJ9leQsbjC8in52YxFf7Cc
Vnsre3CiVJgNokT5WFJm3tFtw5JK94Yf1H6vMM5sMFdkMoSiDquqBTfqO+gLUZT/5uFY3GBDC/C5
ZJdHtKbcIqivh0RK7ITL6hCwAe2CAs9M2H/0K2iyigxVO2QcEldoawgUcrEV3VmkzK+MFE2tDLlG
OYNqUe57o3cFPYAQqNYZ4RgDW+oTTjQtaSAQp2A31U41XSvVYXQcuPFL40GgdAUtiDrmkLD0nncI
ELZsck0DeqsqXPSrGq5O/0ogJchynDh4jeh4/KMqGYZ8R89GW8YxisjOMMc1xGrOTx1hhd4TRjRl
iCnVYEMN6BqT1OYawXo1kpxA4/EGLcp9FMfsLHY2bmorBlINWGkJJh9outpg6cajTkuHvlqYt9QE
8O+R0ujwkB2t3luNXdKLgH5D90By72jHwl+7nfPXV23n0zgdhvn2r+FvhZQKbY21yvuRtmLpwWDG
Kxczusge22sb/rpPUWi1TUUAls9+tyQ3I+DWXRsvkJFeyj0pky1cAKJ+aozDYTMoq6MDa+HNqM3Q
X6jq+LVvG7xDbQ0ndIwNYbL51nVd+AAscDh+B6Nm/Y0ag26xxAFYS4o/LhDtFmpOsSUobpx/XvoX
8YFcdSZN/kCw0LGQwGNwdjTV2YvZqfH3TgPcgPRvJZaai7yyEZMnsl+Vto75F6LcGyAlcPyeem5R
cwajiHPiXUUkFGanWJ+FLnKWVglsg2O72tPdmp5t8hOO/LcEHDSBtk7bUFvLNhgR+cFPgqCo/9Za
iJkAdOXv2DZDbg6x4M5a8m7M2RlBdjSrbdPl8M9M68axYfTVSFuuuKV26A6i+iomqHaF0by7FrTy
sBExHTxDIutaGHFIfOiwMUtEygVd076/7TpNPNPaRjQpBSCl7djX0qPM5LBA7mSY/rpIx+oWb3Fr
XU1piXUE4QFOFaJ4qxDIDSZ+QRZ/iVdRXRb5bAkCVA0rLQyXsmoxtLEtmJ0+3kWu0eEY3yW0ExDB
I8Ws+m9R7zWvAvMurFZBmg6lCecsJ4loORUeXswm868KcXghkvLZpUG+cbx7hcCBWm9OLtEnaK+l
BrPG4j66ByzEkBjRGDzQuYOatfKHT83wvcxolE1dou/7ILMeYKTPCLBvPepFgX5tUArtPfxA6JEV
yLxFr5d+OIosmOCOZRg3do+WUvPa16mdCZQCk1o9RGfOfbJdN034KjkUF0kHcAHALrdMeMA52Uvs
aaCwYTAebXG5gzihY9Q2m7VqGrVIpCtasNTNAC+6urVqjBxxAKmeuREb2w7RODJpslSuS8NgrUTE
03lGNOwExxfcWG24cwC59d1QwksmjSx2ikM+oO/1IFmxG4GXCVG5CzdJsIUoXD5biuAmVBb2+FaW
vsAxf3Yamw2nS4k/DkkdtlVc/cHBFwIUl+Aaa1k7Xk3piM8YmcULVSKZHQP2cm3AvKzhhy6jUrMe
Jyip0PTC6oUEGbF1i6Q/xoFlc6Yw7WpBc5U22rSsy8heB2QvXQsBw52T24DAYrZ0WUG1pHRKPOCy
fDs1pvsrZzUvLQx9F74HiepyjvvnuHPLFKYSlkmPBnvWk7j4VvqSm/GYHxAwf/OnYpkb44/LQ3wO
PGcIS1FUm8K2pH6SqA4o5tBR7vKDMe1H9xlpmx2jLkaxeHmczxHxPIThKCEN9mdSqv/xf4pfb48h
lft//cP4v2FQTdaYquxQRPfgC7IgHYydsw1fS5SBl8f6HKv+cSz341gVaqRwDjc8jMNr5v9VuLwq
OtUGEHmS3tb1DWyuyyMaJn9ljglknl39/q9/uAJtqNQdxzZZBQoO8Pwl3z2eTwKlnAuSQ95jLQC5
vZ0O6EWh6P2BBLtsNYBU4Pv+t1LHIQZArL945jPfkUXtmo6UhkmX5OQ7JgOACF3m7PAzyX90qMsy
xYm2uvyYZz4ighwByGLAryR88eNT0g43U8xrsoODXzZEwLhQsC/IXM+Pnrq5PJb1+Y1+GOtk7kee
EpNJrsXBBVbqUcZJ/CeM8fvlUcTZYZSpbIt3p1gCHx8J+qXT6w3DcGwTCHHAY2xj/7XIUlh+K+U3
y/TWXfsUWFekX9ERAtqUCFruVX7LhhV6XKzuE/y6hitS8S7/tE+L3xG6o888VtOw5v99/GVDUjaa
FijxaHX190o8Qcz9e3kE49OkmYeAICJszgObg/njEJ0Br59UI/ORuwtUArwmhIeLSGcSIdT/0gRU
Hb8+iCH5YYDJD1Z5nIlZfpRsiW/CUpt4twWF1Pbyz/q0fB3qCQP9p+PoBuyT+Ve/W0slUZf85rI+
xrTSNySmpOh5xpIAiEl/UHF7rGsLOyZ051S8KaXzvz88i0hnwzVs6Z7OCECpAO6fqLj9QxurJqzu
bFI07wrhNPdRQfKgPoUR7QeyjWrWw/7y8PM7/7CT8PSSfxwOTJ3d/+SzWwi5R5r11XEwnqvpWGLw
RkoN4jzltmvNv7o82qfpP4+G0z6iU8EZ8M997d27dumegLq6FamH9K6Bbkrrj1mkX7zST/vGPIpr
OUh42CJtebo5NRm01dyqjpBw/Uwuve4w4WmL0x9F6eUH+rxqbGVZ4J8u55kynZNzBjCyLN1+qI5w
Gh8r27/uLfP28hDn3pllSxAgAR/BOH1nVRYOkxtVRJwgjHvED0Y8xEaDq0yk6V+cK+cmgyMEj8M6
NXR5sgn63KP0yMybI21pQovN75Bidr2N5LqhdZk4xv2Ap9XlxzPOvUKHLYE9QUr1qSSAB9vSmmbQ
FPiRqt3eBGAEyV9cYzY+43dt99JH7UMPS6pTmGSEu1TJTdk4j5d/ybkX/e6HGCfHTVP2VUCd3Bwb
nCzs7jDmaCnLl8uDnNtt3g9y8orxyanhhVfNsSU0U7uPx2vLAUxDhqIfSf2rte+Xxzv7ds15vSn2
XUPOD/1uxaG4suJi5KF0gPiqOUSet/zfjXCyfxID2xmScIojHTefKhql6eB9scz++e5PtylmP6i9
6zpI8k7WmXKU3ktrrI+19gA6noPrh8aDKl8NM9tJb4e5wYL0nS82krMf692o83p59/I8p04z0qHr
YzJAd+iuMvnsYXs34R7FzbxNFiVA8eW3acwT4NOTWqajs0tatnl6DnsQH/CBCpojGRwr3bhK+9fA
eyi8LeYcaXDVhTSytD/QJ7541rMT5d2485+/e1Y/xDeq8EPGDeQ9wMmLR/jcF8/2qWxlY+aUxZfc
0SVZQieHDcIyCE4sd1yUO2AGhYjqYNcPot0bylka9d/c+Wn491r3FBR3abC5PPy53c3VDfq7kq2a
Le7jEwKlxkkMq/nYjlTNcIDyVSl9zEEco1mmc5swSMbgqE3cXC+PfO7dvh/5ZB7JAFeNxGWJ5Bg6
T+RBpPkXB+vn0spWPBiqNVPpmPqdHHnGCF8zxV/rSFCBsp/dmvMbN9nfl5/j83pwdAyP+Hq0XzjH
TzaTdjCpFgqL9VB+54rFZk0gBQ3jZJ/Wu7G8c42vTof5m3xcDRRlOroYaUhSH62T54oifZig9DAr
sZ6McDJvHe4ZllgInOWr6qti7Mzq+zCefXIGDGEnfJi9zTHwHz0+VKhd64WPTcOqccmqqrBpuCmH
68H44pD//P0+jis+zs3OaisaHGzT7G9D9OpH+6B6ZIJe/n6f5yGjzLdiga+Tadonh0+ey1xHMtsc
8ZRcBvndVH8xQc4+Bk0I13B1bhOnBQQdEnPsDK86Omgfs+m5opqlOlq3cB0vP8rZiQHzzVUULOLT
uda6eqlBMKqPRg/iY/sbw0YiUwksY5uWHlsy/ftHEC9P8VgAXIJFdjIV4wb5XWRL3IITUjxkj59y
hz3V1nSuY4cAhtmNSltAwLv8oGdfKXd8SiNbt1gCH2eGAwSNvwP3gz7GwwUKtCQVK311ravL43yu
fljVXMuUaVoW1cLJ7uhjYTEiPuMaFFOZSG9NIstVPMgvhjk3BYUjgC9csiuUOJmCmmu19MPM5mgj
ecByp98m4aT+g8nxfpCT1VTAdGw0kqaOJZeYFpSf5mRdvubdpqi+qH4+QzEcaO/HOjnTKqekrx05
jJU9BN43aNN0rDZzRLamH3VnT7lKNsCY6OjhvVWYfrFxnH+fCphrvoHY1slnQzkBGlgZzdECNJ3q
9haW1evlmXFuBkIAF7prScneP//5u8ogIEtJ1jJtj44ZLBPsf7Xyzmlx+d9eHufcDASpc4XkhHE/
XQ6T0nFpOOXtESsncpV9aMaYELb95vIwn8sAuPJKsXGwCSL3P/lgZBCYvo9c8ZjLYmlDDZ2Mq768
csI7Qb5ocX15tH9WpicnmMFT4UIGaQ86yclcRG3oJFo3MRyedKb/FMFby6xHLT5I5074GysPZs35
ooicJSbpKwhQSwk4jWoYL3qw6su/58zHNEwp5wslpwAl9cePCV3LdKIwHo+hdWMHGgaq9KbVtfzq
KnnmYwLacfsGvDP5lifzUh+4tHaNmI6WjQX+rxHRSBR9gdnNf8fpq7Uc3i6aI4vr8cmzjDR7syEs
9KOs5xjNo0+MYhTtHOc67IYvZs2ZG4hj2JDHpc1dFerlyfZfQRDOfY6Goy9RSfH2stjQ4SJCSnNQ
pBN+ron6Zxta11MUfTGJzr1MKlaLk5WPBpz98aPB4DYbKAUjXq3RGj2tF2kkKP77Bw0V+b8GOXmb
ySiwY8G+6KhY36SH09U5NBaOuuYXn+3MlsVArkI6rCxXnrYZTCK1yz7uRsLukXmLmozt1b89ySlv
HAu0hFL401GNmeXgwOnpj7rAGTrXb02MlZLBWoPVfLH/ntv/BQtKmmDxwECn53OKCznk9bI/Dl5N
prkajEWe09qVmYuGWqThEm9DMqs0pH6lLNShrYfym7BxbBsoZKFe60P37y/yD7/p5FOOFgmzJKb0
nEnhskl/d9pjKe5c/e3yaz63Jj6Mc7LISZ9PS92o+qNJI2yID3qEdCtcDMVD6R46bd03TxJ7hy9G
nXfMk2UvOCYoY10ucpY+r5Z355FlUL1WRLQeY3zx8DhORIVOdUWfrBi2jp8spoi2c/YNk5jKLL4Y
/cyeI0woCsKlC8OPOFmKmkp6pblOezTUW4QpEkAxDIQsv/GsLxb9/JE+PSatHa5z7G9scx8fs4bU
DEqfdcdJ/E3gJc0gUYHsGYPFyy/0zO4igEvRFwBCfz53HROH8Rwh9LHFA5TDYzsZpMeYX11Rz64U
BB6cO0CzDnD3xweiDzvB1RrbY1IdDWvtd1dm9KSKbSf2dK/Xjdj65N/gd9LT0Iqc58tPeebYnxcp
04XGJsjKyf5d+GaW45ZWHgXqbtWVix5r2HI4DgGkH4SHU7y+POCZmcIZy6dDkYpE7BSysmlW8weq
OBoppAhvJ4NbrYJsjS0BbIYvpuX8608my4fB5qd/tyZK1/TgC7sFYVMQBrLrrt1o9cFPfsfBkxOj
rRnM5eXHO/c+3z/eyftMWIYt9Mji6GXJdwK1F20gNk09XpuI6kqSjsTUHy8PeWZFSDZ1miRYDuj4
2X18SBN2RtY6RnHs7pPheXSujHirsqfLg5yDAD6McrruegUjyWSUcdz1KDlk+FKTWdKqvxXQNBRq
bdh6hD/gVnV55DNvlMYb84VAOkMwZz4+3tR0k9ZMSXlMICktKk1e58QlR2gycEVcVXDLYu2rPu6Z
s/jDmPOfv5s3sWsphSi/PJYp+kxtNXs7XH6qr0Y42a1TA7K66HmqYsRFMCUIOvtihHPHEKwCAk5d
k8UmTvvE2IyUmMUxFav6qqmDpaU9JZDBlP0gvfu0wyfkwRJfzf+zz0VBz2Fgu7ThT75WLLQyaV3J
ZOya76WZ770i2v0Hr+7dECfHa5u3Qs98ZmIhy2GhWp/Uzyaqv9gYjTP7PwSGfz3JyUrOLWB3M8Ws
VGGiEmJS1E8YeZDbvBJmSDy16xWIOcTW0+MrV2sXQtUvSajvEKshsEOMiu3t6+UnN+alfLKfvftN
xmmNOJVpqCcxb9eDdI/eGt8Er/DbVVyH/SIokglZnfUY83rW+Lhh9h0ic2kV0k+f5u32i18zf8vP
v8aRbDsS70XrZHdVRWFMbmpj52pWjw6klVDC34LDX9bGWgr45FJtusG67vkVAus1TtBtVeqHy7/j
zP7HS/nXzzj5UJMeT9x5mOd5u3c6xKh4JQ3NxNHl/EdL6l9DnW61sRf3mZdxnpQ5Wivjyc7vyvQu
1G9lgeZi2/s/x2D84sA8u/+9G/NkRRmNncLP5cCkyfjNmoUYASb1rQ9ZNF8bLgFUIvjiy56f+v/z
Ru2T7c8XblMk3Xxsqr1Z36Uup9fD/+qjnfb3CZiw8ZZlCPjma1K1D5btzyHAm6p3NpeH+v+smn89
zjyB3u3mE1k8w1BaxTEI7hriIOWT4zzPrgc6SY6q+NWJJzX+SKytVF/NmLNvElMcOtQu/bnT7bAQ
aTTAsy+OZrXzug5J8NaHvnb5Ac8ugHeDnDxf3cc4os27glEfMLd2glfhbx08nC4Pc6Zys0zLAYkC
wAAqmTend68RjnrT9yWloktgU/83zrYWRgvC+QEt/ouhzj/Rv4Y6mfMd+puwt/zy6Ee7Ub403feW
zl7tfHGX+OqJ5q/37okEzttxZrO0+gZhIR79xEigb65dwp/+k03KRgIvDf75hCOnfaER3zbvHHh8
+ObezW7z8tZuv6AqnD30AQIt6kAgBFoaHx8J83qVRF5fcGvZx+nPNt8mpLKE3WPjHKwabUGCIeYX
g577Wu/HPHmNaWNHVZ3UHMjKO6YNaoSy2iQGUuw4G/+DfUOCUwId0vriHvHx+YxSHwh6Nnk+295b
BR6rbr/F2XoNveYrvOBcLfNuLHXyLls/xCc2otAg8GGhl281ZN3LS+r8m/ufp1Enb65NcVi2/flp
9J3WPtvxQ1X8DIP7y6OcLWXeP8jJQY11S9wpjwdp45hEOdRI8XMAIpEVN1r6IId0AwC2cJ2fciCE
4TZQ/03aefXGrSVb+BcRYA6vnRQtuVuSJfuFsI9t5pz56++3dTFz1STRhM7FGRgDGHA1d6hdYdVa
fzRYPYx/4wzJNTWLfBqywmmfTQb8xhxVic9PWooiQla7/OXm6orzWNy2D2Ym25YFijqYGsexKr+W
watrrJVa1gxMvFMwwFfuI6Pw1AGQt+o/ZvZ2ecMWjwWYDhmAtUIfRfz9R7/EvBXqoSORO+RjvbLv
jO8Zvim21qL1NUPCQX4w5LRpAAEiS8XgJCyozzqEKED5hu7b5Q9aXDGuq27wghiaM7m1Q1dH1hhy
zkdYhBmKIuNZA2osH3L+bdvRqdlwwM6/BbroIYmjggSVwf0CPIjZ3QXmQ+crByVwNlDGoCR6supf
o3EbuUwvMQru3FMUWTl+syff5rmnladaBp1ea/rko6Ohdu1QZS9RLgXXfuaZd35nWTf5YDor7kOZ
xYbvtgyH99gCSTG9UX0EMCHOxuwlgV49DCm09uhcVTs4UJvqvoGAJgM7zwDbNqujExDZgJFDJUjv
9SiHAETdVkFE9VxeWYLZu8rPMrnhpMma6FpNLkgZN+Mg5W3x4lWMxZk1QunPGYUsJUQxfKVMNzvC
E1vi6H04wnFb2oWVQABt268+RLhMi279EEEfxi4uH+Kljf34VRNnPchmVBRFV7yYngsjMFOUXbLv
Vgu5i4tn03DgxQKQMMWs2H2fGE1WFC9y+kdGlSZRHgMPFoNRQhFuDUs+u5isHnxOHFOT/zcrPhaW
C0GPNuQvoHy/GXVwx2T0yiFdMzFxx+AqTV2yuvzFrbNfEbO0DRqTl3dmHuHbYIUZ0AD5oNGTnRYV
YeSPgwjhgpdofDQY8Wc6FaowPGZZ7cbsJvSUA5LPOy32rxqGwKJypd2xsGeiaGkDx6GECij1/BCi
QqIY0BMJPlD3qg1VCDS6kQFViWy0gi41q6KV0HVhVR1TZohDt0FdaNNqPzOihh7C8fXS1D8Qa9m3
zhryQfjks+weIAKnT0Gplf/NQCswoDKtl8nZS8CEiC74OYN/UgPe2RiZYLh7FXvfrw0CLFzmM5uT
sxL1tRaD98B3MqRZ6ydm6wJmpYz+6vKBWbSDcDAlRdPiyRB//8FpJDBi0IZtsheN4k3Xj+XeC3N/
3+UWpBDhajqz4DkcWmCmroFH0Cn0n5vzqyaO4YuMXkYYw00n3ncUbgpYhi9/1dKZAO5gKID42Llp
gqYyad+A/Q5f8riEZd7Q81vLTNdys/nHGDzkjEKRzZpUZCf9CqasVYlekP9Sdz5kkCkccvq+VNoV
tzF/2kweNLpZOvBxAEaTNSu1PjMtxrlfYrh2US0coh8WSm8G4lKHNP51eeXm99fk8WTagKY5deZp
NaK1oPjpkESlDgAnS/cti+/he4Dl+IfVfb9sar5JmGLxQHsyUzarCHgadHoVBdKXMHFRapJMiBXg
tv+0ESBZ4gGWAS2Bsjg/cBW1PyiGR//FdTv1oYRlc2/YQb6SV8xPgk0GxkvFkIRiGtMCcxB1MmOL
dvKSDkh5w4SmDTBPq2tm5q0H1glLOt5OhMPTnC91dNU17U59gph2P3TGXdIWW9hovqIxsDeBnEmS
e9AH5Ogpb8uSvru8mPPI8t2+QTRDJ9DQp2CitBi90C4S9amHeSI3lJ2mXcfDwLAvWu1QQPhf2uEe
WmoGo65cMCt9cG3WJ6RfL/+OmdN6/xlg0CCmACgw9SJx4eONw1Z9sjKkb0DZVX68s5qW2d/ry5aW
V1xMCNroFVizaoVRSJVtIyf0ZMCyj5DjJhNEu8Ee5dqMgW5ll5sIwVjIdHw6RxQf+cHyJIp3Rxgn
4lFXnyr5thy/dN6dHayUYmbHVgA9ear5LgpZqimcwQfnz+Sy5gdaqj9JZXeDItN9oPVfimI8XF7E
2fspzDBEZMvMtIHQn9zBqPTlWpFL/cnIvjf6jaH9rSlOu85jheQnMvPIrX/W/zNBR+pjyQ7uH2nH
iUUbPZ440wLvWerSk1H3txEgj/+fjemdT+k0elWHjYHuQgcBtJWtrNvM8ZO/qRZHD+USui/G5G3W
1CD18Tf20xAxEwz9cyJvteahFkx6MJZ55UosMPP92BNAKRIoSzPlaU/FHfvKG9FSfVJHlMQHmOqQ
uEUt3X1g1PvTR484lbSeuJ4Jbr7w/OghZRXDJVW7T7Eh/4Zo7Rqau+shjv9cPnrzEy7eZ15NoFnA
madpYZsBMvLQN3iKvfQh0uN7VWtgNnFWYtC5Qzo3M4l6DcOHW1h19Kd0RK8pgKwR+kkPaYV6DTSw
+EH0QNgnm5Bj+j7XtH7DLITH1wvHX3LkfKlG5HHDtZnHBTOcA41pARBLyhwMkcW5KteB+eS5/Y1k
uQxjFBu1XTng8xotGYLKbKUucF405CZo+kyx4nEE8PvELOVehuA/vZOLB6hRAiXaWtpO5g2xs89v
Ft+kkB0J0AyfeX70Bk2W/BGoyZMVgYZtyi9wrOyrNvkCmmEl+pgvI1eJYjY4Uso9QM7OTdmR4iEM
UOfPmZP/RAgOjSVRadB/XD7lc0fBHKNCiCOiQ1S0J+6ucRLbG+UwfO6zZxt1iBphbNgQN6Vt7Yc+
3XTSp7/LIQwxubsAilXqLeffVebwFRtmJj93siLdZjLcWZxFm8e4Luu14Zjp5VLAxFo2+SQgOhL0
KezBVIZuDPNifLYRe3ms/Z5StxRXV2Yhg6ePoaBY+bq5QYXHg4oNUAtRE5gcEGijK3tAYutUt/2P
Iq8QqZUgl7cOySo1wHTnaFx/NDW9AEAfgpKiTXPqyw5KGWlDtZYBoAq24L9KcVMH3sqrNfXxwqAY
r+XzGJmZ5SyDmVdj45XhKfcs94di9wDG/FxQ9cXucNeHxXAbK128CsGY3gTsiook8Kr/7VdMjqiU
h7aD8EN4QgpMf1TKwXQ3o4NAsdl1Jf0s5y9Sfg1EzGZxn7cZLGSpVCPe0EPyeZDKBvp3N0TkPbIZ
vy6hsVkJKWcwbH4guT0DFDppNeC9yZF24iKJQ7jrTtDjFShVx5CBmbVionbbwRuoCiEYG5qwuOib
68KmEhArClMllvtdA4z0R4gsXDkSOtupa8ubMEacrINd7M/lq76wjmc/Uz2/eQpJBqzb/Mxq8B8a
Pf0j6dDSt9bNp83YTNvKJLgUVkg7z82g9pNnonZ70qvqJm4A4zkMfo/W9WUzCzeN2orMvCu1G6ZP
J/4/LMqhzmSjPKXG9RgYiJWcEPXaOuGvy3bem30fSzjsLgE8mHaHOADk1ORKp5oLM5NSpyd+DRp1
NXLpSmqiJ5rF6sGXAmebWwjwxRyPO0ge4NSOe7hjqFCEvwlfyyfL779rLlxI4xCEj0A6umekoiD2
az37sUDF91CFXFsZHhp105eatXaDFjYeoLKoaJCM4BAnT0knoVni2Wl8apvuRgeMfV0wGLND2ebt
8lotGSKNNXC7Apk/HX+AOzixEGWNT1Wetl+H3GnvgJdFx1HJ1xKD+fbTGhBic8RneIdpAQWmLt0c
KnRaDPkBVZdrG6qX3oIGvmwOlz9q7meZrmD8hb6LDLp02orIcw10RRu1p1D/kw3fK/93Xv6K5R9J
/9dQ1h6sJWPUkHmtTLw7qfr55elzGV1Pqqwny0KZPbgunfKmHUsY6hlMDw6Z/f3yx813TEzkiyDX
eM+wJrdItguhNONUDCQaj6Xk7vp8eGmhAr9sZv50qBSheDdkh3PI0Tj/LH2koCB5bnmSy/vKN3fd
8LWx7838sS7qle1a+iIG2ijcEVvMoc1prruNp6rViYKuth/1TN34YiZX0DGufNXCGbRlsM0CMCpQ
x5N7hd52xjRA15w66lFvKYK+e8V/zdxO26mFt9bPXFhDIkKZgUSqa6zlxJrZMcWTmLz3UkHYGWwa
6dZWr33UFtbmiqbVNYVHTIw2UDPEtTJveb5bfmj5OgTfRBbePq6ReIGi9/J5EPt97lNVvDbkQqZC
fjp/MUOICzMp7U61lzC/Fm2ssH+Q2/C6HZzHyMq+mBqkmLInf/5wvA8Y4zhIqrTpmLaKwvsIqq09
wau0sZq3Dko6b1BWvm6+fqQGKkk3OZYhWIzO10/k5HaeOsGpbaO7wPLuUHxcQYvMT/m5iclb3mSV
7VZ4BIr7wMszuFUl6wuwlZW+oCru//lGiSwHh66qVHnYrvNPaYpeH7S4Ck4xfKWgiBgnGV3Ed6yx
ebCc7EZX3ryi2lUqXIVQlNwjyzT89IIw/WWDUTg4keBZ7xQd6lntJ5VHimBZqu+a1PZg+Nc/O4Yv
qG7okFNj5F7CtyOW7UNVCvWaDsZXLzgFYXLlQf5oK1fpONy0dn9jqnuHVtLlgzwra75bJBcEZcBx
miXVTVvEDg2X8ASluLLVmdrI1PvNrhZc+HLe7a3Y61ATcLRdaJvDJvO0f8pC7xFeidp9BxvIik+a
VR3ff5BNucLSGemaVczGqiBapYZwCsOXAYZLEtQiustQAum++Aj2xIq8r8tfjvnZqWlhmBgDEgZS
SXNWOPNHtRsLK4pOBr26Me9fI8Lwjd/ZJWr32jHVVuks5o+lRghIgw2kluCUmey2quZ5EqZKeLKZ
QhiquzGPYNC7bn1jp/evjX3QpS9eBduwehvTYU6VN5TWkNIW9OLoGqjJ2+XDsHApeUsB8joMENGU
mPjNIg0H5EWa6FQXxwhim6opULBdax0teJczK5O3NI8MJ6J6GJ28wNjnxU9lFXkw6wSzlSLJg2CS
r5kz6XUGqiOmpEenYLjt0NRE5xFyKP609OsUtqMITvjmqI9vPTq5l9dw/spp9I5EhQp3Y7Gz5zc4
NdTegPA6OqnOvREdAtRGLV45+dF1vE8/BpgiSyeuA2UPuvTcFL2ljLzCCE+oPqEY981Cva67ufw5
8xCB6j8aizQtyQ8Zsz+3kZZMq49KlZ5G58WAwjEgTPX6YSMULy5bmo1AsWkOwb0BjpxRfUjHzk3l
SeIGlu1lpzD2q43V6d9j3wbQAdVqnj4XTXZtUiSINP8qzetNXcDTq4X7ynJX2vgLtwCiYSIHhhcE
T9bkd0RRD6E1ejQnNc4fctf9J3Lqm6QPVl7AhZUlurM5o9w0mCemZloNSciCaoRTXFf9vm6/oJy0
KzNzZV0XnIwD1o7/Fke6S0QSUEQMw5NZ34e9f5PCf9gBPUWSSUlO9uq01aI9Our0ngnA5GmfrGrp
OCNgEJ6QRoIoUL+1ole1/4rGj5vfqOh/XT42S7sFzYWArVCqnV0CT5HbpG/j8DQk+S6176r0OKpP
l20sbRUsSuJ9lKmQTOsjVZXrpZ9hI7dg7wf/6bbPVMqgWpZWuozzr2EKngl06gLE4zTwz+8AXOQO
7pErrUbllZq+NKrC2NHfy58zd8DnRiYFgcFEHgNFNU6E2W9j7RmxxE9vyrmFyUPi9q5U6T0W4rYD
R/joOEjx5SuednGtTCYWRdPZIMw/Xytl8MYKNcfwZEmHcVQ2HQVzR337F2v1wYh6bqRn5ILUCSNd
iBrR79JdCVCXP4IXA6ggcLlpt24MdQMwM9GOpEbbktlOG4g7+7OyIbNuA/xxIGv/a8eYLJahtmMA
6XgICyxMqEKVuLhpk3uJaWDPusqUQ0x/N6pXLs7SSTOpytPCAwaJUz1fvaGsLQ/68vBUd7B1ug+K
/8+nt0ckKLYIYHk6nEn6nySUa1GR9k6ego6Uf2eN5tVlC/MNYhgf0hcZrgYHjOUkWinAmodFksVP
of0TVp2NgdKSE6yhC+YeBisWQBoqgbzZ9uQ7wjbuMyv246fIttrfA+DYk14ALjCq3N3TRloj7Jk7
aUExoEE+Aa0NHXDtfGN63ZCkkTLtk4G0DM4aBeqrzPgD7fsm1d7KcW0yfH4QyGhkkEIY4xxMc/8I
ctAQhHH8VEo/g4oBi/rr5W2ah12OQf1S5E0U8Ph/5x805nmppxHM0lmZP8Dj/sexwluaUju8EHpQ
4Yqfnuf/Yvhc9GTgS6G2Kr73Q55mhOIsxmZ7SrOjJnvlTR+UD5DQ/6ER+xeJm9tGr/1bx//sfaIw
KZoyCkO4BiRxE7/qq2hxKn1RnUBQor/W7AbfGbaXV/J9oOEsZRblEzBX0JNQAjWmsDg6rHaAoOd4
MtXU/2IoY7hTKzXeuVXrIW2KRoZf2Ve63bypsdT9LtQxRJ69Q48H/RhVOcFfnm51PVL0PaQgPk0F
mwGrqgpvQh+29Vwt0we/8oPfuZQ4/SbS5U46INU57hqrM2/t0WoPra+mV9xtGv9DFv/oSzV+DNIO
4g1/GOsHq3dQD5UkNGpjCI8jTa3q28TIEUgpdrU2FMYWhXY72VkpAoVuhY5EOHjSEXUL7dAwlHIF
aDLe5XLHgDsy5NHB9wLvl9r73dHtjR9ShcqBQeq7CeW2GfcIE1KmUpHXVPr4enTKMURHJlTuGY6X
NnU5IrDJTLL1GtllelUjEn9dRmGNPHpcHfNsGH97utbeZX5H7oFA6NYOFAQVpEo+jC3k0JQwzdfE
htanRNMeXLzSHsJER5ogUdENAzh+SDJTP/VaPnYbxTPc7TBk5qOJ6OM/6J334RZd9uLImZG9nWeW
w7Bxvcp57sI+PBSW9wvBF6YILp+UmdMSroPCCmBNi+roNNXxQB3kWmSMJ3hhtkp5iKQHQz2m/Rqi
ccaNLFJjpkJU3vl3hJnw0R9uW496ph+ZoXvqldH7iaSze0xsC61WSXtNWgYhIy1TGcIgaNokjTQe
RPVv44TqnesjI6rK27aQ/pQG6I7Bfv7sIuAAyDVFb0UwJ80itl7ylN7QT6PxJ7a1jZABRflsU1v7
f2EIDhpaz/jrWWLZ6kpVxG6hnyL7qeuvNPdlGN5sNVzZ1Nl7JxqjvNm2QndCQInO19pshQIuD9Ap
I1Dwy9uQkktYvlz+lpm3FkYsEHvMK9JDn56cIgL1Upa9dhp7bTeiAJT1D4V+ozQviLJdNvXeSDl3
Z7DcA3pgNkJAVacxSKz2gaJAw3pqYubEh79R0V3pUO/50a1j/1ar27C472RvKyE6nyMgWb9QDd8U
Zrkf05OSPnT1Q1r8o41XxepE1uwVYRne6Ro43Y5oY5yvtSw3cPDwy0+RJm8toTmpxmgcPCvhdRxX
W3WId4X0xbIPSI/s2u4Q5zZTLH9cWnZe9iODIry8XqWhnt9qlaUCdksTh8rC9Ef5Ihj24PmDMz+D
HWB4qvMcDrD6R8kYwuW9WTJlvxsTGSpH7vz7Gx46N2gyk2Zx94Ci0lVVaj4qJQgaq97KkZufa3hc
PtiaBPKZGxlWGGPLr980NhhMYb72PC/ZANVDqMum0e+f3J3UD5MYRVDj6Os9Y8VQ0rjdng27vGqL
VsTFAdMFn8M01DFDvXKNesRKE4PdkXdRWD03Ur+yOfNCLFywBFX/tTPZHUttbco/snEMbKFqTR0r
UfZa8YRUWhnv27bZohm3qZI3zf726S9E1wDQt6BlhqNvEuZInlmg6tfKR0cDUtbuQxjxUam5bGQW
Ais0kj8YmQT2TMdKtYz0yTEYoSN0f6HtsbXMr0pxCIPrao3aemHTPlqbblpZWq0iZ7187ILi0UrN
n3aHxm3pr3zU3LGefZQz2bOhpHrRDXzU2N5p7lVQneTgi4pgsI128uX1WzQlEFeKTQYGh8/55R1V
SfE0JHSPZvR3SF5HNdl1fXsVeCd01K8v21pwFKAySZKpwtBvm5bkKIhXYD5S+UjneZeiEip8JJ5C
+flv7PCIG6DliWkmB89K7DSXzVo+xt6VYqH2FO59/UkLf182s3gY4CT+j5nJ0Rv0QW3UupKPKKNt
EymoNqkhbTrFW/mcefeLM07lluyYaiYzJ5OsSI/NslCbQjnWVXpXoNJZNwSxmtW9WUV7bdo0E8b0
yu3r16SxdiFaebi3vRz429yM9pFeIwmZOkzS9TtfI7KuAiFcuFICWdpcaIsgL7cB1s2GmNBQjocy
9VRx229GiK8H86rpmMPp2pWsbenK022ha0trHTjdZDnUpjI0r5I5RkN4YznJXkkFW6297RSoW4ae
XoS9xpq8+HUfbE6uiZEwxYsMsHzUFHMjOTdjeqdqxcYq/3z+TH38tsn7FrpmMsRoex2H9BvdWsP4
4Xlr3A9r3zJ531qlqovBxQZxy5emG740igvRCsmgG6xs1bwbII7uh3XTz91LEjWWO7SDfJT7AE7Q
xyy6h8QuMJ2dPUC5g/IjaQ6EoG9Z/y2XcdhPl9dz6awYjL0Rob2DWSauQM8QNpEC7CPgHYWPZf1F
ap8r/5m+/16uXi8bmyPw+NqP1iYeISw0F5I5rNGGuTVGZx+AI+j1Yovb2ytyflMY7XUW5Du7LLey
Pf7o+3hXF961rCnM+Y7fvdLe1oi/rfwucSPOg+ez3zV1IEj41b4mdsGKso0DI4B7E1nHoWDCJr72
I2cjK+He7VZIMJfO2YfVmD4tvq0GgVtwZ1R92OW+/s3sJCQ6K+bz1lDKiy7yo63Jme6QMCg0m1jD
laIvodIfXGaxELq8V0p3M3gAsjwK/cFwMtL4UMfp16o3b4ciAvOWHEKPRB9F6dCPdhrkimHYl9si
8a5XtkE4idk2UKnDTQJ1niWZXZA7VeiIwxjfZtm1hVKkot805f1Qhps0ce8RtNsmabERhH2XbS/e
AwF+Eik4XM4T/2VSHZF4fLmH8V+HJzFJIBKBtaGvf2j9T5+h08v25jkRw4nwOpJ70rACBHV+7/04
YqbRT+RjaQ5/S3tEExIBLTs42a7MWFmb7ChXHnppOFy2K/zJZImxy7PPTaQwOh2bJMyGZ17HLmMz
W6V4bdw1gp41C5OTFshtaUVJyF0CR0GfHSTJZ7lKyCcB5/CnYB4QncXzxVM9z4uTMCYmC9VdO+6D
cI0lfyF04ZUGK8KfYmZW/P2HUkzdGn4TOdp4TAv9R9TFO6mV/6Srhc5FM4Igh4yN9H2aSYWlH9YJ
bBFHyUGR+wrVxs1Ig+Lyli+9MQ7YbEI9OFNB9E8+JpS1ius2DMdQVa9dxM6DqHlsKC22obVHEeOJ
KZSrpGr+1lp1Z4X6ti2TbY3Y5uXfseDu+BkUdQiimQfRJk+dr+gtFWprOOqUrON9rv+qYERPypXZ
j6WEDuA7/QU67JroyJzvnW1WtWo60oCra7exFV4XWrLNrLtIkw50ajaD8mC66AQYX2Xrn8ufuLjU
YI/5SD5QFH7Obad5qlbRGGlHM660baAqtwDZayii6TgMZfQC+GDvKeYN1JmbqrJ+M9rzMDrdtwgq
pss/ZWm16UAoxBao11DjOv8laoxo8NBo+tHuHkf3p9k8xgo13HCtkDYHoXB+TXrGFJ3IouEqOjcU
dD54okzWj5kay1eV0aAJgs74BlBAcq95rb93ATtdFWb2U606ZUMskm8rijIbx2+blbO+cKHQ1eM2
iYkwhsMnZ6ypa4/aSm4gKZP/jHXv3nYywLnGylFe8HEiZqP9T+AxJ7gyw9Y128Bnce1uh2L7vWoN
N5/fv48mJg+E1cH7KCGbesz8zL5jxLpCE46R3wpgwybX0zVy86Xz8j5MSTOEqyNP3Dalt8ps5BR7
tb5jAmOjIbLNhMyuClfmMJb2CIQBUDBeIoFnPj8wEpgTD3SBftQQCR4grVEUqoJXl5dv4T2n2MYk
ikilBUjj3AiAF71OtVA/wvnSIi2b0NP0jF+q9i23v0bNGg3T4uoxT6+IjBrmvMklyEK7dIDv6EcA
N7SHvpmttAu6kNmWlZMn/qHJ+813/Z+hyeIhUWnEhYqhgVbgbRX2jyhGAxfy428JYcbOLrS1G750
2N8VIUHx889P5cOa0QMyqqrqMQLHswkUbdw6dbE2a7v0YQKJJMQlQGm+e9YPL64c5JrWV4F6BAK2
D0bzxomdnTZIvER+edCsT0+AcW2FlBi7BYU4efL5AVHL0hkHJVKP1uC53yDV0fZlVibBxhh0aesY
nXF9+UQuHXtGBsDKoXsr8F/nBkvZydM6kdVjrCS7wv/q+n+UcA0FtXQOKWoLly8zTjdta5RWowLX
Nvmq3ECI3dxprnzQo0etWkmZlgwRQxKpo9YHrGvyNVVrOoMdUM1oWiXeIjD3onZqtVEVapga2oTb
zy+egGpC7ytaZFNch4JXjzRHUo5t82Z1P9zxUK4B1RYicuqwpACwtoGzmR6IPJfQwJQ4EElRDzey
GRtPoVxZO8NNlBujd0g7iqIzd8RroYwGaW/tLn/j4pKCixDzJOC8pjFnYduR69uJelS85ktRRr/6
Cjn3vmZQrnX/1YLycItkR2gwiB/z4brFESoriRyqR+KnTaX+LtPrwXm+/EFLJx4Gh//amFyxZAjH
yoEg6Fgxd77tjfG1UHvIqrL29f9naOIUW1iRQ8XkdFAjvDJ9hHuldhesgdbEkZ663o+fM3lSCvS5
e2SFlCM3PNiUlXUNO+7KtVpcMtAjNPLEf1Mcf+ykHjwG2FDj29T9nunBRu7W6LjXjExqaHmtxkqt
uVwm41EuHcij9npgrtzY+Wkmr2Xqn4E2FGZmUJ8C8Zey7gkLtXzw7r1OeYEAjGpnnJ2cMljxrfOt
oWAEnwG+HF4sZs3PTzOiaU5eAMk5KkmvPOeB0/2Qel9fsbIQ3RPtEdSD7+FPKhTnZpyUkZ+6HpSj
1KM8T6ALFuhn31vcz2+FoUPxmFyVwW3VPw4Qso3577hZiZ0WVhUaD1os74x7jIOf/4IxGz2Kkr5y
HJTh4FXVvofrXy2lveuuFKfmSwqzF+EtyOp3MbfJ5fV8N25zVAuPcfji+uG2qv9evrTzT8EAObZF
fg1od5oqWY1B+9CS2qMWZweOxLbIdpV0iO2VD1mzI/7+g6fLjaRWIvjhjx6erpTgs8kPrnGdrHYS
59dKfBBjRJRViF+mb2+tqAnwNrWle5Puylr+p20EIeAaFnDNjNi4D9+jRn00GKHSHtNaP2hldBPn
2S9bi39+fnsE0kxwHsHqMp3/V1Je4jFvmmMYHi2YjrIs2YTGsKvKz7crhNaCAAUCRdfR5Dr/IHq8
tVkjBwcr9lVqfG2da9OrN3b03Hk/h/Dt8mctrZ5BAC2CCVA2U7oG1J3UuCmi5uiH+iaXTyIptvP9
540Iwny4OXkwZnLGsi+1PkPb7THOn2tytlR+1NeyqKVjbVPQESgWtOSnLi8sGxShLKujcB/dWrn+
4GTGIW/LXW7YN5c/R2zA+cNHQm0Z/CeChVmoDNlgTtQU90d7bDZWctMFe4i4dlr3HK5qky3tz0db
k6fcLZ26oy7aH/WOmYhvZQbMKHi+/D3LSydOgGBdY7hkcuAUj2GkmqXTkfFQvPa96WepD3L19bKh
JR9KykRNRLR4ZsCXzmscv9Sq/ki+xDxesYnXZAkWl+uDhclyGX3uRKFT9sdS+6fPbt2QDsqaPshC
QY2hemhUoJsEXU21+ny9Urcu7XhI+6MbvmbSt0S9HSMTeiyBLgk3XpZuJfW2VO/Lpri6vIDLpt9l
ZgUXCVDQc9O2Z/tha6ndsTLzt9bSbpkje4ry4nG0tb02mtuh0O5AvMgbk57GaJbf/9UPsAW7Fe5p
lnjkAFPaTuWs2DAYqH+Vtt2VyaGQbuTm1Q73TX5dK/e6thIGLp1QZqv+a3USoSF0O1SJidXByDdF
e5SK3RD88tZYL9fMTGo+CBI3RjiY3bGw38z0e54d8uh2VZJgyX0wkQrYjsoFnZWJfy+TMfPCoWMP
yzDfyn2188b4SnLsfSB73yXLe728Z+LMT90VRcB31wt+eJpHaW5hDT7cakcXqK5a3Ajtpaa/UTpY
NGjlxdmKt59/n5ggFnyoFmz3M+7QMTHGzte69OhbwyYJlE3UfkdGR3F2GeHGZ78NYk0yKuY3qSUA
dzi/D2VrWJHfdtlRDqKd0txW45th5TyWzT5ID5K8xk+29G0f7GmTeDM0mz7v4yo7Fmq7UWJnkxnB
k544ykbOk2sP+uVPF3CJrlUwC7xd5EFTDgzY9R0j1eX0GMoB81QhrjPcDrFzuLyOc7+JGV5n3jRS
ftDm5+sotUNiJ52UHm3V3jid9UdJQXf3brfWDVvIGYQlokLF5FDyVeeWtF6N/dEPM05/vKnzG6m4
YdJ5I5v9XpOuTfOmSp7HRuFHZBu1f4w/q56t0Pj5aH/6QuhB06Qj9s0o/1nqyn3ihvWGOtXBK9Ov
errGk7awshaXQDQXhdlps8l1FctrkjA/Oo1/MOVyH5mP7dqxnD+scGGwojxJ1J6gMDtf1LjLq4KQ
Pj+G3s8aEpe6XxmOXDMg/v5DkC23ldGqNgZU87XQ/zrK0+XzN/e85x8gVvHDvx9Wrd8ZdZcfh8Td
tMZV7+4c2F7zt8tmFq4v/NAUHGljCoWMyTplXdJmQCizYyKXUHWWOgxvqX+kg/Xqtvab5NWnywYX
d9+mPM1YHwd+6p9oRGVxbSvZ0WgRDXJ6EOKFZ91JTvlZ/kfOtcB80UcQQxyzTpvjRnHCpH5+9HIl
v+2HpD9ljb/Gxbd0Dj5aEfv4YZ9Sf2gZKOAcZLJ0G3X6l7xZ00ScmzBh0rZB1dMQgTJkchR0Lba6
grrt0YGnSEMwHUjXStVgviuiF8oMrphhgIZn4oOGwK/lpOmUo13DFGLuQ0s+pOYaxmR+prFiokXA
YaPQNu0TFAiU2a5UqMfC6jaZdSMN+3w4ymtMeItm8NrAt5HdnnHFITFgDY43qsdMSa9lA186evED
UQy9ZPvzPWvyOEirSOl1yFa0yea0TgWBWeYpxxRgUJfVNFrQW8iTrbSG/VzYI4D7tuAwEmUEY7JH
RdgY6F2H4xE+l8b8qkc/+vDbZy+naHcQpdB/UFjAyce8qxRIWUndL7ThYyu21nCr9yuh6+J3cPNl
+Lho9k8HCX0dhTIzDsFiqt4m6o890hNW+/wvvgQoAweaMeEZf0iu2Y0Ulq58zJNHBlLcFtr0tVLb
4ofQPKTpRd4DSu/86jdhxatpUGoz1Vsvooc/Pnbq2szPPFbFOcPvqophQRHRnRvx45BRphjEL6O3
evhNqm6c5EYbIKIzik261uJYcDV4SiiX6LouZFOdFzkQYoKbcVtjb3XO69Csbf9CxkYDVHRQwLQI
MO4ksnJbJhKLpJSPqjz8Kjt13ySGT/KbX8fkMr5RXNu9vjczc6/SlyoRQf50BIkgsChaCio1ILCT
lLFgqgcWK2c8ltKLMXzR/Ju4vbl8/JbWkaILsaOA87J357tWI3kqgeQdwR9Z91pbP7hO+3rZxIKX
E0MJ4nXDqTIAcW5CcRXTK2NhovilJoxYOHB8DsbmX9SRWC664ZSQIISf0cDW7IKRF0DpIzkbN3lq
6Rt56HdmoAXbPO8/74JAIb1T3dPiAOpx/ll2kPIUFqZ8rLJga7ThJg6e3MDfXV48sf7nGaDAOv2f
lUn6bGeBZMDoIR8TyfiSZM2mThus/ZSC+sqUXy4bm/uJ91eIUjZzcUR1Ez9Rl6VXBr0/HsMGBpZS
2Sp6slellUhu0YpKlVy8eygSTK+Vb6Z2EgOeUlzJAzkzfh27FKR15q347/kIPYP+hFX/sTRtMWRy
MOT0OLGkqJskeXKtVyf5awTPFaAQuaEL6mvbMf904EinCNJS4QTpJ09ZUVzV7OlG9pz3gDlR5jrL
8qsT/nN5q+b39tzI5N4aTVHlZTIAt2vk27Hs7o1VsqO5CYrl1IlERKqgJTI54FobdHkm1yWF5ft8
uCvGNfqmJQNMowoIiBjKnr4Yqk9pyB+N4uQP0Q6euY1frUSLc9eDYgM4DyFYTWdmmvObTZ4Vct4n
p0G7ze2ffvBMp5h21/XlzZifaFJEwSws3A46i+JnfAit47CDjFwv0pOoxNtBAOYiQ7b983kCZoiq
uTXvUC3xAn8wU8atNRa2nJ5cR2Z8O97H4Zpo88KVETYElbAgop/NrMoq6ulVqKQnW5Y2SnNt2O7O
y//8D2VvthwnrECLfhFVgMT0ytDdttvz7BdVHDtCgEAIIQFff1bve+vUjpMT135J5SEpGhAa1tg0
TSXRgl1ja+qUn6tvnYV/TnSn7BmoZuAaBsLwVT9KazFz6ZBvE8usCAbylvB2v0X9RzqGecb/d9HA
SVYHxQe0W5CYfB0Z1DTTME1M3lka50QNuTfCKvc/xzUGuApSB5B0A28+NpK/v7GFd14D305/N8uL
iKFod5T55K4QxL//9wj8y9PDmofBjjIjRJPSL+CWC2kPaGit74xcXmwflOCnEGboIRTYVotLnv99
ub8oJbGYw9OMkzhETPCc/n5jfNhwQZ2puyZ+50khF0Q2GFm0dmf8fbce4uQpm96H/oqhU+nf1/7L
N/3bpb98bDpOpi0hTN0tnrs0sSuThRwHyc4gAyj+fan/x20i2OdEHUPj92VP6w91N9LEV3cEMiDe
XKXhJbWXjXqVc1bF6Y84eyCweLDYFPN3rPWf++nTfgnhGDjgYJb8GukIRowHGs2jd4p+GH2RkSOq
KaoEVSXjgbvtu1v9y2QMOBb7M+CIOId8PezoMVsUX5y667abBDGGCt3PPgroeIvs6Ogz5gc6Irpr
RSE0RJvjTUaqIXv95nn/ZRhjs4OmpdOOl8BN+vuwEgppfjR0+g7d8dcBUlVzHMBKVotdyMkDWr13
80Re0NQN/k7mkviV9aYdX9mNXI3E3qgvAwHhmybDj3//tD8eTwihAtZCHKBQNPAHtLEIMqICs57u
RQQF/TIiPeE7dv+PFw5J+ylFNsMhCqfbr8th1IdrsOnY3qNypO3v0Svg673zkJMb5z395gv+y/2c
qq3wlJGIQv2vUI03uc5iCz3ed/2r6adiDuju30/sz9s5MWyIsMbGHwD41wE1RGrzAlHr+zq7XBYs
H/HR0Q+SXKzbwZu+Wxv/mBUw52EuAmgDBBwW5C9fqod0ZpcOjb53dZwH0sBbs4uSR+Z9g6b+MUJP
10Hs0km7B2n+1/OSohkiUdis732TlsvAr8dRFkEgYfHqEWrxXVbFHzsLtCehExP6IzjHT20nv38Q
XTYhj2lb3D1wtTxwnzyBs+qbWDvsiP9yVzjeImj8lMNzSvL8/TKjnjfmWEzuhU2ewnruL8ED9YdF
UGRjJCy8A9A+XLMGRpuQJWSv0dQ6nDnA1nnneTPsNyxegqLJ4nG/RLI7jsa8hwiNRFFWh4RxJDHr
ytRR83MLavGI9H5P5pQR2ud9EyLmhDryM6ZLf7PIkZwhjSNBMli2NGWjPVW5uff2mY6Xu3qZlztv
zeIfp4jFMZ87RImZQAXQL/Ffaqx3c9KIXAicx8YRHZpARHVheYL9WLYEZ4I1743X1jtlYFLKaNvt
SFCPn+0SzMdFr/VFj7j1fNSheKv7Ws9Ir0GaflUbvPGO092mwZEVYx29aWnQUFsn4kWPJm5zjw/3
QeqeOjcNSMjY2meJkp1yFkiGibqM7JREOI4N2HYQsEzl6Ry0lWIevgbTPoL65sdp9fyKzN77Bour
zq3ZwjpPeCp/eetS5zOE+hUaQOMrtQaPMMK3jxpaz0OgdFik0Zx0Be+2GPlzMXQA1Zw3J1dUa7IX
h931VKWwMu0DNf9oR/scZGiYC4Y1vEgzPPS8z5CooY1aXhs1JDpPhmgbcybl46oGrAUIlGVnKyFT
IcOG3iTC0SFHdo7syr4n6S2dQ5cbr5YF58Zu+QqX3kVChvUnbFSfEMlPO5RTvPWIaQV2QhDBklO/
jpAOa9Mnp7qnZUqfw21b6xwIuH9rUAuZA3yDItdbeelvfapyaTnkanG2DLqYPa//iFMACR1nvLAT
6+8ENmMHmukH4MRvUbDc8r6pw9IhrVFM/qcJnM7ZEC/X2bQ5U07pHA2XkzfMe6f7X0jyTdhuNIGG
Ud1GD7Gw41wwBZ6yhMoQ4kVuU5SMo4ZC3Ltwfelj05fR4MVLvoburtXiLRiT27Uxasq9pn9xgfq5
1KOHfJmaFn2rBDLvuCsYFUkuVJ3uJhXrs8ybYyjFheqrTqHWofQB1V+YrRZjrsj4SE9d07kvmK3i
uBH7odk4qBajygBU2C/VLuqsbeVjty4894eWVmgcfZ4njzzFfTicrev0McZmsnmseH+O4CGvmE30
NnOyJaWXoNjuIMUWfGQq9qDBQ1Hys29a6NhGSH6kQ4cxgm6HahACdnKOJXk18ROgAt/sPVDU8/mK
eBh6zXyEEW+T3vIxMkOJxOu2WGwWl0knfsXN2JfJ1KD7bUijDkaieeh26WI3DKAozEPnHxvU3fQ5
IijH8WxaJc0hrQuKuEH9Ys9HKLa6gR6ToGsPPleIkooCU/prexvW4McNXd6FJOM+7iQvHKNRUQ8k
crtp0hEtpjX9IJs3yaNDj2gLgfxl7zD7YEDox1DK49p4t10yKG+/WdVLGHt8CzmkeGBL9xqkDaab
MfSXqJQZwrDP0fHcHCOr4caYkawc5F4w9LlsmprlbcLHS0V8R4o2a91j70vuzkzk8YOLFL9fwa97
pQ5mhTUk6vPW42SfboyfjUb2omq8ZGZ7DM7rVvt7w9D5PYftS+KD1IXLD4UPLnbFlKihILXmaBtp
WXMFGyu91gjILZ21FpV7kbtYOdKArfAPBDiBqDEAOxsH9tAvS/ozNGm6W2rm/2QaIVs7q1lbIWED
w18s/HppUOAH9CLmeW/89EqLUIqyHSL9nGqyPph6fIda2b+Qxt70Hd5K38v1ZYyGGlOLmOoC8Gkw
VZtD9SjqleMjj9Juhw6t5cdsNNsTixJC31set755DRqrztJwjI5hFyPtdMTowCfsFTayLAeOhGpY
zxclzkEsF0u/7pCvvx69lnn9BYkt8r86ub1D5tJ4+6BDNu19ZiRkDM6s+dhZvv6gBvUjrVtcOWOu
z7uaxmUIGKyc4xHZfUCqN7/o4iHLnaOonk67n3Ykrug8i6m1B1lzpqNWmc/MbCzLgQZH8LRPDez0
noSt24zOtbul31huQnhfRYgscs8st+Mm0NvMJryF9XVYu7SMJbheFW7ygm8oKHA18nGRiYqs7O49
S7HFrlV9bZItLCerSYXOrvTRd4CsImcRo0uV94pl49dKhfALMwxzmYbIZMg3C3Vi3s++UnvCmQj2
CVa/tty6bmn369pLjNmaIzkyyJqgQJx3hPGLWrdjcso2IYYt5eKPhybxiq0DURj0fS44fplPEMPs
Okf2g0fCStTonxJz2lySpZV5N3d7hRRuFuDFGIvfg/V5vgfz4N+EmvcFGE58o2xLt77qo6DbqdUP
q0i0DKOVTffxskBqytR4yxJodHEmWvOo22xOIFY/Atrl+27ZEIti3K8VT7DAMquKFCjLTbyiJu10
lsKXSVxFqIMZT4TMvY5dIHYwvN8Mwciq3mvMKyY/99q161piXh7Oh7Se7lK4xzE3JHDvs8S1V2G3
bi+iRinfpTcH7m2WNETbi4YNsg+QQ2UC9qq1/BlMcbSLRQScuRUIPdZuLdD+5J/HaI7dZ8n8QYm5
813wFCo6llPmpfepasgunetYF2LpxoKMDDnhNGaHgKD1mKl6QBebLwoKg9RxrWPI0uJ+OsMsfNos
pUPVCp08YAEbrxxp5/OoRRpOG+LzmMMBRW4Su8m9a+m8Z2HrLjK04eVpvaRh1fpmgzG7Hy9jFtBX
YptnE6b1kzPNkEdLOl50PIRju2nAqU7YLalkxAez+G1yk25jpirPLiTnDek/JuMnMPojhxadO53E
7mo8HQ1XxPiF9YCMQDvqkzJ5ngovtq25Rhpa/XNAAUyOdeNZZ+GtoVIcIczNgJeNGfqIArpZjWoB
ffRFcoccf0RbQhqax5F+5am5Uc04HLxMiiJs6z32amm0QJ287DDl7vU027MWEeJl4C1wpa69KcCe
jLn2LargxACVnUYyIiSfWK7JKpHW1YNunyN5xTfCK0ZrXS1eYPE/pjLjP2CLkIXNuqBiqVf4xrpS
xKQUSsEMl6UbcI7lF1mDd6ccmpV4D8ILUEib7WmTliOLPjjp/XxrGRg3UONIEBGn2gmJA56oEXbn
cCOxMsW4ptulsuJeufpT66bbLaqFpTmcnkk7iqIL49dtjcR5a6JrR8K6TFL1Sw59etVwf/5AT7x/
ROTT/LCljGHuQ8Rl5LnmsUeUayWZvx64il1WrbTzm0s4TMYcQY78wsdjh0p9jS/SxA1ZGeo5MjlM
oNh6NUjfqpyfVX6KtS3q5wF7Nw9WrAmL5otasfDl/kjqe+qbZS08McI/wFn/mojhB7TwPxyPTyFU
CAaXtnmtU/fA1mG5G7XBpq/GRHP0J2MV4mnizi+axiGIIcWK9LGkW7pf0sb+wN5BlzjYRbmkAkBS
Y/RY1dwbq4h1a5W1YXORhbW+DqXzbyYTi90YqwjvIG7bouGoq8iVWNljaxR0SSycuuRo5gQFLRyB
g1vJEy/ceaH/i9XGXneIb9ZxLCvMuzgv+GI8oHaJdUU/BClawSVHEmpvsEHVsU4rEOr1fsDEVLig
S96op4cLnBngmty8enHHnsoxfPCkosOhVintdzE2tkVnWbNruxG5kqJ+GA35GFps8YaoKUg0r5gD
Zxwmsu1XllmDOTzCrJPg17d4+5Vs0/a5oyQ9bipsqqUBWYOsGnNv4g3b9wGhbyKMzINHvetRW+TT
ZQjAxto3F/00SuR7dhLSSDR1PgDGTc0+WBvRoOi8t9y7CFfZ17CTW7hzsTMFmmLmccR+EVVm3Pmn
/hIvfrV4Qa+syyJ+CTN4nCcTdwdfLAM9Uza4AkRpoaG1ZCgknf1D10RkrupU4wTLVwBIYJno1RiL
tGzq7mfYRNjLQiZ6FWTCQSHt6nPLgdsjtF7Oj5S10xmAXLeUoHkwbvsYfpVUc3dOqUCop+ra+nmJ
eZp7SYfnALx/1+H/gyoNyFCB3f8RR1vrgzTD/pcu6Y0yk0JpUz0W4bSJouXNgx+siATR/b30zeMA
puKcZmorI76ZfM3gV2a1lNeDL/ti2Zh+7uP+ZlOnRhx/TgqYjfE510N9FmDlQBsk8nV4aEJ8yyQt
wdP055De+voOIYZhnlI29pfc1aO8gsznzsT+G+yN03xk3ND0lvk+5HWbP3c5G7ufMpoffNI9hphP
MV6pfa79SD2mCCBVuReu27Oi83KF6faYSh6X0IpDGaqy9M2K7Zmm733dYzVUnn/gceS9NX3j5x02
rE2ueQpvTz1FfVIySN2eY46fT4chebfbnOYzJbfwy0TVuqqnoZlF0Tf4MJCP9DlZ1CfKdnimbsHp
H51HeX2qWknQtAh/fNcXEwExPy+Z/4Bd8GOdUvEMt0/yg0R1fb6hxgpr6ZR0ebew4SprdLydTjTy
vANdXHW2W48z5Ib+Dvmh7G5I+6wv4cLq1WGj892ENjR3FO1JQt3FONTVGSQas2OfgV0/WzNf2BFB
GlMsf6zJdh/U0M5XQ0I2HyEw6TthPc3lCDchoIUwqfNxm7EExikomzTpR+wyIHZsqsEMeONwKoVn
mRkSUPx0PIsG/x2ngHeazU0x9KvMI+m/IysBokfMRfkm8DCQtC8BhS81ntnIzNMG2qZYU4QvJXNn
f410QxckegGLVScbsit1zY+mt/M5qr9mkrdOHdnGYd61zSAu+NJGdy2PnxcFRjEQ683SxUmJkz1O
eg7hKjEMj9pnz54SXp5EHd1vAiXX60aQfevSejc0bMYvE+Nt7HqLI7w6MaKs0W+Qc6EjYsNmG8dT
VqCqKDtKwRGc6yCtabcOwflu63608Py+QNrT2wPAIH3dJCdQACuPLVxC7zfWpI8jbLyHxGnRFGHt
t0eIXaNH1SKoN7exNvk4wYuaY+dIXlVM6NkWosqqZIOXjLt+kPHezuMuUr3/jPOwKyUotSsLZXc1
yWHK9thi/+gGFJMeLG9ZjoMU3OL8NFP4c5Znxkf4Uppte7WkL3jyDLEUHc5sKbas6+Y/DB11h1bg
8J/YQx0Eu0yY7NzXiSuaDqmWV8a0mh6zAfHBcyTCczGlugDUrkvqzFMCsOIQe+FrVuNItQzZY21x
Y4jTzeM6OrLGv3cMMfBby38mk3rF5iyptppkZ07Ta5WBqViS1t0rXhtTae13hfad7grP9/sScVKi
1CmONmZl78lsWRF5nSwI7Q6yCw/hGB8Gb5UaEY6YBpN4q8ZpOWRxdyD6JSUHE095sEaf4cL1bhpV
cEFqhPLkc8Q+IwAfP+rE4CDe+3xGXSAMD2vXX+Pc+RROHMFxFjE9TE3NzmXJlLfz1B2po/diHf3X
1RPqQsokQV4gUz8Cb3N7zKsIlay3+IpR6m5bdmofmmlU+knzIM32s+FDtG9F2kOJEYbdsRtNV9ha
weGPwoT0wWZIARsNIlwmDaM16gEtSnI2r2hNkJ2NnSfLBsrLIWdYWH4K10evWJDdcNia5uepSOyi
Axt2KXg8lgtiDHMfc8zFlqrw2gSSAquRnp9byuCnSL2XLHQ3FJ0De91TVw2NEUcXwvLBoBXJxdz/
SutT3vCAKI+0QdcugqQVNs1lKvx3xnpo7ZldSraJ5IxHiCc4X+D/f6Ib8C4kxCP9oXZU/7QI9UqL
iAfmmupmg5wvUtgHoAQKuKlM8jmw6kCmRj2Knp9SQ5Jnm4W2tF0a3DlH1KeYRytzhokT8+G2vSgs
B3tDcLrdLTgDImMpPDU9xkr9nEgb5m4a73RgQhhGYC5Bj27tDA5P/UPfxss5Vllg+2vWLUfbiWS3
WPW+eo7Kgs7NCoxNs+cRSj2o7rWsuPayq7ofkU/K565soH5Kcs3kAogwewMCgJZoI6fnDXzqNX6S
WnEUimGo8zYcuHBYSKs4HIWPBEKW7BxbXeHPDZx9Yfq0Tlp8ZoA8byBDfZ6xFB3s3NGCpS6whV48
FOex+DkAZtdhMi5iGOmgJK/bn7MOUeaZNRNCvqhtRIkY0BX5u1P7mfg8ygVzmAUzTt4Mzp0X3paO
H2w+vXaf3uDHT+Wi2YpdNhCyMsxmWzFAkw8MZZl5YLO70NassHRI8pAM+Bp76fKOClosmHV2jR4W
4JoqxF9VRD5TKpNnkMfNnLtQnA4WXksxjMiyYH7FQZgo1xzE5IHpbVyEAEcFTOp8I/Gyp75cbyDo
SS+pg6V7lRES0zFL3Bl9ylJv/D7Nu8yzABY2cO2cwL8SgBCLizEg7Tf0zJ+ECbwJqR+huQdk+x/G
vnHAhq2uhwSfeHTZLmUk9xT4tsY28t880J8UBlS6UPmkBKUPIdQFv3MLJg6IlSrD7Eg3cVyj/h6Q
SnStZku/udJfbokkUATCCglryR8cEK+BsIdt6t8HweeCcg63YD0DZI5T6P9+JZBnoKEhQI3AO534
lP9SYjgB4R/UE0haXkNMaKPT9gLESIh8LYFjVJ2yb+x35KTz+k0HFkIbemrEg9cTgsevUkBNEsyD
Q0/ugwzHAO5FXSFFl4KU1dPlJje+QOCkEMcB7IiDoAxQuwo4OzdbMF5sQdqeAdIUdwG4ipxjhd5j
G5tc4btYj0SuvrdfY+QqBUB9r8jytg5HYU18aIPI7Dqfo+tcQ9YifIWmWBY107W/JbxaIt9D8lUb
3DUNxve/x81f3ibchlC7INIElPRX71MG55Mfb5rcp8CNsu5hDUEkbXscFP59nT9JfjzaU9gTIETw
r3ivv7/MpSVxNAtK7i3qaIi7maFKw755nbADBp7Ol+M870N5hoUGJ9lv1Ax/8rDQMYPcR0gG9JEg
FH+/eLL6rouZEg/j4K76QJ6T4BvG8s8roKoWKQyn7nro5uPTyPqvsYpiLLZMTd8/+Em708o7Z938
zav6qhqCRBZGCQjSIIA6Dc6vbLINKKpC4IB/MAnSDUOcMsNzb35KYLKd57MtW0sgfliW6sO/391/
RBD/9VmceFF8g3h5UHnhq/+qQ0HzMwk4W8jDugBcAADV0pzjBPyYbSvZix67es2GJ2Ei98lkOH+6
Ic4ueuXYL5nFEsEUPlKU6LCTIQBdjyATOY8sMEni4dWbcWI1Nkp1elcjurPI5rC+TqfJyVxkBkzY
uSVF4ko3cglJ1KOXIpe6V1OVCZ3tcQxW+2AmwFeBO59NQCvgWWkX8JMya7sjmIb6zmXRA7QNfvnv
B0O+fD2nBxOijhICZsSZwYH2RRBEnBBEIUHpAcY2CKRZ217xJFCPgRn4jR+N7bkXbXADDazB2Q+A
K3Dt6BIbYqyo1iVokSdzdK7CNr6LdJ8e5igNfsbOXbK1kwc/dCmmVq8px8ZTZ9k2BfsGBTWHzcgO
LBnSMbZ0UjtrAOpYMJ3A9uqlWAVI+gKHjSlX7ex/jCOexcxObVDrQi6AjHyn4f6y+JweA3BfiDDR
1IQihq8CLGVYmsmUkQfwtDnFuWRZzsEX/fth/6fE5csoRH78SeaFiAFE3nz5iOWWmKXNOH1I1qQc
uj2bXrK9xeRL3wDWgSAiQ9l+nngwZO6sH3FwGydvFh0rnv1O8npi6v/4KfArQQUG7xo++d+/9jCb
GCSnA30I5+FSj13laH2DLmxgQDBl1dsVUpSKCB2gZAiqcPgubPIvw+6kFv2/l/8y2QB6mOdG4PJ2
AtDa5mD0PXXB6Xe5xsHX+4SsBC+UwKyKdR46vi9KoW2aM5QhB/QKS/E1irnBbOJbd6rdkW5sKte0
12MqXhavCqb2xqffpR1/TaE95RT8f0q7UyYbBR3x+4NuHfJ/Aafy63DezOUwZyBTPB+Q4qAe5Oh3
l1ByDmd109LTahyeYewYILlg61vEDkT+YU47XnCb/dpME5UNguSAKC6QlWnrDqDAvmsJ+mrf/M8v
RvExlCQniSdost9/sa9tu0ALX19PxosqsQTjndDLWlq47ncWy//VqoIeqRh9kjd1nJaMuJ0CKO4r
+yH6uf1mjvo6Vk5xKYioxbMjAUGB65evhjR+pzvZiVvHw/5MudZcJoGIim4GY4Hus+/snF8WQnwQ
uB7Mg7gi9lA0/TI2m1Ct2zAPDdTgHxmAvey7nKCvk83XC3x5wBqVYFMvcAHNwFAmj4G907b6Zq75
Y+DjLghEzafd4Knx48tTG6ag1pBu8Fvh1otWDFfUI/vEAxqPhJPrhYS7IGIlE+wmCUAU9unjv3/A
324SJiL4RbDsYo75cpPGpAIQgc9vu3ouuSD7KblW68u/L/K3ofHfFzm9yv/asySQ6JBABvw2XNFp
KxqocNpceLcI9P73hf56N/ArwbGEgFykHf5+oTlyGcDtrL4FOv1ei+EjjiFZyOztvy/zRQv3n6GH
7/2UCQjT4h9K96Bf3CB6Ut82Qsh8ru1hmgF/ieBedQ6nL/JrDL6bof52TTTpYuOMpJPTFvf3W8Pr
GWCnberbLH7PokMjHqQ4R1tlPiIu1yX/o730dIspVKrwPcCdCRvzl1fGswVtX9xiXHT9HhTSj0S3
/9tO9v+/BDR+MUWvFEq3f78j6zMrYf/kt/G67gGVXWhIQv79otDO9ueQON0KTsXwl+JKXw3ZVoUr
Aae63XibEbsJ7eJg2WXCcTQPNKCxVgO0kKUEe3u1tf1Yek3XlUOUmaLFpgyK1dkWi5qW3MQMRWQW
RDY6cmm+9WBwgQChZLWD6ftgQVnnHennez4TwB5zpw9ChkjVdRO9oqtDCNwyk9JAIXU5LKk9dAF/
Impyz5KS5aONZHaIuPCe2pV+eAkMAaHVzV1ct7KalpGWiZ0AzkdockRNxjsoMEAbxN+ULOdh7tEU
sUiGbjQld7BPD2ejWOIDp9rmZo63EtpqeZGJda1GPxoekwmCIDo2tJpr7V0rKfyShFC4OLuSw1Ar
dTlvQ7bfsGbvpm5OzpkFQglRjALzDQEOpJM+pJm+q7ZmTGu4C4jAqdkLUOwUp3eplvOtg7n7OqMA
1Snlv4bUB9QZ6e66WyKDbo86LpiPZGneDjhkgE65lARqJ5h8snKB1KccAWRWszY/GgI+jUYyAKi6
BiVCEtEDXyN3PeGxfyXD3r+bJEWYGzlTgHvXfgHlw2Ql0B+f173mZ0huWoGttpfYhgQ7WHUxwzbp
RxTJrRQNPOgIGoIuLc4UFGrZWM2u8apsntqXHjRKyecWzVBR72OSxEk9p/GSBEcjxB2CAAhUJgtD
HlX2TobWHVhHve4KRTCBzD0611Ci1K/ZqiUqLpx6CTaROqg8KJ8LrbdXZMhHU4EIN3ntpR5ie5Hc
gyq8baKlS8PsTaTcfw2NmSrPaa8pvDVJHsM17N8ZGoEeQGgNR7ioYWgPs0/t9+Z5I5BW4NHcY2Cs
FZPmE6Fi3v02hMvNskGhN6D8ODwzUPmdWDEdlzQSaY6xGA4HLHm/bN/Ej3LFY6mhqixlunKogWJb
WABth8Z08B37TaryDBzCU4aA+nehhC18r8YUr0P3g02ZvMXRwyuZG2teNEkN7c/SJZdkdPcJQvAu
tLBbfw2+i+9BaEFjiJRVBPdk8GjHfCvxa9dzoQytAtMAmzyNlDWCBhM9DTdgYe1hbcXPlqzNW8/T
+bomaM3s8UQeG2wy4zMGcnQHEDa+XxleQA4lA79NoNW48oKeP3SjegsTJZ8nFb62LI7QkwuBvKVb
DJIFOnSwNi+bt0Q7vKnlGg84eyarCYs+bYMSrJApAbUMu3aUaTm0/itQviiClG4K80HMSJKOFP7Q
OF3yzmRPFIQoPhLZlz4nU5Us/oSGEKpVkSWSX9LRzLjRFFEcSG5e1vekebdhXYCDzy355F20gSJp
ka3iUAAwhgr/MAKpGE9Jgx7pZipSl9lyi9lQRiZrdgbygKIHHF1IXwQ7YvV4RoaMAg2uk8eJQtdi
BZSWHV852GRCixUDL3cbEshhHfALxeAqBx/TnuvZeSBVYvBpYDZBdAg4XmhLxufJUu8d4K7NNwos
VybKFqHovIu4Fm6/daksJCB6CCatX4iokUU4zT06pQSd7pMO8tOQiXQvO/TB6TlZflmi/QuNWLb3
eRDdGdQREaigAdLjsIUMfNV8PWD28QsYoF3Z+TZ4gn5lGop1MNMR0sn2PfIgKM+F5llBGr2dlMb2
nDRjtFfOS6qmT6afnlmBSi+pCpCfD16ery49KOT+lePQQLIPJRQkE7p9CKURey1w6LOxrS8swJLb
hc0Kc7kHviZDd00TzP7V3DbRDuLp6Q5sAvLsu2kuZ5PiAfbIup3TdrixnonPvSDNDgYViRU0HO0L
uHZ5aNY1ADwN4aDpfAjqxTCch007Y9z4jc3rIO0ujKQUSrpV48jLf0BI1xcNy265F7AybKaPjsEn
AVplymnXPWNPiUo/7gFFhJmltNBb7HwPaiIv67er1qFWyEsh9mnHEasDaPPLaQQtDj25zcMOsZGD
gaRZU9ZX0GjCTgVWuTlHTdCGtlBQtbYx806Ydr7cQjB5/pDqiqhEVmNn1oKu3lDW0UoPnPv/h7Pz
2nFbadr1FRFgDqdU1tgjTnI6IbwcmHPm1e+H3sD/jShChA2ss8FyqZsdqqveIO3d1LN2vWIlm8KT
mm9cwfFu8MNgN/ZUFwwhpzYfCOEuj1jTbabqpxLuxqbXVUoxQhzRipasj3ohRXB2Kn9XWerv2NLH
l9L0yuc8zJNDpRDWaEptj0lFCr8s6j+ldWxsiw6MFPQM8RFICBDAJhRPkeXWh1yo8p1vNP3ZqoNu
Fyetvi/p5NBQFrVTGYn9Rigj/aRS4HlpkKjAnhD/IDLlYmvkTb2pIkPeGX6rb8eEgogw4JqxoZcR
cnNVWIDWIJuBCqkf4sEUjtSxhaPmGnSNfRq8VgZjNek4NAYhKs8goKUdeNroGZMR76DQ73suszg/
JeXYvBX4NG6lwVSfSkACO24zzN+Etv4eNRO62hwK25KoZIZa3QESs5rfTer/KHM5dUKaMrZseelO
iytgZXC1T7HsKluQ3MVDPrXGlcGi88diZmsH9Yvaq8EPxJXCLWYZ7VFGsBSgDfD+cGx+ZrBSbWqC
oS1LLLc+yqQHtq6LXIMk7ydg9cGgiWgPtTkeKf+AOHJNbxumtbIBlD7ayhirpzoVWuyRqAKceRUO
ne2HQGiUSn+JQg/BFLrGtOpF1q4++tvYzbJd3oj6OfeUdl8kmmGbrZx8pAfjbfQqB/GcaQlFQFIt
36AcovTgaF0v/Rql4mi76oivpTwhwZEG2neminWOGJv2kOoVVCio0UOuWbu8B4mSFvoPc2x/lEZv
fG1bGGguJkSbsJHFQ9lmYCz0EpuGIHePdZmrD/h4ewDO/eAAdC/7FI2Cu5G1pj5Ecapskgq8U+Fh
7iwmvrHXxKw8pBTcPrRkkUx8m9l9AyaizFprR6lnciOzNFsyZEBi4EMOgZtRu8R3FpG16dIJa1QU
w4k7QIFKfc4DjfM6oO1M05JWq9oGwOsxbwDBVLPvqio4ppXfOCMN8WNWNdVjMlK7EspafyxaMoM+
9LxLVkXiY5lmeI+1srAPJaE7ZB2VhIFqoGEnHEJbWZbyfRjVbr1tGqN5GWTvV6xlm1jRLsUES8MX
ufusI0gzbLJRKL8pxlA5UtFEP9W8jr5Yo+7ttJC2WCf6PyIpAr4ldPxad1SAVFjKpmrJa2V8VY6Z
1lp78MTiDq8VwBztJHU9mv2uboJ+4yZluWtz1duHgl7bY9GpR0sChR4LmHTHKqpZUpt9HTKUwPze
Si6min+ykvqUdFUkWTw9N+1elJWdp2bCrof4gIxXJ4naWcWKqN2XHSS9tO1dW/W9z96o+rZX1yUA
gNzXdmpSeo6vhu0HjXJnfA6tMM9JalUBkGbdbEO1VM5aaVWPlmf87Mqos/OM9a6CBN3DdiE57Tzz
6FodNw+GQZsAS8zdELb1yRDl5qXLJH9voFz4VZFBt9EGqF+NWojPVZWNji54gW5H1VhlD6U3Ihtb
pW6xCatqJO2mUnapes4EX0bVukFQlFuF6lk8RID0Yy1yKsrv0LNT4HBuHu99dDU/pH1rvoHLdPNN
2OXNmfslCu3aFTtYJNiD/orbtHFUwUheYqDHDwl9962a0a23a1/PsYfsjAOpgoBU7sChoCHYXIwg
pUZZ6o5xVvjHzOqqrRoZk61zfY50lZdz5yaf+kIPP7Q+qIAocbXNOLTBmx82w75XdKg2KCnaSlGI
r6acB47sCaC7tMDnRVQ0h6QdhB0wruK1jQt82kegPVZOkp5aYLi8VrPOfg04OfPyz0JVVjsy2uRD
UOjpS5O7nyUBKWs6wMVFi8v+xdAL7ySWIeuDPjxSleFv/qdw63cKIqkyG1JDcOlggVs68eAqnCIv
rKNQSiZVSrVzd37ktQ4OloItdEa4U+Q6BuXIIyPxve5NcTV5r5eaeLHYza+1qGc733eTbRp2/jYQ
k9bO+qJ9QKEm3Q96OzwHalI/qxGALmVUQYB3TbUvI3djhuYJMO+nyFWFbRNSpvTkDnBkkraPcs9r
qeIM3IhqWu2Baaj7qb+4USqxO/haK21BtPxyoxKUjt4W56wMpMdMBggQg5HtdRE039i1FJTN+gNE
qvp7nNKnB6ihfARGRzvbgIscdYXOPd1HZx9yChgCP99Go3jwJ8FaKwXGNsrjuVN1c1e7YXEGfejt
Fc3F5mJE1stSWnlDmxAkcl0mD4rpWvjq4rxtAm36IOVhtM1Dy6KEGXCnl1n1qkrpzzCozYuoANrl
hUbO0sHCCQQlPg1eYH6XSymheuY2W7ku64uepOqDlFr12WjEX7qRcSo3pXQOe6W3K3gQNrX2eD9q
brv3qT5sLBSLba3Mhp3egItD7F7fCX0vHYBug7aLzfC3KjfyplM8gJh6FJ6DrEn2EShKxAE0cpIO
1AXntrADiRgcAq0CCyDWZKBoZ51NyyzBrGtww2CC2X6Um1tkEgHHWH58ok+pPfQTSQBLVPzdAy//
WhfhsENf3QVU1SabUYzHsyUP0Xdq/vreLKX+AyoRv4cwit9URWAutehTZ6FSnTXujwZBjJdSCXOn
jl3aaL0sO5lstDa5qLdrUbY5kIVPZuoSLlW53AHdzBRszUfv1ASArGW9EM6Nh7yYTe1EfBQtxYVi
BMcqxpDZlzrp5GL1sPOsQbioeFtC6lGzh9TNs4+tGnZPSQANBJzSCx0keoi5mFgvrqUCMxGFN8FC
ipKtmgV2EVq+40cdKCy//5gpVrYJVfe3lUbNAwqa/Vlui/Skck9tAkC4ti9EmLeL8ph+SmUw3xmT
IxC+EY2T7nodVrxhYhcpcp5pIJrgaUpv4wZa/qAUknhoU9HcFLnZ7hPfjTaFon2Cfm8egdelv6MW
8tk4gPlqFT/eRRr6u/1QFhegK9CRZGvU7CyXxmedVsVJb6RwQ7orHgBS/S7jyDq2Mijg3sMVoQ8q
5aGQR1zjBemDn3fJxvRy0SmQ5GEKseSpLcHaBkr0PUmi4BDz8gKbEjdUFCBZwRqZaHggmak7l9qZ
Amr/lvU63nijyHOyD5MvkSCUn90+0M9QyAAWh2JpD3pfXQSSKHy0XG9rFgUFrjaRjlnnjo+tYPS2
n2nZcxHQxuDZ6j5gXS/vkrwXjmptgK7DKcO3Oan9veiVYEPjuAZsmli7tCLD9JrilwmkCZboKAPd
z8FWAzKyjR6d9zHP8yey5dEWaEzYhciK8iytg4DWSx/Npo8/+EkZfLpf4ZvqkO8bZJjooNSOK4uB
3hHQl1md0i27WihbXXSEUv4m8/SmxLCiOrIQ4k91HvUMPMKJcl2nzMhMorzKNccVk4ummaENQ+X3
/WHcVsgtS1QmxjjKULi6TX9/VyFv1EwNdTHTnIbzoZKNFy1uqVDG3wwcye37sW4rycRC1I+AOlCF
eSV5oMxSjDl65nXcH6OkPY9u8wSd+BXo4A9xaCjGrPVtbxAFfCZgCyq1ZLRbgGXM5lDLLStOAYA4
aWtIu0J2Ncqp5Vlz9UOX+XBgQMEN6WuvCLsuBbd6f8S3vTJo5NDWQUxMoCUkf6+nNxzlUqyLUnZG
KroeyUPqpGVnG/l5zIGoAoIT6uSL6KoHVPUO2Hpv1P7X/d9ws4r4CRLtTXPyj5yY2dc/oRR6txSG
SnWQHdhiIE7GsrJOl0aJFDUUL3T+QXDMxRS11qNA7Oaj48fNFuYibb8DDwVbCM4pdJ7IfAyGl078
6mm70j26xUo9/7aJS8cAWjt9VDxbNXm+UVoYxiUkoNGRNLDx8tafcrr+YeSVCXziUpZbuqPe6a/n
VaEHw4Ut0e+R59gtN+24m1Sxd2L5p6QE0IVWPtwcUMRuFIkwWcjR2mR/Tx2Gd3tT9oBeekXX8+Uw
mao7kFob+o1dfRFGB577Vy3Ud1pPcbda8x29aV5MoSe1EnPS7qGxdR0aDdtMxHS2d5TG+tQO6Zdo
0F+okG3/fg7lSRFFRwKG5tKsbZYMkh+hGTU4jSy3OzZkdoyjeA2iOP0rV0c1g2FdqACkCAQK63ow
gYWPaRsKg2MqIOrr7EEVf4kUdjWRytDwfH9ItyfOFA3r+qmvauCjNYuGngdLVdAGR7RezBjcvh4f
muJrLnWUp/FqHeiiVHuxWvH0WBwkPS0D/zjtFqHSdjS+QbAMjt9UXBSt/tqDBIt0KhJac8BWcmXT
LRwrk34J6t70kFGrmq2QSCw0Hm3W4BhUBCM/+TAq1b+EQDAXFxwD5qg4u5ty3h88mpXB6ar8t1i6
Z1zaD/e/1s31N32sdyFmC1CE3ebFqFA4Uf1dSiU7SS99GqPJuL8fZ2m2SOgQLVQQF6ExeL0EfQ6S
ECrB4PypSHlqYvdUDVfu1wkqMlvnuHtOYnGcSWQms08iDujNFgkA9bKCRWgPSM3sih6GWRpaFU7z
WPbCosriBytsFCcm+12ZzWkUNz+AQ2MyaUSofK4ykgjIJMBL4dTgPW7ooW2i5SADa1akatNGa+Cd
xXBEkRCsQm9+DrgMK6prE8HDQfJmp2Rf+qayY6rJVfNZzVa8QxfnFn1GVGiRNLu5yI1S0Q0JCLfT
9+InWfP2EPxKtAfMjqRsCKFTp7A64x/SuKYhvBjZklXublri4vw86VQlL11JAk8KDqprDBQ0kDJI
T67yQWqfYFFuUBje3V+uN5ka8BaAPQbLFR0XkqfZcm1x+WwRIXFUOUNWYUge9SRHBaHYZmat2wPJ
yy6R5TU49FJYDWssPKKAmLKMrsOqVdUgi231jobJFzQeHDjh6ss8siR0/Q5ZvvJRF245fLjYlgb5
NUrGsw2DyxJ8VFS5nZQHmGn5yBNQWazXssCFza8CoJwUEEE2AOi+HhYrlOa8XPXOqBrbftQuUlSe
7n+w5RCcLGDkdRKg+fmCkLERlW3vRHnWPA0mpUa96r2X+1GWvo/BU8cA8q9xs82iJJZbapqQ9Q4r
hl7ZUYPsUcTnvGk2jXbs26/3wy0czug5/i/c9HPe5T8QtNoBN/jekXwa/v0vU35FsWc/rmlgTvM/
P7YMFAoIZnGYzJOdRswt39PS3qEM8qy5+QMgYNRr1E9GJdkY0sOeMx4TMCmb++NbShWAioPF58TG
S2W+3jPoiWCCw8EJMmAMrkDVAEqyVlHV+VlYbxlvE0/5T1VWFsvSskcoXKGozbPvJl0WBEurq0Dq
HX18g2lK/el3LvxcGdu0d2aTqoEbRQSKxYIg3DTp7z6eLgY0utCzdDzxonFAylWAQvilcXVoyFDM
kDVNj4r40Zd/C90J+MT9+AsbAsXt6bxEBY4xTn9/F17tsjJWAlF2ihTpDgqEXrAGGl+YRoxZZbYC
e45n3uyQDFqVAnsgjY5V8qophkZ6K8AxoIkvaSsH1dILB1j8lG/JIBzlP39/N5whq9JRysTRqWkm
SsFX7HVGIdj72SfV/4mmAtV8VKSB3qgrb7uFLX8VeIaVCrVI8XqtGZ0y9F4E3dj5+CR0Ti1X2zE4
NvFKyre0JYiHKw5gXJTR5rBERKQV0pZqdHLZ+0+PxP9yOd9RaKc06uPSHqYHNB1+YByFyDTN+L9e
NHhocBRgc4/gvDUDu7dpFAy+TA5Ngm9nxa42f/9DAFI0agI8SCgIXK9KrwqgDXfN4CSe8KnpkXZB
lUv7+zQQOOX/BZlLktatGIpWV/AScAnAO+45jSAyCNbP3qdeKopfUQWAXmGuMW2WNsRUZFDxagWN
O7/nMn2oo9r/k0yL7TY2/W+xXD1K5ZrV+EocbfaZTN+v1BGdHUcjF+vl+tGjMWJr/l96lU3vb/wn
yLtA76E/+Aeu/27TWV6J/BIC0w4sRnviZWvh4f56WLjhuHOozajklBOx5no9CDS4sirUeX5wAaQd
xKRGhz577uTyH5b2VOWjGKSiAj6/aoxWQLq/6kcEWOivijXCHKb29vej4TEFqHJy7L1JD8zYdQNP
8kQHFZAdVPxj6MKJtaSdGf79c2pC63PB8NqxuLmv5w0EEKmrMKAwWprtQYrlBEkDQ1whQSx9HSZL
0kSKZ7fAcj2hCeOO2ugMCugUr9jEhrFrsqNerxzvSwv6D7PEJAW5NQiQq1RT/c7tHVoHdht9T2kk
psnx/tdZCTLfNYCcKoUGJEEyb5MXn6Gq2uZaqrsYhCt3qlkhATnPECNrRAAEOR2e7OUmEX4Tyy7q
l/sjWbjbDSaKWt/0oL4pTsk8xUKKgb1jgkQ6V2MuH1yvWTmqFx6XV0FmSwzHNNQ5cdBzEiR04uJr
SnMjV77yZazsX0LRSJi4Pzys5olEp7aJNRpgC0PIZ7Yslg9/bL0zxHwAQ5YArf5h/jCE4M1DORhn
1uvdk8elWkaFSoVKwydNOnW5snLaSIvrgG6CpIqQa7hLr0PgPpKDn2RI2AVVXAUfOx2dtLj6jIND
/eA2BXr5lI94rid4LjWQVLCBV+wENblDg1Zg5rfwxpM1guFSNgO5D4t28jUOXOX6Z7VZLEVCQxkm
T8r/Ein4qOWNvxGMOtjUYKtsKxHbQ5Em//39hL8PO1tLg5d3ZBv+4JRatwGXsFuvOi7tCW0qE/NF
KTD+yave3VWGFWCsCdaWkbkd71ha1emAdkjfVvqDOEjVg9AG1iPAtwm5Q4esT4VkFyZRcSqsIkdn
Jis2QqOGX+8PfWkhQEmiiAyvE3rObMYRP2sRsmchSMBDIsRIXeEtq7qV9bZ0UsMXxdYN1rZIG+L6
uxYm8K7W4myLe2mbjkA9ylNVA4Y0VnKrtUCzL+mZaVq3IYHcgc6fmKFIWVz6pIddYqmf70/d0mKF
kEbmQcZPo3uW5nSBN3LOUf5MBeGj3A3oZAsHNcieACSOdtyhrSkG3+7HXOo5cFFOfs24RcKPmAUV
rSGUy4E8IUJGLwO+W9HKtXo0uqJPRvygZKT+7JPw3MbiKa/lfziaONnxK+cCoZA9+5BB1BeB3si0
N0oZ9SHE6MwBXMT9QS5NLPcsQD+Ftqpszs4/MwyMDLssUE0ocx4UQRg/KIXnblyl5q0RxUB11S56
qRJ/jRayGJnbkXwCup85r+UpMXhx5pzXVHWc5ChKChuj/Bogmm3pjmSsJDALmw+eELcwPQF1srS5
3hZqTVuedpzoAKfbjOVP8HW1/+n+ZE6TNXvn01kk61M5edCwn37Du4OnFtu4ctVWdtQ4MrYNXk0u
Sk9C1zwovXYstTraTKoUALGjL/cjL+xFWELwNw0Li4mbBpwSuVJo9L7oxLiEkTZZZ9Q63I1vjW+6
kvx9pk7dVwH2Rs1kmtLrYaqdBSuTRrLTVPoz3NSXCWFsC0l4Gcy1FtLCKrmKNf393ZQKFYh3uY/I
o9tvcfxNKnGA2crBG624BM7V/Vm8zXMmF+NJqV+jAHojjyDJbhz6ZWhctADoh3f2rC8BuHzUMrd9
6NyPtdAoplBPH2SiYPG8n8+ilQ96LLWoDwJ48ks4NeOl8RDcwpFWO+UIb+r1T2mCkgsPEvhaqX+9
/wNuN8R1/NnMWjCagRKiGiJYbwVQ7zI4N4m0MqOLQagrT5UEiujzcmJrdWkxRgxSCp6LBpRqgo7v
0/2B/AEOXG+7qecGWo2mAKIrc2BBNlJSDDlHL7xfi33ZJuj49p6ivfhNEH5mlkEBZ8lzqrXKW4b2
5KVK8sC3hVhy0WPN4SXUVvXQy0b52IVU0MBlhsHnRmjMA/rHzYMa+J6DR1RyYnMlB80ro0Ou0GcR
B+pq4OblGq/bpkKRIR36c089/+iReKGVlXenoa3j720ReE+JrPSIMprS52jshc/eoIl7FDlyp/Vh
LDYlomWuHvuo542odIZA7Y0E8nsXNVJ6YL+hnJyN+WMIOQLAhqq89aH1Umf176ATZFvwxRgM4RjU
456M3T+Vw+AhjGuOD+VgNie0YgMq+m2h/+5paPyKZeSS73+Jpf3DE8SkPY+pw80plGX8jh4dooso
doj4HMfiV57gJuuePVCN92NN2cXNR38Xa7Z8+6JWY68k1tCiDEgTW5dXrsbbM1XR4cOD0J0KH7fW
vKYq5L5n6RcJLe8nBBphuWiF8DrGSveotWK80rWW5ZshqdCoJ+gGzS16TbO72G0arx3jMqVGXBRP
XT6cJBMU8Q6J0xGmn4nwmJR+NcU82nVjVD0aNXxDVEh8Gwt2ETAjCtqVWVkvGUvX3Jl6XOyHEj8A
GnHGRkF44rtGO+NpYgZsMhTa//pEUXXeN3QFJ0auftN44VpQgSWGF0MsNiMl/ApVWHj4f/vhpyjk
ZVw/C4d0WvqZHOJIcBHaB8nyEQdeW8a3hxYRLAMDI+pct9gs3/OGHo/p6KKg9aYZYNbBn3b9778f
x9TJB0FJenczW7xvEarpx+Qip/FHA1gvEIX7EW7vThi9FncMhX8MyOfrKcALILAUhIUkuQo/tqLp
v4pC658jTS8/qG7bnRRBNOze79bQbbebc4oMWEHXcZ3BEuX61kY+HjpDWFYXxEg2en1qLe+vtz+P
SJGqOA8dOObzi0XxJBWvwKy6DOWjgOytsjqEKSG8PmA0WScxFvFSx+F1nsxJ6NJEnukhfUesnZd2
2sYtYZltxDgxrKM3NsFrZ9Ak1a1U3eQCROWNVbeFDGx/CFCR6zXhe+Za5aYW3XKTDdobUy6hFY+W
CwAEvdkLlG6eolY2twidmvvCigVw7gMycTE0sV6RX7yu1h5NVxOOITK4ng3nfXzrUcnCkCWTvWMF
yiDfNh3iMiIOBg+dXHRvCfKndqej+mqnlYDoeFWKwzYtc2OtQ7GwwugsQfPnpKSEMEdlhUkNRzkt
pUspRslZDFVwfE3bPsF3k3atHiuD3VQJln1an4lHMJz6OUSxc19lnkxiM2hoVVv1vgwlhef4UO4g
FHqvnm4Ee3QMIbrd3xC3Jzp5AqB2HhsilkPzp3EaDoXXIvB50ZR22NZKoTzKajAc2BnpB2xQCmUl
4MI+oKcJLoikRAXsMnsQRGQCnjfSiMp95Uka6udRSFduqYV2GG+a6QEn8UxcYPCPeu0W6D9f/Bx2
aiyq/Q8UVrVDF+JqOSWYDxoKakcALzBsVWw3NGxpthQmi7Vfcnt/UdhQYQexECBcz8+bIu6GMpeM
9uIjy78vFbd4U+Ia8WMry6NnJfLl1zHXfwyDm+3bBGC/n2OOCiMkEezMctdsWJdmhpuU0rhBJYiP
MJt9sTYEmshCdwnVqNlCX4t3qdlSd0F/0CQ9YlNINdU3rPkSBwwPPee6wn3A5WL9+4VA7wRBL4Wb
kdN+drWHmDIO8JD6y5A+ToAgof3v/tK+vbMmQOv/BTCmb/PunaQP/HQ5SvuLKX5LAkf3D2n2fD/E
7et2gl5PHtTW9IXnR67vImMrwae4lMj9q/AYE6QPkkZMfxa65f3QK5Rby9waNz1i4CPKUMPfvyYm
/Qh2L6CqCVU4m0UFAyU/qBUkWTrwNha0OWkS3Btprdwf6sLSAcOL1cmU+02FtNkFRrO+zkYlqC+W
/Ekad5r/UPVvMvZX/sGMqm2hH4L6jB/GStzb8+I67GyAwqA3SaURNlS08ZT4unYeEtTe7o/u9hjU
JQTlyIjBK6J8OP393VpJvLIfS7jRlyESik2UC+0maNPkTUiibh+5EDzvx1sYFQkbXw3cOeo2f/Le
d/GCMu+qSp9u0uElUT+r2vf7//7ts2NKCP/37yvX46lbKUwTVZAuXRyITlfW1UeJZhjCIGKrQKfw
5QAZQLFYSa9ut9xUkQRQb9Ks4NibhTXjVMiUIh0vkYhIRBpHp1RGZRxnhbf741sMhNgg5QIVfOkc
MBnJsWCF0TBezDKHiiQ/tB7E33BY9cZemEieEbzcAE+R+87vx0YjnXDLihEF/c4c3ypKSHKQflSh
RaGidX9Ut7kD7V5EAmj18mIgXbz+ar7rV93ENXJ0QPKe8ltzn/r6i96cAphi6N7+9da6CqfJ1+F6
lH4BfbqZI2inzhxgoP13fzy3q/w6wGw5hLpU1LLEa35ow0NV7+HA//W+JWchewG7TSfpZh1AQoPg
lWQBMONORIXDh9qvdLaXG3tXxS/kr8dzFW12BKq41lTIVQROoHc7wwwffW01i79d2SCvpsePgkMt
oorTgnx3MjQpKMcCGUFHNERAsucyxxpvTRNtMcj0BuLQA+E8lzgSEavDfbcNHF6twAGHRykTHqmO
FisTtrCgJ+TChM/GHfmmwpwGQwUoVgqA6B368MGLT/gCYENF+WVbrpWz14LN0BJ+0SqNUYnc9OpX
angi2vcyAPvIE1Ho+eXiE3V/NSxP4v8GN9s+OexhPNkYXITYgouYHB3JTbDmLr6wh5hC7l2F25dH
3Ww9JMioeJz1gRPrZfSGN015NnALers/lqUoqNVZNOVFzITnWPpRcSdDsCB0Ell8kpOvdSx/uh/h
9iAFtAXyZ1I/Q8pwfjUYbVD0SctslfVrnT6gFAoPWbZ1HKsA9v7DunsfbPp07zYRGmxGhz5r4LjC
C05qXthj84hrWh5uMYaEoLtSp1paCiTU4A1oGN3eEkaWaojUxL4zogmg0BfCc8IelTU80NIckqeQ
f+kAHGgUXQ+rGzxe363vO6F5sKyzJD4rUncQZFQswp/3P9fCZuLxCimNYt+C8GUW9p3vKoPnpHjx
+G63R2HoLPbVm5SnRwQQT0lUrokU387ihLKe7Own6IY0v9TlPjAFXRUaJ5d0fC5xvzXN9tWTk5Wv
dZvsEYd+BhARSZRviBBqQjWcynbrZJGpPNKdbbc8mXCh7DPjUMpttxJvAbU4BeQhSFsR5NtcElIb
xVYse4j4AUUtF5aRD+ip/hHgEpRfSq/fCfW4QRnj/ie83dOkEEDl0QYDhXrTA4gbmK4qPm5OaozH
MksvGDXs7odYeBRMMSBPcQXDnZojFk15MIIh6JEYSFvbg/qO4pGUHzOkE2KcsRoUHQI8c3p8KNVE
WDmA/1RPr+tRk7I8//HIpkM15yFYploXOLrXDqyDj33gb6PS3Ep6useX9ayjTGhbkIULRdkNKbot
XtnUtp4ImJuCrMzzX3mAjZcubouiXdk+S0sZzVFeh1Mx6Ia5JuAqmY1aUQNvVoRNooXag++btD/c
8i/N3ymOMwmcBnA4yRxvyn6hqcQV/bTKCZVt5kd2g9eWtG3XtDKXVhNVFUBbU1VFmXeUfLOJEUOS
KyfR+xNAmWdJiFf60VN6O/+clKG4IEQO6BvTY0GsJUpncuO4Gpro/q8+9hFo/Z6pxqEQn6TYQVhp
5aJYGtX7kLOMDkllC28ZqXGUXAIvIb0mSvMP2/BdCH3WZc/dRnX1kFF56a9E+ZHL//LvA9lkpYHX
IlW4vhRqFmClilHrtIj3hXG0TdfEYG/vApBgUxMG/BDC0/NrR6pKQ/ULpeFZEhwTVbTrsiGjaz8k
sfvmK+H3SFK2KwfLbamZmMBedfjCCJnOKyuBp+o+vmrEjA5W/yX2H8H7YcOjAk/ydkH9NSrKo1oe
7odd2rYwi1SgsLz3uB5mcznppikjy0EuP+HWgqtNb+fDCpxz8Tp4H2WWOJqm0kiDJLLOzSH+Hguq
ekpcT3stilJ4zEYJFDayjXYw+l8Dq/IvMjaCK79h6QqcjiVYvDSIYXpcD9TQokASrKFxEIBEZ2+X
mNFBl09KuQIYWlo6pqKLqEJP2rBzkJKC1MT/XzqimZybLj5UsnXRI/rE+fDoafLFb9bOw9skaepN
0J8EpgR55qbEOWZuGSPG4kSGuOnap7A8Nfj8io2LNOpa+XxhwUyC7FQhSCQ4ZWfzWOUoMmIrWjhW
pu66vD2Icv8hzdW/P6ao1QKdpzxAcWWeQBRm2bh5MxROi9IDVpVhf7y/8JfWJIkCugvWJERwg/Oo
fG9yN8oLRwqfY/DMdCdw5HzEjBxb2o+FH+M+8BVb15V9Lk8lgNmZz2OXQg43mDhlEdcL0Y3MQYmt
snKCloq3nNo6YLnCDXd+/7l0H0bvILlfWv2bixumiK0xmkBS+GK2byMGiRIPrniSFVN/93GPd2lp
58VHtV3BpSx95He/cS4S4cdKkusgJZ0m/kypQSlCuxLf7n+AtRizM8GgKe2XSl1BVn2Ss2+JUuNW
uHJTLGxG5hrOPpmvCsFk+vu7V5EAEbVtirBykH3rHjGJFC647Sk2FuyZ3XoB7MNWeBtQzvuX1fU+
8uwry9hxaXodVI6RIE6jHtX8EWmjnR/L9mTyXu+j3Bn9L/endOGMm0Q9aDCAmdeoq10Pt2s1iWtX
zh1ELzdB8a1SdLsX9m3w836cpWnlOSEZE0oKAsXs0wmgfMrK5cBBTN/WpGcTO20UespPfnYK1r7h
0un2PthsUOoQ4HPXEEzKn6zk61AcvepnhXCAqq1kY9O/NNuZHJ48/zgQAB3OwVjoWokGglcw9ILP
BdroWEDenzdpId9T0Mgh2QNcYJJhXH8gU0KdOKl03mHYGuwDtXwp3Oqz4hePfWtsjKC1q6b84A4C
ynnBA7ZVPwfeT3gi2bR8j2FkbfAvOAdJ+TNXdQcI0AqKamkGUO6ebhEepbzcrn8fykO4RWNB6xjI
DU7g5DpamYKFr4mEB5wOwEGQS+dJNUbD+C2XQgvVEqG8QStezCY5FpgnGYhxbYeq396f84U9MWmG
UGEE0DcZFVwPqZJBVlht0DluCZWoasb/OrMwNkEZnfqq+/33wSDLgbhGU23CDF0HU5S8NhMpbh10
ZC+Gnzw1ISi0MX7us7WH6NK4yBUNZA0gArCWrkOFlWBW+pi0TqiGX7BB39Zh/Gr2JpK2yj8cZlgj
0NWF7E+OODe4sCCPokzUdbCyUMATm+5jLxYfJcU7FkCTTtyc+1aKHrUQP8g4WVmTC/cE5LlJmZ5s
A27GtKLeneGAIMQy6YbOqZD+zfzvonpxwxUMw9Jkcj+A9kEAjtfl7EDLR1goFrAYsuDwhFAaqhTR
9y5qXy3qaPeXyFIBgQOaVTKpZN2KNKBJKwLwKkRnNIrkS2cl7jZWDe/goe1nYySe7niVDed6jPRt
B21km6Rl8VT2lrSyMxY2+2SQRYseAA1dwNnEpgiJgIAFWi4N5N9WbSflbmWsCxfFVYjZeeejm2aA
fh6d1qs29fBZTJS9AZZlMhn19zBYQcQ8Iwe/nzTwCmUX+NUGd2tb1A5e2x/S2MlEfeVHLXxrwPSc
8LgpmCBFZ8M2zDRT8Vtj48jZh8TIjrX+pUDau+rjT/eHvzB6WtXgMpAfAPdhTB/g3coFAKCHfSxw
9Hho5NawpcqNEnw0swdMabZRv9KKXLhcaBxDX0Is0NIobV+Hq5HUg6OAOoBWjPHBGgPhEPlYCssj
us4AUwTQrkPiPXgjOqdjVPgrm+h2owJX5PKARABoCuzHdXxB1eouabPWQeP6Q99Cb2Gl44VgrmqY
3a5cwAfoTNGUB5glzTsELUKXZWMptROiWDZo/4+z8+yNm0m28C8iwBy+kpMUZyRbry1/IZzEnDN/
/X1o4K5HHGIIGVh4F/DCNd2srq6uOnXOU659jqs3rfuaDAcRVmGvLmA+jpwcysxmKDeDW27jj1ch
6JFSG6BNwfG5qKmS3qfCxCtxFIrONs3C0bWVUfOFDWXqm0EF/c8nnb/r4HKp+qapjaOcQ7/alNs0
k5+1OP1wHOCZyk3MgDIP44uGr9g1lprHhXFMNM2REqY6+3ol6F2eBBiRwOnycmTQg2Hs964BRz56
Oa5vHQHWPwyqENlFYLW2Lug/A7M5lJZwA5RvxeiCl7wzOjt+lILFrCoj69gXQKIFEZHt/fUDfhlK
mBakECtPXR4gT7Pr3gwE0U1hXDz6aVraqadtkiw9VbUy8f6uJKeLtqBX/KPrNAXt91so6QHq9FUn
HDXrR9W8asqnVn4VgpXC/cKeTXRJ/29lPvAvMxfTVQlWRpRYdLixxfzm+p4tWWBghFYOxS6y4Mnp
z4JiFdd5pbS5e4z9DA1y8cHLpM/XTUwR/H0eDwwRuJcJvJ7Wnj778LA1F3LqW9axiOg3oKfpJLq0
1ZBQMWQPbuQqWSnLL30bAyyNhUuhrjSPvNBBwFAqsSZJUJ2qQ+sc6lAlPRX+yudZXNlfQ39qGmeb
NyZ93LQ9hoTgWe6e/KzaMKIF0bF1FNw1UOGCMfrXQIOICzSo5hdl48JkKsCJfVTMl7A4FAD0fP9r
iPaHln38IE0ge8IQoqSAuuZOUZiCF/6ZuVEQ9Eh+Jml2C9mSBevtdddYqPpMWGhaUtYfKr95Kisb
tRKbeacfe2iOYOEN7yI/vW10feNH/Y++68QbFv4iI3nT6en2H6xPxUce6RPJ0pxcVOsgHzNdZotK
Od1G/V5DzE88icNtVuToaud22xzcNcTIwndkfPCv0Sk4nzkNT95egEfXOPbN4IhR49Tcyn6O2LWk
8r9XDt/C+QZozusW1irIly4eeHrp+hJse7joURe+FcEawmJpOYADpjkfyDvpzrxfTpr2ZkZ3TQCV
p9u5+6J5na1p/U6K010UFbvrn2z612axBIf8a206+mebF4WuCamyKRw9WWI622sd3YvuSuvjYxNU
UmToc2h1y9ChzK6SJIWbJAbifczL8abJq/uAnnoUr2XkC18HEMzU36Y/e4mtEMcCFaTMNI8gG2/K
LN8mib+StVymoRBQgApgpmFqZ8xP2ChBOtz6tXu0VMGx1Jdcf8r0nWKd3PibWz1W41pHa8Eh0Kok
1qMaTe93/hLm2kWluZa8U18i9dDUaN77/QFpRUHJp4bGuOLhCy4xoVOmmY3pv+co2yoYcnNAROAE
Znlw9CHfBG67HaS2WrlWFmaPqbDjFjCegh+5yOjlERkHowL9kPXerjLye6bTDw0aJIkp38epgUhL
om2o1qMPQDbsSyi7AKBfBcJO6dnsEJz/jvm1gzRFo4yt652g0a+O0PJrCIEo8pNlwfOeI2ewJYvN
79Sey8Ksta+xp9d3I2BkOy8H+ZeIfv31U7nkY2cb8+eNfXYqi2k4zkBl/QQkZifCalvHn4F4ex7a
BGCfkFvqxpWrd6F2N7U7eLRBngzybt74yAoV/U498U+WWQsgJ77RY7INqfjU0yi21byt9kaX5Y5k
Ft6uiazclrOAKeOmae2iTPqNWOXFJvCaYEPKom7CMIjveKmUO0v9eCF4+q1MxaBHCkfjPN+u0T8b
cnDSp8zsnrS4e2Yi8Ohp0cay8pW8dPE0nJmaIs7Zp5BaT4+EOvRPhaEQG7/7vPAhdL/+vRcSLOZv
mPyfCG4mDsb3RnSkgMTElNxjp99V8cBEputE4VOsrjXkl2IJ/VfgUhRF4MSYrSZ10TCSTdc9au6D
YN10UrhBZJlZ7aOrrpE7LtpiQRRDeUSAH36/qEDpxbQtVYFF+Q+WT+03f8rrgUEJBITXpnQWd3BC
JE5lDzDfsx3Mi1i0OKnCEZzTNg+Tba66X/xM+NV5xf4fPhZXvwkyGtzWPMMP2gIJRFV0jwkMd4p3
L1fDVvbuY/ou1w0tud7EBw+AioL1RaqRq3WnWm3nHkfBv8mT8IFh2kM1eCt1jYWKHVyEZ3ZmH6pr
qE26VuMejd767EfB9y6gNN7I1lZJxgchkJ2M0ausUna1KO5rJfl6fZ1LjsJ+Tvz67OoF7b2nCXHK
gAI3agSJSd7ZQg7xqfASI1yZfrpuy7yEIbDYM2OzxWZ6X6P2p7tHL2U4LUYtkghv/EKhsblV3DbY
F3mtO0oRiI6gSCjuIOmI/FqZhGhBVoMttzVCLBSItsYgZ78C3/giIAliujqBeqzuXR0leGuI5XtN
quNNyStjV8cC4ugivc2MercjcH3Y2lhbm4RrhRmT1HvWo8i9yavSukuQi3IsVFZsun6Wk0aVeyhF
t+EuVN1HH2pfxx0k687yku+o0JV3Y1PXm7Eew33XIxKHMF13U6Rq9oi8S7V1U4QEzUR3H8oofuub
YNcETYNYfZeUjhjq7aNQV7lTRoNh08p3Icev6hu54WlMCVMdEMeK78LRauFZGBQnc6FK9vTQQ0XT
Sw5RG3wdhNrfMMrKD9bHH9ygpZ0EqHW4kFvtxlG17Lbq/L06JrnkKH33huhLt7n+WS+OCk0nKnNg
DAmflwUYxWXTmhqjpnDq2m8gwZJmxXOm0PguSZhMMH02dQqmC2wWYeqQUT7FcoWjGPiNPSIvKZjl
ig3pIoz9MTLN/kBOSiibjsrZbTO6lUwBISQT6Zk7YsA93fFcdm9NiHp2o9f539m72DbrOneyJBx2
qSiXe8ZQQ0eT8uCnmNfSRgmQ0dDGKBpsobDWKNwvTuvsJ86fW20qp2UVe6fWKn7Se663RTM8GYL0
MBalg9z3ygW8vO9/t2S277rYu6MUBd7JCPytavpO0P287jyLK9J4mvNq1i45aOQcfa/cF4Sjrn8Z
LNGpkztN8jZj/gxO6bqpxcVAKDI17KfBpNlivE4NktHsvJMbDi9xon5icm933cTiUfhrYl6mhgpS
0Rqd54Lm31vpf4LuxMG/bNiZidljDoreMuwyERcwwXxXvxoUvQ0Qo8HXQDU+eglO7kb6AK0NecvF
c8uodUhe6spD1QigSHorD2+1+3Z9yxYd4MzG9NXOTl1Oe0RTsgb+i17YJENrS92PrMztqr1DHPhf
FjR1GXnwEEjmL2HZiAPTYATgxGTwxpO/dYm8K0T3H6xIPKx4OYLEkU3l/ZJG2G/VKWQdywS9K1H9
UQX9d7H3b67v3JKz4cVMnExzQSRE7820ZMdy3lOsaPMWcTuhOUg98j25trZrS4ERgljImwjBACNn
gRE9VdAmDWe0HaxHZEEOKMjfQt66ETvV+Yc1MabDhTIxHM0f+EQJoEGuTqCXXnX/l2scEIz6BxPU
1qf+qKwytPN+24pCUnvAQcKxykP/ZmBWca+jA7hPq2LtaTGF49m1JQMl5ZbgduTJNnOE2GSMtM5o
10vN8CmyEs1uMu/rmAafiBO/y5G8vDdRj76+wEWroOPpIIECuXjZo2MnjlpUS0fo9raeuA/T3taK
/0J3W4x3I5jm6+YWDjDDkVBPUxKniT5/u2qm6wltZolHN3vzUsMuA9fuYBVUjLsC3OV1Y5NPX+wo
4I6pn8QA+NznXXFggjVMpWOUdu6dofAKGII23pUSMDIVedkhNSb5Rj2w1RCl7+vWF04cxdXpPcW+
XpaSQVCXXeSF0rGVauTJvpbls+sLK0u8LCPzHiAb59blhU2Va+agXpj7VlBJ0tGUn/xRtpvuVs5E
22t3obHxXBR0D1b04/rK/nj9bGNBedJRJvNhHkaZln4WhmuX3D+OC+2oZlGxZcCamRFF8LdBUYuH
RKyUDdxNL9GYlK1tlGO1b+s6dcaxrn6bpdlv9CCTHq3cL20rNxo7EvV6L5d++doqVf0pRQDdVooh
euiK2kNdWJCf5QIVRMkjnxOHBEct+uCpHPTXfiiSQ2/0siOKTbsja08cA9xQvMniINvqpejvhDHq
t1UxKAHyWVDF97w6ju4oIIVeQmxRSPla32fB8ei98KAGxAWAeg5/qwt/ZLy/NY+xlmx4PUjKb5Sp
++KY51CeF6/A1K5/kcsCHdQC5xZnXySWBSGrMvQQ3dhCich0jJBGkxtsayuz3eROHnYKbzZZ+tEn
20b/+OUCfGOajiIXvuSW7QvDy2UhNo/FJFtY6HduUH3uzGDlRC05uwp5F9B0QM1AcWbO7pcDOnQC
ne6oyByr37pFBdEUAUvIbN3/Lke3qarZQBqu7+7CSX5ndhaZAwAMQTMW5jHxsp/KEP1o+2DbJ/+Q
QPEmIuCyQFiS5+HKCGhO54NsHMHs2Ln83AafY3MNzrxwPdPtBG4C7m2BxlHklBl+Tw9GbZVtOqBG
OcpOnnyvgu31TVMXLTEdBPiUi/iCUU7LlCYNRc840setd30I6VM+ju2LklhgJfSg/GqogbBzJci4
ajR3d2KU+rdlpBU3AwSPns0CgOYIgnLbBWlxA81v7jQKSqq55ke3SCOmt3pAybUTVNkZQeq/anrW
O3qRo5FYc+CavtJ3YWFqIW/6LvVA24blc92O+u8QEdq7XotNdGW1aFchHnwi19PA5bnmfeTrrYMI
trUPM6N/lMYwuBksBCf7qgkea5SOec5JmZ1XuvAQlo254nALlzJB9e/WTX9/Fl/VsRRGQeAjFd0L
gxZqdV/qit1Ut/n41CW76x9q8TvBk4bTATmlfPPeWBb1nU7Y1Y9tyMRYckiy7yzQ7qTn63bUy9sY
cAIVP+5iamTzdJoORhmGlaofR0Sifemb9XG+CoLgJHRH1ZT/XBC+dXLA0UIa+lgw56dHj56wRvO2
kL4wSMioLszzSHnNk9u2ROmcaq17ZDrSydv2F8HwJqtMW/G5Xcq8Xvk2a/ZmjlC3idhUaAkfhbh5
VEp1n3rNwZMpIEGvndX1WmthimSzi/3d+mavhNK1PEUoB/fo1nnpjLyNn1zf+I0qNvKwQ2ntgjKG
KFjyso1olG+tkL4ygeEdRmOAORJmypfrPrMUeQ2iPdGDoIjbvPfNUAwrre9p4WnWsRN+tw1wro9n
+GDw/pqY3PbsrPkI0BmJiInaelCk57h+zsyViZ8lz58qplMtgZ7N3GvUMDB1qwjcY9AX30IBggnT
CA7Xd2qpIAXvEiAJJv7Zq/lAJoPf1ZjqlntsoQZk4pNB14PDeLwPJ1+ILHV2W8X4ahDuXagc88G6
0YV62xjulzhW99d/zOKCqdP8edOCmJ25UZcqYqtkMZVFX4L1K4y/VAjyXrex5BoTspkRWLpgFzQu
Ql0WnprKHA1tguOi2Vk0am+PSHD9gyGAQjzSqXjzPJs5SN3nJkLDOIiRPDSSspOi+FEf/ZWjDvP2
wuFj9vJ/hmbZjaGKktdVI9X1VgnuChjmd7IZxPu4c7/wdh93ImXZUCiVBzRRi904KO5N3bT5dnQ1
fZf6VbmFRgv1F6kt7CaPJJsZ5J8Kled9DNXYbToazaZ2qXoLsptswcGoWz9IJFCJVstrsxSwlevW
q9ZlBlPFVrLxq4yyNfnEPjbEYJsPKOOVdVxuCjmonLiQGOyPKYWnVtvexUEf3Fi11Wd2aaqFbbiZ
vjGGsXTaYNB2aZ6lt7WnWDs1GNFzL/oYLKGW2kIfw8EG9nAfZURsL6y6g+iHhk0TbnwxB4OLG73d
fV8G2iGUoElFldywu6oWn1WDasZIeVWvIuaKxeFRdD2G6bTxJeH/9Vi1VrodjXHcV4n6aujxjypS
+VeKtDp4cXiviglC9b6xb/pRRLCgQOGj62NHKbrU7nOFgcvRa++DIRSAq8aDE5vMQZqNNzyLBblH
DuunU+ahu9GNkb+gIrKF2KXZwNeXvWipX24a1IE2jZ7F+7LJVAeWnt4BUlI/CoGi75m517eNyXwV
4PV+E5SahURk/tmKTNj5Rhx/m/Vlgs543aDP5Ba0Iaqc6o0XeA9GlAebIuhHuwc4YsfK+LsYjNEp
G0ncdplcAE0pazuNSJ9oNDaPbZqJW7WH02+Y9KzlRG3vqi6QwKU1LT/S/Yaygvzihq10a5VGZwHB
lMb/CpDF0TZFW32jMXdq1REsniSYO6ZE35K27W3Q+smb1wjf5a5MH8aY9K220uC5GQQmtpquc+hl
Gk6m1qIDPjn6iri1L9127qc+NS342i1rn8oSc4LxmNGMrpWNh8KL41k0TTZZM2r3URokD4kvjk7b
5BbKqnm9kdMkf/FloziNJjLkkyulNz2nxha7XuThE5CkSWFuG2hB0/VAaXgnBiJQhTJ6VeP6zSjL
5NFsGsWhniW/qYVn7tTE8/ZIZ3X3iQqVkqDI0a5Xs3wT1yhWAZGvjnFRh5wiL9+lRdXeBtAtMew+
VulWRyhvY5Aa3FUa/IIUEVlonwSbWIx/d6Xb7NvOD56EEPEy+Ga8lyoX5cpWBiGVHQ8uxhsji4Z9
kpeFDa2kfyuFgnWQxVpzjNH3mVaVzH1WSf0mk7p2W+SlSgMa7eAx7fybQKnyfTu+tQjT+/htRdlx
owCqXSk7LOUlVBGhsiPbYfhjFuDFrjU6PcvcY6ZnE7dHU9hV6sOULr5lbn2vl2tD/UuxcWqDAyhn
BuNiIqoH91F6jHodi946KAWAk6yvDlnpEhXkNZjJ0vWFzhWwGuDUyLDNVteUoZyGAU3+RG22cik9
VUxfruzggo0/NFMgtukkogz4/lYRRGnME3MMT0FS2Z1BJWT4fP3eWvhG8ONpQKBg9qC7P8udcq9E
+DpgaDLXrNvA+g9UYTj2Tm1Qk6l//oMtHpVQlkyMF/NOe28KpqkPWXhqYwO6zR1/IoewIw/fpPnK
Rbm4rjNbk6ucJWxBquh5R+w+KUDGYNYOv46tSHej1mMHzkHNzkP1y/XlLeQaE5M9JYcp0bgoNAvi
4Cn1EIYnPw32ons/BNlt4L5eN7Lg4sz7gPngWE2UJbPrX7YCJSSBDJkPgwWX4F+LPyW327rWymD4
mqGZ65ltYJpxjusp0i/T/JoKqu2Wn7VspR248J3erWfmfwwLSWmQinj4+C2jhZ3Dy5Mwi6F5T5X8
/R/2jrI5kFpaUBcADG1I9NRnZPKERsQA6D0J/c+wI/jPRRXAMaLkaxrLCx6BgKFOov2HYkSZfSyx
gbkYHt3w1MkusKnwMTTFG6S3Vl4Oa2amKHLm65LKomCDZw8ZVMoLWqrqfWWtHKil4iGLIZ4D8Jt4
yWYZbgYxdg1zaXgacinmXmPaUw4opsXaODw0mdI6irmJAKwnauKETSJu1N4KN4kXZSu59qLPIOpG
JKGeac7Vw7ouEuSwY7199ZRED3Lz7EYnJbiB9HjF0kL8BRj619IsipSJoI9eWYdIRDIx4apq5ETq
WqiaLorZcxoj9AAmRiWLwt77zze0QuNW8EGekpisq3d84cfYuNsJyFV5rd0kv6o1/bUFj5k6Amzf
9D3ptLw3CdduLXWxACbUVW9hWv7Ud7w3tXLtSy3agVuf0bWJhdWY7Z+sxEzSqHC7ilW5qczfNUny
2oTGmo3JW868PwlbIx1jbrC6L221haAgyHnSrhQ9FsIhpfopcGhUa1AreW/FM3zVi10lOGnaSMfk
LaqLHSoXJVibDwcpSq7gg2GTg8p/PiwWanWRNZIWIDF59JU3oXmre8NRh7Ui1dKCzu3MikZyaVB5
hS6W+P4jjW+z4GfZbox6DRS8cIL+dNa4EbkSL/ILsSm9RB1hlevkYeNavp0la4nY4kpg951mtUwq
J7ObapTiUtSjwT8FIK9sXcwPZpi+KIZwEPIP04kwbIQq+f9sza4reSiCqOR+OsUt+kbWpDqUD4K7
kTV33F53hKWAy5jepKNNPguD1+T4Z44txKFXa37rI19obiwS5yAbf5uVcCun2Ubz/Te5Erc9NVTb
Naxt64q/I9X9eN3r3W+YHeC0psQM/aR/aqVWd8rU3FZB+mSF69T1LGYWBN8Zmp3isRpD081EIpKp
33ObiQ4CFsLKli46IxVzirOkASgxvN9RM1IDt/JKViNYHYC44F7qQQZd/26L7nhmZPoRZ5+tYfxZ
6rrGP4nFSVG++7qyl+XEkeRP1+0sxT06QBPlJKMrF3XskBG/3BtghMz10E40iRHSbZJ9vW5k4W5C
7eevkVmUyMQYSgDIbqerVqtOYnArCPdCfoji703xo25XOpRra5q9qeqoqLzQw1wmfnbhgTSkvaas
ZEsrS5pH8kQYUxNlbpakUdQS+gP0eIdCbLZm3DxUavJcduqO0s1KXJ92au7gZzs5J5TOC1AhVR9h
VvjmKY0duidLPoVpt++rwgbrcP3DrezkH1qfMy+0uqHRRbTDTt4g7DNh9IH8yy5kLs3KxbhmaObu
XeP2xCYM6dkv13/STddO18iPFm1Mo3YML3P/zjvlpZF6dagLXCKqagf9UzF8Sd2PP0QmEbT/2Zh+
w9mGeRCj173pwoRrZU7a/h61z1WzE8e72Hu7/mkW0td3lmYxVTEqr9Myj3S929YjjEigiWWpdUJK
VZU/7q5bWwpH5+uanWDwE1osCWZw6qX70P1hhv9Bqona2s/rZv40WS78myt40oyfHr+zWzgww2EY
Jz/oUaKx67bNHkqF6nLZG7kjA3jegoRWweBRW+xyq3ZaSMm+yQ3z77WQfZXFDp6jlqafXITaU5Im
7c0g6r97j1QoyJgUMqza2NMzMLZSq+WOKYTDtF2SHUZF59lmALXkCAWvnUMauq0sAOgmoBq7Vatx
pyeudsgYk1whMVjcXUbeydtRSRD12Y1SNA3sLCNCa3JinTo/u8tQUSmE0Qkj9fv1HV40BYUADd9J
OGNeC/IKr9CM1gpOY0LfGQhAfR/oY7NXm7Q7mQxBrwSspcuSop0hK/Q0LutbUVaroUhT42T6I2Qb
g9DZamqsRI9FI0yik1Qzhodu/PtTBylYWg4Rn1gtfoSwWqTtj+u7thg6zgzM3B+MeaaHJUTDgWcc
pknCyNI/IdiyvW5m8eNMilsM4gBvmWfto9YaGWMkPBTHX7I2OD0qV6X+JR3FFUOL64FOAgQNJIh4
3PsNsyrFy8kGwhOICuR2KVxHkqN13ebj66GzA8KQTi8wk9lFnDd950ZJF5wqCJ0oMSUMSIzapqlk
+7ohaWlBCkNFIirgAKHmKiNKmOey1+PWpd/ufTf9LFQg8FohTOgg07PIYEOIUBNO/X0XjwhUDnaR
GA+R2++Zcdsba7NoS+kBNTxwjnAGIh0+/d6ze8DydT0KXNM7jaJyVJpu2Pguj69K6W7zWt1YTX7y
3Oa1abvD9Z1Yuhb+KBnw5pOhnJoZ7gQRaSWJyTSOyi7p+o2SybteNg6yXH8quzUpgzVzM0ca5aQ3
8xRzPjCOvOt3kS5sdEV2tGQ40sr8B4eCfQRCpImtiwnR99satTlTp2Pg8w4MXwslokUfUfkVbK35
MEEIGwQxNo9BwF+82We+W0daAus/BYGhuIuqr7713/UPteSxFPxJuqfJFJ7p75cCjXHimVoQndKC
i1vt71TpOTfXOtdLkXFie4cYD7gK1YD3Vvg+5PVmFJ0090fqfe2H/fVVLOWj5//+7Pt7TRQm1MYj
+D/uO0gSivB3DMWA19zxeM6Ftann6Z+bpwfn5mZxGKKVQXLraTlqZYfVq4/U5JjtjWjl46xt2+zj
60bjl0HFssz8rRxTYMOv1/dNWrEwny5OxamblsUR9KXWoW7vIutOcG8E9yULfoVi77Tpc13+VKyb
RtopknDbrn25S/+bSNGn0RYqRAjnzpaYDSFvcmOMT3n+2g7PpXIrax9+9nPnwy42dYW4aOaA9tAL
OqsQhPgUxBXpWcrIF4pY6VqD8NIHURRn2ABpJJDsF09Y3Sv0MdL8mIL8U+Ju6cM+xcFTD0I/qW7V
+nT9yy3sG4AsogJsfswezD+cYQhjkKthfjKa29K37Kbx7WBYeUYsGgGgD1MYD3Ni3ftjmxlBICD2
mJ0MVLgPURC3r2oQNi9qV1ib6+u5PFJUhyiuwsBMQ4gB4PemIglKGgQT8lPmQYKs3wzDKaOXvsbk
s7AilRSAq0lEVOqCeBZwtGEUPcLhrUBnvaDGrkllubFGqb65vqBFSxo0c2RRk6lZMq2JYaIp4Zid
ZGpaEfO3sEo6Hajd62amfXkfitC1OzMzHfCzG941AsgBFMxE+X9F2dMctGxZO7rinSCcFKF2umHl
cXQZMrAI+SiSetNAuDpbGAQmYpaManoKyl+eMm5q8/f1JS24wqTQZpCuTAX9OTqTydDekOtWOMrW
JzVkqlX/URuFPXbb63YWFvLOzsy7gfJYSVNhR9U7O4tfi3zFwGVWwuMGFgRiDkSRpNPvv03qIUjT
ISlNbaTgw5hOjuhiVUkONU9bKdeK7QtYcezRQ4KIbnrlzANdnVWqWMiTVLLEjHIJZijZSYzO1/lL
b3w1Ynjv0s9uvsaquLiPVKqn80uY/XPHnLngKDeJVVgRE3cRzLfyhBD6+FnigqCrROsRzo95h4cg
FIVxwMBYnIgoAVj+DZND1Y2UDmt8PQunlsMK1p7F0B6cP32QCMx8NQopMHjta11n20ix7tjxlcC6
tGXnZmaeUSedWo8tZgpBfm0D9dPQrH2VJeeTSR0ZsGNKgsW8d76qUcIsUzQfPY5p8kfelKG1CbPb
zA9uJOXT9aO0uG1/jRmzdipkb7mVZgZl4jHa+p72hdl1u+3U3x83A2USLzj6CIyazE6s3NepmPXU
1dX62TLKPSBTBwTeSkhd2jmm9KBRIsenSTbbuUAM2rbK+DiGDLKoZODWTZ5rsb8JLWHrC+Fa4rC0
eZOkCVcFx/cCK6s1Y6w2coHPmUlo641/kIX8wdTWpu2W4irFg6mzNAXvP0Wv83NKVcsYzB6PKIVN
2Ll2oz41nb8BY7Wyg8uWCHoGMyuXHNWjGiPcayDn43WkkKJlF1T0s6ram/1/1z3ikh8CV4B5yDCh
NOZ5P4+xmZsNNdA07zQQW1Oe10q505l+s4Md/JPVJqB8lf1DFoFR5laAx+okfdMXPdtJKRcYn8yY
lLashwAh27S48801rq0ltzg3MnP2Vhz0MK4xMhafWwP9YvfGGNbSh0UjKKCgyisR7eaFTog85cyC
I+HUKMGx6Yebqf7WQlGw8pmmB94sTUEuFPI3WMm4EeeKl8IgFyb4euzkQgVHKIL0hbtThOg0ar0z
DNNLQ3WytoHSnJEXt9vocbi9/iOWzvX5b5gFXV/VAqtUpoZZdxdmr4Ka7oxR30BQYKMyct3W0r5y
E0KXA4jyshAEHycCJ+GIoJWUPHW9/iBAGVjRk7luZuke4dYlJjKJBrHj9DPOHLEYuTckSnXABYZq
F8Eg+SaXGvTp180sJJkaeP2JWUyfXvDTzp6ZgXCgB6jIXVKqBNxM2qf5jYVcjgfU3oetT8s+Ndra
bNhSEDk3OvtcQi0ntYxGz8mcMNypT9HstfBdxxf/5WPxAp0WqEz4rVnArxI39TK/opxjZg++wCvR
ygInsJqPZ85ktP+zMyf4BJIxNkpLMxWqhY3XSxt/jRBqMRxa2gRRgXmKj3XxpYTelavRP/WifpeP
+Sc3MY9pI9hi653AXH5mdoUKq36KEGQWwmLliC25PTVj6uxT60Sav+ZFsx1cMXKnb+Y/8tw+QVy2
d01ljUpy0Y4Bxx1VVl7A83ACmq+nctzBQZYPTt2/9fVvI1+T9VswglczI8aMJ7jYeR6QhV6roidL
E02GJ0oTbsYK+buov7l+uBb8HDM6JHNczNDozT6ZBxQ7UWT2LOgNhjp6AG+64wlPXvPruqHF9YCS
AigDNP5iRKXN/S7IavBLE9G61yr7WtIcudJXWtKLZoDUod4M5//F8Ijs92EtD6RPOVTDxlAz+fOz
lT+sRE2CxlL+Z2UGYUq7rvCCKKCmr1VcjZYt6CD807VLeOlNhaIAE3YM71Odms/fCiXI+56X3Cls
vlhCvCta14nVfAOxut0yhSNFnyS5QGv76frHWris3tmdLtSzkOsh96lptQ9Ei4a6n/lMKry42U06
Mvjgr8X3hWuEYji52oS+uCwyD20/CkUL8zAVi29xkjpV0L18fD2MKdLx5k/AMTMvb2pEEHV1FI5S
/bWETlusjoP1g3bJRog/3MbEwSFj4ZLlJXehklQYZWa2YeGdQo800IQvx92OTXAoxtG5vqgFV5+i
nG7RBQAYq84WpXoq7/tM9U/JUG2jUTo01C+tQtteN/OHMnCWPb2zM7sKU71u8sxT/BPwrAdX0Bw4
DXe9WO2D4hlM/V6RYkd1G6el4U515lCZudNna92thSzg3a+YXZN1CBUNYyNcX5Bsq3XmJBE1x/4u
Gr9YbgelARDP8fn60qeVXVm5NntYhpWUjFJI5mHolR00jx6KTH1TPzSlvNey7qTXKy/ZhaNgkAaI
4Pq1CSs7W2SXhkWd5qZP0Fc2UV5tqrUny4qF+ZKQRFJapbbINoIHuoi2Xv++vmeLXklhmMlIpgWp
0b0PHXlnQbmlwIDkDltPuTPiT+qqCsC07xffBXpLwvskuDKHKbZq6bkUp8lvw9YWm8YexFNoPQXx
fSq2t4nROIygO6G78txbiIrT458vRCmfUtMs6hdCKcAQk2BWN7wDTLD/5b36ErRqbXdDrd6Egrf2
QloySX6tkvgy/HxRe+oQAsqNnuzJ0lLv0Rwsb+NzHqfRv8IJ29HaWV2UvX38ExIrLVGidHNJXVRW
qlzBqIFRSJLy8gcFvx+utxInl/wEiQM4aSZMM3+895NKgj2DwTgPPPOP2hKQeXthtGTl6bDk7Xwq
yO+A2fOanJ0nIwNnkIUpGaH4Gpa3frEG/V1axURBOdE7TEMkMwM1ENwmhcP8WOjgOIecLiwTBPdN
567NLy0kaiSc/7M0L3Jlo6/UXgbJ3tTTH6unNqkdePfsWFvp7SztGdgY1FXBxwB3mi9pEF29HTjA
ppdF6NwO5h3QoHQlw1gKrWdW5nEo0WKrSaYnqmHGr7LSPmaNdkCb65MXmQducceKfl336qUNBH1J
AQBySJSaZg6nj1lER4b6tNyMtiQ+JhK3hlHZprT9uKGp7KROyKJLXqlWiLuwzzDkavmtm3mu7avC
nomPjZeNa+W7hVVRK6anNLFXADKZ/v48U4MsszZb1O0zf4jtGt/IZPTEvPZ3WX2/vq6lbJTm2JTc
wO1KDXTmGckYRo2rVyiNt+69WWa/taJxfIaawXYcPG88tWV4a+Xqts7atYx7+rdnIf/c9tz99bgP
VC/D9khJTenvE7pNnXhXC9021V6LEr7Z7v9I+7IlSXmk2SfCjEVst0CutWVW9VLdN1ivbBIIEIv0
9MfpOTNfJsmfWM/c1E2ZZSApJIUiPNxXXHRhb6PrDby5qHBhxPN+vrYc/NGPG4AfXBvkJElABjui
/lpidNEMCtATQReO3HkWBS2YY6YXCg89yzkanQEh8HifEn8l6b+w4XBETRoV09MIKbdrR2F1z1us
KVJeBQvtehf3e0Cpe8cLqooD9OyuRKcLN5eHZysCVAQ0BsCM1/YsVrd6W1oF4rUqlHmB1DLAoObe
TZN9465suUXXdMikCeQiMXrTMFiJuKlzvy5OepWAJJeHKfWDtDdCSH0GJpqS/Q58E7+YvRaL/ME4
zx0TaeYp2gd9Lv5cjxPPZjdtzbI4oQrlPkCMgQZp05AHQccRHRQ6xFQs7iHhWFVhjBcwOv67Iujt
QR49h/2R8H6MsyaH4l7q5q8AI7ZARjn+pq68X6kr+bEbCIibUfv6+6eyNxW8QWsOeMINW1tpep3t
tbzAgVh8qIhEOYiA/ataqwUtPSAuDc3PeqeoODSZsDi1449BpWeHts4e3eJJr0Dz1+8Nwh+boYxA
Ih+B6WSr2fTQgvLn/vG1tM/g+bhDQaSMrTB7LllNbVE4Kzt1TB0bKOYBJJeYP+4bWdploPYxCerq
qBDNj+OsJlbKi5idmrHedrTbQL5uQE//+Btps+PQ6CyQTFtDhC30t4BKHGEYupxAk+OT2WYbUbWu
vdynaGWtQgs8yIkDdHfxy87KQLhHkAv6PThc6datf2ajWHGkxQVGWzU60/G6RmvSNPUXlxBKltC3
zBN2svw2AIh2D3qyQ5zWwB1S8zAgaC2mnDrxjsrsP5fSfPDG/Am0or/uz/7SZeh5U8Eb/jYxyV5/
hwAlXseKEktcAxpF/IZvtETwTQYsU5AmVvX3LgXhs6n/FbUznKuzM1UrIV3b+hB+EmMZomYYZu6r
0X/460FN2SbPnwgAcWDMcjG+XrJRjji42xxFM9QfAzFpGoFnMQAZ1n1bC+4LM4BqTo/PW654qwOV
qD0CRZRbr5lhb2L+KOjvmj517CvYulauiFthhYkr8h9z8zsi7poGLzmY88yzgQ7A+mCASS+lT7YO
ksLxKZNo9f3GPTzw5JtIXuU4RiUY9YZvffy7dLaa//t/Gv+ffXbpyBZYLRqtoACOQsFEnYUH1pFz
X70m8Seqf71vbAGvez38mfu4pdH2jp/BGtospXpvkgcuv+raL+49tLEItPiBVm0Qg6a8yl+oOCCx
FJRkJcxZ2DRYBMBEkERCqtmdfOJizNJ1wBLXUnoq7A7c2NrW1um+8M0X1Ff390e8cARfmZrdlR04
VmydwZROH1jeghz0IMSX+zYW4g5E9/Z0CoLyHPIU18NBaZRnpY2ziEPHLHW++oMXyUcatsmKoaXB
oMKGIxdqR3hczuaN+q3iVWUWQIqRiCZP1XTzr1KsLVrBDY1aL2K2G8gY6drcrvUBl3TC0BKuh7R/
JM6KCyzdH5OkIdiW0J6AXtnZpOmG2csycQvgIL3HzsgOld4DA6BCDmoEPGjQSaKBFS9Bh0hdvjVO
GYIPf6XNaskPgZCEru3EVn+D7KoJJFSGgVFwPnT6Fswt9gYMDSDSZ6BnEU6/pndgLB12yDijeo/g
B/nT6YMuHH8ClFj+yBgMFkcG+iEvYc+0SDclcR8mUK2eFlGJR0bqqqPFzUNfojeU9N9skX8RJn3u
Mr7hlvPk1N7Kmb9USYNHAfgILBWaVObtldNDy9RlTE9Qifnh1ELgJgWKrwO9yDEp9B5dRwRSirrM
dqWRPzptvUMH45oo9P/xGXCICWyHaZpt2BSnELdqm54smT9p4KTTqbGzUpxNecnBk5U+OyN5bVz5
UrDyoyP7w/3NvOT9KGNjJ0OZGxi2WcyWVayuBSlK2K9DSzyXQDPq2fZ/MzLbyC0B75FOs/LU299L
sdf6H8pcuVeXDqWp7wccAagI3KTx6lb6bpI47GQiK6rXj1LzQ90Z9xo91o2zMp7FVbu0NosYRN+O
pC5ddnLTr8jlAAoFyXRXD3oLWNM8DZMGnXLsSMgTsI4rd/rSprq0PbvTeE24zkzYzjsQw5K33k9D
NCUFDty1zT+2oJ6+v3pLTz+AAv6Z2ymfdbGNXQTYetp47ASave3Yoo1HfzPGctN1Zw+CWbLeGEQF
6CJemeYl37QdMLxja+i3mvF9UyUunRSj6eiEnnWU9JvRrcEQlhwHiRb4DF4tuHBngxu423KZ4Iyq
VfOmbGiglMZRgL45SEb3kMUkuj+bi4MCEAe5e4R/N51x0tZaQ3ooOLqUQXH+m5a9FeS/2NRT9fTP
KwlJj9mYqCN8oTIUT3v7ta8OWvsa5yt3yZIX4gqZzqw/NCuzh0A8ZmaV9jBRJila1eyId9oZDwbg
etTJavoNU+z1/sz9ASvNEgFohf/H5mzX5bR3AaNDgRsdtltaQgbUcXfJREXXFpsCLWYJXvsdoxHA
aduqBtOuk0V4GuNBjOjEg2YoVSEEELaegDq1SB8BSD+UNo8wmjAV6c+cFJvM7B5EzEON1ZCnEqBC
9R+s2D3UxNnoTK14w+JJAkewwagO73PnihkmAG5Jj0L3ybG9wLYOspGBLejW0c7U3bTtWWg/GioC
3VszvbiCF5ZnK2iBHgJYGdTxOw2dvXXQuB+S8cTbU1yJ8O+FkPEQuRznbO1YPDhmYgJswUT/JqC/
2BfFWgJ/Mdy/NDI7Gp0R5T2oFyF96hT7snWCvrGDwmmCLCMHhxFIE6l3pL4/ErPe5sw7UxuANNsK
0xHtL4Pz6b7DTtvsxl8vZni2DfsCSSeP4nPc7NEWAsmpNYaPtTV0rk9mR0Agy+0wq3nVhzH5IKEZ
ldCDLPptUf2AgtP/NqBZsNAWwuYQoMtOWvdgsQSh6sqDbSnXBzdBjhEtQ1PT2jTgi6smAbFrqsCy
eErA6dk373H+AfG/Hj+Pxrnsnz37VVMtJOM+9vwzo3VAqw0BUyCBAjztdxV9N6rvYgSF4Upud4GL
dvLffz5sFqdl0mVJLfFhhfPcV1CuAygkaU66PJitjLgF2EZ16szviv/Uy299vU3j33l7KPsv95fg
//Dxf3/IDbMVwNelkVGenagywlpznkcU+YLMKLc2lMuU0NH9CdIf0kTaKHbQJwgJPlcW+d6I9SNu
n5/3P2hysRsn91BnBHof6fV5ANlLkKFwCdRxK6F5IQ4A0+wHkMy0f63YPp0gF4ZmrqEgFaeMEZgw
YspjicRzWzYPHXhE7o9naUuhYgqsNmh4DdCHXXvgmGtxmlJcbPKPYvu5dYaQ26DqAefUkCU7Gq+h
qRd969LkbBcrmSaNanAS07YPs27re19H5CuEfy6gBDfqQCIVaTS272O2BWAtNLVx4wzPbYWoyF8T
/luM9kDZO9FTo8aGTqDrCTB8cKLyCRZXqs+S70CLFrBh3/EXG9LGPf9GxPtYrFREFyf9wubsYCmr
NjZUAZv2wKGz5YUl/+I7WqBaERnkrUt29xd5KehD6DIJ7CCpetOVKNouH12JRW54tuvrMRpiG4mw
4cmZcEuFub9vbinmg5qth+2Bahe6cK+ntCw0vPJ17FkzbwO739nAQWfl9r6RZTe6sDK7/eAKpOuQ
9z/xngdUvhLnoWTFDk0uY/NW9q8kf4nNRxAyglX4A6/w4G1fR7FlbCX6XDyiLoc786C2000wtOFD
0vSbRs+9/RNnQpa9F5IHfv6ptk9C7pz8q1fvepcHE54Z7GQrszGFL/NzCRI1+A4U2gEnmc2GEqXS
KnQVnazyrIuPumzDXOzz3A5AARv6Mfh6XBI4zjlPV1Z7KVmP98QETwNGF0RyM9Oe4ipL1AQbo0O9
EcTwXkUvv+Y2ZwHE4H85Tk03emrEW9sB6a5J89+ZNJu3Liu/D3m79n5b3FxwPWCFJiLTeduYO4wu
ayeoYUOaTZ3opzTzIg0hc9YUW9oUUdevheoLfcdQlL2wOfN4nCwNdHCmV45uP6M6t+kLc0NL0Hnr
cquJPiIsf2lZ+23M471eZZHRxxEX2WNvmSsh9trwZ6vheL1ZDlPkScCwbbgAfjuHAuy0TkY3g7fX
+ef7nre42S+GPov6DK0vtd7E2aK32Z4Dtu946W/p0m/3zawNa7bJvD4d9LybYrFmX1p+RLtPXOBY
iesw0aE9D1+7b3CKcG421MW4ZreUXdZCsql1LkvKt7guf7JxPKRxFZRSgG2Fk7Ar+w3yjyvbadEu
MmO6BRA1ruTZO8XTrIEKdCqfRNo9GbQFAo1/ARHBhtHiQdfKQ1YoKAD+FyhTH+hmE0pXeJrBma/P
7Mp1Ks0oAds2/WKfqepQo9AsUGjj9pq+3KLHXJialvoi6K1So4pJis1iUbnpDe3VUF3U52yliLgU
qaGPamq8BT4XRPnXZtgoMlLrMFOUImizh38pJzVrJcLJv2/85MLMzE9K2Zlc82HGjMW3QiO/ITiz
MpJll/hnJPO1sZKYDQonGppun1IrfTQ5ZMKhaQidZx2wTtp8VoXcVBKsbPc3wdLgUIuAABBoFSHT
MDtMxKDlRq8AkgE6/TlLmjM8ZOUeXxrcpYnZMiVOBbFBu8M1LuIHP/Yn6nWQJsoXJrvQIMUvHOEv
Gjj6749syTtAVjZl69GJe6OaVyXgji1TgGTiDBkIJTaW1X3yB/Bt5Hz3t6ZM6GqCJBzZ/4kcaraj
S1Br2Hj9g4cKQCorz75O1PNt7J6rynNWTv+FBAuMoUsbEH/wN5jzwosGzVM/n5hqwHEAvbaf0CkI
lAQlcLVrh8+6wYO4xtvZyTa5thbZ384pbEPM0UEQ4k8ML9c7zu2EMknMQVvjDDzkAH6E+sCtHaKD
xggc7vI1i7dHCSyi3IKXEirZ5rw/aIRwVMJNPJJqaFiDCQEcegUezivJv8VxTbwUIMkFInPOfRAP
Kq7B64FOUwn+uc5uNtQgR9r5j6ZcU8S83Q4Y0YWt2XXqOJry7QbncOHmx9zWHgpmRhDi3PImjjLG
Nrqozw3rV8Czi0PEuT95zMSTPtuFqnC4g96Q9FR1JGrKESjgZAj8TByLGkRW9zfE0qpBI8WB/MCU
CJy/oVU8crsq0Qpn8p8++MQFdjoYYe8buT26kG7Gc+5P27N+A7Yzm9io0xYPdVuqEUmCGuRz9Rpz
zpIRcwI8TYQs8MHZyeyanRyIwGVdeW+ApgU2W+tSWJqrSwuzy3IY7CJ2LZz9Cp1uZYWiFSKPLLY2
92dr8dwAAxRgJw7IFtBrd713zcxOdJBpIw9Q5cHoR23ziTUyciA21A3BYJ5j8SzHNjDIh/uWpwFc
358mUD7/GJ5NIbrFDaosxKu51Ww4I0Gqf0mBeuYKigC4ChwISN63uDyl/1icTakmjKTpbVjkmf2h
Y82uhthkjpbeFTsLL9TroU17/SLQSd0W6CEJQ4zt6uSDnpehX+0N83eafm9oEdX0YSCf0PwYEOvI
wNpBOhC1dwc3fbs/4qXdfTHH807Nym3QLWygkuBCPTDQB/vVLLtj0dBtV5uH+7ZW1tOfXQIZ9Ff8
wZpSmv6zIR+Ry/Sh7RAjweOoL+4aBnvNb33zeo6ztk9IZeNdoPyXIvulmw3gkXBY/qMDT1ZcoqWn
nBBjP4w1NO+q6VlwlEEA0DSHaVbrSK8+j/02478G/9R7uG7jL5Z6AhVR4Ax0Za+u+O+8hGcA+Fik
Gobsg1S4P3PjMHbn+4s4bbo7m3KeFKuzf29KhCyfCmIeQMy8z1MjGDsada62slOWj9H/7Eh/dvgo
f7Ri4mEme+M3mFAC2b/fH8/SrXq5AWaHjJdqdu43oJ3TLCeA/DywsZ4R9ZlA50360Grec0fEaej+
CxzMdATgZYXcDMY3h12MTZVrbCLzt7x0V0BKTRls1/Z9OJRVqPi2MI80ySLBtrn14A0rafzFZUS3
CnQhEejeEOMrw4D4HsMB5OvPIwSu4iKs5JujfZAA3tyf4cVtDyIEdIRPiPD5EUPcTB/zDDm/GC1a
xide9YHSKyi5Pprkt1u93re2kLXFvF6Ym50ytc3ywi4nHkH/jZaAQIC5ngAwwo+69bN1n1i+H+qV
Z9jiKXphc3bUJBUoVipkOcB/5O5q79Gs7aAVT7a/EoutTeW0Wy6uDZLjMVabsNOMzabjJpSU3Y3b
+5H0tQO0kqK0Qd3rf5zQ2RYsa9LpGUMS01bqpYTwb1La59bKjmhEjxgeL1zXd6hh7Y1RRvdtL25O
dPehBIZY/qbJvwSQXUf/PjZn2YZu+ZigYl2eivQNImZbL/5e/T0PHJwHOX/wq6CGA4jx9QQPzDGh
moeozUuMbcX8bwPLIyQlft0f1+KphsTohIgHE5w+M8ONCjq1Cc5pobHPkGgNmJN8v29i0VUuTMxc
BTzLkOYtYcK2ZWBlr57ydgm0AytxNvJPZFwLaRa3wIW96Wq6cM28cFXSQpf7VJtIBXxIBy0Y/G23
yjy7dMXhDTvdCFO7jDfbatCc69JCejhN0BDkdx4qnnyHnP792Vs6HoEtn1S+PX8ChV2PRnXczUWp
gbpcLwOz6TZy+KIlbaCIFRbtSly05A2XxmZXUIUXSm62MIYejW2TvWhet7k/nEULePJM6rwo8sxp
xUTN/YZ6Dm7R3A9YBwqBZuWUWHI3dKBD+BKpDODzZx6tSO80o0T3Y8Z+ccbDARJ46OQOCrgC5D2s
fKVOtrhAk0oTXiTAxc4TCpDwGDJ3gD2JVYnrr9wgYe69VwbZQTn+/uwtuTZ6DaYsFwjGQF517Qx1
bGmUFngvOoO90cQYKeKCuScL6+HnfUtLswjWCgQEECvBC3VuCbUPs9Nx1Jq9HbYD+oq1p7J64M0w
pbKf07RYWTZz0SJewn8IrCB0MOvm8Csax6zKi1MuOx0ANoriRAJ2duw/pLDHQUU8Q6ssMuyfDZAv
fu1LtJWkdlxvqBrwDEt6FQ62MHYQdho2GppgA0DNOfqi5PCSQcwtUAlFtO0bP0klK8CKOY9ALdIG
reaPqAhYekS1zvvS81it+MiS1yP9DQVDSPOAl3B2JPFcdLYD7oyTloJpTAcVIRbw7/OgIBpBcIMK
OQKcm8yWVfrdyNOmQKuP0x712uYBOCbylSLekgsSD62XEymge6MfR2RDEuAJ0Nak50edagHryw0A
noHiayLySwcsxAMBwXJBCgdOx2tvd71J5yC185NOuNyPDq1AvhC7ge7yNV3jP0+w+WMC9f4pNegD
PTffWRZ1nYJqBDhsAfikreA9bHStF5uU4MlKvcELPKscUXaHEAHUc5FkGFvvHVP9RZeiDPWeVFGL
fsODq/UkGKxeQR+GQyRO95tnn3hNZOkamtxEM7zTrCoesqaRRwD3myAhrvsjlnofo9myIS81FV/0
XqYP/tizCME/gbRIBmQ26bwnD5nEUKWee2I4qkPIIb6jU2d8bfRSQeuke8cj5ZvUZfFqJEB156jE
PkjPKTYCsEk0PCJYksV3XdbJTqh8akNDZbqUCo9Ac3zr0ybf91ZnPo6uHYO4PbOhlUqewfzi7KHX
awdiqGgAnGQWiJ5+0X35NUX3V4gClNqmxSc2fvDUuTpBXxZqC2jRldui6UAHV6ogjfMhGlDgBTlr
26NRUYZVYodxBd5CELzvOLTao7oFqtuqLHQXEDyMK4tWYWsK7+iJGuccEqnbnFf12uZZ8jXw7iPb
jggPzXIzX2vHSu9oDxw+deJT4iZPjkw3HV0rKy3tHiROUcACwAE37eyC7fIqMTpfAFo+wVdKIK9J
lFb2Vuv298/vP1m9uUNfWpqO24soyAEXbmwPHSw5yUveDXrQaeYhBkWpLbOQmHlUTJTMEEG2XLUZ
fPGcmtZnJx1DS/K9oCzSBjMahrXzY+m6RL/FBFFFSzo6Bq+/q7QMCc1pScHf8k20b4n/YvJtXLwm
aF29PwWLS3phaTYDNCFZatYDPdlEBj47iHECYof3jSwvKEYzHYaAyM3uyVZBU4uWLZp78KyLxz50
eRJk7gHprBVLkwfeLug/lqY75mJBNUdvsriCJYCu9BB9OE2YZwrc3XGebWOrYWCJAxFswrFhdIkk
3f2BLs2mjzcznBaqoTeNpF1FVVf0eGMptOCZsKbI56pfuSeXnOPSyGzJqo6aLU1SiA6ZeggG7k8m
9TeKge1xSLY4Elc8ZAEVMxG1gpjaBPDIRsP29ZxSgbEKCnnG3BR9UGbxcPJTrTpUULh/qHDqh0Yq
x42rmf6D0enpW1vj9Ai5Pg5PaE1xtlad0+OIN+lOJHRNaGpxytHdCgYMpEdu7j/HgqyF9Ov8NPoq
pHoVZTqw1cXH+wu75FcQn8Ghh6sPKovTV1z4FS1jKNk2eMaAA41OKsvDB79Br41qPAoVduK8JKzr
dwbil0fHKe0Vv1pYckByJoFn9Huh12u2gVgcc5CxTDICYKEMzN55VHF+iEt7X+fQPyFrEm4L7Zfo
XsVDHp2eaHZCd+n1eGPLz5TfJyNKxWAvLcYHJ/2sQbA7b59RONMgWd+m77XfBG79eyBDmOlH3vzw
rDcEdgG2JwRTshfDW+sXn1ztensj6AAf3R8Nwom9/PqzoAijpUkSy+fS+NwXfOPU7zKzUGT+pVpy
5P7r/VW/nXZMN5nCHfjWxHtybW6snULTCKTrefY6sO81+0J9LL5RRLrx7b6pWwe7MmXPAnuQyDSV
I5V8LliMat3WzzcFkDCe+7FLTrWM0DN+3+BC0hs1bLDNI9WDR9JN3ZxWdo0Xuyafu/GFCDDimQdN
fm6850JsW3Ji5BcdztIWK8fJ7V0AnpVJ3XFix7VuiKz7zKYpzwGiKkQTkvohyyYU9E5rPq2M7080
MnOWK0uzc8txZJdmRQ7wINSPAgvZ9q096N+tpPE+MjARB4WqnPfGc/MDo5wcCuLwqEOj+NcyVs13
8PGjt8DG5+mj227FpM8npCW3TG8/Iea2n1G2VKHKCmcDdJH7MYmTn0Xn2l2YKTv+oXxdggJlbLce
rbt3K3M/5F1lhrx1yp0ytRhmUPPYJLmfvTSVaf7OhqRv9w7ujQezV+yjR3E/chA+bL0h9h4zxsfX
mrEGrzVNnFNP+5S6hX8eTY1tfFrpOypHPN6Sskifh8Rpdkjk2kUA0iZr4zL0b4aQm+4PfVuABsZJ
NQTrHQr51EySoAdkZGf1BSBmnQa+qoRYW97G3QNLR37IDRsReN2rIyjpkwOEOaowVyLdQfuTgGcI
LSYt2nq2Pa3NKBFmfDJw/COjBIymSSROR9G2oWllEAHobN17H0qmvaR5I+vAHuz+++AN9Kirrdd0
v2O/+UYAgBkyba9yK4JwOntNc6d5aPX+nGqC7Mqx7g65U40biDMQ0GNMytJtLcOeExG6aBB9iXve
PHdIU36xzUz7WQFNuM3GvH8jvqY9KL9WobSE+7V28i7UMsFe7EY2u8KROVbYUDI0pJ1+bTrDO1cI
K57RqvZT2Xa8bRXVQ88h2Zbxut2YfupuVQZNNd+Nh2PcC/DOWizeD6nP8RzI3A2KSyjBV+YYGkaR
H4CbdPArQx82o/m9q7wSjTpSRcr20gjBpgi1ErWZ8KOeGWGhjcWrLlz2UVWN91qYVf6UoiM3qMCz
/1C6ifHSx9TbZXHDUHUBgyE3Ev65Zl23k/CgkILeaOfS2H4yrAQgQqDRwHGEV5o0IavbgRgdTTOu
CAybupCZLq1vurS034ZA+OnnaByCVDU5NKzoNlCVK3dZp2OyBwZeLm/IN52naxtPVmLrakYfmXbb
HZy4Mo6a1TU7N6EVoH1412jSqMO6jfvQzHNz55AasRjz7JVjbe14mR3ZJNa42zRF/gJ07db03+ts
5ycjNHF/3D9e3IUDG2ksA0ALsL1OJEvXd4PbZMlYlGP2Mlqp8622XUhpZaPdHmPL6bAH8ODvSOxt
XF2oPYJFBzoRph9xp26OrlH4wcgKLWr7r8h0hDZozp7GJkdjXfeFEx2E4a7YdBn6bgYl1Cll+vDd
a+ExppNtWzGYIZjYzBDt3+SlTB268wRCsHwA5h+i4G1UN7R6ErGwXpFGrHeaqeJtH5M6Gk01nLJO
0yLe0s/Sb5t9ZuONqZHcjXrobUUOKGZ2OePd907Qcssc/4cswWGb1KhVuCrzw8qPrSdZ43nf+N7W
tLv2VZdQwfB8rwasoXD6N2hP0X3bsHTX6jLdtt5ob0mDhiVL6t2ud1iDW05r0pBReMRoezbqIzqe
V7HVB26bid8iM0ig5/2wi1uIDacFaLdr2mYvzOh4WLZpfR5Kqf91oAWyUcS4AGpMfYhzhFfLvLZH
7SR7oZb7VMVpifqv+Um69RG6PLskjc/33WjpFnbQYDsxjwH7BMDXtRsVY83KUnfTF4O71aOTifGx
xqt4M9iduVGlnR8TxGnQJ69M/8USjv/QqVQ7Iu8ZrzHi3UbSGPvFp5izT+kAnjN6J32ZejgqaAP5
Fn9V1vjXubHJDBJWSNe7yDxPQddFKG10du720CN6cQ0jhCMErfOxlkg8DivR220+8drQ7P6vi1qT
zCDpS+d/ztEnSFE4vb96C+EoEHJojIB0AeLvOWjIV37V5jq8RWk4Pz2FruYyaDQtQA4tAqdOaK5x
Si1ZRO8/+hsBuQKoeHbqMIlHStZyTB713AfU9N1HZetqY5S1/5xyxysCnbbpmxKmvTLYa/cAatR1
QMEAWgsg8cGIMFdTkUA6j0btosZSHKi996tna60YfL1i/zYxpYChUoUtMfNAWoEGf3Cg2Vo+2loI
/c37yzX7eWwb1Cbx+eABs7DL52UVuzZlRl2SfnS1h8/mWi1y/uuIZlEHwBaGJh74OOakH9oA7lQV
6+yV6QdtU+r7v/t4kIgBT4ibBpoSoHr0JvMX28a2R6LhftFe+8EPsnNZxiuB+e33T+wDKJzgLkJq
74atjOXM9GLDfvXIEOBGGNp0Zf5nHoS2kisL8+KF13bQxNBgwc22KQBwQ/zFGdZylDfDAOB+QiPC
g5A+hK7m9TzlnW54fZ2Pr5JFiPGbNa6wtd+f+Wjf5V5tpfj9Wh0kOxbO2gCuZwmVnQkEC9E5cNca
6Duf4/d1LS48NY7+c41Ya9jodCuKzX1fmgVJMAEOV5SsUDKHWs1N2bzsWGxI0fvPCmHIz0ZFcbvp
+r+LxG6MzBxWMVoR3Ob+M5EhraPMiKwstPPofxvKNJsX2wJaJzSHhKr/DES2Gp5jMzTNoFiT355N
GNJKBngPUFNE6gKFlnlYwHVqdiAr1M4q/VbIqCvQmXYq5MrNeO1aHqiJ8PtQLsOSTD1vc4x+oWtW
jWdife4kKK4C+Xc7/Pb3ZytSt5QZte7X5/qr4CFZw/+vff5sKfioKpdp+HwiNy7dVWu37bw97WZ+
plW6WGvT1lw9kXF99tXJ++Qb56R/xPnBRjxkw57s8mrb+gH5rLS/iyRuDM9CFmGTseIdqc+afTDG
iHcrTrw2c7NIhXM2pGCzxsKoDVScyBq4fu33Z48ipJWUpiusTKmeCXnV13C4K78/T165fifcClJ4
kIaogCt+5tru/i6fnYn/fwFQ4cSBhQT0XPGiTcSIPIhWnz3vra52I9kZ7cqDbsXEn0D9wrk80qZC
Ii1wVsCpVHuouDV/yaAyH8WcQg5VOh/PH5iI3RCiQqbx2K1xYyyvxH8mal6hNfImMUofJpwEokV4
Yv1VkPDvI+Sf35/sX8xSbKCLvxD4/aHYN2zTvf1P6/ynFHHx84ZGMqNAP89ZUfSTR6wPhrX849oM
zQ6RoWAUDZQeWi8+mCPOi+j+CBZ/fuLKA0YT3R9z5QWv1SAO5DTN2XdfNKcEnGIlDpzlpP/lRCiF
o+QPBRg8P65XAAylPZG6ha2w89JwcEIQYB3UGtP3zYU3XUVQggI/L6hK0Vp1bcXugaQtHcwSMUAR
+mD9ViJy3v9+qhCNI3eCR8tEz3ttg5ngLkOA0Jw196n3tpyuoWWW1uLSwOxYdSwhGuXAgN+GXf01
q9dQVEuzBBpooGQhq3tbqGZ2k2AGFT+zb+2wqcadAYnYagX6uzSKiegM6DmwO6Bt6XqaUt71daJV
/Gy7PwLT/35/ERaHcPHrs0UAgZQ1sJ7ys/QiJznEWeTbkej+ru/qj9Minp0o6vE0QgXregwl1DEQ
HiT1WW7S7MVLf5DiXZkrh8fiREEuBq9UG7i5+fMOrfSi49zgZ6c48q3lrERnSxcEyn//+flZ4K+Q
GZK6pvNzmXRBbp5xPoGM8P5qzNHQ/5qo6fmIx/a082YxlCuYMkUXV+fG3Qu+S/2D7W3bLMiQAWo2
7LshovsWF0d1YXDmXRny51MyrjoLM+jzl1QPWbVyYi2tCzp3obEOTjRUfWalLdfpB6gupvzs/c6q
R4usgKyXRmDrCM2Rh5kQf7NdrtuMGaCGxs9bW8/ZAy6ZWCsjWDQB7Cr2Cd6wIF27dt+WNGnv1UZ1
rlRY5z8QorFVcc+ljYhurX/bmL9bp6JMif1fnZUVEvJZkqgmm9haY0lZXAzLA/ANLw08ZWb73Wso
lU3mV2c2AFMTOZ/vu9PtKGyo/iFzBwwE/liT+YsLnAD9UNTZWJ4NUP1nYPt/RpuGWhvEtKQXlT3s
EnDc4BmGy8lHomJeDu8M3kg708ozuq1sFozZpn2X/p6a+1WI5+18wdTEfwLEhYErfbY/khio8g5S
Hmd2dPXNUK541sJ8Xf38bDmQYW0bSxbVWeePWY18905LjtxZQYzc+u/1IGZbBHl5cIRDDOZcs2MC
XVVy6Mi3+wu/ZmK2RUTPTPCXwYRpbo2vsgjLtZf+nIl2WnUbVfg/iqD43nk1Pk9sSVorLs/FNzf4
1btAEJ08emxzgLaOpHseUW71P90f1jT/M0+bLIL8wQdDp27PZq5ULgF3GDzN9D+1LFJDpPU+GofN
0FMrN/GNp7kmErvTEWDhJEPp/XrrTGKxmpb65qtVnUv/9Pv+QNZ+fVq/i43ZN4D4pDl+vTHEZigi
zfc39y3cuPLs+6f/X1hoYscABTksuMYjin5JhrrwQxHdN3I7jEk5RZ/4cVDbh+7RtZGiikdAGXj6
hpy+43zMVxqD1n7+/5H2Zb2N61i3v0iA5uFVku048VBJKklVvQg1aqAGDhJF6tffpWpcdCIbFqq/
Pt1AAwcITYrc3Nx7DYvP7U6kJ6ONP8/9jd9s1wRtrvx5uF8iikBJyYZt0yJ3Z6SkTqG87Mmf7ga1
q9TKJ7j+96H5Aa9mgIGXwMmy5bnMDCt7KoMYEvDhvz7+ApjWAGllz2LgAIMtMiC7ZWhSmSJ44uLI
gfxaSbCu/XpQeVB/xk6aXwSLb+s6VW5plT0N+b3ecvXv3xbZBwI50Ajgqi8vcYt2Hq2MOn/2nQ7S
RV38zycM2Q2aIMBrwjPDcRYR0ClcoWojMJ5KI0/y7jNbU+C/tj7vBrhwchh8S7c8NJ5yHVf5ru3+
NZHC54WaMhBa6DDMchof11/lKEw6fZc/R0AOODCjiPWaYeC1KUDGBQIPaGNgreZ//y5GUJNWEN0T
xpPIf0VHe5UQfhmDkAFCI3zG3qNiu+ymekbfG5p6JYQ6U51vCYud6S6y/32jfhhlcQ4sQ/OeO075
XLabXies/fdz9uHvL15LtQZoQkj8/Z7v+3JvjP/Hv7/4CvjlyDhKt3zWr0GxhZjZ7Rh95SNAQwES
FEjK4TcSLoJo6YVZPymnfu7aFEjA+gFyCkaZ3B7k4mLGFgUOEm16F49vDPRxJwkAHDQMPetnc4Ae
XPiStYcSNhH5lv5jWxyXDZgO8M8CwwLMW+QAH0dqSpDLgmoQz014ArieGLEbrTyPrxwL9BZwLXg2
3OguXIPbwpxM17D485apL8T4cnup5h/4IYeZMdcoH6NvHM5Gp4ulKrpejAbNxDOwa9w/ApPR29vb
Q1ybAECiIUA1fuRA8frjGuWNEU3MaftnrVJzSPo1tuLa35+33Lu4EVYaCpYu/j7c3+o2cYd/vhsC
2ITPSvYQ0UVsWmzZCrgKyNi74tnaGo5Ma3tMby/Q5TeYB4A6kjmTFC+4TVOQgxDEJAZQb322s00O
acyVY311DJwKwLFQd4RG5MdFcsdaEbvIxfPY7hjZ1PZutFZO3eXRxjRw8sBKwGURLUFPQFJl0gWx
8rlDtahPzTydjA0hK5L4l1/74yiLr93YyuGDa/Dnxv1SOeeo2fz7x0A5Ah1K4MYBb14cCDyEUGWx
Q/GsR5DbnG0wNjEETP9Pg0SLqoclHSV0HYjngp4nbxfJVFhPt4eYd+XHg42IhM9hIWtCP3eZ7mWQ
qlSywqko8SzpNx5PpB+7VToWaUlXTsi1zfV+rMUJMVVY1Jw3/TPvd4GNJ+S2ClfOyLXN9W6IZZO1
ypjCfzoccusgydnOUzfa9Wu9tpWJ+IvLlfZ2OUQ5RplRVFHqhEn4zy2G+ab473fxFwdR+cwLma77
5xAQxDEWa8KQi/Ph4C0KhMyMnoLqGVini0TNKrva8KQFzNikO1iRQJiy1f/Y0/vPIHPDG/1oHJQl
3CcrK2MCKLU42/KcuWXcNisVg6vQN/gAerPaEt67S05FW1i6K4RRnJkznQpdvNTDKO+KavwzleNj
VnigFNpHiMYdRDH+pky93D4+fxPmd+dnniJ0AzBBPAj+qlh9DJgwz63coSqzUzB1uowLv4l2AnLR
L57dODGDTyeCnKjvZOXpVAwBO/CmFpuRjuKTVKz6CsFl6xg4XoZgq6tk8mn+0lkBgCcSH4Zbudpm
mRnd8SyctsDd/oE+HzuyqBb7vM8phzSDVW+Jx+RTW0/+YwHlvMQStT6MBWRV8RYDjKwMVArOJbiE
U0TUV42v8phpGTzCxSj/k/Gw+5ybAKjfXpxrX+dvxQOyq2huXJTsay2JGWaTc7ItpnfV6NgvDW7+
p8Cemn3EsnDng4QE/1efbvMK269gZbS1Jyv/s/JL5nC8+Ez4UADYgbiLJ/9SwkYjz7R0U/onGtQk
g/ypEUBJvYS5LhRRx4BtAti3oUAThnrHyr5LQSGl90YG9QTB86fQymMI7DlbIoPusTIscyNBTfoe
ch+aqgOL3C8QeP7HjAV9Dtz3uCsB2UKHCITjj3srbHHfZ+5gnQai0q4SB0DM324vzCKSzUN4qCOg
rwLyBp61i0imnc7SkW6CU1jYQxz1RvFqFtkIiLAcVoZaRJx5qAhgIcAOAU1BjWoxFIRGjRE7VAIE
n0dNXBfu8KM0AP3/5xlhzyFL8uAFhlxsEdikDXIr0MvyNEDjrenwdeRbYa1hfBf3zN/JIGiiPv3X
n2uZrJYMsHiv1QALKWdTOy/uUGx889ADu3B7OlcHgqskIOKzkuNSlcLifTaaUz+eLGto95RqY1Nw
GDyIsPhqYc+u3J+Lc/KfeeFiAKkGNY4LCTt7aIMBKKbxJEcWu6W/CzXQHmNcVd8FuiKRyyFOQFbi
xJVNCNgyilnYFA5qsou8IIAssmq5wqCKx8r+5HMWl86/1a//ziyYgfZQwwDXfZme50EwiLEg8lSI
aOtoHWsAs13/9+3P9R/PqneR5u84KCwDeoVg4V4oDZpGnnsowvan3BeYRwT56S3BLTXFZTiNP/A8
BFvGdQE/r+ocPIZictKIgP88wj00aaepSycaqc9t33h3pQW1auXY42uGYkUyUBDRB9swEsTy6rkI
3XbLMgJDTKdwmtgN624PopG3tUp7OuhykmAF2ACShsGQTo31o2wjsa+tyU9bGx5R0lWvEt88hfIw
TSFsaCR9ha5hZ+gWxmjMio3ci+5b3r5k+LOpHE0r7vLCdhPX4kM8kEzFqhJiB3ZGufVpi1tsKPqH
ACF0WwYNOfU4Qs96GPgpGJG/Bkx/7kg7nkrLFA+tw2Md7i2a1dtC5QyaEZVxR6kyUgXNNqN2QfWx
mXgNRkPu21z1KQ9NllYmCfd2CMf1AsyIuCi78R7X229snPARbbYeH1ZOxyBs2B61qvFLWc08+EH6
wVZri97LnKoUnQAw7GUFIXAoB//RtVeDCmsa6Wg79Va0dp8yT+CdUppqq3pZneqOy0dKc+JtwbwA
dpPPlP6udiCb4TdIBXVOY4db5WftTt7GHQyVqNr/afvM308+azYajIt7ICfhsKTagCVQv3SA06v9
Y1FrE1eSrUlMgNHF2tb13jB09SSAG0vHwII4ByzsYHslst+hXxebkZ8tNPjCEsrquEZ1aVMwlWEB
pMyx+6TbwPpt+y0Z4KIAOg+8YJCgZBNzYyH8YD9Fgz7kNsxg6hZ0VMgW8yQyIjdpDdWxWYQhf4j8
4VfZOM5jVAV0LwJ04RzLqE7W1NX7Ca/gtOmjZgetBUi6aiIcKNnC2nIEufgxIvDeVbaifiKkl7lb
HWa0BEWomT2GjCm1IJRgxsyH3kQ8hFqB0jH9lOBKIk9kFomLkfQuKIXU3Q5TZ1dxQUsI5tsFiHCj
zxIaTGSnoVZ85zB/iMUQlS95J9muIqCw4CrKT6w3VVpVvDyywGs3zJBmih5T82h52fTLqxwzDsH3
faTGVy3e+qS07WkX1qG1U7woXkKHQmG8O5QhSWSTNcdyGrgZF3UKq+7utS2E841XOXnOGbQUpigv
9tRqxvvBGopTNMLsEFX8rojRdsaX8QoFLDG0tR9KDddY+I2zt67rp5fWSXQziTvtRwwWCU1vbcpc
Y+tkgXo0A6hc5G32lWv1MxMO/WHwMEsqi05w66ym8GSEOezeiOfE0ZRbKWM49q1j1nswzsZ78EK0
k/Kh1fAMGaYdEoJwx9mQWTGsoCtov0AjsZL2WyiVlZp92NRQM7FA3+BRCc5VZHgTssbM2Y4msY/Q
ksjvc9/4RQGc3lWi/Z3bWFSQyaMNfkL2x2sNulVGDtiVAT0KG4qXiQbDt6xVH9PR9u+62gzuakqj
VHr2eG/bho+vXPobo7Xsz6HNCCBJ6rufDeyXxXMbjoQBICVW6x7R2+IPhq/bzeS47JB1o9xQMUYH
0PX9GBRuEY8eNGq0bZA0LK0gaVwKQRoIcOQrkJprl9bsxIxSm41mxhJlwSGtnyuvHE5F9WLnflrL
b0395fZtcjnGzKlFiRL/zKJHi5SJSsS5ivvDKeq7e9qLoy+eID5ye5A5Ifp4YaFo+Nf+DXmxC+na
j1mmNWoyDBBfOblwIZD+nwEUxWK6z1y5qd16pQRwdTAU76GwBVj9Re8tLEBAMPNGnfA5940+RjAn
02YZm70Xm2JlZkskDO5iVMnQIpvtWnEZXzSbJqetCTfUCXzRT46NKq8IaQLw/BN0QuHgxKMXl5Bn
Q+b3vTO+3F7Xax/PR898ZmUh8Vh2/Rm4HJnRDCMS0TJpzRN3v7kTS24PcpmvAb5gYmaYJWyjlmZ3
IWw1hrrq9KniBv0EHqVKNDc5hGMCHK0CcPM34rr5k+M37MGFc/2aVOCVWeLhE6C2jcowACGLOpiS
PHcHZxhOg2W/1tT8DBW1347IVlLEy8cDNLj+O4yzqIS5Pp8gAjcOp7EJ/pgaEvfgs91eystMG0MA
IDADVPEiumgLW0z2MMMdTvn0rXfCrWYIUFqkUBVfSbKvjoT6C95DAB1FyyJVLoDwtEI6nIijHwIm
80R6LCm466S1Eitx6m/LbXG+Z2kLH2gAEzX85SsyizLKnECJE+3GbouRxsRsGH8crTx4iEZbbQbf
TFxyhqZSFfOwze8r36PgXHPyrBsOfrRdRjGl/rTpBt+NMyn7/e21vxIWPvzGecXe1ebdqbPqVkpx
4rW5IQUMxeqxvZ8gHu9a7Ztu6Ob2eNe+AEgYwIxCGH82Qfo4njf1oQRVW5xyZqORmxt3NpMbqDIe
+3pVhH8OoMsPAFAGykNo26MIsQiwfPBak3VUnCz79zT+Lo0vgfMi9ScLDl4tkp57kxh7j6PYw34p
Z6Uhe21l3w8+H6x3K8vxWIiKgYmTaAWYs/b4nQXjiyJmlEytf+fINZ3LJcRmDrqgTSHcgjuFftES
QqnIbHLuCHGqzVbMJGTrDowUDw0RzYF5G6oHWjvVGc8Y6PdwL08i3PGxx60hwV241i2+Fp9Q90GW
D97b5YO2Z3VTy2LqT3yEtrygxpnI+rcq1kSDru2o9+Ms3rCqxDWApYGHMDtaQ5UatZFUdZH0bbsS
Pa6FQkwHlxra6+iAzzN+90XDvKZhlvH+NBRG/gMC7SImpCp+3T4hV9cNTESoR4GyeQEz8aWYlK+t
/gSgPp4S+i6galOKYqVreXUYaOm5KAmh+be8PhCGRZiNOSbjt3dDoJ95FCRjmK3591z9PB4ERN0A
CFLIyn5cNAOk9CDSQ39iUUFBhO4eoD+zbW2mY5MHK72nK5fynBDCcsqe4bdLaGFUkaiZVNWfgsZL
Qbc88rH9lCurSbIQ5FowHLdmG/6yO2MlG7iW8MB0CxBT5DxIGpfLSazM67UdiZMbPZvGHZRHcMTa
NEM2rNu0MN74mCPirJRW5r29DHAo20AJFJAbVMQW0XQgrA7AMBenBlUEiGdIaGPBqa81IL1We9EO
lK5ip7I1HftrB2GmMCM5BqnnoqlOomoaDYZhJQJLQfxnpEg/bp+Cv2SRi6mBjzunxtAxWuZXgvdO
UdsOFnSS0yYa22kDeivQAr3hxK3fh2kOxY4kd2j9Wbb1/MAPJuD7uAXpQOrhPY+HLG1pf98MaGrf
/nVXNjU6tVAJmanUsKieY/+7SGAVrup1ScSpDewYQgOoAtwb9r303m6Pc2WhgZMI5/IcSJ8oRX8c
R3jQaSglxpHmm2p+W3wNrHJt334Ywf44goZwcTXWDYSh1HZ+rwXdEEuUNSLxzC3IQo6vKBJCN3Fa
WcErt+OHcRdXc9NARQLYddyO9JW5eRIKyKLfCfJUZa+31/DaSDPHA5VHxJ/LjCNrUXqb72GPfIdp
c6FOsv0txpM5Pd0e6NrHejfQEgMemaKo3AwDKYiJuJGEosZaTfrq53o/xuJzQTygaRxjTiroSSM3
DLosgTXJtulfJ7tN8SkTYlVbHazM7cptgZtiRt7h5rs08bK9zBigbyNgqtfozdC5/YZBGv2QO/Cs
vr2M14aCQL83x3CA9Zc5eklVHXWoUZ6iiByCwr0rsgP3VpKztUEW69g2I/CQ+ShOADvBv/tNBN9L
yJTensm1nfd+Jos97gciMmWI3LoI9/nc6/XvXPvFcz67/8hbmzM/sOb/u2aLS1Y6k2EDhoR7INMP
Zg6OPnF+3J7MtZD3foj5378Lear2GkgzYzI+HvJ5+6N0rMSG4tK/CTHA3WyeCtgB85VmY8B5Ud+N
Y/csKFiNHU4q7aHe5ZmpMqZuc3s21z4NrDKhaABt5bkF+XGUhiDR8cv5GVI30ZPk0AvlxOwgteOE
adhP48EtnXrlEF1bwveDLjZdMVaFylrsbKs+oE9eOGj9Hoz25Z+nFqD7gSwEnXGANBc5AS9ImIfQ
MzyVaH082hNTd2bdhfsQ1hupDHX/WEXDmsThtbfHrDAyC3NAAQRNrI8LKkHt7rSF7TEZj774zlFr
5dA/GBrIqPRyx3yZesUxK6pjlqmUT/vbk75ynmF5ik4dYKkI8std0w0RVN+qnp+E08ZjjrqterWd
lUGubBoMgv/iNplBWos5wizYZA1r+Kmwovsyh/wR5Qeg5mNZ31O5ejXPe3CRAeE4/BX4A2ALPe6P
S+qWY9+QvOIn3lSPXp2ZsV3xnSzId0/kddoRUsa5dF8ayWPuF4lqWLW9vaxXrrS5tAT9RLSN3Qt5
TlkXGddNxE60rr5F7Gs5DmuCGVdS2PdDeIv6Et6dMPQQATsR646G/bHSPgzen23U2KnfP7nuyke0
51N2sayAxKBPjYY4KjMfl5UMWnuQ12OARuTWfYAaeB7TrB8fat4Pe8BIREImd9rkoiTxAFPVY2aa
JKWthAxaJerfgwznzqEsTHSzBm8TKVXeKbdvYiYj66mPoH5XO4MsYi49+B0HXUvWbF6u7XewiOeN
CDaFtYTyOTXko3PXZaeypd/9Qb1IQFzRPVrjPFwJWYgg+PtIwqFrstyDg/JsPvU+O1mVixLCsRk+
D/2jX369vc+uTAeMs5nzMNvdX9jeQdedmhronFNTe/fCEMk0wESerDEsruw1vCaA8UeXHZFquWoQ
yiMtq3MT7W71mxbu16yPfvVDeGgaI0MTI6OxhX+V3J7c5agzxAPyyXgeAsm7TOLLoI+0oto8eTCA
TKdhClNmG7GfuzBhJnmiM0iGW3qtqvp3Nh83+jwuoMMotoHVcJGPji1uWFqbJ3if1TEMDWmii6xP
B1Wf8g7VvsbdDWP/0y67L8jVv3M+bamB6pg1tYlRiyydLLRbdXiaBiOOCvtROO6nKnPuqlA9Uhlh
H9jiWE9MpqYzvMBj8rPK0VnP6a4L5cay2TNpKbp2EmLOudpkKID2kFF0Bv8V3bh7FDmg/9H1ry33
78joJYUpUodAlkfKHe62lQ6IPYeS5YKgIBXBhXCW2r+oDoASX/lkNE+UFuQ8kXC4HzthH1tlyTv0
1q2nElg5GXNld2dg438CTMCfdU4iP/aHXeYfp29jMdA6NdCXPEaZ36Y+DX9yylGs7ge9ub1xgB6/
+MW+OdvWIMvBTXChJhQwogvdCe/Yhn6TsDLceJX+IoYpcaxxA6dxdHVZnrLM3/qts4XI8L3HHfhY
sXaPmssPv89w7/IMJP1wr9zqrm35Hn8q7eCHbZIugeg+Mh/d2wnkr17akAypVnj38TA/m31P7qEk
DOvy2v1t6/Ah7+wgnmz+aaD5oamjR9bx/EF1/DgUHWrpJdv4HTQ1q3JXOXr4kzsMaIusEuiCll1M
g9aP22zcKRq+tVVfAQGmToVqx5hYYmNY9YM9390lhHTisXARfqNJ7FmpB5gSuKA4h/W4UVHppCUh
qR0Yf0JaJQrSpWHZQtK0S4reYHEgYZsBH5MyJrrstxmq6AA4FPVXFfoH2fZvpRelYxvuXcrOniWO
XlWljlM89X2xV5m5d/voISu9pKzEPSwT36Cpvy9c/w7aqjALBKBDTCkZ6y3IbsdGibuqY5+DjEPI
IT9MRb3tULGb+q9dZ6Wj8DYyMI4wP0dUG6ONN9JPba7vOh18tvzsqS6kvBshR52SyT/kHPIuJRu/
u6351jljiiryyW/sDRsjiH/Wp5aMxb4xZOrIUG3sArsgtEHL935k1nRv5v2QtFGVA84S5bHSdbHt
LJD5IqM8TU6FOuxYPZUKx6x3fxitF2xdommKklkRj2P7zckDfs/KaucPWSpQRvEplFEdnZKhdnde
3uxdqASlAp5iCSRsUeAKs+9VWfD7mkcWQCZmDOLymAKf48aQ5C2SIaffVA+vHT/zVpg84eWB9i3w
FgDKR4EIeNrFVQ4kLc3Am/COPg9aSAROfGeHw3Mr2MYqnCSC2qUTDSSdzGncRoDmbG0KKQxuGj9t
oTfUGdKMFM0Gt3g8SYneXeTPB38vDfIE/Y8vg+Ip9E/H/aTqGhs0Lw5VT6A9q3qG9jeEc8nEXlQ3
OnvfqBKeGV9NRh9Hw4R89vjUTM4jAD2wzXEP5TiSo7JlEwdUP/lRu5GDu7NxfgbqfslI/S1qirc6
b7wY8p1WYnHuJX6kvreV/OZZ/cE26VG7VlpKegxqus/HKSFF5MQhDCh0X35DnRdh2vMOJTpGW53n
HcSB7UNfWPCicD+b2kMoYIkrncTkfOsWEq9fQMsKaT1krn1XVtOzVTvAQ1XRAeWU59vR7DJ7xsdC
k9tE5wdl7WXNrKhDFGNL6R+9XiLjChiN6aCfBrt86kwjznw/vj3g35rrx3iPEUFHBPMNOE78/4+Z
Xom7vhdq8I5mJMwTppjDZWy037TRAZMB8WVEfc9JLXOboSej07Pk9t4sK3PDmz+g4uxamCwaMM1U
vxlLe0SEYzcI4AGAejk1JocwLeBcjpabrmFTCjfg6ZVUljgQONbvbk/mMomYRSrRxfLQyIJ2+uLt
SMD5aiSZrGM0zZihogize92q/nkkEQNdt8zgNlLo/tgK3f3zKwBUCxO1e+hWzuJzc/b27kluckaJ
BwHkI0H69Ak9BbKFmOK4kgP6l4k5ogLoEPDrhEj/BX40tFGnDYZsPBYwNjowh7OXoOmb/dAzCISh
HLCDwi3kHyPb+ASfaf9HDWThvVUM8EDLTecebrz83jNE+Ao1be/Ay55sw57WbuwFBbDhigHEBH1c
MOfaWm1I7v3ouJ0/D7qjJLGpyD+pypRPM5N949U5nCZQazZfbeqYP0UGny1X9gj8CB2fLG8C+hQm
Vl8z0+u3URdEL2FmI0HWRou6CBsPwSSygyuofGBhUR4No2QAL5H+TlvwEZRD1kMA3yofBqHgYmST
4JOQmf6cZf74IluKbYa06LdlC6iX4zAnJdSrs5gVvtFA4goKUVUm+QaUamcHC8a12tVlRg7UhheA
JQQuBD7J4vE5ypL0zLQwoQj8GkZcI7aG/M30Ye59e2dfPjEwEjAMDvy2Z3zyYmejiGHRcV66wClj
Q5Bd7Xzt52qZ9/LPA0Hr1ZtbJRGY0EviELXUMPWdJY/ECyTAdea0IzBgP5eVY28sVOHXWl+XES8E
/GWmiqMuAWmAeebvz403ubrBGT1K4dv7aSinXUsp+9UUkXp2erNKAjUCGXh7mpc549yagdPpbAwA
mtT8q96N6mSKDMyo5dFzOdtwbZpbGeh/1HRDmQ6jgPsR/m124SH9cRQPHC84gVF5tEauPzEFzQiw
s62NHpy1tuvfLtbHOI6diGcMbl8XT9CL3howlGAHEHksJkBBZeNCpg7eDufBZ+JTQSfnJ9E9QKeB
l5/4NBnfq4KUdzDJGwEladqv/RSW9xkiwYZmxZS0PfAlRj1UT5GMkFR2Voa3CsyRHWCAY7/x7CHJ
+6be1PCTjVVdQAVf9bBXZB3bKlmH6cin/IAgMiQ06s0Yh3G8K5T42VNXAlBlIMwMHdtoBbE7UyFn
khQmfU4Lgyyc/Vj7asML2L6MISkR2VQOoVNYrlRevnWVhwJWHUT70pkrClNhpzaDcuHQwjLar9z6
DfSW35bqvd+RmoDwpH2/6V1ruLetMduURQ8YZsvI2WwHNHMHFMx+T1luHOuwt2uASCs4CfhcjI99
lY3tylv3StiAz2YEpWHQuC+t02iT25MJdP7R7c3sOHad+EZg4HCw+k6vPOfm5G65K2a+gePMrr4X
18XEM8gxSDIehTG028n3wjPJZHZmBtEbWI04m6zv6kNg19lv3Mf/Joc716lR6AS1GEAzNJZQcvx4
AIggBsB9fDyGlv7JB1CO/Ape7Xm9Jv94JT7iDQ8XTgRIdGCWGP0yK0wA6BGJfZ8mQp1ECawQfQ7z
YnM7cFxZUKTRqN1ipFkzdRE4SOWOqAGF8uiI/gu3iw3zZAK53LRFLt14bDuN0KZonPT2sFcyG0gB
gQQJ2t1M5pq31Lt4FYrACEu7HI9gOh+H8k9XvhT9vi6A4IAOd+d9vz3cteWc5aawcyIUc5ezhOsE
i4zakcdxekSFGhZuD637Zhm/bg9zbVbYH+Ajh6DgoQ7zcVYaWhWhCjJ59LsgyXK3iRvdfAkU+WkS
t5+9NV4nOAysxP5rkwMDAjVwqKgBVLf4hEU9gutTAYDfF+gL5qCufsstkkzNGlv5YiDADpGEBnPb
CXtyGZKBio18NrLq7EYH+D1n/ZcWTchgLSVcHnGMAs02YOhQF8QqLraGlYEfRXyvPEv5RZERgBEL
agEBevtrggTX5oMGZwSALLSpLiRKK0Jd1AOz8lx5zr1VFztXdvFQd/e1H97d3hkXIRKTioCDQcID
DDOgiIudYVM7A+O+OHMDHJKAfNZ43vtiWsH3/C3NfoiP8zizEPGMDwF/abF4KjLxQFVwuI2cJnXo
1m1Rj3kuyTEbnkAvqvpnChsRo61jyGHD3WRlK14kP3+HB7p5xlpeYu/CviNNb/blmY3BXAh6Brfk
24ACX5XR+wmspv9hVRGd/v9wc1b0LooA9EPrwoPBBLE9iAyQxPK+FGuA7YvUajGnxZKarhobT8vy
3I4iDpz7SKxs+Ct7A7HCgcQ9JKR9fLmPs8gL9NDcEbNgpZtEjQUQ/WvT7W8v1ZUvg966C+Q5GFlA
pS6CBDaGyZDeVGdq4iFioG790Oau/B5R30+rOkBeBMeilSh/dWYQLTcBPp+Jj4ulG5swn0YLBwyE
0MQOWaKjfVHUK+nHlWMcmMDkzGBbhPYldsD3mEFVPuEDOUU8uI+teq3E7B61soQX0R3XB0aZ0T/4
38WL2G0Kuy69gJz7v2iLUJnbnmZRao7uC8T5GShloPO4FfV2t7/dktgLCBBGBugKHgsmnsvLtMNg
DMAZWdVnhxUbKO7u0O/Ywgn4m7LFXnb0N/e8I/Gn1GXtwR7+3B7+8gCg1uZiBmgnePhnUVFpbROs
Dr/szqj+e089Y+13qFbItc94bRj87r/PJgDsl10nOUQ1m3hLz24F8ddqdHlq0nENinxlLT0AZWGj
5qPGjqfn4g3jKLsi3OL0bNb1KTNt2OsUmy56daqXtnIP4WSlheUDv4dqcd+sHIiLOYKWDTAB/gO0
4CVDW49+OLHKms5CyGgvKkNsoxamxrc/2BwwPlwCi1HmX/EuLBqzGWsTTtO5zXalRp9pqtJGhxvW
7Lt65059jJvh9pAXZxBD4iEP5A7qVWCbLGIYgzO919iteQ6kyg4tHlXnRmVVatcjvIEdXj3+D+NB
cAwlPqimoLr4cYpR1Iqp4tl0Vrwpk5F6m6BtDhGtfg4Agd4e6yKKzXN7N9ZiOaOudZwsKswznNPO
oSN2kivIwVmb/2UYxH+orkLCYdkxNGiOJg4O8blm2o4n3ie1CtuY8XHl1rzyrUAIB1IWJujoiy4l
7VzFIEKRaePs2IeJvhF+cvrvoipWlu0SHQKelomYDP9NAG4AJPv4jRzWE4ZWo3E2OygMOiqeCDCd
00PrdbHbwOVVWm3KufIOhZGJO4kmyyaUxlpR6yJszz8DURtAKWgZX/hDGUp3oO/Cu24arNiEeV+3
kWUGk6jnlsiYrpk0XtktGA7XLFD5MB1dUmciVhqemw0GLtqTQb7Y/k6soRnWhlgUz0Lwb6nHsbCS
dDFwPRASqGOQlm/vx2vrhtsUEBA8uFEKWQRK1+waozHC7Nw7P4uwTqzo09jvLeMh0lMc5msO0vMp
WgStubCEGjJuGmj+LRKUtipsJ4/s7DxOX0s4kjK+Ju9jXdv474eYZ/wuLmpD0sGuMARF3e7gN84r
Ae1lBFP0bNS0uRNaRTHpO85jz5k+2VFOYjXo747yUnjUJVnmPHWlL+IpHOjKabn2TVEshJhwGJhI
LhaHhTsVdfMsy8719NDBIUqhZQTq+u1PirL6lVVGuJxDNGTcIY/6cQlkARE5gS7H2Vahddb1rPoq
YXpJR3QORYhaUaPoT1oF0VaGzvil81m3EcoJ9hKVCPgKhl+LsrKTQSDXEkgWUktA7cEEnCfxWFSl
svHkfYcx7m10tO6YaQ/7vJUGKl4StazeDuTOMEW3sxockByKJUMcmgNEkCBNsod1Z5WiCVDGegY4
Ed+yYNlNWWK7pRlnXvn/SDuvHbmRZV0/EQF6c8uybdkl0zI3iRkZeu/59PujcNbZ3SyiCK0NzMUM
hFFUJtNERvzmu9WZymFou4yqmmHua3qPiUnLtG5taa+HOuyiXakAz5Y/9DSX7LHLd341BG4xObtU
TjCFjHzJHf3ccpsqY/90vfqshbrpxqpSu4WiFW5KC/Cxj5T0Ue2t/ixDNzlFjgkzGfr1DtyZ9CRl
4dcys2rLze0h/Vp3AzXBIUzyPQXREebjWEmnciqaQ6dFxqGJg+IFrUztDDfH+pL6gXai4aPtxzZs
7vtKhPdZbiZwWaTmXrKlyJXTcHyoLbn2ggAtAqUrAI1gxHZCS+U1CDFlFr0lDqNqZff6VEfn2DGq
U5vKxcEJQFIGvJv3tYaXM75wiQduWOxCAeee/I35TNECyyQuGRF32qEytezYQ5w6NpY07CcbD8lh
8PvHvAn0+1CjCOW3Sgy/XBQHSs0UtnE/cdHfcDBiHdT96OjBbiyGYT9AwHKDwRofi7Fq+UBt/yjs
GMlnvTdPqOa1n2xpLpZGlvAqKxLHnhe/V1tW6Boh3jBQlWctDJqeuizZR90Qz5pokkMtYiBvoBXw
rpblz7d3xtrRQPGLRGJW0rzCHyeYl3aNMG0PT6+dFQDQ6ZV0Dy7oNWrVL7djrR2ss3QgGCse6Fdg
19A2Cu5gX3jOkNkuu/RBT+InSR1o4Ns54Np4ryTOBi9xPj6XxyuFPJmqIlItmBO83/j0SxNnMgbh
KWly72vBKSmjfeYYL4g25Wg9mufbg1w7aMiyeZRRJwUbukjQbKuPpo5itOdM6S8saw9VFG7wftaG
RGMHmt9ccLuCWI08YttO64WHv/mu0eVHK8cSWflZGs0hkJy/BY+TRiAMA1yHC5H38+J+AsMrojRX
HFxKYZzAcIuN6JhMW/CftXvgbZjFHRVFfYeO0+R4k+WFaulK/R2X5sY9sLYC3wT5A7F4cxEWbTQN
4Blxp2xPvXXp8w9mijttoLlT8bs2NopSG0Navrgms5GqsB6J1jmfNSk6Neb4IDhhbq+4tS2MyLyO
5hFyjVdeErCVC92eZstNX+w6WWDrcW/n0Q6E1+1AK88r2mAo8VNMxltsyQgUaH9lheU7ngTOov8d
cjNp4X0lDk7I9QnEDqTD/y3iIjlQRRm1IiCiU5fHIodTX1wG43vrUFPOz4FaACXcKuWtrpE3o1ys
d7Pn+q9GYpZ6uouzlAvp1XRAZxXpsU5wAhz0v63jzDuMpzEky1kib6mMMNLnkv0gEB531oRhu28A
TxLfovDH7dlcXSgOdYy5nKFeuU+MXePH1GIdT63N/QDSrSy++059FM0GVOm61sCIwJ7SX+F8pQ62
PHQNPdGqbjA9uOZeVuqn1DY/lf3AJBof6mg80H9O3NkYF3G04ORE2s/bQ13ZehT26AgjUItI1/Kp
J8W9byhhanrKaNVu2vn5bpwikFqlNB1uh1o5jQlFJx/xIpBZywJjHNdym/N+9UzpyzSc/Z7MKDbP
IW7Zf88jAxIzj2pmI1KdXV5mySzcEtqVie0t+FFh72MxniRLPHYC3EISb5J6VueRWaSpTweEAvv7
21NRGsSQpsb0otB2E2n6pEvy0+AYv2/P4WqYuU9Ap4o++/KklIsxokImTE/VS8mVFPVrq2rNKVeN
YuN6Xo1kIS0M0B/9BUN9P6BeLuM6H1XTqyOw6qjNOKN17DfdltbCINoy9xZR5KA39T6MbFh1kdsB
+Lq29mpZ7VwNBPux0wP/dHvqcD3l71pkOGw1zZqJakjRLTfbjPmTQ6M3PPR68ssoWajhDMjuhH4F
svXZ6LpdMXyQqFsGZXUozZAquIMilVQVv1K5y78ALx1KV20q5Qx5EDVJI62A9yn6pYz9/oFEbTjK
aRHvk6QGLJD0xeRS1G92hp4be37VrzFW+ieRh+1rkijFARxvdteXbXEXBujl1E5lYqLuO49BKSiB
4Ni1AwABkRRflPLZlxztRRUBWE4/HXdmaKHBLdChFWoTeCLHUnTsG/+A10G1N9q8O/gYi+18kEsf
sAMy70qgQ24l692+QAfTNY082016Oz35Uf9vhocaoEHLv+8B6+1q7mNQeDKW9/oQ38N+sXaFMnuX
+5VzKkpZe2q62n60UufrpM3o3ZwesG9E9oMNJuEU4LKyA/82PPhJ3KDK5QOxi/zzLDJLyy5XygeD
53ToAs3MDiEcMp4rtnVfUDo/0x3tThGIgQdUlWRvtPTxkla98wlPIPWh9g35IElyhmNTDI68HbQ7
RMAi5JcEI4orbboPwDrsE+zQ73G1/4Pqcz7FVcNzfUzqU5KJ4mgDAtlZXaHc8W+Tq8Wtv2sLHKAS
rcnARmq+y4nhu5pdAx728byJmnJEo61R94lFDm4JbAXZPdlOyaNmr4B4/90OlnTKRGjuZC2071M4
x09daej3aJv3z+YA4MBH/eOxrCBkCx11tbjrldcY3TRWljYMuELZyucsqcTGXbN2/FI3RLSIo/G6
od5Hok1CMzEoa+ffzF5MO5EPoytC+dWoajKUyN/It1YSBNohyCQCHQB+t+zT9oZd6GltGh7wmkOW
fJbaX91QgK2Fgd3/W9Sb1Kgr4C+n/tuAiyxICwxdkgBfgdj0qvTboP2biecwOBvahZKYW8vTrtvC
m6w8YxBmZBfOdW1ASIssKIxaCHCGwBgQebqOQ1kUGwfX2hFp8Jzg76FicdW9j33c6AZzsLxO+6kI
7WBNmDigr7ZxPK4OxFToeMycgiu590FtSVNAtXhxZkhH0RX5uSqQ6JDa/N+hbfUHJMe0L4luRjt0
0dSd0cvVPqkiQDaxVewZQX2J0sb++7cBmRikLGpStGSWfXEgpkk2xPPPKq3fgBz8RwwUo4OG2cFG
dqmvrVfSS1qt0I3oGyxaFD41rTiYJtvD2a7cBz3ocGz6vshtou7k0PoJhDbdCzW1DjZiUmBgovjU
ZNHMjEe0ZnJ0/9lssa6iFopucJiHR3+s5ScuAJOyMro+3Rg7xzSN8RK3I821yopSXmTmVFKcYZeH
qXKXF9B/KJqYD8hVmicnHPwD8NPsNUS+4GBKUnvU/bOcNojA+RSb9m2W8988Y6jOxAPoLYBl1HQG
aiODfuAkA+cnI4Ggg8vn6Om4AGpUPe0KRuTtFbQxfUvKnjmo2pgIxfYsxPiiXnzpOxyiTdV3bdM6
VWO3UzJU7G4HXd0cqKFoWAghKbbE7eRabjaQQwjajY9jkb+i7PjJjxAtuR1ndXe8iTMP/s2D2PHl
csgmwGQ97+AxDF0dm+3bIVZeHc4sjvafoSyWn+ok0FXI7jy0D9TkoTZY5frHgBzgdpyNKfvDh3oz
FAvYcKZXDMUvX7Gf4Ub8nHcvt2P8yduWudabwSzfFSXqzgkJj+0VebQ3wuxTYkquqtfPbR3+jDPz
I6MtYXTq51gLn6JIduFE7kej2Lj11gfL4UOLDq7bMueT6mzkEVfbXiclOwkCRQrtCLGYw8Z4164e
gF28bygPggTX3q8PYwiyOJF625NjsRdZeZ/khtsp+lkftW+Vof9sIsg9U39nTeHd7dhrQ8TkR2fx
wHO+0klTq3xKc6ewPTN7lvuUEX7I6u+3Y1zrrnC1cv9AIOciAve9WP+G5BSV3YyUnMrnSPqW2uh7
DmfDepTjZ1scWipDvXPuW0Rdjae2eBrixm37nxu/Ym2W3/6KxRYpU+Dyw0ThS06f5SFyo8DeSfoh
ziG72rss+KUImNAbb661rf8m6NKiKR5U0ACcoZ6V5l6fmK91Ym9syWsBj3l6wbNxw/JEuYI2lGmg
d2oQWV40xF5Zjg92Ecc7PS88aHpfjTD5h5cS1kHiR6TaG7P6p/W+3KvzgxLRwLkQu9wjgSWL2lBy
UphWK+VdgyL7zppEfWe3ens2yyLcmbaffU7CUXg4ascHEPMZ8tpQ9VThZ65USD/qzucLxF23D30R
nJVOtY72NPT7ZLTSA+Kk/4xjZdIMwqOudUzEY0tZfu1Mg34rqMhjPNoDAFZhINibWuP+9srRVjcJ
9XRwKnSakUF4vz8zu6apHliWp8YcM+1vs5ayx6431bOlFsoxj9J41+YQ08opJ71qKryLUzXneTQ6
rGcpvVhdLJ3SoO0uPcRKuhCTBa0rDo1DVLdwk0eROi71ZnH2SS52aHXL98MgqpPCA3EHwlDa0TMs
73lX6Y8O0vduBJT4RYg2PxRSqT2WBt2QxBzLV6fa2L6rS5i6GcJEs2SAuhg9PL56qrgUvRDJDM1o
D+ZfuqkiPsMCfhNh/gVvLpWw0bPRUEiD5Tbcp3G9l5CttbKNHsXqONCaseCfzDWrxf43ggCdRlu1
PLsoP6lpfj9Z6kaI9a34vzGWDdAC2e8qaw3Ly3GgTFq0kDNz+mWj9uoOcefpSnQYBuk+69C8DbYY
72s5AM5U/xmgs2ypN7qTov1reQNyqL721TIvOSUGJCBv74e1iZyVdMD6kVZfKaJhXQGGN85tT6kE
LFoHWTkp3rh6V2NgAcJ6m5svSwS3VAR+YHaaRQVJdc0ciqPUqVu0lrVX7XwfzeW+OXNfrAi5lOHz
5YHj+fLZUf8FpHOI4nu9ms7xXwsMs8TfhFryBlFtlmIqw443+k+Klbl16zbax//iu1DZBic1b6ll
Oax05NxGz9/xLHl8oU3xMjbWBjBqdcbwegSyB+ryqs8nCqVXzFRAiyihGsWJw/LqE3mvpLm8q6pW
PVkqohu3x7V2/MLHoHA5t0MAb7w/Hjqj8TMtmbkYCBp0xkPePQz2xj39J6dc3mOcDLQImD8qlou1
4DeNAR+5pgmSUScrnX+rUfk6GWBlm/yD1cTUZsVFthuPF9lFkSqgYRq6x5OPc+REeU77msrxXaNF
nVsiZh3Yv4MuBAuNndDt2VjbGQCsZgcRmkTcR+9ngzxqrAqtcbwon8p/nbJJjmVkq3e3o6y9x95G
mb/JmyM51e0cYAHTYQS6204WTL0XZzpnCaodJsING0t39eAEzgQgH884/aq82pOhlGDRyEOFipC+
DjjFRGJyHxgW5GoglUi713gMQN4/KWpp3zHb1afbY15b3G9/w3y+vhkzBa7aDrvW9oymw8thCviS
2CoEKlxF9ZIY5f52vLV1TasPQA7yn1Rnlus6RwdRKhLb08v6kEXYZAixr/DyvB1mfW4pXHMEOXRz
lwjmRqZA0gniDH727BujgPSQPzSOhl+CFry0ufVPng/fG2Hs9DrdmNR5OS73lf0muPp+UuUG6mTu
hEAfJvspqqI7J0o37qM1KCDtJ5hzoB1oOSwPiLjUpSxGHsoz5Bcnw3JD3PcDMlVejFFHnx7Utj8I
1dkppn9qFH9jQ65du2S+6kyI4ERcTq9jNzXve6KDKTpqU/rbcqrjZIh9mpRbL+O1N8zbWIvZxPSB
Q75DUaCaqCtTPj01vv5JzaZPTYMSgz/kFLPbozXIp6nR6o2VdL1gUX9hf2KVyzivalxUnKjMDD3Z
TfEza3rUoc6G9Ov2ar2eTWKQZlogtWfAzOKtaI5qjjhKZ3paIH3DtQNR5/xRUuuH0iw2zrjr/T6L
2cwem7N34RWrVap7SM56S08xPdEZhhj5fSg0tyseNHtrr19vg/exFsMq8ymMOp8Wn5rNigH13thy
274+sd9HWFxgAeqmQ2Aymqi+BNY+a5pdzeuDIqzZ/tqsWayNh2IFnEUuIvCbi1xzSqwmsIbI9LpI
eSyFc5r6jYMDc4SrowPKIKLTnE+0uK/KIr7Eq67RR//FzGGVHGNMTM6pin1Kw3VR7wajNe58zZ4O
qdpXn3qrC/YRyKe7ogYN3Dn+9DJIpXEnoxr9kmVFcPTtWP8ShdGAEW0znthC/ReAfcYH0ov43Cki
ORea2bkTDhm7Uq6jfRWCrENHQjUOsayUh5gC2EfEt/mGItBPYkBIsmzKDlXcpDsnmZrsbROCklYH
9iGrreioQSd1JzkO7mPcCwLo2W18H1ndt6oyf1tEf6iVRH5pTIxrUjV2DoCzvk2l3JyqJOr2QRUX
j1KrT8dBxPoDFGCjc0XZaW7T5aOXDKbvGWkNHw94yA7rMu1oBNG/w1gDVsoDZecXKJLopZCenTHr
H2MnjA8UYzqaY3FxdHpZ32Oul+9NZNs/anCB3RIPlV0+tMJVwyA4OCLSEP9Uiw+iDdId9FjrVUhm
fhRRk8KINqRTjnbcQ1FGJno5g3pXWvrXgqIWnUtbd1EM9C9UCbqd5NPNVGpgLHalpA+o/f7r90qw
z2qJSmU7/XK2/AzWDhNSOt56FJ84r+YT4M2N3nYANYMKEYZING4u01C1fZxmcjf+exIN4pJU0axZ
/5FCyBLP7CCaMA5a47+okXJ2ouHE0ngo7GJP0wmNN0xV0v5Smfo/cZM+iUT+607H+/CLi6H12zYc
qPe/mKP9bTLUVyNoTn2nbtwAa0cmLNcZEgev98oy3WrMUNfxGngRnXF0kvgBeD7IVhhKY33KlG7j
Pb124SDd5pDp0Xm/yvwbq1aMXjH8FysIjincRlH7D4m1BUZaDYMcFuh9oF1XGH6/kU2UTk3/RR+U
1s2z4JHd5PWtebx9t60dmphgg8vkTQv7dHFodlGQaqjrCi+38x+6ARe/UcRGMrQWY2ZHAjwirbxi
nVaNmsqtU0ueOlIz1+B1JxtP85V8EljT/4b48+dvdpXSpno1GnAQOrMwUQd3OjdP47PfOJ/Vsr2Y
lbVv6/HOHDh9pC2BprUt7dAt5bpGNuaq2BnjkWSEViG8wUqOUfJPQUUxGf+Jpo15XI1DgQOTjZmU
vEzOw2bQWjmd4P5nI/38z3jbuK31Qc++3l4TKyguwCsyQhKWhooc1Yj3ZxSmiY5Nz1/y2FsqU4qU
Uiah/Q1ZzX9qtRghvDq1EeJp6jOoemWf9YN9plMf7m//EnUlg0DUiMLB7OUDAGrxS3K96rUBMpI3
NrQL8XCadrnh4DqXIZwZJUrydewxQEDlGKtP08JTqhPRqQhlg0NeBD8bbrnjEPsACOsyAvDRJiet
mL7ZlQ+Giu7z0YjjEXU+yT8kRfs7dIyHsDN+tXGrP0212u47DM+odo5b/vYrG5yRzZ0VBcdK6Fbv
51gvaR5GmJd6kpUAWtAOfmJd5Cw/b8zgSsZCnD9O99BFERF7H6f3i6RPpEDyBPqLWVyCSqcMnGvW
SzoZ2ApnKPNIboWqNrJLJ91qXzrDfhhpfvhmdmca7U4KqpM99E+KXSOmGJ4V+Ge3f+TKEY7LEHYe
fySs0H94/xuTyujHQlYkb2w/CBmwSLJX5ZIOtHFMxw+3Y62tKPyoaP7AnSWrX9y/ZqyD+g8T/yUs
hJuXPyTb3AfxqQ1Po6TuzC3jmWs1Rh5hvBxM1F9ne5DlJczzPa87tZe8fjAUTCGwwgkMDbpnEYH3
mcA+4HCnXibKoo/CshvYilay9xvxlScC1uWtJg4Y5CUfTZGIH0MCM6JIdczPLKk5amVnPaB/43+8
PUlrixNuznwnoMiBPPn7D1Jyz6h94nAA2J99NJg0aDKovh1uR1k5zxQebuiKzPTUK5JvYxulOWQZ
tLwapUJS63TfhFCyRZUqQBLQjLsdb22Z8SDhLOGtON+t70c1JX5P9pdLnkS7pqCW0ju/ExwkS0jU
8sYyW4/F038W5OdiWCwzZBZTp84ZmzQnqC3uvmm7zxGyKRTJRbnRvT20tVUNCvz/h5v//M39l+i5
WhgJQ5siw/WVkwMhx3JeG/USViockr/fsCxrIL7z03t+e78PZyBQVsGpFB6WWWfJD793Qjv1Unio
6vBUJNNGzqXMf9/7ig1oYnA85CekstYSeWU1slYrM7dirPWfmEKi+TedjI6D/sC+DWIXxead1JsH
OXU+qlH5XU4711ASDm7rdej7x7IozkIOX/561meU8yywLFMmXJp3mOOgymHO7TSJYyc1blLeS13r
xkFwHvx0B1534zOvrKp3Aed9++YzK2PUxSAXhWej12zEOKdmjNvhlhrH/SQpG595BfVAOEpIf1yc
+YsX3xkooMhi9HC8sTNG2l/tkzZlR7n+biYfc7fcaWN/0kR3Lib9FKtpROZlbhwSKyubn0BihVUQ
icByI41SgwstLu9oRQhXl55bbDyLo9l4jvMlyTbOvdV1BqGCKifYiqtMriqQiAP8xbqWs72eGAdb
efSHnznW8gJsfmrvhLmR1Omr33T2WoI1NNN1FyeF0uFO3OaV8ALzQz4AJTQRv2wgpuiKazUXa/iK
ZbikBy7/L3p6jtsBNCxQ8q+VfCdlyHj/YbKQEU5PsSXvHb936dA+R7Z5yoczzqk7BDp3taG6gzhL
vbqLdEzhHkJ55AAED9d4eQLZQZxs4zkiQ/cxzw3/McTZiO9M9R/J+TIad1N5F9D8vr1/lLWPy/JC
i4lKJROwWM910JO4wU32/OF73R3S0csQKLOCyVWmH7hwuq1yVs3uRTKesz4CXh/wZh0PqjOAuMSv
RY4QNtpSrlHXvsj8k9CT/qNLvLgnhJ6MppJCfDJ9pEyb/dB+cWzhArKHSqgdxgk2pXIswLoV3zWV
gxbhXr38JgHHNIzpoEf/+jUCpGDDpuHSYeGjZwiYzeqlv0X06OT6XpRbr+A/PZblEakZJDWs2hlK
v9iqjSitNooMh45Ui21rcQhYMqX/O+unvarcS/1rpjckz1+a4ikH8hdrh47XnhqcNPmY6tGxkuWd
giqbEA+KlJzgjU7Wp6I7dbpX55faee318zR87xp8X7OfaQlpMrTPRXC3sSbU67N+fvU6IHupWyAr
+P6Ms+0pa4Ja6LQ8FLcLnqX6Po0fxuoCpIOs6bUpf+khXs3HeFOjcV5uizkET0+iNhuUY0i0WI56
HXfoXpeGF5n6kzMEJ8OkYoF6xO0hrryHZ9g+GK65NHNlImEB3XCKsjI8W43QW31slPL/GGH+BW/u
icFvp66uW7DR+sU3ajfSvtwewsrGpYilzvBavAVwMHkfAGdnrfOz0kQhRX/Shxacj/05GopPkM33
o+WfB6NON26jta8D3gUROhOE8tVb0OrVXukivk4X1ZzJtVV9zDvgpFmnb9EFr0Kx9IBezy9PLh4K
I++HF5k8mMKyTS7orVbZq9kdp3aDy7kVYt4Gbz6RauZS1xVlcgmysbuD9UINtA0SL1ftrR7J1XnG
aIALzu8d2HtXmILJz7PIx23mIveIqPfNSY4iy4XdDTsdAlbrZ6fbq+MqsZ8DzqB8SjKUr5bpmtKX
GDU7RXyJwy+BiXbtP1WdoPd9vh1mbVxQN2b5OXS2AfK9n0IfFca0bZ34QguqOjZBeizsGqRZ/4NU
+Gw01u/b8dY+GdweMNvkBtcN4XLSel84ZnypR+zV5SD+VPu6V6j63xZOmT4QILwWOQJphC5WXwIi
W3GmKb4ksA8r1FeKH2Xz5fZYrjbwIsZi+UV+GOiRkOMLCf5PDHy/TJp5T5OLPg1WCX7+DMt5S/Bi
PSbSGrBVqQUur6iJIt2YD3rMSR66dfDR7It9o32naqd3D3a9VWlf/VwoPvy/cEvgkwSrGLaKFl/6
zt+nE1K7XbnztxbF2lqn74j5LZA35HkW11Vvj0JByqK4xLUVfND9yfgSlQEazp9CwVl4+6utBgPJ
RE93Vr1bVgBHI/MTnl2Qvapqn+sUOPPwblYuRo554wpZC4WrNEU3ZCtVevTvN1eiF1rYpnVxaWuO
if51zCGcTD9IIW8PaW1R0L7V2FEzHmm5iVMjb2NNk/ILjiXKUYplfydNxtGOlJ+mGn0km3mUG735
+4nk5ICnh9ou97yzuCDbatCyNqqyC865QDgaX3q04mp0kf+W9v4YqRvx/oggv0stZpzi3Dk0Z8W7
q7KTMSqhKXVBdsENMKLbNETSDq96dUdbz7aKlyqQDlHeoy7sfG5S6YCzppfEo4HGRB335YtqUOYs
QiXCck9tP+UTRLTWRrbBVTu/+MhuVyZ3tBPtjjiDaxaI5BRdKj8WmhHui9KUD0UWVq7J/3InMr13
zboNH/wgEruh6uOXujT5uwopynaFhNc3DI8ywl63CgCO5jtsXPYJj3tzgvrEM6Vzk2RIyHV95xzI
8vRYdb50R69a7JnDyMNwLFOOWg/pTBGR71JjEvjAlOn33m4VTy6V73YuvhWhNNZHaDY01cNYPvSS
Bb/Csmu0UFJLz2Bx2b8VTIRfNUlWXWfwEUMhu/5kFpgoJpBLLrISOMk+MuEwiCmo7uiI2QddquQD
UvniHydWVUDcUCh2Uhyqu0TPjPs0wbzBrGHNKkBhn9Nh1PZ9Hvd4UKUW09NXG99/5SwC60J3Ci00
qjTmvAve3Pa4ryWzN0h2iatfafFd9M+i+PsT/V2IxUFkxwpyyiYhivAfUwvvEudkI/g/OPSi/WMb
bGFMVjYuABPktOgPzBIEixskSCc7U6Uwu8BEcJsJhHANIjLt9lXnFcEPKdp4GKxNITknqFxue0pq
i1ux8vGUw14nuvR9ebDb/qK0Jeh963T7PFoLYwDupF7Le5zCw/svFbSOOjhBz+XbTcXJzuuaykYk
DvAn5f9iUbwNtfhipUgiYyjH+MKIX6w+gE55N3Ufbo9nPsmWB49BN4dS3Txrf8oPb1ZeMaAnh8pU
fIHk9nOSkIkUSr8xZyt3BZaZQHvQN0bIaYnyNRo7S2NDTy8+muXh9F2Jn8L+vmP73h7LyrehFsVH
ATFGtW356oj6qa1Ew5JLxsHFNhMKB229jSrxShDIeaAZ0fTDZXyZ+3dBM+P10/SSTj6SS5kHt+gs
BvX7X4+FMDTYQK9D4Vz2IbjfkDvXw/QSaO2F2pnb9+q5MMbj7TDzGlp8fp5pc+Y/K4xdtat9wImp
JvsV9PDeVR2Q8n100BU05j0TIrzoelckG0+bleUwQ35lVh0PxCu5iVJvlSRKRHFxkvFjVxzGMKJz
LdnI4R1uj25lcVMW5CyYpS2QR18kKXpbprqJGOqlDqvfWs29qGYb9bmVwXB3zo4u5Ak6hKT35wFa
X23QwHy/9EF9F0v9Z3I9TH7CM2n6xrdaGQ3vJl1DRY/O1BW4SAqrNACPnV90M6fWSbNAcsYtguHq
eGbNJ8Tr0exeJuGp1Uq5KXLGo5eHqa6/17p+bJv0IIr079cB6s/44Bgsvrnv8n7qVLwI4iBnPGXW
hc9Drf6SQhG+NLGP95SGMPntxbByIZFjcdAxiXSTloshr8duQGshv/RJpjxNjRXs1LhzUCRvrZ3S
NgFM7dD+nmihutV+WTkzCE1ih4MkJ8fyxVZR+nMcERYXqf4qDc3eyj80MO1vj29tebwNsljsgTQB
RjYIYmpQELsP8WZ7YXUYqjWnKCRJVywKC5NxVOim/NJ25qMxFvfIW4Ok26qyr36oN2Hmgb65kuKO
zBzliZzqCqai3WkiDR6GFom6Z135Fgbf/ot5Q+EPrgQ6Z6Rg78NlqEPnssKo+rDZAeFw1frj7Qir
A3oTYfFlRG7wiqjl/KJk9tlBdk9BZgTMwWC96HbkhunX2/FWvxOIHSA11M7RNHk/IvQiIl/Gsuwy
qRF8r+n32Jcg1IW0kXLNG3RxeXDV/m+cRcoVDmVeGGWbXyw1H3HZ6syDUo/lLhtaMKlWI2H91ad/
f/9yK86Fqtkf6aonYAzATZqKB2EECLL7hStruCWJvDquNyHmM/LNAizSKZVQaCsueY65mHEJUTI0
zZ9B/FOJ9rc/1VqouVTEax0VfP7lfahM4ASF9kV2aQNnp+bJk0jzPX4bNXw7/BhSQ984JdbWBmky
FQm0ezh5F99MyyQ50Ucru6i5gk1KyKsS3cp4i/KxFWaxqQbOIiWwGJek/uTd6mrlD2MrRVqduzdD
WWwrSjZjWek2MdD6qtH8MpJL2JVug6atuWVrv3Yvvp23xaEk+ZCO/YQBOXwbvXpFAH/fqTnX4kZC
sXaM42kLAQHyEOy+RdYvqymiJsiHXtTMeABV9agFwUaItY8DokJDwsOYSYyLibN8c6TAxxqIndzV
Rm+SXltnI1nZijH/+Zs9ZIymngX0iy48ASkMoXndde6m8O/aV5mZXSo+34g2LfFfHaWp0jSH9KIM
Kk1Qr2qKvZb+yLf47msnuDn7YsxpMqDceSm+GY0eDP5gFXl+kTCFDYpzO33Xyvsu6PaW5u/1eusu
/5P7LI9WPtBsH0Qrw1oODPxVAto6yS9DZEwPlmRMu0iqtL08KNIpstERMLvus5ARoy1UYzwg1xMd
ur6V3SrH/lgpzXE3aloFIFrKd6Hq5PcC5uLG6bX2kVF+BHkxv4ev0KFIz/b92DgcJtlrrBbuZH5V
243zfnXq38RYLNYJDLifOuyH2inwqe4Rzp4+56p2X0bFHqs+pFGjeANQsjou1DVI2HScE5cbBIkw
+KIlmSnk6F3Z3QXdv3Rh/ouTeJY0+0+QxYkyIEhvjSPFWsQTd7oUuqVRuXX06fYFszoUx5B5cMHC
uYLiWJIyOyWYTF/+gMTLaVJJdpF/uh1l7SjmQqZXP1exeJy83x9RUWptP1r5xengMoWfRH5Kncod
y09B8vN2qLUBsd/BqyPd6tABfh/KyozEioWWXxo/efRt9aj0/p0U2BvYnXn2lxuQJ+P80EKx0Fn2
qCyBTaLZTdlF1guQBbL0Itn2v7eHsvL4nl9ZUCLp6PLP4lRx8kjCXkKiQVX87sW5MZ2dIyG0m92F
RbAHYFCOGwt75bx8F3HebG/OsTgmX4yZuMuA8lasPZU+qBUekiZgj9tjW/lMMPdmVVAHCN/VFkI9
OJXDmOZbI6F0DHwA8+HU3rjIVoeDaPDccJvhbYtlp6VpMFl4yF1U/6uRFifkFaMaZbK8P/wXowHC
jVoE8GrMhN7PW1vxRM1bK77o0hfLBH5if23K77djrA1mTtihfcyKfUtKoJljbG1X+txUBniLngi+
k3s5Ltx23Fh314ba6JPhNE9dCR0VWJyLHEOKmm6q2iq5OHpYv5Rm+71MRZYj2BAB0sKX6QVxXy9M
wqN0iZAnlBLjmHNZ7URQSOdmUvDwUuT44DRT7ZYFLJrYmLKvqRjDcz+p8e9EC8qjg/YsJiyVdt91
/niyJ6k6GIVR7y20w86o9A0XUReZW/X9cIolPdrzlbv/Ie08duRGmq59RQTozbZs+2a10UjaELL0
3vPqv4f6gXe6WIkiNP9mNo1RVDIzI8OcOOfEEFH/2IEWRKG4V3/mSSPdm8AiwfTVmvNDLlp92KqZ
3e60tlV301T2vxs9qrZaMfa/qkkO3/3UiH74ee7c5F6o3BkQ9+/sNumOAK3foy4D/e9P/k0omdNR
zgP90EDuse0kZBHVHMkrxaN3lsRh9gsdx5kWkUlXfxZ8pfu7JiF5ue2Mi/H/UYWjRc3Wnx8tk/pU
ptccLW/Mf02Gsm+q5J8+UB5SVMavn7DLqVMwetRbZuQuufPFEUOJeyoTpY1P6SxEXgc1jw5t622V
g2Domzs/H+6HSv46evZDEk9H5mA/y1G8kjaKVjwXaeeSz6xtsEhB5Dir5JSh+xOAztMQRjdyR0xt
5PWNDZz8+pIvo4d5xf/aUs+/rjHkHg0umrztVKEB3uzM6TaemkNRvdgV071rjuLy2cAeyRU1QRU2
1qVL79vK0tuCvnnaeYfCVx461TxeX5LQBAkcxwaswUUBWokrp7GNDvSEzD3wf9VI8l63INogEEjM
XjNHQoCycKu+VKm50dFKgf7lOUGhU4libxNa0VtlWyvvrNAWJUDq9QD9uATnG9TLqoN0sxedPGPq
76eOMLay6mHXWUO2C5yyWKkCir7eTIlNrkA0dNFoNdvSjHJ40U/64FsHnyHBfat6/UrQehkPIfHF
2w0lGANaxMbnq8oTRY/DNqNLlKmAjj8Z5Xd7OihU5HygIdd3S2jLggqONg732ljYqpvKbIwmiCmI
pN2bSVK8NQiac0apPO8oj471onY0Qq9bnfflPD5ihR+sLi6Ww3uheGnE+x4MN7Pj35paq2xlW8tX
1ie0xGAKsFsRja2PJEdcRz6wkPxLNgBW619Uc6UULbDBMYfLwWaagaGmxSmUx1xmvKeMTkWPxHkj
/1OMyaPqtyvhl8gB02PjTNASpbKzdPbDmNaTinrGCVTZ+JCo0qujGOmh4sECO8p7bw3590oyjEez
6zs66U0GZXtiPhQMLa+pVwquAocGhAM1PKqEyxwzk8bS7gc9PA2AGroBYeHee79+SgTuF0g2Ncg5
R7wsb419pZSj5ISnRPtkmsEukfVjUD+UkbNTkPQt1vhkRPtIOO3MzBFgy5Y1/qAwky6z0ugUedVL
alRPqA/dQJj4+fqyBE6LQXKZ94kCjaCIxuBs2wCAOVVedeN38tcg924d0Lxhq3+5bkq4SdA/oZsE
1JAq4bknKRMLjrKCLwhtbr4bJY1gPUqclTu2ZmVe8Ie8IG26Kq9tKzxNFiqZ8uAaub/i6EUmZsJA
olcKjxeJKMlj1Ayovpy6STp0sKIxtLQCjLscTNSACoEAwPEykwBM/3wZVVGPCeqXwSlQyl2eOtu4
VrYStPJ5MjybgcQkXzv8gu/+0deH96JYS+hE95sOD7MBYBAEo6xc1aQZ29I/+bH6bHRu0XzPpBZ6
yz7eNEy7R5pxzBplj/70wfSV11j5Dzv58RcsJ10HQ/ZKPeMX1Kbuyrn33oXOSvwmXuUsnUksibLX
cmbQDOEdYlTBP0mpk31RLXhPh1HpbiS7kR4gbvSPukEUnVseICaHwD2AlQYYPAigWKuq/fUbIrjz
RLPUROe+Htoni/evL3K1kgcjODWKm6SfjfKXn6/kmZfzw5rNsDoZOmhBOslLLv8cOnQeoSw8cUd+
UoL7EaBUHje/mrI9wC51jyz5uxar7SZoYC+/vj7BxYG4jPHhWWobsrdFgmDHbdbUUheeYC33trE2
ILWepGt9gTUr898/eIAm0rWs6LECHdtGp4rers4gCB4DFjJPVlJyNkk8z01A2Zk7FuqEJLhlDfH3
KIWvaOJU99MUxDdjoYzPDrzBO80a1jIfgcMGaIB0GxUdAr9l/bbUp8iB1z08SWV7Zw7NXWJPb2rf
vfuj/reyOPNR+WBq/gofPqQ30OrNakzRAPM2XRsUTypEqFtbjoK/j9M5FQwj0AybZ4QXH9QLGVx2
2ik8jdoxyYcnW3tQknZb1mssAKLP99HQItjT5EmvchtDVfLuQY0t1S9NNgAhW6t7i+4ywGbKyf9P
E3Tx8aiKFEo0FsGpNRR/Z01+8T74Rv9gVgDIrl8roRcDluvMEAT6IMsibzEWdVSgdXoaawnVr4wG
3BCj/Wh5zQApZ6RsAiRIBjPcEcp3OyNCb6yIZfOX1rdrYlTCdc+vFlIhtNaXVyPOog42Sds/mYN9
rySwbXbeLkhWMkfhNlrMequEE6QKi7JPkBZZgAZVcJLz5ocd5cdxcn7FJRWdpl6JdIULgpmOQQxw
PuD8z2/BzBNm9HYUnBRA4/u+HIvn1ijRFmR2eMU/itzKnKrOUN0Zab149EcJ0vIxZB+hEhqe64Su
gFG6Rm2OO39Q1MfKL/WdVpXjWrQxn/pFCsT4I/iiuSg4F3DO1+igEQal4BDQo8ncInBghzc2TTJu
xgLgOnWuxEJbw4IBdotiBaKz1cEbkVW4fo5Fm0qXCBY64OXQDi2a/YVXWZ5qJ+lpaI95z1iriZTc
eKv10cqFERqCSIXuBw4UFqrz5cJZPVZIEqWnJOiOdfkZYtyN0nyC7+r6gkRHB3mUmR1Y4X4aCx/g
q7E0dijgnTTm/DzqcvT3JZoJ162IVgMZB/cf9bd5mGexmiGvULHt0xOaTpvKgNp/+BbBqJVJP68b
Ei7HRjR0dmqzFPC5IY+KbmWWdXJqlRZh0ip9yrXma2vEKzGKyA42mDIgvyTIWlyDKBw0Z7CYScqm
mthL88uN5uTHKa3fry9I6Dg/WlpsEOXfrnKUITkpWnlArGADT8VDL6EUmhi3YWjuTF8+oCvwOpnG
pkjCdz1XXq//BlG0MmdfnEaqYPayauTXUc0Q4pScYET4CjjPhRL1cN3En/R3eb3BLqt/elpzTe98
4xT4oLIxzNKTUxpvejlBgBHu+pLlxfkW3wbcQK83Vj88aPQc4sG5S/PoFhjb7voPEW4s8dLMv0Mt
aem17WhSUwfs3ylXy2ZXSyWkDzaDrsF/KLRQs6Q6PHfWeBIXFzxO4zBsWy54P8TRW2aE/qEr2jFn
D9F9vb6o+TRefFxAujMgjorpEvdSRa3ZZaoPJLiYflrFnQOYMc3utMnY93Wzv25M+AVtqlWEZlCd
LAvOiuM3AxNTGaflGbjNBgnRxFqbXrqkjP/zr/O28hBB6rCkY2VcAr32tM5OjQ7xjpNPz4ZnH+0w
QsGiO+iQmBWbcYNOrq7u1El6hOoMEaPgpkYSesVVzz5l+XUNwMlz/40Sz5KREFK9ogezCaooAU6E
7mazDbSpOCh2Zu8sq0thWC4hB8qcd7Cza9xUor2dx6MZRIIl9KKYlsIk42dKmZ3spLlxRuVLmUOo
MRLb7QdETZhiXGMKEW0w1R4Sfpq1+kWKFMl9F3s1wO9RekiLGt3Bz7r67e8PEThpxyGcQfjGnB+U
D3E98oZSkCD9d4LL5Vg26bGXlacpWaM0EkUzzGgjqQaBmE3d7NxM6ClETI4DvFz54sDP7vm/5Lrb
BNbn1kw3rbLWpxV5UsiXSWop9TPSunie0tSGm1O345NVMvOD1nhRTiunccXEsiRBrWOKfZs2dxY0
6e04lMmTGvj9ihVhjg6lPyUyCjBc8sUDyC0aK7mirWSEqfVl9IbwRgqlFEq/rr8ZYi8+dmmg3MI+
7NHQCPVD1o7JWutEdBItcgrunAJMdfkK+x1TwY3Z8QpLE8SJ2ecY6b8sGVYWK7rglDlnuCqV2wvx
okTLGXJG7evU6Q82OH3gztuOyjsuJZAeHPSoDWXlPRQFTB9NLs6/T4QT5g4948ZPN3Y+bNPqVs2d
jdbdXL9owof3o6XFRk56Q+MsbWiEh9ZNVsU3mW7u2zQ6tKFx1zPCtElQbbMZVXGk5p8sM3eZLb21
XrQS4IvOLcVrQh2IA6kcaOdX0fIt5CF7Iip9gEwt6VE3m1bWKjIBxIQaGu+tQEalhJWySGnIgvYK
3mwv9e5tC43l619U5FOQkp9fW6DbALbOF9LlcIePNgPDAzpJgf+uR9QJHnPjoYGZ05JerlsTuf9Z
l0WHpJYOxxLH4MuTXw8pHTbNRCS16JybNHFugzh59GPt3km6tVBeVPYFB/Svxfkrf3DNjlQbhhnR
bRuj+rEr0mCbydUdosEgT9L2HoLVg9SZm5EZxI1t6ajbNWtUJcKNZAzWZqCF8uAyxDA6jWE6pcSN
+i9q8mNiQPL6VxU5FrBC/zOweBeMJm6kqOKrhils2CgZ3rZy8kPT18D3omsOEJB2IqpA87jW+bdM
BgqBgURfz5clZWNM7YuCnqAWJ9/00Nj9hzXRPoHjjit2kbLYWWC1MjzYJ9LAR2vU30I93Vla9vO6
GeGB/GBmvh4fjkc82GNq1nw6w/Q2ga+iEAmqz5f2cZyhBXG4bk24UR+sLR5URc6kwdBZ1EzUEzTB
pgigSTdXwELXraA5eL6mFg+YJlBYniRG4/2DXD3n1kpPVOg1/rcQYznAWVRp1SABhG/S2ochUBBB
KndVapw0xXu2/P61VtcQ3cLDB+khk7dMel8w0iLL0zp5ADFEV6gUF7zu1peNm6EFPFRlt9f3SXgq
PthaePcysOnxIl56sjwn2pTBsGsq/aGb7NsYL9yN01qkJVycQduE4obBfxdeOLWbYpQrsHdBd5cA
ECnGbWVJ1B3+QyFgHs6ZAYXMOy1Zx6zYBOQTENFVzjdZetGKH1306fq3E3o7BtVB98HvQt3y/PTl
vpZ0/ryUJvV/oaOxzyXjx3UTgtNHag9rO2T7lH2XCSK4CU+WeNPnMd5bfoeKSFFTbcreeKkH+9HK
pE9jhJTFdauCuOrM6ryHH1xFTv/OtHywBjSwnsCO3XFWt7rRQqA9/VYH6ZsEVX0erMFFBLcZdi46
o0xFoum4/J5ZYfRdYsdM+tr3VRFvoAw26RheX5vg/Omk938mpMGALadjgcoiKBDR7ofXhgDOZ2Qi
uBlD3shyDQ4sNAXOQaGKZ84TueefMUyHolRRfjtZM8lU5u9q9bc8+JtBXWMyEh2TmTbTpv5K3L9k
GvTiqJKzoA1pGOQnLTFv5IaRndFhRqOQ9moUHqO+Xjn9ot1i31kapafL4tOUaB0lgCI8qVHiDo56
39fVez+u+QtRWAMWFHQmiSDyLkukc2r3pYUs+XCSjNvYMA6F/jSo27qyIYu865w3v/o8wbWq6SvP
ssAzQitDGk0/lWx3GfemmVP0Uaz1YNiSjdH/SLT7VLrts5vCX/HBgt2zVMg9cSMkmRcs1lbaaZns
+z04+5PU3o8R9HbTV7Vyy/EfOS+31y+AYN+wRlOCOXdc8LJAo6UIunWS1p1SJ3iUItOtM+M9bLr9
dTMC58ipAL5KDAUlsbqI1IbSmAypa7pTknSbMfjkrKGIBF/tzMC8zg9OKvLs1LemHqRs/ib3sHck
DSf9yZSTvZ3dF9kaD4HgPJzZWzjFxmuC3jCH7uRI1mZUSb94G/kFh7hxmbC//vUEmwTWa0bPgfCH
DmWxON9BGsAu8+6k9U9Kk+7K6ZOvrlUkBP4JqnH6RdBGa5ftNjVlxkev1PbkmbsuZ/pCNzYtFH6j
vUZ9IBjkgT6dfjB8dRRXLgbsxzhJFSVVm5Otd0DXBpQQPmfed0/91CfvcbX5FNyQmlhu8Euyt4F5
ALBi+DfXv+nlcnmr4bGZGTKpTyqLDSxqJ6D8GTQnnd+Q6LdRsJ8aBHRWAsaLrePphOaIpdKMhnxo
PrcfzqVJdz9VnQaNvyqXD2gY5Bv47fSHgvR6xXFc3DFMzQR5wCuZkIM3/tzU6CeB7peF5IZWG+xb
pcvvk0xa4ykTLYg4FJoHoIFU3xfPWJfGcduTPZ7sdjgBa7m3eu2o1MnfHnkWYzNZwFz/zMCwNBMi
NZr2oeq5hG6u0/VP1DM3TmasuL+LUzCbgbTdmBF56kXPpFALS0o1yXO1ocJR9FujCZ8Apm+nKFs5
cKLtYdroD7sbEdwFnU2V6F4XO/4pyzL5NZF9/d3wnLUZU6EV4DjzmDMlv+Xbr9NVNkul8k/RONh7
p7PM3eRn3v4vLw+fzUE0Bs0Yk3bv8jV0lHCMG8vwT4762+y+582XQv46ZN//2gp0GGDGwcbAkrLE
YiaIE0SNnQQAjObxg23TgMIx8l0TrcVmF6/HHGl+sDR/1Q+3tA2neJDBopxqhGCA45w6dYw2RgdS
zQgPkWq9poX68/rqLluGs1GKT8DioBqkE3putLAnpVYryz81QwzAxzFnKJxZ7GtdMl5DSe039VhE
21DJmHOUUUXOZ/7tJIFOtU3CKvnbUHj+OcxyMggBsdgF9MOJ4iwN5No/5Q642+yFqc6Npn/RnN/X
1y1wIMBmaDODlQO/vEz5lGZUlQEtwJNierCkh6lyhGPF32ZF2Byum7rIXOYlfTC1+MJNYptOV4z+
aRrhwx3HbJtPCYxaYJCSatpOiLVOE+q0XbXSrheeJ5vCOw8qbADLk5tGxaj2uiS5sQHR8BQWv0l0
5hzj2QuMT3AXf7Xpga9soPDDUuinToXoFpnu+XkayihLe73wT6FWHtO+AGNf7jyEd69/VIHLnIUH
dNCk8BFeQEuKXEv10gz8UwJyezuNtfIUj2gqteU4wqsc2sfr9kSbOJc+SAOBNFI/PV+WUw6yR8XD
P1lWBK0thBWgRMf8qWsfpWEflftMYRhRGfL+5rph0feEifMP3R3MAEuQQsagoxokin/SMu8YjGG8
KU2YinX/P3zQuYc9A5kREFhCZggEqCnEfnAqqxT24R+19egYKDy9XV+O4GVgMf+aWZRaGmI+aSgk
Hu5AQsY2ib8habXynAo/2Vx0nj8X5fsFPCCx5V7rbCBbjd3sJ+uxonWdtmsQP+FKPlhZJBNlmbTt
SAP7pOXV6MZTldxmNi3s699rbS2Lc1d7ylR0o8dafChFR0Rlu5xQsSGfvm5IvBzamrheKmDLFExn
EJD0aN7/wTn1snFUgnrFH4nWwiwoXRvQwPBEL9ZSxlY01SBlXZuIZ6PUWboP+vHZGlR55QSIFkPP
1Db/rIWM8vy2IidjB7AoeG7iB68QTbmjr644BOFimM+YJ73o4y8XE7ST4UtN7rlpNTq7Wh9/9tro
3zMAtqZIKXJ1BLnWjM2f2a0XVyaeUeNqEXhuXScQ96uVcczRnRxxrlszse2V50q0MJ55Otz0nXmF
F7tUDUmntRWetRoOTYoupHnTkf1fP20iI+B2GBtCPweqk8WbOBJtg5zz/VMbZ+o29epyrw/msDHa
zN7//5laPEjWKMWGl4f+ScbRWAkA+F9yfnvdhui88crOSijok4DyOj9vRacZ6VSYDOc68jZqw22+
JvksOgQfLSwOgelXiuoPvOVTfBh6ZRtOxR6Jh602rPgB0c5wP+ElmHPFi4e1b40OzWqDXKSQdt6k
PiXNex6uQXLm/T2DwRAgMDcDoonUl2hv/hUfQ12W0IRhRmiSFQh+IGFnHktJQ1evkZSboQ/GYxJ2
PZiH3k5XmsfCFZI1QAQ9y1MsX9Q4Qve1r2LJLSwTbGYue3dJlGs3ae0lK3dJtGszoc/MX0XosGTE
R7yxyLpiklxjMHa9/Fk3u10Yf+G4/P19Ig22qdiRSDJsuHjy1EkZmAmBamFk7lqaxq03ac95//P6
MZ8P2WLXzqwsnrwe8Lw86pIFpk/7lDrpIUcjMHTyZOunPdz+/cqqhPagraBXAqHEBQKmlAF8V2Zu
u57hHZwWZvAu3mQzWh+97Fu1oTZ0fYGCe0x8BwEPrIQAd5fDCIYlaVkQVLZrRf230Ul38lj+c92E
4PTh2Rg8nWd06Cos3GvJ/WrsKbdcy3tUg1c4frpyBQ8l+mwM0c7PEsXbixp/7fXTGGWR45pSHm2y
RHmSAqY6Wj39x7C8jnxqjeH1T51qeTI+mpw/7If7XKtaCS1H6Lh92x+lpD76Rr4PUvuppxGkBHT5
I/sYRM2ntquf5WnY90XyYo7BQ6Qmtwbcv0wWrMQAl6gj5A0Yb1RAiMDvxwFa/KYhmDTYafBkvf9a
SOGpT+N91KV3jTftit77OcA0QA+k32mBtnJTBP5NNci88G8WL9zSxwyY8hg3dVwN0NFRN71m26hJ
ccxyydnWfdi/FQirMi24Rl1z2ZqYV82/DGYM64iKnK86SmLbNj3JcVFd0h8mcvSboU7lxxDS0oeu
NCKkZeLgAR7t4iWFUWDf0E+5BdTz6/o5v1SImX8IShOcQ4rteL/zHzKYVtiEVey5ZghrRhXX+saf
CkRjo1G5Ca24+5qWCa1kpVcf/Dbqd7aWenu+XLLLIA9782o1Ry4KVmuvGMqjwl4Om6CSykdm6OLP
13+tcL8+/NjFrWyVAsR56DkuRekAGqli3OQ86O/NyGBX0ZjBsa9lY+cE+dqGifzBx8+0uDlKCcd9
2Yae28BkbQd3CcMRUry7vrz5H7m4nuw7AQo0vEAYz/cithDY7APfcStNPzgoiw/hWkIuXsf/TCzR
KX3htxkhg+32U/wppQesILfQ96uRg8gOhEkE99CtUtSe//7B02S9LZlmEzhu578ANt+Ug37w219/
/71wz0xf0yK9VJOK1FZPJgV3liH1p8UzF/fLdQuiAweLGFeDjAu1nMWDbTlZZlSJYzMIakHyUWwi
56vS/gRQvueQba1wf92e8LORpgAWQX/gYhQzcnTPi3rZcRNbN/bMYheECRXgLytK1hzvfFmWpw3Y
3P9sLW4+6pR+USm94w66/csInAfG3h51Z0S9qKDDYZz6GqJzT930uXwzCwiOneoOlvr3wdc8boET
UtBwJJc5PyldUMNQP45sIlQx1UZPNONHTri3Ucxs+jYp0ZoE/J+3+2LhTJ9TIjLnQZwF9CfzwyaO
oFZy69bqb4FHfJoKVdkCeE0euzjJ93Idj7uqNI13NCG12wQ6S0bpgLp2DPu7YdBlszRTdxNMaXvU
URo61Fo7a6Y6/dZpDP3Qx4G3y7tSfaiDKt/QRwturh8UUfAw994gOJznp5YhUNRIY1NNlufGWnTU
zBvDuDHkco/QAJNvK25JEB7zOP9ra74kH+6y0qPUQwvMc/3cKl5sJfFu2tEPftpB3myLrvRWwjtR
sVu14DKxZ5DALDV/btCuBwUQou65UuiPr2bexA+jBc9rz4u61argWzd55qM0GpZrW5n9fZRk2d+k
stKdoC5YG30V+QBiNABBsErS81w8OpOdR41RBpIbSPnX0kPnq8j2TQ5jJhQ8myotfofeGoJAaJOK
twnOaX52Fi+B1alZUzR88l56CKpdq/9TlOlW6gjnv5XyX9NZEgMw1itTCybRgi/x/HsXlHd8y+Mw
aZM7qT+iLtrY6n953GwagSaKx4g524sXlOGtgrcm8txg0H7bofVMKW7loIq850cT898/HNSy7yMv
9TExKs+Ocef3R711r9+7NRPzvfxgwm+1MLIs33NpAd35tfd1yuQnS7ZXkl9hfGjPgusMoczOcXEA
WjYf3oHCc6ssewr0YlNCNtcNwysvVbMpbR67dkp/tdOw89t6mxTKyssncjAffoC5cJJDYUjAxfgB
aUZy4pf3Q2Y89Jn2mvjDDhnktQqqKPaZp0AhJAQwfkHTETugFnLUnxBqsQ4JsOrRXJPpEl0qYE5k
GTPtDunq+d5NMHmin2LzuGaV+dUP6uSN8pp6kK1GufPbuLkh5Yx2XQmO7PqpmXdr+eIwFcYNI5QA
4LywrCVWlAY20WPWRZ+pEZ30SNsVAzCdON87Y6puJWvaZPUaAF/kuamtUttgGM25GG2tG23SrHai
wBqP3U0iaTgt3jFmsiV5W3l19R/ecuIw5jaopphUDc+/sNLguaOQXC7U3vzwd+A8Jf5bVbxf/5qi
o+kgjQLgiXYHKhLnVqxOiZKkV22XzuBewRH3+XOfv0dlSpqywkMlvIhMoxAlMIdNLWyxddVgaTy1
cwQo+7d5rOzUsLkDs/de59KL7fT3ip6+KHFn7vJG/Sxna7NgoqPz0f4iSqtqLWk4V7bbNcUmsd/T
6ehU1qbrngpklYP+1I8/r3/eP3wfy9PKOPY8V0haSGh9/n09NjBsssR2JbkM0QCuAPn4+RS+IA6i
/3TU1HtWoo6ksAi94LGxxulYV15EnSRuEagNPndjH0NFp5XPJvnrviui6TkNPEYnkuCfHKqmIxIJ
FXFmP6wgaIRHA6TfjEwC0bAswnelg1a35duu0ZYHymDH3kPoNT/qTPGBjV8JVEQ+i6cM8D3c47Ao
L96bINdKpUsy2y0d7dar6neGGH5c3wzRDf5oYv77h/emVhEiK63QdnUPxajkB+HgVvfum+Htuh3R
u+YQa6GVYppzGe/cDpl9HkAvgB3JiraJaUjHKsqGfeFIye11U8I9AsgATQMbBMbl3FSkdY1URdwo
tagfizY9EGDddUnwMo3JbTessf1dTkMR3TAMyAQXRB/wTS3sGShVGWFT8bK0Y/xrpLS2zS30ojaD
3EtHpXHUu4mceKKdyjgDyCv2MupMc1NGDAsGdYFir5bIK45F+MHpfQImM/hpxsJVJlJem3D1OQRc
+gHCjINZ7Kq1SSKR9wIsz+QudRcmSpddoiLP1FqZHOJkZXg2ouCnxoCImUAUGkowC9MHtdJ6DwHR
S5lpD/m0hrQUVffoH0CWQZIO9fdSVErt4qEscpNatGlvLO1RS6Jt3bwyKk2XtDuUBoO1mbWVrZUX
V3Bvzuwu3OakDn4hJZAt5tb43cnHz4Vi3wyoB24aLVojGBLsJeUzkBuM6gKmWA5OTpU5MppAWb/w
i1cDbefRkOtNLac312+OcFHkrag7zvQOy5gMvMSQjxaFffT6zNsgGqvNFEzeTrf6T84QmSsX9c9D
ungIgN7IDDPNpBUXpE1+qbZWa6U4BcCPb4YR+M+J2iovVqopv8PJaXZyoY5PA1JEu3k+7jDlqlpt
IM0KHyk3ssddrVS3RRvaj3ao9bsotPzbMpDbbSHV/aao9Hbrl/KwaarY2gZ11T8ExqScBr3yN13a
1FvL8ZzPZUY8SHqX8E1DZX/9owrc0Z8hD0bO6RNfEo4SZ0hNqNtu2/MTunt96jeDDmv1b0TWrpsS
nZNZmXPmLkTQzZz//sGZO9rkp2YT227YIatV8qH2sfX3jhzxIcaR6eDTYVre+JyH3SuZUndtRHl8
Zzik5bNR2ysvn/CjzQx+5lw9v6BQrWSvRRElsskYq00f6Deerz+BzzwEcShtFEtaOflCRzaD+2ZN
B3q3y4d9skO9hk5yLsRJX7tQezXD4n6I09M4qUh9pAEvibeRK2kfRvpL4mQrgYXgqUcK4V/7c27x
YevizIvlEEIed2jauy727xvDWhk7Et1ukIsz5w/4+gtGh95vpkrhVrlenal3kqNWr0PeMipvxvat
Fgz6yjcVnkZmTJkzxW2B0Tpf0piiI1mqJWUw7TGqnyL9FKXfrh944Vf7YGIRvXhK5uWMYFAFlsGG
Qz0drOTJQgPAVzXwpbAKLD1vqHadrgQ0cBT5yYiBPvprStWC+JtsBsANYBsBAadqT2qTl8TfifyU
ep9UmExg5isRax3zz/30vV07BvNJWjpdepsQJdD6FjBwSk4uDymBQRalB4oZD6qU3uWpPWy0CgmF
JvaMvUSj6u936qPV+UN/ON9OlQVpLdF6GFLlDUGvz21B4fK6DeGnhDEdWmdAusaSZzDz9ChMAc+4
+tRuY69HtynaSNOXtDm1+ktbR7tx+A8eV4XTAh6NWet52e4om7oHjCvbrh9F351Wea1kZ9oE3hoJ
s8gfEt5AV4DEDbxg898/fD4jDfUiBsXg9mHxQzOK26yLg62lmb+UiOahV+jy8frHFB6TmcxwHu6b
C4XnFgtSN85mR9Pd8gaw2824czw73GtBlG5lGHj3PpHXbtS9cn/dssBPwWmCJD1zH3N+uMiIwdZr
sDT4ltt1wxHu1s2gGPtsAJm84hAFDorpBovolQYBEezC51Y0p/spUg1XN3q31OK3XqremmRt6uKS
dwbwOyUnRvro8lw+mRIaJUXh97qrTKn8NHiT88XOknrT6GU3M7oHO6s3qwc74+XW0kwGZa04R6St
wqPd2jiDSsuOpWMOD06/Ojsk+gikSkBgAHrNIwHn+0wbqJQnq9Fdv7dfpVK+MaDlRwDAW5tuEBxh
1HlmxB/TZDMVwLmhNJGjwjMz3dXQHsbIxgDGVhGpKOHRUtdku0SHCOINUA/UpWj8LA7RlCC8mI6p
7qqSq1bZTmOc0tbfJ/X1+mEVXBOSKwqw0JTNmJHFxbTtrNb9oDRc1XkNrHSjyo+T/B7rD7l030pf
rhsT7RXJHOJq8HNeIlqLIM7N0kkM1/D7bivNkGojbOG7Kq3/AJ0kn/3X1CK/sT3ZVJleN9xoeNWL
F3SJV5y18DjMTNtzsfTSo1HH7Oy+cnS3T2xQf/YY7pJCHm8jS0EnqTOshxmBs+LUhEadOaBkGBXf
sjiDZpq0Nixs3HhZ3XmJv4/1PaH5Q5O9BNHK0yA6GbN6Kl0WAnLQ9+fn3aD6kMW1bbiZmv3Wg2Kb
WdltVymfdLv5NvbZm1eqa5LOogNC+MpwHuyccFwsTiOqHWPvpJxGJqC3Zeoq6o1mZbvrp1AQE1F/
pGnAE0CIvkTVZl6a+X1p6ExnPhVduDHXBNYE7zgGmAOlOwHTwAXznxJW1kTN2W0h6RhTaSOF1q6r
f3fWU5fRm/OPzvD5+prUud2wiIrImUiwZyDiPCJ3vltF2NZtCgOti6Z08zwNXXAXBrF51BW4KY2C
IrBpAjyZokneTp1Z31d2Wz9V+ahugzj6VVjF4MaMUZvBIaePT6DoWUevbslWAy0i2bRthuOv/2jh
RszkNHMxUrkoD+pdlNEIxsf5ZbSJUsqPOhIoK0ZEV2bum881SGKn5XSVKueqZJWt7k7yP6PKTbWc
TVd+VyuwCkq3cj9FKwIFAS8aeDUG4Bbnt06C1JfU0HClInyvkHNP5DWgjehh+Ghi8egHwSA3Uu3p
blyp08bppENg4gAIBPZ+l65cFVF5ClwHfAEM2muAbhbPkKZJiedT+HD92je3+ZjsNKm5D6Js37fa
VynRHsO03KtZ+KmdspXcRbhSXAGBGk8uN3VxpKdUUvpKtlzJCL2t3Wj2XmJOzs11pT8YyViuODyR
8yFTl+cqFUoh9mLzCkNvmqSYsCcrm9bXjv2ogmcZVs6ICF7Bk8GYLFUj+DrVhR1lQotHj/imSWok
BlKPUeqW02g+I8mtR3PTQANELLeoJcn659qTo51jpt6mtwJpW8ppckT5OThYsdVvYwCzOx12us9m
VUWnsR2oF+ZefJePaBP5JaBkDVrsL3kSeLfXb69oe4AEEhIRY0F5vWiARkAhAyWpbdcppVPgma+e
Udz44HUjda3jsmZqcQotzZOCOC3As6Y5M3vGbrILZN5JkMbv/2FRhCb/R9qV9sapbNtfhAQFFPAV
6MlTuh3bif0FJU5CMRQUQwHFr3+LPL1z3DRq5PN0dKUrRfJuati1h7XXmopdBK/s7IFVRVcBAorq
kEztmwqTkrqzka19P8TaSvC+9LwiyfvH0vTNHzIisD6b+gCRqWPT/igKw++8d9caQgyv+GbzK803
1z9syTN9NDc7dG7EyqSw0LPKKQG72eTg99ctLF6ffz9oThMM8GjnMAYLwnse7Dc9sXwnX+soLUFf
wLL5z7LN6+W8qt26UcBSm82Al0o8W9b4PXXruw4UsLrbfrXc6reItB1EmTZQvbovyRr9wvKHwsfj
mQUwa15BzME92bpkcFDN9h7SytnFXvwq+k9LeiPrwvDKP2amHf1wQOKMmRagXyhmg98h88i7ZXhb
ACJWzuHi10BJ6G+l0ryYcTa8QRBXk84xib+VyZuI/+TJSitn8fqChOuv3iw6TbOzlzKnoKxD05Fp
93aJURwb+Jn0ieRP10/gUhEUMxj/Gpq9GJmQLWY2Uf+PVB1WzRC4bhQ03ZcK2pdEfQMZbCsdvwG1
mVpTxF68Xwgx7Kk3iFMxc1Fmjhn3OHawjJHzKtLuG7SRVq7w8uehjfK3IIkmh3l+IuyGCcPMCT3G
+mscs8HXRNUGEI3IfZo0m0w34ezbEy+1QwcFsgEI1usLvBTYIvfApDpqlsCwzD4yEnrhQEXPOfZE
h36k3omfrWYV38rW6R81T5c/ijHuN6lqWj9Jo3ElIFgsROBCTOBP6HhdVDNzNEFIyoVzNAZ6w8ps
B6hD2EYyMEj95DnOTjH1LuL0lzk0BwC3T2ne3bi8wwR6d8Ol++f6ciyea0w9/y2uTjC08/3o+3iU
XRlRpLM8PxoNdb/oaaMeG+ZZu5iI/wB1+Ct9iskseJ0LoB1myoscsEB6JCCKAuObAA7Ikn5adI9j
N+obRcptbMg9G/4D2AnCJEAdAUsJ0vT5KGrsuYlejyhptcVba72jL02BH6DeXtkr7mhpBAOmQImN
xGkaoZ8lMnqUj2MuDXp0csGFz7XEDQ1VA7qZNOLHyKoXeP/MJ5XebHqm5zdgY8zversRJ9l33aFN
mdpXiSkCpSm6qXJ6ur7rSw7zww+cxz2UpRolErugzPSmLRGlFY0v6OeHTLHBxgQ1oMhT5/lc3lh6
xEy4ZZDxvDVWdBPR8nsEuprrHzO53nnaCHcCsIEHctALWYgcTTCqUbxlHqggeCMwM6Aeahq9G0X/
3azFGsRsyU1+tEfOr4zTenarDQbyiVEPoUT/EFVrhd/F/QEwFs8NsMto552b6JSZKBuy90eRuT4t
f1CjCoi1u75uS1cfbB04nuCwhMbkzBNaGZhU46RBriAOJQR5hqLeV6kGrto1NMji52D+Bd+DQeAL
IgI+tr3ido9GvTm8C4VK4Oh8RTV45YNWzMyp2cGPlw5VDTOGpY6VleyR325MuvZEL+4/hmj+dosm
8YXzzUmKbKgTTLUfjWj4HeflHcmtlU7k4pGeOE4mArXLucgYOUKMZAghvMeDbDR9MAoLBjSLG99Y
kIW7fhAW1g0PoolaFcQR0ZOafs2HKA3MOoYhpjCe51/zovdJh4xuDaa4ZmQW1+hxJrs8RXWdML6z
xp3q0Lb2VuL3ha0BNhj5KMqLCNbnjpfTwiWNABTG07tn8NtBfYCtsR+u2Jj7zijGgGc9AnUyFNHX
uFV3bjY+X9+QhRgF0+UOgmdESsCSzjxMBWlmYfCCHjtRbqHUd9s1/eNQ8LAzAYl3xx9Abr9iPGrl
3Vo4dfAEE4SHwm9fQEESA/PtDXSKj7zXD0j6LB/Ta/eGkluTtXtzFCs466V3cnI94NGbZCXRbTo/
eBXLdKm5JT1GnDxa5BvAGPEdzcewcih7jPSY3bQ5A7jPk5jl5saR82wbQZp0w6xc/yEznR8A2lvb
4aWjij4pbgMuOQSAZxec1LISBH2aI6G3WvQ6QG3cZGsTB4uLDXVLG+oqE2B+FiOw1ASLUAs+BANg
ogl8thv1/HksnBfswo3dmitXY+lMASSMgvtUSMRE1flaq8rWUgRY9rHJeesjzguTsXkFynJT/NXQ
1H4bbmZj/GAtClh4ZhDu/mt4tppe7yHNJQo1eHAX9ZkMOhtccuS9d6Pw+rVZupnA9uDm4yhhJm32
ibQhbadkbx4tp3aDBg3MnQ1aqhXRpqXvQVLroOWMFunFQhqu7I28K8lR2JE/mM7B5QSknVoTwrut
HcXJK85iG1RxAM+dJLimF+d811I0egdAk8mxUWYMNALo1U3nWyXLVzCgmn5OIS5WI2G4vpBLZ2Wi
QkelGYDoS7aizIoHKxtMdNTFbaX3G1cApmCmP8AM2QdQxf5ueprpyxycwNctL20h2ngT+s1BoXzu
EYB0yzATEJtHXconxr3bbOQrXmfpdiPBhrzxREwKhffzJS0SSCswl5nHotmDAsqPtFCy1+ufsbRt
E7swyqOTxsL8HcJUB4qzXmmhvBKXiW/0/J1Dv9knBS3+ENB77XPMgIZRCRKZ65YXvw5uC+cFcPaL
t7woG9sUumYilRu6N+HWw4sLvddQkH6NH3LR1N8mEboEmJ+febB8pIo4WmUdo6y8T1y+zwx2E5Xp
SuVl2Qz2CQAdaBnNr4CROk050BrNj/q+Ujcy+uEaz/9h0cD+iGgbSAvABM6PhKsVSVOmnnnsyvrF
tvq9l0S/Kun+/8z8bVR8iLNGFGWjvqbmkUOuNiwJ1JgU9LeRGrI1qeal1wVdsv/7or8lyA+mGiOT
ia5iwB0SWhEf6YS2505pbVQjs0DnAxJPc1hL7pe2CgAtkK+ggIX4Y/r3D1aFVIk1cB0N/zH/3kfV
g5nzjQ1Grs9v10czs+yIGjFndmlaR6Xx6ilLrCS0Odde+9GQa6amJGjugAGMRf4KVwHx1FmSNBg6
N00W20dUNSy/S6xu26RJE1SOnUs/idPyjo9KbcuiKkO3iWgghDYEDZgdEdUoIASyNtu3IJXcDLFh
S7/X9XzXyKEMSKk3Ny6Y0vyUtr0/OjK5oWV1SoGlRhGmzsD5Y0f7GOigrY4R0FCV0ueZwDtADbit
mr7TxO1jdBBa/RGvH/SU+l4GPYPevcYJ8ZNSf7M1XfuOgI9sNKaau0YN6FGizg1AugWcLWphhp/Z
uvnVjmLDTxOWhFbRtYfaLpOt3kVr2frS84m7jLoImtf2Ree6rJKhsVpgDjzdC00T4zyQ09EU8PfZ
msrv0iVAoo4m1V8dx7kXzlNvTHMHnqPs2jvgj46ijGKQdtlfis6Fso29NtG39HohwUUBFXh8qJfP
zr+02riRmmUekWv9cBy1Rfbx+crNRKb1j4nZ2feSOOq63MTrZRihMuxHbzD2NWRGr1+xpQdsGuxH
tg5KV+Cyzm/yWGaDVkjHPIIE4qU1xM1YjzvKLSANGGQbMUjn59ka5mBh+cACjHYiLCPymNciQe8J
yWQqzKOibtC7iV9HyUp8sXD6EFzoNgh6IFQMJ3L+XeUQSa0cXPNIXe89Jq3+VZpcbLjQrI3VG3Ql
Vlz8IhR60ZtADHfBTNa3TTfIDsAux0w3EbHDqluJZhY/6IOF6Rd8cLk99P28PocFyaLHwvb2UmO3
tYSskiw+ra6ClxExEwCQQFvhVMy6pRlVCOEJYguVRj9iir7v0Itv7oALfP30Tfdk5nTRv8bZA1Ey
tHjmeAcQVfV1HkXmsW/Fby0ymO+OJvM5qf+TJew1LivuLAZGz5cPPLLSgoCudbSa9sVKs43LC/TM
3ZXk6+8vnn/RRAOExgromC+w9BYZ6zahPTm2A2TvlM7VLUbV7I3rNvKYtLYdFqXUfa8ZzUczaeST
rQ/KN/FaQ7aqTkGITZ3KhFBPXP/iaPCiWRJ1W2K3w/fcHWgwpI17Z4oaLQNXA+G5SbLAiCPxFUuZ
3fIRzsJKGjtQZsX2bRdhzALioXxLIqu4jTJUT31HYEbHYRbdQ9Kk/oKRqvzWiyMWqmw/tvJQAy3p
xqGbh4D17uIhDwdwn2nBEEdhQd3bNK6sezwYSGK5qEMd8yuPDOx2Qanp9a3hdvYJMwrxH7yR7sb2
0mZbp/24rZWbbIuubAB61PtA9HgZJa2SAPgg548qnQQqgSnxiZBaaFnNsDEjN9+aubSeUSKBKGJE
6rDt9DXVqaWbheLeNC8Ptjfges+PBo8tMxFINo/g2/Vr49F173nxlmVP18/6mplZ7BmpahxMBTOd
Ufs2eTSdhwHe1YjZyqVaeA09gDAnugUg4ZD5nH8PJlcLhyWCHFOwyamK70pp7IWL4ZxyrHwR2bvr
H7bk+yCrCDJ1yA0aF50liB4nlV2YBMPlbTjYyUOTpitl0qVm2iRvCg58KODikZ89uBipa1pZNcZR
JdR+igYv3jhlqT/nQ92HpaDZC/QQKSaYLPHUaSo+FJhlCsApE4WcI/qpWVI/F5Xu3WMOKnm+vgBL
C47BIg+VdcRXeHTOF7weOzPu09E4MjPbJR53Q53IexLVg58KftvWq9WCpSUH7xyIrgCjm+bBzy26
HGg+rUZqSwu0iJ2fLCPB578Jw4YQrKSI8y+G3LnjtVYCKeWjNhzT8s2I3UCgUTpaN7Jf445dAm5B
oOdfY7MgpO6LQaFZS6CfAJEyTYGLX6tIhC+zCdDwSt/abVHsy1QJFLSA4TJMyN5d/+ClJUULa5oz
NAC4nD9FHbUEj0lpAuJS/ZFm90WWa4wWS+cE0CNQX2NSFAIIs10bK24MUHQnSDGivXJDoTv7snhW
9UnT1wAZy2uKVhwSaRQ2wXVyfkTKToF6KOfmUZB2g/j4CUNHW4yo7tAu3Buy+5KCztiiPA7Qn15x
dUtTujCL1juoOZHN27MNHdomo0mJ4NWsshoaLdZty9wdwfuegp16bDLbNzIBvKmrvZLBpj7z4h1y
rMHn0wzC9Z1dXgqg2ND0wGD3hQolYVKyEa/qkWY3NRrdkQ03GP8E9jSMQEtHjCxk4j7Rf163u+Tw
LVSPMa0MqgGQVJzvgFFmnqUBwXSkqaR+n3Br1yoDzEK6poH0o10j3ZiOzzz0QLoA3ksLtShcp3N7
FXfGuhgJQb3LDhlESXisB122uf5VS1aAVQefGZq9l7N7KhacDBG3jy37CfmpAMRgoTGuPCnTEzX/
FMi+TpeEAM49XzpH1DEDuNE+svSZiQ1rNqBezdI+SAaQGIs2dOVaAXZpt9A41DHHABd+8WriBUuG
wevwXToS76RCuZyZ+7FPXzUrX3nOlnzNB1vz/iXgCKlCkm4fM90A71SyAUB9ZZemGzZfQXCFTCVW
sJ4gwTs/DM3gVDl3R9SF+oJ+aQsHc7BA49o+0UYpoGMk3+NOFPsx0kefKxoHSZ/eZPZ9b1pgWegh
WRHQitsPEPrFTCbpIitAClJXfqmM9Gh33PzSoAS5wVQjSiGJAqSnM+vWjwwE2Xhy6bvSHXYYWYeT
qFSWbNVA6XehY2Y85p4KbEuVm86syKPo0s6Piah73ymjBw/eQUgRxPFOa3e5o8vfDHIIJzImv4hd
xy+sMIqN3Q0g9RdQeXVzld8iaMj8fiz7LRnGzvfwdu31KM1X7vTS6ceIPwD5CEZQM5/dMZ5Kr6/I
gIrUGNt+ToYc2CEV6iZbuQFLxxGPEEX1Gn0jFDfO908TCNZsFOePHsbNHs0cYhRdH6U/xjiOn6p6
/A9zBmio4KnAfxhEm+fLmO+2lWFBcQVkIJDnbt160/d1uZIeLX0VKDKnTgcmky6qDYihwOIPdMdR
izFqrFnsHtj/nR7LOxTqw+tXYNEWipMI7fEUwf+er6A5KPDyoHx51Dq3DlCH4DeJEdW7Me9QhCPg
H/18xQZ1FBOM4QY+4aIGkHZGPxTWYAPQ54Z1owGRQA+p2axEZktHcKqb4LMgwnCRYSoNPIa1QMWm
ztI3LUm/VyZwVUNrrpzAyUOcexADfQUAxhBtTzoEs/UztKHt8xwDD7kZOwdPog/E0CFWI9DdeesO
t8nQy7AWvb25vnEL0EFYRmcDxRv8gAtXbNO8AsY+tVHT7nalbgV9pflR7eDVbNo7DtUh3EDdB8uH
Fxhd8VMbP09jCMs4iahMYJT6ArsH2L0GdlRqHfVaHEy84j6UAbd1wb9GVbvyuZf7ObXeMCOFLhJg
QHPaWgw8M4sztJAGsw8mRfo0NrbeuCbFffmknpnxZjWdhOuYjxqFBVxr3jq7yo44SHqN4mVgBTnG
CclQbs7b5DCWQv1xioE9r2zr4ociYkdEhGm3ywibp9X/DtRF5Em2LxicAvIQA0Y+jXnAlQpAOuEn
KFCkeOQ7Yysp8x/SNbrphWMNLDTmJmwXmFB7PjhRVjYIvBywaCV44XLz57jX3sCqCSEwcMZ0a7n4
wjdj0hNIFRwiUGjN3apWF3ZOMszMx1UUimhXuGLbR9qKS5giydlVxaMEzcApB8d46eyqum2BmVdX
8pObdAfMQweWcUzyE6K4QB+3K9s4/bFrxmaxvdH3lma0LT/J8h0r7TdANZjVfaLiG4reYJyjgNcp
MVWq/Kbz1kYZl7wD4GVYTNAboYQ8F08arJSXooVSk15t7eiZuHd2BaT2fiIBatlBWBs7ubfWtAAW
l3iqjxPU9vD+Txv9ofwK3StTEsjsnFLtvqNjEBVP0BzY6yD6GeIVeM7CocH1AEgLbPnWJbiprlHR
TgYXGwjYtNFCS6XFW/l6fR+XjKDiOkWHIOpDl/z8g0Ri1yrFTM8JaK0w7Z9dTNkhPLxuZGnVPhqZ
3ugPq1a5fMgiZeXgNZNBmf1qBg+B3nuS7qi78j2L5+Kjrem3fLClKw8KeAlsuWOFXpq+0VALxWS7
rzrxm0m1bV35g8RVGHvqqOXogf3/vnUWcTuA9npWSvOTapIgg3pH3d6JehdXeytduYOXoQ3Y8i3L
dSC1g2swfzLyBMAG0ps5qHVQqjUfaifoja1NV8xcpilnZuZPBs+N0sCzjyPCiO+lld+SlURo8RBC
gQ8KCuj7X6SsCdEYZxXBmg1vrQkWKfcn0VdaMws2MLCJOcepFTmZOT8XZlOVmDXM81NXiABKUkEx
Pnns09iFSd30XyOz2wRIrK4D7ZGfyvIhS34N5KZcawAtHXDYQEkFBIFQT5vj2uscjMpZJbAdSLNs
+b2Mbtr4Vo1ZMNZ31Hlt9b2mhzrbXD/XCw8mnksEYmjRIIyecxa0rkiaSIFYHDkOUQfHOjT9j9oT
YQIIcTOuJFgLYQqsTQH7JPAD2a/z3ULFtuG5g4UE2f7eKN6s9MXDYLLoftnFtzy9KaL/cjw+GJzt
3KDcDn34ND+BFHwjxI+mORQQnLy+hktnEFVUG83iKRCgMz+YeWLqeHbZyR6+dexVK3+77Up/cM3E
zP3QBvOg4GDMTmOziT0DDOqHNvkP4czEUoIEbqISQ3f1fHdMqgyO7Kc6FW6zNZQeCve2Iu3Kai24
N7g2kJSB+Woa3JmdgU6LBHDKTQ2F3S40rX3W5hio+AV9muu7smjHAxs2apUYgp5XmZjWV0NZoPxq
ebXfKs93ExkWsfIb7ft1Swubg1EkODiACTGtOcf5mnbL00jq9akqslCkPxKUPNuCrKzbQqET6msf
zMwWrhoK4rK2xwcZImRpiuJcCcBiF8TmJlNyD9pav69MX31eYOXc8OwSqVqD/Am47U85vFFPH7hF
/IIc/sMiWpBIAgHkFIVNruPDA+9UdkzLEdtVd8NNl/S7cXiO6hVHvvDmQQITM8KoBIJSfn4mkG+b
3uDg7PWZOnh2HqKRuhLerZmY3VR4U1MmHkxACPkdAMxfBBWyTy8VKixThZYAfXMxfDcmRHJXsOqk
0nxfN/yBqGpruWtB8d9kaZYLnNmZ7XueE9QE8YJD3DtTN2hJ/qo7xwH/CzfvMicxDiOI4QOzTZyN
svvIzyLHvW8t57fZ6fapgrjjHnzl3fMYZ6WfagVoYyor3fTU+a2JVGJCUNlhrYuJyI/nh9qKf6cS
ucVoaU+0qqygMaFV0gzuS9J18EaO9XXUU3OnVY63B9tp9DSWOrl3Y5a/WEaRBLTxIIFgK1T+FYFY
vKyKwKmiyDdqPQlSQ3pB4Y3lntGi3lYMssBN7Fp7xasRvWt7CFBDjfcE2JVQFnaJQeiEPZVp1hxG
DkU91hvWi2dBgRyANecpl06zg+6R/NZVhQwiSuUmZrWHf/X0LwwTkbeuITD16RrxN0+PKfreYNv1
LfSf0Eic/m+cWvmmTDasvAGpRXaDQQIbQGBPfqlLq7jJ8gpQMTAB+IOT6r49EG0ndbvZmLUmA1UQ
IM7zCshDaa1pvC3E9md7P/m8D9eRxkU6egX2vkp/F/EGokK+jukl0R+Yt/buLMQgyIX+stfgZl5U
hGKnMfQqjcSJNCSg6lRp38wx9QGPOqTenbGGRF24oSjgoUEHnqYFMLbwLChCWFZ5SmsnTI3kIW3X
oI3LJlAKBbrGAQh6tnp8zEFx4mTi1Fdjt02sVNu2ReqG1/3AwgsHonAQ44DNFNWleWGAJYYmdYlp
w7hp7TBxSsiMttDlKCPtDinEirWlEwEqEUBfAMQDN/vsmyzc2ASSN7AGCayR7DPwfrb6KeJpANXG
FRe3bAzQbhRxMNM2nwGwksJs8joXp6I65PmzjSgk9tA8rmq/cVcn+afAZu7oUAv8x9q0nR8Ou+YO
MTRwYK0HYIVFox9rYeu+utUppl8r/hqDIrZbI1xcOvVo5AGZAmg+iOhmZR2D9UAF9V55sgpQPHSH
WnI/srSgHfbJsOO0Dq6floUoBbU5D9ItWNSJjP38I1VEnNFQUXFqxnijqbsBwghkrQm+YmSOLWvj
upXaACOs0W+tOD30mnFfRePnAYAAY/z7MXPuBaNqhxKk6uXJKV+77EszDn6F7GiNk9CaYqr5yUDG
gtgedfKJlnC2aCyONTwv5Ylbo7OPLAheVugtBEUFqQXbHLTdaCdaSEB7iy5alfhgY+D+kFDjpqV1
e0pbnuzNViZ3HNxwgWT6eDuAV3Yzgt3jseVmGgzCtIJE6ai2m7IOSdzmQQldleehtb1dkfSjT6oK
T0Alfog2+d3JIt31gyc3mu7yMK7cOKg9uwp1G4RKQqG0i+KnC6JVUgQGcjHfIP3JilrlF0Xt+g3v
1qg9FyifJhwhqCKB7UfVYu7vRBbz2Mid4gSQH7BlPGE7oRKQdycUkOAhUv2DkZXuppL6a9plHLzo
9KSzNA8nXWHfKArtAPwPC3nhftUtKwtNGaehhpHT2y6Wz05erhV0Fug7zn/zLGszCG9sg9vFCaii
XSG1b17LbqPK+OZpybY2u6Cole9Zwx54nLs0ApxtXIt5l56Jj8s2P11elDXQKClO+viqaTcmdNM/
f+eRlID5EfnWJf6Xei5vBUKjU1kVoT3eC/4o7c+PwOFPfzAyW8hSKtcFGqU48f4tlQfQfG1kdWex
cgsU08oHLWBPzo3Nlsz1uE48kDieLPXWaLcg+gky7aUYpjjpufS+6Ha5baw/HfiNMd+UxtvrC7q4
Y4B9480FvyOGq879wTiWriVdCv/mPGfdq+esJChL7x46F+jUYqgZfejZo+CxPAY7Cv6+cL90420E
Wru0fIEyx9DxlaVcen8AzgfzNCJ38FrNVtKSxCysDO+PM5Vtyzgc9Ke4v2nUe9nuuf22snALjQUM
UYFBEgSoGEece9JqTDIAdLFxedR2Pu0F6YIUim17/DaoZQwAKjAbQy1jUbDtYLpNiFCxh979QDEk
oeV7T3MNH4wHydbtObuh0IHcZrabB4C+54HGhMXAS0XFY1W16tmgeOXS1HMeGmglPOpN9YQJlgw8
PO1PW+XyieeJ81RQiMggrR4Og5E4QWI3RQXCYLcMZez173WStkGhV9FO0Qja6m1X+rUYiydO+ubz
EBXEABh5hlIKwlJUyc6PFnrdtCWarE4wFWBAWBXPjfccWeXKvl8eYZxdQIgwz4a9AMHhuZ0ywftV
0jw5WfmfmHPfiz+dyZ8bmJ3hwVG09uIiOankGxV/uroO9DUA48LM8WQETBEYOAYMa46gUKliQqs0
hgCgQ2aChlS2r+h9Whxk9MyRlraQs/XeJPst6S/N+10keya3Wd2sOIQpajoPECa4OeRzcFldRJCz
W9S7eTG24BQ69azYVq3uZ9CgcO0f0tpI50T1Y14+Xr9Jkzu9sIiuIzqO4JhF1fZ8/2QJsHfTm7Co
37gj+i5+14Nm6vunraDbaOn4D4NJmIE8t6JbkZ4h70CM2JuAjt966Ven33NZrQT6l14Isqof7MxC
b8PU3K6Y9ONy7Q3lmUDzTsQrQ+olCHjeSLnC23PpX8/NzZIY4sYD8WKY083vPD1GbKf4KyhmU1Ot
XLPLSHgaXUa+ToF7ucRNG22daEUxANMc063M7Edw6O61co3m8fKDYAadYQxLAxUON36+TyK19XHM
WgOiHcU+4u1Oq8UvA0TSPVj8qkauHPfFrwKpJPrrACdfJLajGBRXUI46cq27ARei7xa6r+vv1w/f
5aFA/g2yGYxmw0FdXG7brMDbwXB5ajbcplX/2Dh1jpdhfO8j+7YYx68uW3t5L68VbIK8etqrCeg+
O/CMdR4GGXL9qHPB/DHjUKt2fplVv6/NbC19ufTBMDbxOqIKAaaO+e2CTpSKVS31YzG8RPyVA212
fQWX9umjgdm1KhPDFWMCA67a9ZNEugai8TWZwGUjiC7B9IQq+1yPmLgpH2nr6UdlFWE1tsGoPVpN
+B++BP0CKGWgcnuBK7EdUpmg/tWPLEmoD/JAugNqAHO3INFYOdyLuzJFX8CmQv9mPiqCngWJx8rF
sdPFV5aWX20jX3vl/+qqnbtvbD1Af6gKAdVx0f4w9b7PwB2K76HgsrVSODmm31VV86yBIsMxRiuI
6+Y3hjmEz1iy72i5R8fEb9CPo5XYXF/dpU+eMNNACsDVYxPP3YeulNPJyDaOqcn43h1sHlbCWaNa
Wsi1JmZ4uEKUOtCRmdcemGanMTMT/ZhAMN34WtBsxwD/JQ8kKe8mAITdRmGXD0E5fun6lTb0kosE
JAnCxiBiAaXMzEWi+FyK3BjHYzZA7cZHt7oObC2TLwPc87YjenGwTdWtvDRL/gR8tcY0KqaDoW5W
bilQbW6kgRvYFyB3wLjBeG83iHnL1pY3CPHlCkvXkj1QPejIGibc4LyclCiQNNZxox8bg+546+6b
4pDTbRrtP39iPtoh5ydGYejNLlU1fVf0fczqPYibX66bWNowgFVxta2JAGEe21VZREfPUCOgluXO
Zum9rUcgZO6G+5zYtxi8zlbe6sW1+2Bw+vcP9b+cGSlzdRgsmu92dwNm+FCop876fKMYjgqlPrRY
JxDufJI5EUkS2+N0JnoRYC5SYAA8zX5eX70Fr/zRyJzYCCi/2kkZjJS9MWBE3NoI7kjMpK3BKJcN
TRqSDoBMAMGdr1pKhyjj0yPmtftG+xW1t3X/dP1bFjYG4RNYWhBGgQh5fqhLAzo7mkZGDCnd1813
MMFkzAaa8PG6mYUvAUBzKvEBzjd5w/MvaSBfoRpqjUcTEogJ7+/bIdpUdbYSUy+ZgboanrFpJhvM
HudmqOZlMXNT5ASCbbW6O3Lw0wKiv3JDF83A6VAwaGHd5hOCqndQ0JY9Fq0jO6V120y038HAvgKt
WHLq1MJ8L5APIEhBReT8c0DOk9W0iHFrPC/yI6KpwMyTAzLsbdaYrQ/6w30RGwcqxruiLt9r4jW+
TOOv1zdvwVvgZ2D3sKKY8Zw72oEyhXJKOh5zUJH1OXvQbP4iU/rNjBhyMLWyiQtAHcztg4MczzgI
Mi7otTqAkyOAzMej3adkOwoj/SVrr9sn6PqFrBq6jfLGPIBua/69lhhbLCOrR1PGwTDW9S9fuh2I
/NEvh0MB1etsA2LwD+va9EsmAtYaHDgq8jB9kQVOerxuaQF7gI82p/E2QEOm0aDzvVY22sBNbo9H
Qkt5z+LsW6YNEB4ZM8l2OQUuCoq19EavrSZoMRkcSs1Zk3daiFXQukBwBuwkyIXnM3zQdxcOl8Z4
HBq2MV1xas01QafFFf1gYvoJHx6Cok+LojEhrY3g0qfDveVpYR1nYKheK2S6+EuzMHDCvmMgCTCY
iWPo3JKXIurqSKKORi5QAntLcn1TGV95HGMS+9HoTtc3cMEcNhAbhyFoQB/msFp00zAHXrSIuapm
V5Mag8Jd6LlPxO5AaFIFHYnD6xYXdguhNJDgxkRzgaDq/AOzTkDawQYtZTH+ylA2SMy1uvOihYnA
EdErMsU5kMgowKroFqVzHPPXRvvtic9HVJPyxz9/f3YYRCUNyrwCFM5uF/T6pgENDER1hfo0YgQJ
9aS3CTiUMSFgzleqiiQpLBcsoXrrfmOc7J1I/ri+GQtPwpmJ2WlLFdGh6aiBCs9zXqsu28ZFp9CX
GfaftgNnBFYO/A8txnlNmWIEu2g6G8dMoLqbVgGr78zu6bNGwP0LNClFLxrud+72RgrFI1DWG8cG
cE+UqDYlyXYxoyvbcvmuwAyYlyDICqga8Irn2+KiGFzWBsaW1QDdKG1LnRM37tpsR/Tn6x906XXO
Lc0OGmupnpU1LGnDV6+64QTzs8mpzD9fazu3M3PigqYaL3OPHA3aB5b5RVa5L1pMphRhXUO3Y/P5
z0K4M7k3IPAuYB2uB0BPDprso+PEUAdhUKq67xzDJ+NK+HbpCNAt+dfQHLdYKpG7+mQocslmkG81
yrDXP2XpLKCcMo35TjSX81CnB2AI01SYaRHQiRqtLPVJ2v8UbbZNuuwnGfvv1+0tfNGEe/gLUzEx
UjN72bUK9EDSGIaj0zu/csoP0lkjXbh0CRPhAiJ3pP942ecmIks1hjRLlKDiny4rUG0Nu2x3/TMW
wgbwpCDdB9nMFPbOXVuem1EuOyRWQtwrW20zdFH0gkId+xDL+7i8yTt+EOWnHffEzgK6PkzmgP7T
nZ1zdENdNhBkDU3mBWzs3vvK2uiF9YaxxZXAaGkVQQKIkSOUwS6ZK6Cvww3IoyDW9vZF97s3HjT2
cn0RF84CduhfE5P3+BCTpGAKQ7GiQpjdamHWq/umyVY6NosmUIpC/RP9hAtO9UrjRpVpCULatIO+
Utk+EP1/SLu23UaVbftFSMUdXgHbceIkdNzpdNYLStK9uBYFFBRQX38G2WevZWNklN4vrZYiMV33
eRlzjH7FxqUHgkUBERCUFxAuYNOdDwNgO10OHMNQeheMwcUjrR3fouKvAr1TILIRXsrrlYth+ua5
kwW2TSS1DAeFEg1ytOc2K5SKtcZU2hB66dDlhAxIpjKvbMeHOtMenLi2vFw1PJB6rJRxFyYUjTdw
lRFRopP4otg5JA1LurLD1QeMYRL54EW4visWwhCMTUdJFZ0icMrn3jAjCpJaStKFOjB5HdsSbt0T
5aZp0aclb9Q2CcDRv4uh9OwOa7XcpWnFRWghYYjYb453HnVgPF276EJpAb8yYTuL+uuxDZYNAwQf
H5gdLljNoV0NVfAcMXJNnW2LXal21l6PnUAWK5tk4W5HgQtRFPh7UdCfx48xYKo9BRlT2POnSTIi
r95iBd5/FG/T6vX6qi1cF6DLQCYS+ewJLj671w2DWkbZYtG0xL6xhpb5NGO/wA+ycvEu2UETHQA5
OHCTWOb5xu/zlIqS8y7sxiIc4vRbVDdPtrNW41o6XyDq10xwKqoIvefDYWmh9mnUhaQMWfa3IV5i
fa92h8r0newvu9xen73puM6PM9YIGRR4/EA8zj0yRW9KQJE7qC5nXpmAO/eDSqQU1vyxBZDJxJv9
r6HpeJ9cuW4/MR7yyRB90KF1a5TDQcroRreq51rvPBK3j0bOthTYHd8ofmXA9mIR/OvDXUiw4GeA
BWjS0JtwAdPOPfkZnFSObAlukVJDD2Tb3vdpifie+I1poZzTBi2lL4TkBy5KKMkRfpM6+vfrP2Jx
znEIEckBZXrh+VS96jasy7BjO8OjxY0jvtk2mpPWsKyfW/9icUFHhNMBxvwLf0SAh25QIhwNs7fR
dFnesXH4XkGbk+dgjiCjFdDMCNLyxWnj9wF8asykNnzJ0m+I84GOgkBjw0PnxA+2mu8qvXi0qbrh
ZA0+sXS0JjrgqXSHVuf5O9aVMZIxKSaksG5YfciBoHDytUTxwvsBWgOkl0xsdTzK0484WXkJ7s/I
LPMxZHnq13DYUUK4vq4LR3cSnscDgoaVib/83AL6xeOK1P2AXkndtwGpHetv7fihm98T8h6Nd059
vG5wcUgnBmdvcVwxF0oVcGlr5aBwzXPWZI8W7nF4SWh2BRYNjt+c/TfWWofZNRGh3mQ/FeluW9mC
dA6Y/5xxNC2byUqwu3A0Tg1+Or8ni2QYad6mjSogD4MG82EL+CeoUo7k671fk/v3z8A+PYETOwPL
0bFSwE7uuPdkdG6bBKTabrO9vkBrw9HOd0Sj9lpZ9lJAvTj3Ou3Bar6X4nWwN9fNLJwfVHEt4Fem
hD4A8udmGDh3ANzthtCAQjrXBq9AxouvvLNLmw3pb3PSXDEt0E2cG7GM8f83WwnkMc+fGPt6cgBN
mqiZgkx4AXpfOq2pOAnrQ8sEHY2R+rE1ern9RCTUPbqV0SxNGUjF4J8AOwcSkuksn2yAHsyLhgU+
jrCTr1UOLsgDiB6ur8rSdXBiYt4MjJIomrcd0YeSpzsAG4cWmAu/YXdFdbCsFH1lK9tgabedGpy5
Dk1pqDyXMGiJN1rc9emB1a+FuuKHL88c6gIgzEJibS6CCsk6o5QouYcKmgfGEkXEZOpqXWtpXJw9
lHgRYwAbetGtQKsUWiJx04d1Q/q7XIj63gW9ig9Ky/LOHkDUQDsibmw+ujdJPporF9HSKOEnQA8c
Mn0AWE5zfbI/OAMuCCUYEqrsdYRyruoeXZQwr++QpVh+oisAd8GE/rlg3HGifowq2amIQ29is/bA
tFp2h7H4GKGhx6w3wyk9O11L8i6EjThjSEvCN18gE64NY+gcHYCjTn0F08+mguBqpd25ZRA1qj8B
Mq8Pc2ku0XZPwGGEfy8iN6Yno1VokoQtAKA+LpLiYbAM8SgrRVmZ0c84aebyTEgQtLgAng3w4PRb
TtdNQZWJDEjBOGLccv6Ykm8I9bcMtMkmuFBV6aMFxtN77jVouVHI1ia3lgLWsk0Jlh5Dfa96yG1/
kA5l/nxf12vqkurSvkaHEeZj0ga9iDGdyh3LRgemQBq7qLV9FqmPOgjB4A8DHX8w0p3FA1RVAdB9
M419Xn/Lo8I3Btzo+jcIoFl1ElTFGpn7gmqtCw48HGdEwAtsv9wuo9wpCJncc4Me3NTx0B1PlB56
g+9KmX1DI16N9j1qHwZQl7B3mVBUc4RXyWYX6e5tB440pYk3TvbYd9k3h6t+zPuVu2d5eTF9UwIZ
TVPzYI/nZSRKFctbo8vdSbxRPpD2Sdb1VoXXWjkI/qKNO/xNza1RHqh+W5VhMoAfuSjBWthsmsLy
TXsAADzypIJRZd++vNdRfoL/N6VkUECZXtGT/Rc1Tg+uPwfVLg6pwJFp8SEu9XpjleNaLnjhGCOQ
AcYAmQGkLOahTBYLxWw4lqxSeHXIOR23QybGW3MU3AdxEf/u5F311Ciusr8+yEXLnwh3hNtI3U57
/GSQppabaoaSWNg7WtBZBDIND3x8KJt42wNuKpuVU33xsE3NVaB8ws5Erzw2/7m9USpGT3IVOSdm
ot20yxMPhbfON2WU3gBwv9ale3FhzezNL3+wZ/He7duwn0ic0fbnlSS5LxAYrwzswr+eDE3ZNASC
OH5zfHrhaMCZ9kMXqrWwfG7Fzh0S17rnKOmzJtC+DyjxWg1mYXA6Qk/oACEQwpzOFo9begGyANmE
tkwg610XT2UlVV93I/Xn9W2ysGwTSxeUVuCWQm155pY61EL1LS1hKbLeSm49ool3H/XFRhTdGhnt
wqgMwDNQIMPDjHrsbFRlKlU7rs06pMY31qG7ek/s79eHs2JiHpsA0WSDSAkmVOWWx7FXqw/9GuJs
0QYIPMEXipwxnrHznU6ROk3SOqpCnoJ/UphU4HUuigcaSfvrew+5aSDb0HmKWZuvDo0qBKtW1oSu
oCb1WKsOYMivNTR2w2dkbVLcWJ1MV+oIlwmYz2tx6sdA+ti9UDkFtXqX6nHVAFpy245hFd1V9qOt
PnP2aCC31v7M08eo3tM1tiMDM3fmGEx2NbgFgIhhN85jJNkV/ahorAnRKZjvM8WWPig1lBVX59Kj
M1U0UHzK1+KEXXQA1TYdht6SLIy79nuhai9CU32wXQdRkQeoroA4t6sCtTZH303ISsRxuXu0T65k
5HiBDsDBO989aiTsfCA9hTiVCHISA/VKvLZb2TiXM3lmZX4ODJ0y8BBAfMotyXOPqDaSa53y0w89
X6xzE7NjkJgW2j56lYYWBc/9Uwd+feCTd0Z338V/VUlof7kghKUCKAHuKWJBEMLN0qBNxgxLV3Ia
DmrQaLYnk7V45vKqP7cwzerJm0k1IVAapDSEwvN2KLApaHJTZfZOtaLDONKn65fVwiKBInHqY0CV
HT7v7O5N0s6C3tVIw5aBwUTP/VxdS6VOczJbJECP4etA+wfNT/PHi0TM6bNhwIjy6G5w05+xpIfI
7IKckjulRde1VewMtbtNVGWjysEfaohhWe2Kx3XhjGDpTn/GbGJ1u+Qug9xhKE2R+2k6PMZs3HDW
7mw0vgDZ8Dtt5Ov12b1slfo0auJ5s8HwdIEMZonBHYULClpfqF26xU3C0wOa/raNloFgCtJOAkyt
yeipoH3SufTzIUMmOQOFBfFJk29q4NlW7p6F06+Clgk0TxPR6cXp7zqXW1IjkKoeG8+oQzTVBRBZ
XrGycDRhZeL/AQsZaAVnG6u1mdKPtl2EZXoYHXRTPibZU1KC0bjJvbZ/ar6sSj5NNZwjcAhOOLV5
QQQgG0VSkdGwKR9twUGpugVXiZcm983EpVgRhB35zfX1XZxKnBuCFl/g8+ZwT0VhUmQtrgO9vumK
zaiC6TNaiWVWbMwRFjErOtpaGFeCWN+BFuuY/pXKNR6QBSsoyE5KuYBaTNHd+bXjSCRYLGqXYVy+
DPVLTp9z7fnLk3VmYvoJJzdbO/HbkgYmEu0Auvwbw3xTsm7ltrn0JQHKPBnHzCVnQstUtDCVYau+
tITudAry6mT043yls+Hzqp9da2eWpvvmZDhGaukyL80ytGTn5/kvu6BeZSZelGwhmbmxi3e7RpBe
Gr7T17vSKjyL7so+8iV7BOevX+DNJwdCpWcph1qCKpK9gkTR74XtuW5+M+YQjdRqb+C/i3KvQWgm
bb+DRWIr3Q3aaj1X+w3dF6/MXwo+opG2ROwY1LYaxGAPgwjZzjF/EfEjB/VPnj2N5H1AfNIyDTWN
Zze5J+ray7XwlOAo4AxOZQDUNmbrm4pBiwpaVlOVwdLYhpvZynFbtjB122nw4S9KuMyEepJl5lWo
qQPUrYCiczfX9+jCIzGF5f9YmI2BWGY3GBosgCXwDmGXF0c7PI+eVW0Vpd+43fsf2EMvMFQkEJBA
4+p8E6k5KRSiaQzoD+pXcQGa9pBY26qPAk25i78MDAUrN65+4IGQ/Ydk7sxfMhGYGG0fsXCQ+p3B
Xwu6xq6+uERI+6NjDOT4AGydD6gdSQs+D4ZNYP40ineWr/grC+fbRLfbFIyAR+wi3wrNIgmBcg0L
hJ431j2l2o+iRjJprUN/zc5sYYwePksaqbCDg5Xa3a7u7iLnQWYrcc60oWa3CMYDwnssB15je+aV
qDTV3ZhhPKA231ZUBuAy3AvurLzGa2Zm+7qUFXVSkGuFSrRzKqiOlUGbyT8wgjFMniSeQuyB87Wf
+sAIN9wqdMomEC7a99t212Tp9vqZmaZ+PmWoyKNRUIO0Gahozs2AVDJyjDytw8iqvLx7dBLQDN42
I8iZ10L5pV1gwgr6BZE9u+ids61IzyOzqMPRgXawBubHEkWMTLh7kEWs+KdLJwc9MHCUTbA0XEDs
RyurhRHndei0zwT3u6n/wbydGphtNZlAeE5GWQ0MvxI44k7NXg3o/9S/qzWC+6UVMtGlPOFPp+aQ
2UaoIzHSeEzqMNaRRG97cpMWUQBeMySzUT+QyffrO2JxmWzImiDlB/9lnu1VrKQgTJQ1ZKI+SvKh
EoZo9l2NP66buXgc0KA0SSxoKpKogFnPDlHdAspkgiY2lKpzsEvVg2Aaj4pjH3W7pFDuMt1Z8WbU
T+/ubLPDJnwyJCTAGIxqwMwvK5xulBXGF2oZGibVxlJ9xsHcySyb7moRWxulKGM/6aJyH4026IvG
hr04NBJ3fdaDxqeT7i005NKtQWMZCLgtfpmjU0R3i2wLfsQWGA6Bv7rCt4bSDgxevORxD2WjxFLQ
fOEIKJoqOoQ4Mu0oKjvecMlbNAM3/QZdevWtUyNUsSNF87phVMHWISxPtkl5QDpW2Whp2j20GbVf
Czx1mwzKoWPban6CDVjlWw76EO60XlMc2XBQ+/ypYfb+JdnIxNo7du0XT8peKfpvlqLtU6EVG8jI
y00lBaAfKqk8G/gxv9NM6qekKjyJmyTIE/xeNyPgK9Psyu8a/kSq4Xcmms6LKK/9rBqJp2kIrhPK
uIeeLX2XobneF7J/1hWlDZRaB+jF5dWWC9lhZLHmp21j+jUwgTsti7/npbS2qSIddJVyKE51Ue8T
Nf5tt8UQ1GNZbBTWll5FdQUVyCTy2jRqtooAp7s24A9mp2QBT0bmjXqje1UFerXBAsqHEfc3uJtK
r6ajsUVXHNS6HCPZ9xmckCaOjEDPdc1D6wLEcwt13FV90WyJMSZeoqWaP5hJ6hMB9Q+lTk2QBMji
pupk5OkmRphZ8ABzqyiCEj/5p2mbyW1HBYRCO7fbprquPAJuhigjciTwTWmWeEpqDTvuts2GDJa4
c3lS4YhZupdl0rjJxoZvkKMESoYVWRryWv8YB5O8okzf7usM0kJJDx3NAdHiijt4iRXD4cCFaSPd
j3N/kasTNbSetMHKQ3us9057p6GuEB9SlvqgHCGs3PLmp9k899mhso+qW6xEZhc39oQk1AEMAAoP
8hLzwgrSGuUguEbDyA47PfUEmsiv3zgXF9u5hU/ur5MYY3BYW7Q6chaxdpuAX7NOEi8lesAgsHXd
0oWDMLM0u7L5qItBTzGWRJFo6rA2hskQoqyBqxYHhEYyMIYjpXshHksQyuZKjKxABmCDxt6a4YmR
X91aU+niyqBMicvasSYEz7mLYEQx5xK88WEXH7PyAWNfWZhPbpnZvQzsCRydCXk+oezPLUg0xEUC
EilhwpuDOdQepMi/VeKVm9bBNE0vY8q3ytLv7Oyhsnegct21Ufs01jtCoIuG2gYcP49aGS6f6J42
bpBx0NshfCwT6FhXqSfHPOjBUpBbxHOG147+6lXi9cbgS7xw5W0l4k3nFB44/uL8Ie5NvLGFZ0Tf
Y9Sio/pRS0zP4LsU5KGVYT6pA185fbp28cxj3gDxRygEeT/QmM/ew3LkohtFXoZAqGp3EE2N0FEd
GZ6VkmHLBtTQ7emmA9Pis+P2D1kKwdRd82qkLChMa5/27NCRN2jSeMTuflfom/VAwgUdwtucptut
LOQD+mP+4oCSRSloy6MbZJT6QCM5CEkGhQYVp0MADDHkRlIbkTftAYMwszeIBSieLRXIf8UNgCdo
bsZFTE2fyyL1HRckggCIxGnxU46JDMpM+xUjtepHTgOai/iRx+1dmrEPdECTLR0hUiN1PHxxddRI
zcEkaAi/bVw8Mr324rDxw9CocePmNhpgi6RAUlEULxyaFvc6Gj1usqbd5WE2CSbftG58QPozNprA
ycnelXcij5/A9evs7B60E2WjFgGBdPQGelQ/a6JKr60Gx6MfLkvw2t3qxc7W9qPh+q6+zZLal2DX
Ho2PLi+rLUTdDY/wfthAELX0zbL0omgTx/u+BIRCsaH50qcgru7RGVsrvqV9ZK6f4eUHHKP05KBn
kIkBqLzmTL0p1QJ4W7vV/66UpnmMZecEkaIbP5VGeaMQM/OpnUPzmRNgbGKZ7Vyd/so4x3sVR9qm
baAgNhoyRtMWZG6NSDR+KSplG0n2IboBcPKYuZs6zTiIz2po4Vp17TWG2YP73ErQq0LSe9rzftOD
jzdw1UbzIwEusbZossfO4TZoqo0hyBWRHFLROIHa5j/juueBrRTvoiAUiY+CAcEeJb4msm4rI1H8
RNO2uilblT4wjm3bVfVfhRgjrxzLLFDBX3bQeyDvaMTe4Qeqfjfar2URg/s9BmzArF1tk+kAYdht
l2y1wjxi8fDgoNJ32yMd5Ne2Y94Ao/9tBKOZX1QF2tkNBr1Ac2THKLfj3ZC7z7hZcrhkQKFHmaZ6
cVcagdP3/FYC1B2SNnK2cA6Mu9Lo41e9N+1NW0o4FtAsh8dmujIgKJC9daC63Yxi2uRdbtzZ9WeD
T+F4ekmyTReP7Dbjpb3nFOAQTXDLV2pH93iNhuiuH41DlFHHiwYIqiYa3KkUToHH+7zymAIhQFzV
YpNmE8Nm09Ti77iyKHibMxW6ly59a6WtbXLkEzYqB7O/A94/dbsVfS8gQimRwtCG5FHBYm7SvEkC
R1Fwn6VO4ueSZahyKfaWKzbOrAq1jQLUez6PaLI1wC9zU6Ba5LfGCB1faDP8RFW19lwVulQdaflO
swsIIvOh2ViZY0Iqbuy0oGmT3mesycH5ZBCvtCRKyMnQ+plZwHpadPtE07hPlHQAUhBC9m3M9P3g
NqWviEr1R51G/hjrhpeLLA7sWDyXQ1X5qdB/2IX5G16dvqNEB94Kl1kzWC95q6m7gangr7PTv20j
5kEr+s7vTYxI6cbHsqkU31DidOM21HhIQDLjGWXcB3EMkFot3WyDVIrqgWDH2Y1McQLRsPq+YIW+
b1wI4CEhhUOpDnQDpUB1g3ir85KoSG9LBr68Bv6v18Sx3IxQKPC6Gse4zGvhgeMI8k80fesV0/Xy
3Ga3MUbs5Uozbh3SlDdI1ok9BawRnlXpZ4YbB0TIJFAGlB3yvgGXqG6yTVNx+waOt7VF385a1nnx
BZlQog46daBJrp2/ouVYoOaSDWXIq1962/ronNhE8j3GPboqQ7vk4YC37R9bM5/AbmPcpnaPDHd3
0DrijfDox2zNL8APvnALTozMnsREMaCMyGCEmy92ceT2SkFpybE5HcTkX504hKRVU0Rr+D44ATyc
f3f4/nU/8NTALLlSlIPV4FEHLbId+VWLB4mQgCvv161cqk5PrsO/8/SJfjsZR+3SDuQyaF3JGmJs
ckOZjj641rPK0TeOxYWHHDM0a21CURJTTGih43ZiaEHZoLfmrc7ph5o4PyEosLaCi9tkoioCug0M
vfP2MWpUTmW7mIA4epD0W6W/NtpK3LBsAqUxRPXAV87bxyiTSYfjVoKDBsWJqPIMt/VUttZmsLhX
QHaDyASpWAC/zvdKW+NJsJWsDHHjbqphr+N+vb6M2pI7j2z5PyZm55d3MdJZXVqGSI1ZAW+sce9w
w/AaDWgCyA8kO7ghz3A+Mr+VVX+fWwO9MUc80VrWJPBbMseTavKXnaOJRppoXK95AiLlIoaHl4JZ
cqyHdIMUiLWxe3QTDE40BnYPVUbXgW8cqXb+Jwf4ZESzfMsAycAU1tFThTJlzx87vlY3WrohwA6D
iiFKGGSOvbBFXgw5mj7CzHxr8bpZbE+0YmVhlpf+HyNz6IUA3zXH+4lat5qrqC9BrS6Gz3p99S8h
OtMhhqYHfP9J3Xfe6VbmrK9HrtAwj9hdSqMgN+RG6tkTrdXAHIoNVM5v84jYviaHTWIhp2SwzfUf
sXiWTn7DbJPbetd2UQXFxaJ+tJIM5dfnHiil60YWp9P9ZF9Bkh5t2+cnKYoBVRytsgzNCJkyRFS6
2ayYWBzHiYnZxW4UuabkoilDggTRAErlyL7F4f0frUzv8cm1C24q0VYCA4HWrg/RTV+k7i4etten
a/FWOBnL7A1xZdPyyGIlGBZfchc+mHHrsu95svIWrpiZF8ZLh+JKsQHcBbPTw8A0T8aZZ2jvg75S
o1lZ/jnYDjtfqXsD42n0CLOVolqrfFyfspXlN7XzhUkjYPx4hbE0arURuYmYMUXTnbPCG7VsBqLp
QMiiyDnv4qQwM9Enl+hWuJcyhszyd7BdXB/K8rL8a2OazZM9ZuV9q0eyLkOhWV7W3iuK7cfFuDH6
Ne9xeV3+tTQ7lmlrxdWYYDSRfM2I8tJK5C2vD2bNxDTYk8HEttuMSgcTbJQ9ACTVU8vslUTKdBwu
fEb332HMUkmlOrqFYcEGdOaf4ybU7X4zGK/IoIvU8N0s8fV+pYVq+uQ1k7MTqpRVXvfo6A2RpLuj
bheYCERJ5QSuQp8jK0ZpVY3216dyaV+Afs9A3yMaSi4oSaISnFW5hlOUq7uIFZ6WPrjlJi7W6FeX
7aCajq5ygFbmWdnK7WPXKh244ChTdB0FvExAWv1QpSsoyqW9MTG9/dfQbN1qQ2k7s7LwKpBDY3O/
HNca8ZeO64mFefo3agj6AjVYaO0Por3o9V0jVjbf0k44NTF7P7VUpRWqMzhDbCso3O7aPXDkZjvl
Ffw/ft39ur4LFicNeClU6ybwqTM7UBKZVGGjWBUK8WJ2FmLhFYKEpZASzhXoEUAogN7p2RPnilYB
GxxlYamC+M3cieQtEXnQue8lNHquD2Zx8kCyNSWCQVQ0LwgixYoAnlk0VHUWRHqMbE9Ylu9IUvpK
f7PKRrK4HaB3DIQy6utgFzi/jIwOwqSp6dKQpaPH4ieilB5b0xNZMzLb1VrquAqYIQCjG5tnIfhD
MZq+qq45j0uXHuIGsMgbaBG94BmNNAZJK52WYTFm2xzVLfYLUGEg9piXuMgxmeVmzKMVj3Xxajgx
Ott8YP1tGm1KWFtumIw0GOOgAgGTqa/1ayxOIjiL0UyPRssLtoTGdUUkpo3Rqg8mRzJjl3Yrt8/i
WMC0gyKKC6LJ+TU3GC1rKwLoc4k4OXIPTd16KX10nO/X9/jigUUzCRqIUElB7vJ805F4jNDY39Gw
qtXDYIzfFWdc8a8WZwutSQB0gA3pgv4b/EqpwRSAZIX7TrIfPRTa2pfro1jabmgkALE5UPdggZ35
V0pCCsuJ8caOLdlbvEdDmIuU8o/R/Jv1z0n9YHbZH2y2U5P6+cSh/qS0GZpQwzSuDwIE4JaEorWj
3jZD9nx9dEsTiIcVMAFsBnAXzJ7zGFytAsrrcOuR3B/rN53rSD4G140sbQSgeYFGg9AmTu3MiKPz
0eIMU+hE7BuprH3soKn3uo0Lhm4I/eLJxk2KXjW0cs1zFoPijq7ep+193auPWhVvxyj+rurlrsjf
aAzq+Sws3Cn6V28V5Yepv6I6n3gdeDdXfsi0IU49pOmHAMeIFA3kJUD0Odv2RYoKyGA73X1Uu98o
cd/aMuqQvEZ5q8uzHdjr9oNh3NAs3tk1edcT9JqZ0upWnOn5vv38GQDQ6HgXoUs9x8473K2RssTP
UGOxRZfMTnAjCdqxfx4qlMqMHNkzBwShni6dNbDgZ1xzPgdo4TfAkA9qRHcS3jnfwTEIxKDu2jX3
EnCsHVjR6K3NS4img8zGTqOdYik/qpg599XIb6PM/KvRxW8jbn6pQ/csYmRwUzc6EieFuJpGyUME
YYZtg5L2BqJUT+gu0wJw2JQAVsgAig37xIQOzYDSoS1vdVc+4KbwbR4FRZci1zOUu85qp/+0HjgG
7mrJGOoV9m8I0B5MoWYBtD8z34nTrazMXQp8jMihHsDreEsylNo0nHLSHalmJ74CeG6sdvnXzgiY
TtCOBQFVFIYmMsl5RbTphlZGvG6PyfAyRD56Lq9vy9kZ/M/3pz5O+DcgvZs3JylZopO+1vmRZi/J
Nqt+/MHnkZeFugkY8C566ZuBZJ3oVX40Bk+vfe3pf/v8NLqTYMrQpO7IAZ8nmrJJ90pHt183oENb
B9SUk4b73B/TcWZzndPuKJ3MCyNU069/f/bmfk4/rkDUiwH8uOwqJiPEEKCl2h3BseFBWsQdfU3z
eNqt2FlYZqRswXEB2glAXd3ZVatkA4g6aDserfgXqn3l25eHAbANsHKouBBQec5epiazRjCy2MOR
FIHot5LuW7kTysogFiZrwoLDN4EqM2QqyPlqM4OAy71Nx2NHd0yiooRS9G224u0vztSJkdkVRXJD
qD3JxmONt+iZybV08OxlnVb8bBDa+SBSEWW5GZfjMeP7PvbRJYP6+x+sxskQZqsxVnFrCp1iCNnH
dH8dFBMFxy8mMi4GMjt72aCMsrawGgm/GVD54isP1dpqz95Lox3UGH1cmCj0cSEYEvfSPbhrBDbL
y41dO/lxIL+fWWEogY4kYeMRiDvUXLU1aPHa96dRntxQaGRSU6C6xqMqoYN2kxUr9/fydvr3988i
uKhwqG6rzXhEwTZSt6jTVtX2+nZaNAFNLIDKQZEFLPb5EHQnpgXQoMMRpDh6telTz1I3100sztKJ
idks1XozUA6A75E2D2CzlfXT//b92SwljZ6bSY8huJ1viwDn4evfn6ghbIDU3Um/93yKVF4B9tm3
5Kj2d5woPgcf83ULs8TA52mb1IxcB2QmqPHNFqE1TVSbk0w9unzTlzdOdqvFt4WxdaONFq3YWloN
0EHi3QNPHBgvZ7Zo2o8Q7Y61Y2cQdA9srCYLro9m6WyfWpitNzh7RATgr3bsAVt4yLYDtOtWlmT6
kSeu5ueE2SAKBUEj6KsvnqQe/EDSYoZ6JDRA4bnMb7L45vooluYJXLhkYl5DP+bco7ejyBikmcgj
0xSP5qUHUpU/sIDt9KkxhCbyi2dbqRKJ6u4RbAZe0mber69/H+HdxMmAFxWp1PN9i3YUBExtNR4B
5o10AJj/4Fyffn+2k9pilFntwu3Q411LACRe2UcLKwAqRQLFCAQTgATO5icruOxMtRPHHkBo6iVy
5fcvbCKQVRA8DCjJTLyJ5/ND9BEd50Y9HFMaQPqXG0+qfry+BGsmZkehaVIAuDqYgG5nCgoTFUW6
lfO8ZmJ2+wFmD5E3CRO6sh3Tu4F7arViYmkhJiAMMuS4OC5q0AmVbHRh5WjsMgJY1tfPAXzLfz4/
rz4nml1WRMfn+x+O8dDmX39Ezz4/8/kMq6VD1OHzZrvJlLvS9st+5a5YuPHOTGizncRiQUiENYh/
NK0nGeoIgFX9wXE4nSb93IiEdiWw9M1w7GwgfaHrnv2+vllXlnnOMZSqCRf2dB6M4S/lvSj//oPP
2yrubiQIJiX189+fQN3Y4Wzoj0hDFx33MsDL/jcL0wBP3DHNAH8EL2EhrXxtr+ebP/n89ESD3WYK
tc4/T0cNDHUJ74+VrH2SUn8tHp2O6uxVmzoD/mvAnl14tVMIx0CjzNGxHwrI0ugiAPcBEHYec1Yk
zxbWGr4eaN6hMjLpk84ORYpEkTsQtTqWmjf+YivX3trXZwthNgNIegZ8ver8Dn7rH9wYZ79+uhNP
FlrhAKTKGt+vpd9SoGFXNtLCnQqJIkj14FbCas99pCihohVqBFVB5zWtDxp4PPP3L28mmAA3Mapp
UCqYS38VyMBC3beojsVBkUC/fP1OPfv8bH2JnekpIOrVkYyeED9FtxbpLi0xjgBy/HgPJnml8yXo
eqIaiqKz42g8uDyMgIS/PkELhwEtOihXID8NnuF5UyC6BXRhFlpzTBm7G9Js22bcy83Ki7mz0ao1
CriFKxzkhTh6NvggcB5mzygCLXSfJkNzFM4TOhN8qG8EHTnaX0NUTI4rGHTg8U3EYxOZ2/m0FalS
xRWUq4/p3zH6zT70tXVZmDYUF9FOP7E8ofQ3WxfaO6CArml9zBtwWqTbDpLLzY4zz7Zeri/QwiGZ
GPNBvg3GQbRtzm4rEJXYQx/F9dEcjg4y8JHXmbvrJhY2GXp/4P8hN4r2vDmbKpo0rRyY8epooJXA
2a12Ma18f06lmrYajgi6w4+Fc2/oAR9+X//9C5vq9Pe7s1OYCHAOW7EBhdJ2it81J8jzAxUrDs6a
ldm7FCeC9XGqwwoKocne0IKo9aM1fre1uZr+fnLnIiNU/2csVQKqBiThV26stVHMTkaqWNxgOkYh
+W0qNkp9GyueXNu0a6OYHY8oilpSE1hBXwVFi0MVXF/xxeP3746d93k1vJKWoPj+/5F2ZstxIzu3
fiJGcB5ua5Jku21XlWS3fcPobu/mPM98+vPR/9m7i1mMYtAdutCFQglmIhOJBBYWIhp1yR9U6RLI
pzCkZ+vK0Xi8XET3BXUAuHHDlCswS45+uq+rD9G3eu1tsbxahD4gPYUgUQRHKL7pFF3h5FdKUeHQ
X80RLq/W/8Y3hUmkvtaZRumic/3L6L+HfzP1nzPvfb3WTmnRVjGN/z8R0d1xLLdsmtbMr616iODD
DXYU6D7W/LJC/hExzfXmfFiV18a0osuvlfJEW0XZeUvdY7SxqffP+4MSUmKZgMFptSzsXxjgoV8C
G33VQRAF57Bp9is7eDLbghNKVOUfCcI8bNdQw8TDJhrli9M869Qw5a+RdCr8o6e8H9bwzYtb7Eac
gB/R2tJpTKvjwJi7Id+1a5pfG1+4pfIY8vyAVPq1iJ6+1sPKKVxZLNGLI5gWyYPCYvnKQTd3Jcn7
/9C32Mo+ePtfidzdakYTbpPYCloSv0zFoLCmp921f368hRdPyT+60ISLpIipqzKbIadE7UQlrCF/
6tuXxyJW1CHmkiIaf/phw4Jl5bC7tGG/4jUuj69rtIcC5Y3Nmp9Co88cOrZPt0j5PISfKXP9le//
Z3zhlmqVpGrSjPEH42QEL8ka+92yCv4ZXzh9lsOjz46m7/eOoQEN1M6zV5ZoWQTMXdQhT4ygwhKl
luJ3FjSd18r73cz2kvk+ik6PV2lNhGClBsoKTfmna+jsoNvpEvBtK7NYUjQ8o8ZEZwp4T+Tw6K0k
y5uw5zDQObZ/kq0VyOuSOb8dX5tvpALakD6w2/xqGqepLDY6qRR5ll8fL9SkTtHY3koRdEE3Oj9S
GqyfKn0thqcwIRNGUeRhXGsAPZnRR4IEjVhWYyRZjSC4tv1o70bvKLFQ+0Mnf7bXiNvWlk7Yw0rv
EZBsq/wKYGMISPk8j/1vUf8LL6nbpRMujrSRK22I2QAVLFiQIQ68cH7hSgcj9RPLQg5ffB5kFED2
ymRwyxfvWQYjRb3ISm3X8jb+R4Rg06V0GFUa5eZXO3lS6o+2/gv26nYKwjYe+7pvQp/xras27pRv
j7fv2tcL27chF068jQsjyaCXP6Zr1nzJjtx+vbBrDd9sQnj386uXfU6iL3JwkdaI89emIGzWAM7J
tBzYRv1w8rR9d/13KyS4H5SMw0nlsYUaqDhqkEXlioDlw/bfDURwfm6nvDxvNG+6s1Xl3Ot0tj5R
Q62EX/7NNEi5zaW43BdjliAF2hJLe9Y29tX96db+o2gYJefjK2YAKU2OW6AWpFdf6GTyC9+vaVNz
+oniQ7zzRrvu6rbHJEEAQUU1dIqPx1/UwlSRDLZ24peZNvKN8w+aDDamAfOqJPuw3MXmE9y00BA9
lrJ4HDBE9GgmrUfgbS4FNto4cEeOg+zgcO5G92u5EbX5f4q4ESEoOrFaNyaGzz3x15js6v88nsDi
YbsZXVCzO3W77wfiIbV3KSD/WDkLa8Nr8/UppVIv1BTnSbKeUo2K9RWfY1HLN58vmDu31tQysDjM
qflkn7JvZ23twb2mYWEfeXmbFOYUkDLi/RB+JI6TrRmM5UWizwVNAKE+E58s8lATjjaYBDGpqNtH
a+/gxSkYU0hwasJL+HyuBK2ri7hqczxkF/T0yax+hyxj+zainxPRc4BzU+3GXEQaunVqtF1CrFZ5
dmjBoVcrG3VpErcShI2auWPSO02bXEftby/7qBcvmrzWWuBOEQADidDCTmmAYqdV8XwW9NQqDAn+
07c6ooT5q51WW42SIGDazjdGSU1gCpHCLH9TQ3cXQQUjp6e+gw1287kDeEhFL9w+sIQSChZUTv8W
q838LnvTxvQF6rKokVe88YW1gsuOlAK+GFkTsZTFlmzPD10/f0sl6Mio2VwzrXdHmwIzk+ofYLiU
OppijX0dtXUG4iN7M7hA5fPuoARfNm5aJHDgpmIc0Ay8TefakCDckRzXCd9842U4ZNnL1uFNrh0i
5RNMCSyo4MdUJtQcpldlbwNlZRTTe8HKbrpXAU2rgNpzi9okF8SET98FeV3mVv6WmDs6dBVrObd7
DcCZCRM3AAOb8yAyF0p+GlJsUTdvtMOV85NZPtObyC43z4J2pFNMnlMnO7IYcTQwTWPpFtBelbVx
cI5KWemHrZqYixAUbcu+1ClA6l4N/5L01zUerXs9zIcXTJMrRUNRw83ymn8I9WQXR2t87wsCaE7m
0BGHECOMRaJdSukO0teF/ao01BZ/9ir9uHmBZgIEu0Qj4qalBZv9WvWQSMHW1a8UCN1vJU7YzQyE
s1BqgBHNiBn0WXUgoLWLdxHluLiwm1U9WQsQVhPnDh1ABVUPfZcNlHQlb+pT4fcHXd4MgbIJ8ZIp
xKeEHJUbdW40tEGVx7JzojfgFDv7uYU16bEu7i66nwLwJnk5QM8g9qMzDdeNtEaK3oz4E3niUPke
NNfHIu61MfE6c9WZ5pTFEw1fWilZEtlt9JYO9cEw9pm+ryEYcdZqcO737VyOcDBCxY0Hx0OOC4NR
/kcQOitrtSZAUIZNb8+8gsDuLe/d49DreyXYGg2gSICGIFgnGuhxDQknI/IKbVBas3sFidtkxcEe
17C4d/pGAvThbJfJyFKtM99Qie1kvR13/aveHGrvABtYVz491vfdMs1FiDwLeANhaoaIUE6a8clZ
g3PdbSdheOHMhbVreTCf9a+u8q75G/qknZ2/y9byeIuTwPZxZ8uwrohwgNiIIFsckBK8k+R414FX
erxKS9OYXCVevZiQOyBAD+NKFWhj+zqcW/Oldd/c4Wvjb95PKkgrHBvK/Miei9H2YlRK2S8G9Wp8
paelbKxw09wv0nz46e83DubYKXoX5wwPA96xlJ/8uti8l5AAlkGTgVwBvRYsOTiGoskgYbsG1a61
4IE7bNUC+BtUgHUi6HBHMgBsz/Vy3JLrkBzr4jl+XxXPlHs9FrKwTAQRp1ZzQGVIpIqTqMc0dVLN
uGaBvy/Vc198fizgfi/x9bpK9AEXDbySEAodS6vsC9c3r5V/7tpxl30vibfnxutjMQvz4IKYCoF0
kOrKT47TG3Ub2mhZWSwZ19Y5qdJeW5nF2vDCLCLVKXiuMHwlnw255sreGgSCQoBS9CmHRpnUXXOd
snCCUnZd42qW2e6HFSUrR/retoLeIyozNRqmx6uo58iBsjJtYvMa9W9l4IJ8Uw6Otf1I01512rX0
R5w0MT9zTjJGuZT15hXK5p0D5673Y7OWKdjFCyfQMfEuTGq60fKgprAHdoV11ZVT4x/0tfqlBTXz
fGD1ZUq4QY8JN1Cqyp3mdxAsJ+THed0fw+PWCVAIB5UH2S2E3DXZMRuniHuqLK6ae4BRs4g3W73Z
+Hf3m4vFg3zSucrK+/o/EIY+/vz7w6w5UxhxOscqHdeE9U+drrJqU3GvXRLsaOf00emrj1b73dI3
b9e5IGEn6aXtt6aKoNA7Zu+k/rjGHrU0E7rWaapqwt1xh6/vKZxtvSL2XnUn3dM9wNTfPJg+K3mz
fQUliAw8J2CCdwwuNbgkJdRz73XU96n73tdXHNj7HTuNP3WxpZ8mzOHCQsV5rxZVU3uvvKmj9jlc
Q4/fj08yEQefpqucB3zx+YlzktCRUkexr/WB1Fy9pufF4e2JVmLCU9KKdz587QV50aqBc/VS+2TW
zmnFIk3/P0st8izh6vzf+NM2uDEYJh3HqpQeG9dhpAr44Da/ydst91yEcIMaQ5xoSoQIetxJ9S5X
twZPmALUIsSWAKdDT6fOp9AHUVz2QyRd7epC+MFJg5WztqADwpRUm1CKPfVnEJxW12otJ5cM92p/
CanVlP3NJRpgcBUcANDEU2dxMX410fVZhlW71+pdpjuw6m3sCkzbt7mAaYY3Wi6TvqhKt3KvShg9
eY31LmtPRnIo1YOp1s+uZq+YwaUV08HiQqdAhTxA47m8pi/SMkiQF8ZnLftgroQIFod3OHQEzTTr
rvaKvkYBwdHcpb71W+qcwFT9gsZpBTPx1Sj0/hA13gVKVZh26l7LljD1qVA3OzM6hdIyOaeJTOju
IRfozdCYlWNcNXrnKHsaNDy+hpYWyKa4lLgGVLt00Jqvf++XWddAIXItq4P8l7wGQlkc3pwIXHTi
7HfhyjavG6voIvOqtPW+yk5dbK1MYMEsYe+o35sCWSYO2XwCea4EOfhkFmgcD0VeUDNzpGfSL6zS
jRDBMOlyEutdixDddGi7cU6CrXUaHLvbWQhOcR6mduR5CGgGOpjAXrv9tT4XILhjcpUVYTAtE5Dy
g/ObBcH05iUCiK5yyIhL85YWrh+ZLh+671raVcvGFxpfH8d85eGwoOmZBEHTqt427kSPcHWlr0NF
L/bnla20sFkpldV5PNDokJpTQctqFVCiILvmNfc/6J/0drstMnijU48LxJ3ojJDWTczK7Vs1Na9d
+MX+JGlftyuAtIzKA3FKyomWyM+ULO0aNEygVfseDH8+Hn5aXeH6t2jWytvcwme9u3k8zUniMZek
q/ndNNq9EtOyky7EmbMWul9Qs80GwsVzYAQkIjo/0KNaylIRjc61874WpnHU8/w59jb7evpMiHBR
e5o8ht4kJDU+Zad4jVBzYbEmkjkeEHTGxluddtrNLRqWkmPkY+xeneJAswTpP4P1FKzl/abtKGiE
ShbKTCZOJBNqpLkQuNijMWhc5zox3ljOn6Z5ceMX7UuobM71QpnIlgIZTr8pDYK/uSTZpMcRphe/
qaVTB66lUmqnpFKfHm+x+/NnWLQLoVaKQiCcG8GEUBrql7o71K++We0uHY2ato+vc8XhY9vkGMUn
KXzhxpi1Sf2aaj+SJyP/a/vw1GBPgUTTIfYq2PAm86y+T+3q1ek/08xAyf7l+IIJd/Mx08qK8T17
b71tJvlxTCrtp3Xn+3FdBevaOWM/9q7jvQ3yS2mcqs0XHJXXLD0PIFqc48HOt5CTuCQVraB8bZ8t
M6HrwXDcuvo/nTB8MV0hZCKmHyR1cIllJcWrpdIa/Si7m8MB8/EFR6mWPdPV6fkHRj76LdkFabEi
4N5mkF4nYA/dHcuDrzRfIR/qDjlt4+q16r5FurYfJFrXkH1IirVo6P05QxKIYEsBUUsKVrBOTln6
nZHXnLP2qXB2xVqJz9r4wjkOqlYKaNtQv9K3vrd2wY+tmp5/vrBTe8NurLir6lep9vbG98FYgyMu
fD8Z9onjDF67qVn1XBNmV+WFa8v1a5L6u/JFoZfG5hlg4Xj2kHllq4rAliyl3944VPFrmPxeH9P2
2+bhLY6BM8UOUbAmrP9o2oOZ5Hn4SmeeimL4FTM9/fv83oGM72Z4Yf0DT8I9yBiedk3fi5e0+Zef
L9w2cVJprtQxvgpg/Y/c9k+Pl2fp+w0HB8Oc6D4I+czVOwyKOo5SFL7G/lEfnhT32K+1cljYQbZG
HIDbn5e6LpZ/6m0WQ4fnh69yR8MZ/6VsXx/P4V4AfU6JfBI5JOeKrzqfQ1e5oAclI31to7O70+vN
rvZ8+En8jf8yBFEILIvh6cJyMnpoZRVoROlA/O9mIWxUDmCVEYdLX4sdjX/GteZ100acb9T5LISN
OrpRh9PN8LE+7Az9i3Qcmt9pIbz5NBPssSGXw1mlEFesYCavD/Q6iPvXMqPxZEwHoK1sZhByEOgG
xUd85D6HmMWmZTRq37yae705x+p1sxbg+yAPABsbPrf4cqsk+PfaRO7gfP+QJc7e99Ltep7cbbJ7
9LYglyGc6CD1y2GonOE1CN55T76zOUYCTcPN8ILj5Ye953stw6vm1yZ5NY/b1ofkggqyASwJHMt4
3ILrosc8FpJCG18L5eVzrDxvHZ2RYfL8mYYhCSq8RBrbGuEcDbqL/3tmH71iBVEnngGu+NnwgrHz
wVqFNA3oLtoANU39u6oflOzkb42simIEexTJfql4BmJafZ/TvGWtAbto78TxBYOE6+o5VcD4qUO2
ZHhfxSv+qXgpIADgCrsTDM4CDb3iRr7c9l17UYpXxTnYMsfgvFnTtyLEhJKn+VJUEka6KOquLPYb
W6yrP2eAJaK3MkydpJXmNjt0tKaItKS9NPKTnX5wtuYXpvFJdxHknPJJYBrm4zdSqWR14LcXIklU
e4W77ctDIu8n7hMWSjzT+fgqfRdtDTaDSwhzdeBE9DZ8vP6Tlbm9DpgAYWCefVyNNPNThQWqg7aC
Jr2vLkb+IrnAZGlm+8JtEEmvjwUtbFa6QE8la7hf9+y8wGJiTjR9PQNz53oHZeVyXhteOAt0CYKl
KWf4Lv4qdd/1rcjxn+t08/nCrRwNQZt2HePL8jelvISXx6uzcNIAqRBhI9JINEkXrHWiJRqR1KS5
BMVJaX/QuiujpeBjGQtWbyZD2EuZAcs6baubi+IfXLpdx0enoGHxiiO8oAgYXdiyJoBZcmPCiQjD
uncGlSVSz5Zy3Mx+gx7gVbcnHDFpMZqlzg/EGNSG2ZdqealPkvvq5Ct6WPp6eyqdJexPqYfoo/qq
khR6VZSXuN0b8cHo9o91sDQ+YXnMKRYDt0i49JOuteSijaqLHrwPn5vk5d8NL2wjN6yMTKsYfjBe
jeRrsZLtXPj6qTBgCq+R1cHuzRd/SAKpDiS5upTawQ6PnrXy2l8ZX4xyFpWUBr7L+F100N1dt2JM
Fw4A2RByzcDdYTwWg8Ga3cdBkkvpJeqfm+jFy2kacx7yFediYRJTzmWi7uEtYolw/dFOc6+jS8gl
Dz4o9ilaw0AvmIrZ+IKOi1bCH84YPyzOqvNbEX60o5WFWpuCoGetoDu9FiBCpkf9J7M8PN6l93cO
rNPcZlQCYPLu+prQz1D1a1PrL4G+U/VvhE5l9ej5f44/Hsu5nwZyuNqwExp9l+/utjFI6HDcd5cs
fA6OUbnZSaWIHF5dYPtQWOEgzU9DpRYBDfyq8dI3f/vP5VYsEiwXYCMVTBwIDPaSYCr61mgj2XPa
SwXbgfY13ZyX/z8B1N+Q9seLv7PUbQsW14i7S1f9UK0fG/vq4XqB3+H5hN8CyxpvkfnylDCtJoU0
4MN77j56ohp/xZbeHwQEsPo8A+ldRBJmLqCzIjruWkV/MSJj55UXW766yVbcM7OA/HZKsUGOhcUT
Ei8xIMnQKgLjUsODBvV+vfKMvbdJkEdN/OgchInsU/C/xoYe2JKRmBfjQyV/sfP4GDnZ0VC+Pj4K
P3kk534ecuiKQBAVL4O7Z75Yo6u7tV8E1qX0L8pfFFxL+qn8ux1+UFD07GUrD4eFk4e0qVqJxOF9
UqFLfV6fA9Ian9L0S0bHysfzWRDAZAjME5C0iGsLuh89x87kPq0vsWLufqPxwy+NT7iKaJgyZfbm
y9XCMlL6fl1fwLTs1SMcOiubdzIOgj6mnDARN5WyAEAYcwF9JlsBWO76YtKHuQg+1cGnKntvv9El
Ilrjel1crBtZwh5LE8l3GhdZUsYbK5jaWv/CchE4hCwQIA6ppGmX34TG+jJOcPlKnkF/1OaTZz1t
1zbuJObEATdJ2cl8eK+rfckLo8lz3TXW0aw2+zU84m7GFxYoU/zRaNywuaTje9qvxtZKkvtnlkvU
NhAk4tt4BvfNr4xW6ka4kJuLAxduqh/l8Lk6D1RV1vJXM9478Usav8v/LIp9Puw79xAm13L8DRcU
0PTjpVSmg/7oUwRVZZnjNKqkNZfByneF9LGVvg/B91D6GMUT14dRX0b/kxq8Pha7YKvZ6dTAgITA
/7KEu9LTcq1MIp/z+nv1nfQHSYrHApb2OPlFXh4ULkx7fb5Fuj5MCzUfywsdb6T8SdqK5OAeoHUZ
nhXhLnwXEUhYKW6Q+INVX9zM3fXWwS+3wuQmCaQaQWhz0YBon5bw5gzFYKa8VrWbS2T1z98ks9/u
ruAMTX2pAKXyshFWSOn6Uh+zvr1Ef0v+SV5LvC8oYHJTePeB5ZiQZfPPL/vabbWch1nwRflz/GOr
dqcEOwRmWGIgTSIIJUqAno9uG12s6FR5z97adXK/PWfji/03+mQwPWOoostg78vspVefrLW4+/36
IIIirQlnSTJZfHx4Wm8pSTlEl/ZHaJ8cZcWELc7gZnjBRFbUPTnx2LFCyq5Ndx1VYFvZNalOpVQH
1RIxIu0qZtB0tdXVUC+YQX7w3AOsqq77HLm7vN38DJwLEkxUoxpFqucI0pWznf9WvWzfTHTtAQ9M
QTJBbMGl67uyLdQ6/rmZmui0RqY6naO5geXrTY1HB5ANQiDCOSu7GlSeUUYXSdvHxpP0UfsD7px0
jZ9nSeFYU/xrWKVJVQgekBnoRR7rVngZ+oPlHFT6dranxwu1OJN/RIjc5GGmJGprmuHFS49oO1PP
drBv3WO8avsmjd6t2Y0kwTsN3cHt4FsML46yq8NT3J4GmK2alWt46QjeLNnPHt03FrbMq8JOWzu8
UHbbdTt6bj1er8VZwAVAbTUhZzqMzU1gJNudJJt+dHHHvabsqn6XJi9GdnksZWkW1GxNTL2yAQBJ
MLS6EjXaYOTpxdIowjy127MK7M+JH42zAcxWrIoNYj2yzZDHv+oeS+tkr/X6W/j+CUJgcYlqwM7F
kLyaVORFwiq5qP5ffxjhn5tXZzb6JP1Gx8FYliB2yuTiq58j67I97cU333y8sPhaTwSsxJW5OONX
52jGb4+/fuFQU7tD9RQsxsT9RRb6DoIVb6ir8GI0WPFXyXjdimjCiM8kCBMYQQ6oVTFJ0I+Jfuy+
Pp7AknLZO6pBSgHcjpiCD4coMfrRDy9leHJ3hHUeD3+/PlOJGS/YCY5FDFg4YWZVpWbqYfS08tnP
X8bsvbxW/LrgICMDjAIeGAhtSPbmO4jLp6HwHFtU/x42dA08pMVTX5/sU2ftq690nFe3B+bnEoW7
W+u7se56JLZTBckhH54t2hWusafeq0Ynl00e7CcrM5DF+bwkvcwaP5Bi7iV/p7ifXf/wWDmLAmhT
rFFRQGM5kRBgdDvH1qHfvkj5O9eRDnbaPD2WcH8hMQXgxuws4rc0v5xPobcGla40Znxp6kOsx3s7
/JDX78Yw2DvB9slQz0iAYUqPAX0WRDneOMS11HmX7GOpHXNr5WpdWCtgNrQNJDhCHEP0lqWwCIe8
lf1LWr1k+zza7OLwkKDwjMzkVPck3hGpPgaKDMH+pej+iKkaWjGyC8dwNvx0Ed4YWbigcr/KGT4K
9m7o7EOzO5hrD4r729SmcA78v0EMhlDStBluhJApa127arOrrB+yND8MqX8wwuda3ewVzOUIT1O9
j/JEapBjldcu3w3dj8eb9l7VvOnI99AtSCPCJ75MHTOJCXhHwbX+yzTfj/WKO7CwTGxUomBs1Qmi
KmzUJrQ6uSWFS5Db/mbKwyn8LPnlk6kV3x7P417pPMFwN6gEZMdCujfXh1dE9hAkjXuppM9pc/LG
k7ndNeCBQZWhRTCap6o4FzXTHFq1St7V64/5n9ka7GNBE7PhBTurp3qRqQ7DS8VX+8+8Xgl63lsn
0NmEO21KGQhBiKnJtKxStVSr+ArPkaZBSP+7E1/N4OBuNx5AtXnAT8kHzoYuzMMgy2d1Rp1cczpD
Gaa0s7b2DqQWg2IM/BDMOUErQzjgra4FZqPb6fUTNe+7Hlalx3tpQROz8YWznTutLsW5m1718ah3
z2m3ooq18YUzTRa0A7jP96v9c9Sf7BU3ZGF4Mld4IRrYMFCTgosA7WdaJkoeXyVnl/1lft28OLPR
hRMd6ZWdJWYaX0GqQlRb6ZsvB2phqI2YSsNU0tzC4rdFx8o7QXwdQQ2Fh2ENSb1gKGbjC4uvKW4d
xYYfXy39WLancdyvtpxeEyH4gf0odTUNjOOrSp9A/xDYT8pWyi9K9KGsmPw/GDImwzc3d03jx5qa
F6xSeTaLl6I7bdXyfPxpijfXm2H0Xjb0WXx1x2eY41Zj5vdLNB9fOMKZFxZj47BHveSQa4fW+Rhv
5ctkiTAO0+VDUQ8IfWEjpa7RaQOolguPXULH2Vqjw/tjxvi8panngWMKR2a+RJbvZYmXeOZFLT/m
z+Yauu3+5sQXJhhKOJT6C07yfPi4iJteadzhEh/8P3P/1Kb7wTls1jKxIG4Eopdcm2LmIqG42qmM
Vr5E+ee+P2rOZkMKru1mfOFSLqDkVGOJ8X3tktefVW1l/Ls1AudJZZtKNhfwliIiPnylpReurzYX
mRaNmb4zSn8nW1+89sfjdVqUQ9gedDNcXKYunLZSa3rJlsEmBWCSqvaQFIdcz9fQdHdngllQ9qxO
/gVFmaJb7PaNVSRhRog9fSKI6VsHba2l7N2eRQR8N8RlJk4G6tHnmyps7di0O51Eh/uU1M9fHi/T
wuiAkmAhhG8NZIlINmlXFDBIQzJchnfEyLzi+K+GF+lRpbZtq3hk+M7+oDw14dZbeUJL/vP1Yg46
TF3NLFuGr6WTdzT00698/ZRLnYrC0cN86eM4J8lpqsOl/aBkz623cm0ubJ4JDfu/4YVrOVZNt3Ut
hh+io03LpPC3YI1JeUG9vHSmwnbc6+lYz2dgSsEQhFkhX4LK3SXvBmct+7cwBwRQFclJo1uLGJ6p
s17Nu8GXL6nh7jxJ2/UJrXq6tafb0jyQgoMxvW2Jgc/nYTi8pzhr8iUxD3l/sNey80vTuB1/kn9z
d/at7OR+z/iV/CkJPqfZaQxWsmWLIsjMk2zWsElitkxVc6+QI3ckVnwMuhdP2xXJSppjUQTFyZQ6
UWdgiw9D30h9XSnG8RKkT6q3b6PnYI1XdEkRUKxN5VQWVlzk1CtdkzbvkTlelPJg/hjXeNwWhieb
qJGuBOlJTFo4EkFGo71AKgF4FPsxPphbS8LIlM/GFx46RW/XKLqyLlFypNMvfV/0lfvtXgdkTxBD
hIHdCi3gfCeVY6zXeRvoF033d6l70oOja/611S7NZYi7tWuKsiRfc1GCg/PRLzabPYafHsw82KhQ
FUskbVLrWdZb2sXspXfVPiuildTivZYRQAQMR4PCPJ4m8zWS9KxMa8/ULzRz29nqpQl/YQakRQFG
kNsleiwY7iqTu1puOuWiFa+99Ll9erz+SzqG+oeKMEJhE0PM/PvHqrE1z2H4IPxcjLshoVH6+bGI
pSWasE7gtzB44NznImKzD5OwK1UAk8/y8H78vHV4QGik7jEVE3evGHqxzNE2K+IlZzks97tolRjY
5PNm6Te4SG7HF3ZorrRBWIWMPxR/d5p11NX6OMQvdt2uHLf7dZoLEtepcDU97xCk0fW7hc06GHfb
lwpDZ1OxNiVSRBcvcrpOdwPXOBcWFHF1vZN/RQApvonaBq5skZtHkvphjCgDPDulv5d3Etwnm2fA
qBNpC20OAFMIJslRQt9QWlM+Fx5X9M5RVk7b/XHA/70ZX1C279W9WfSMLzV7zTno0T74+ngGC9tp
JkHQshVETuDVSKB3uUIT2Xbn/RWuAR4WthJXD362ystEpVhsfuRarjbZbjr5bFmfYv+T/AurNCUb
zKlQjCi6sEpIDE2vCJSzZT976iEfd87r41Va0sOtBGGVIB/WaTrtK+faCnZO+ly5ZH7+eCxjaZFu
ZUyaunGUoN4c02RERqTvrOGQrAHnFufA9QmylEjhneX2BtwwqIeV86j/occfHKBs7YojtjgFCiYm
D4P7TSSQSLwuc1o/Vc553O7aZ1vf7sSQ574RIIQB1FSOjKSulHNnfG1OdbUC8F38fu4GAweDrxeD
GEM3BqWRO8q59Y+2d0j8XzAXZET/O74IUPbSsRjcyFTOgfIUBi/Fdl+e5SFOqHFBABUXn5w8EmKv
dWmw05pvdv369niDLpkKSH8mDkBizSCG5xu0ltNR8wtNPg/GLmkgTN7BttWuFecvSlGIl6tEFqa2
GYIUIuZmHI3yuR5Oafc57w5Z8bzav2RJ03ALAHU3yQHcYYbtqAnMbpDlc1kdo3ehdHy8VNNSCJf0
VE0Nho8UKI9D4SxHUetUkhPK54DWmtlJ/jvvnwbtZCiv3lpscuFYE9ZDDDE9fGKRNsTMO790E18+
t96TGR4Mf7+5n/xE6HErYlrMG8sUp1LXqQOzcaNrRdPbNU7ABZVPfJgYJotfmkjnIaUFDESONp5t
K99JWb2jM2WvfIiCFa0sLdWtnOnvs3l0aehE+niW9KNf7Z3kKVujLZ/8U1HxFJhCSUIwmke14BD0
eDlZrTvj2VNehv4d5Tjtl26NznpxHuSicS+nl9DdY7SsTd9q5fE8KE9l+VSmT/n20NhUrweTNTX7
FG2Iby3ZaSVbh+T9bO7DONoDRt3uXVKLA/wXuiSeKmLxnlt5eYv/N5zHeo/zFx0eH8CFLQVe6Sf1
sD2dQEEPjatGXBWydq7MU23/ZeU+MYHTGhP0graJetOeCIJDkt4ifLAlyDQWkaKdw/hDUpeHcghA
kv2dZs6+81ZedkszIlDG846314JtL1Xdj+NeP9thddSNd3RKh5gr3tydgMNOjcb/5IhxxWriDKZP
t37u7I9WUOyazQVrggDBGcylmleqhgA5egdmIw5XVL9wOthUCptqKs7FJZyf8sRwtYzOJsY5qz8U
6nORflDqjXwNP9eIyNzPh8vUKWcuoos8f6zl3DgHenVU7O7Q/4KjwyT+kSBcIElg14FpZsY5Dl/7
Y7/GmLFwP5GLAOsAuHyC1wrDB8roB2mu6GeTThfuez1455inMHoPa8Dqg3VRHzeyhCf9UPV6S0ZK
P6eNuovVvZ0fGusXnpKzCQlKb5pyCKufQur9f+TtsV6MLMRWVLTglUClMde3NeS95OS5fpaK5zx8
fn5sqxZ8EWriyHYAlIL6SwxIRJoZJ4nicSDinfRHsoZ0XVr/2+EFXadZYw5BEejnVqej1r4uP9j6
SrJgcruFW282A0HFtpe4XZswAy99IoCcpQdfe06lI8CNbNeb271oDjawPxQx/Qi2PXOqLo/6SD/3
E03dMWhWLO2iPqCfnCBZZCbE12oW9WANjVE/G/5THu+cNYbiJYWAPGZHwY5PjkuwHjSSKOw4z9Wz
1p2a9KQVu2iN+n3psrgVIeg89rsuJseinn3qksZDr77L/H20uZIMS47LOUE8gTPdUft2rieZmeKp
ZyPZ+1/btTt8SQ940JpG6tqmEklYp26UMkXXKpUH6wcr/2is0b4v3d54zTwBQHoRWBbGrw3DDJOG
z2+Mb779Ficnl7Kq9k1zfn98wJe0MVXCTJ7OZHWFJ02hEgsfW4n4RPkSOMd8fNGrF2WNzGHpEN5K
EY6FklZ2mGRMJ3D2Y3/y3sPd3cHa6e60v133Fy7ZCZJCFJUH4V1ZuFeQsBqkGNWXx/JHGj6vAvSX
tD8lmWnGxKvAEcnmEyMeM2faXK1xCWjOvNaHblEpABN/UkZxCAWblbSDlrfEuZnBwftNkvflb/0a
6GLppE80If+VIdxKFpSREkSq03v8u9+fauW5af9+vLcWlwncCwGd6ccUtB42RZBohqucVemzFb6j
3cnW8Wm4RbAcZxpXChKA+dXnVnJLVb6BI53Fu/KPTl47hfcTALQL0R8GF+gFrcPmAkZZ5b0v4UP3
78fc3KX1ZqDiVAJFlc8EQZ8QtkLMyFWGvpQiA3Meyke7j/b+uHL93RsSKAUAEQKGxDO84y7wXPjB
oybRz0V9GKNvlJ6TbZa975p22K6MKfWiUk5CbaBoEaty8GkNU+tn97fefOemL78yPNFBijPBRorR
7L5Wq9YIufjk6H0LQ2h1/YXx8ZlBaU29jUUgdZlCmyMFZBSqYR+3T7V6fjz+/XFjXXh6T+RLE9ZS
cNN8K+7t0PEN8gm8Wp8hL4rWnKmF3ToRhUwvS2oa7vowAbHJPUOX5PPJ1eWnLNjKIMzTbvIC6b0A
ETt5QuE4w7lcSlmKxdCr4fixKfrj4yVa+P6JhA+DRHMh+ogKV5Gip2EWdJF2luxv7bkptmsY98VC
C4BScQmFswaMIJlao2pn6IPz7ou+PQ5PPOKf8e8ep16cWmZpa+fO/3vIPoR9tnP6p+1LhEGaOGxB
1QI6mxuk0oDXxlA67RyxgYLvlb7mv95vU0IFxFZwnjgE7NW5ALnu4ZbNw/YsxaeEUr1gF3grhmJJ
BJw23JowVWh30ZXKqCPqW6X6XIzPvnWOo2dtjQ95UYRFrxlokSmJEdFyVRPQ5lvX67MS73VaSio7
w16Zxf0VjY37WUMM7OIeYlP6kdq7hdWdvf471XN9+P9I+9IeuXGe219kwPvy1XZV9ZaUq6uzTL4Y
nUzGu7zIm/zr36Me3Dtl2SjDeSbTSYAAorWQosjDw6dq8uz9SUKwUnDObk5YYAOqMt8OlZVGLDNz
uDjoWhBXiRvvzipAACfJNeHxw9MUdM4ptBRJ7Wi8VN/T8Iu+BVlY+n3z4YXzik7rqt2XGF6ugPWP
fSsCWE51B1N128YtnN6XpQ00zHJjePwfBoTn6ZdWRGviRDGlqLygD7EzqK6eHpJI86q9rYjhk+Mu
QnEM50vGS0DYGiCTSNfrCrmUrglcu7OJbV/e3Bgcrj+K7NE2YcF8CrQkGdOJkUuMKu+D+Y/DXFU5
bHUSW6oKl/KRdUPfhEWjL2Rl4inpISUDItPV6tjdeu/xhZg/wGcSxDq4MutzA9T25AISKzAQpVv0
PavjgwIFsBWgrEB9MNeRmGq0q5CfvKBasPC0aPfFDSuFntPgUOLRFdGvGdFURTPijFyk4WqlF4sc
NmFoazPgd/YHYR8vGJzPQEd/kqIDTdalnIj7yOItx2Btj3l/KbS6Q6GYIkbU0Lk8tSmL6CXOPWI1
D63CHur94BsY9Rshwptl6rKOJiOEENmXajd83XvzoX0BOPuQuMBuwI2arxFlWteHbdFcDDcZD7rk
/8HwnC0DSSo44+Iuxw4opUPCKsS5IuCGv5V//cH4vN4XniuyCiK/ZyOF6Zg2GD+svhYnOf2yf3i8
hZBLADAVORHhJcTKqk4JOqxdks5nb2Rwdw+PKCh8M5gh9DEQkU+6GSroQqe2F/nHSJ9GshuWxCsx
/xte+PqpxnrFCYbvTD8OJnm304Th4ZoBzAuCrMUrDgXwaWuBqeES/dC7vzQw/99fnRX1AvkSslGA
ggOuLe5tWtlSHbO8u8hS48p4hOalb21FUFZsBIQAxoM4DaJOIh7cSmQJBTdFdymMyssO4WbDk5V7
84N9Fgg3NIxEZc9cwcoSvDSdEbYXZj6P1VMyPjPeR29Dz9bWChgJuGagArYRxJxLcVqQ06QS1opN
hRuR31T9rUpbBCNra3UjxBa8jh5xjdLssVbU+F57HdnQ5ZU5cAgsf0cA/QwO2vkcRqRwmk5W6EUK
T6nqNdP+G2c2Ppd/kwpWKtkuSgPjoyZZct4GzZu26ElXfAs4fajZQpAMcExxG9S4cJTRztoLxQ43
CvN19TslryN5jbpv97VjZTN4HQMo3HD9wLAK94JMG6UbSdVcvivOJWcba7UcnZc/c+QQKhnRRV54
r3Ro3taqiaxfmqNGH8J2Lwcnd+1Bm8ibboFPSezbokyqUcVk1C5RFblNk7q7eSC4AGDPQAmIEqVl
LliWrDE1GMIz0e+nPv5779qboJnA4A7gJEvMUN7XraKkvXFhn3L6Oaw2XtRLk4HSWkRBUUcCIYv+
3ikxaKITRb3Qxo0Nr3H8sHkwug2HfmWLwWjIAXTwXXCBCobJtiMwG4ZUulguab7F4df7a7TUZiQZ
8QaSQbEK7u0F9nyI7VqpK/uS9O2XDjREpNEAlpS+3BezNotbMYKPl+SGzgqrRnc7tXSVye3H3S85
bATPPIH/C6dJbErfmS1KMRXstd78UtHdY+P7+SrPvXgO20bwh3vaeJQIRinUUtUkpWpcivxX1B6r
73L5MqpHeTom4z+7lwr7zeE24KUBAFQQpdho6p7VGkJlBzl62t0pFp09oGugTEA5ponGDwJKfDK0
eOplybwQ1U2rh3brRbWy07PxBZNkJ3LKZCWxLsq1CTPXjvYXY5gI7sGZAVIbL1xVmECaSQVlVS1f
6FPaByHbDSCYDy98f6+il6GUUfmSuVboAii+e3dnXy8oQqWhf3gxYvjE8NPYS7agpCtGCQ16bVhV
PGexRMLpQSFSmIYZAGEy+adUX8L4MZSOTrOhDiubPJPCv+LmjpaZBRqUGsg2zfhdykEWHu+v0nIW
Fp6yiEdiJuiNIapbl0myngPYdhlyoFwOdQcYkjttPZ35WsyVGlIQ8kTTZx4pEW1GMqTdhB4u7GI5
p2I6S+zcbRVNLBeKZ8JBqIhQCajexLfnlKkgJExp+Xq2G92FXdlwvtfGh52AH8M5/WD55hsBKCMS
5U5cvhohcW0lc/enaBBNAnUr+I7gsYLBZS5AbYy0KOyEvHY5qEOO8e6DNBte9OuzsMblamH4WP3C
qTDit/sHaW19DGSLEeTDAxGd+eafn4xNoqS2UryCGshVO8UtdyMS0LPSND5SWHDARColNSryhkVF
8Zq5NPxelruvNcR0gCdEfzu0ZsYDbv79k0wqyx7l+lUlINClLmp7/fsrtLzZIIHT58KPwdUpOqhE
H5VWKZUaXFleLLul85wqrly8kBSdVndn4xC5Rz4XOQ5EW+EyzWfTtRKZ5GKqX33qfHYcv+s801XG
3ToBKVAHXuGDa1QkZihACUyjAT0N9EL2w8nx6P6CurkEwScb7RyP6hES8o54QyL7Q326vytLAwgJ
SHBwOCHcepWf6xsD64BxPSsduXqts6eiRAj3gXZP7RbcZakdcJew+R9MbEjQCWY8YtSsJujIK20r
lJi4KGfdMORrEpAV+gD8fdRaz+dhxWk8OpFdv2rJF1IGuzkowbAHdiNkbJAFx6tRMH9SWE5KniTF
KwuDMfXIfu3G+Aj5WDhQcL9FPFCFbJDl5GGOju7gFDM0t5Uedm80WrrDm0HhB98J4bGuGMlkspZz
cenHSvpkNk8A3Ob1htexcpx45BO1xCjQ5M0C5tsQmkqe20NPXiU3a37/zpxfW/1PV8wIIkDoSsNx
+zC2woHNEDwejRaGXDKyl3QwfGnQ/Ro9CUbZTUe3pt/vr9vKwZrJE2aUx3XYNynk9TE7mHp7kLeS
T0vvAGFvaCAcTbjKi06WvZxOYzaCwDGsj3YYu7rt1vqGmq/NAs1dkPFFaAvJOsEb1Oou1+2qK1/V
H8Pg7ffSEJZDyNUCyyUHugijRyDkJiRUyteO/VDV39MWPmRthRDORZtPeJw8HDQ/VUpuWV1uq6DQ
vGqt6zTPSX65v8tr55ZbQCDN4AZgP+YS6gxo4gY0tq9lcdBJIKVXJDOVDeVY3QSw38NKIbSObM1c
CGrKK7toM/JaO7+La5dunNS1VeJpfWjHGlbOzmNQWk1G8VpNvzXni1J/Vdk/95dpTQRiWf8WJCqL
QpMyjfuc1WHxWvcvtnXqR18NN/wcbknnvjLyPwhkwVBxzI5YXOzUrQZiZ5K/OsVFxhTSL5WquQw/
cvh2fzYr+wHUFJpEYUdQ3rIwJWMBN6E3YBKtbybKWzf2Y3V4dKFA/RKCQoiezbc7ZFPYtAn4FfO3
pPM220Ot7AVgcbCAAPYCASsidYgeS6Fcl+Vrq/p56BuWz3ZXsqgoJgKCAFF9/A3BrfkMosLu4wlC
rsN4RgTMZcqxaQ56fJKj3e8LCLA4dRPcER4t5Yt544doYzV0TdNVV60ovFMVZRu6tzhWH+N/vFVB
hregOzeZxNTYbjG+AmJk5oMRzKe/aP0elz93niq+VEiA4EkMZcSk5jPJs7TVRqI3VxMQzEOx1fh1
capQ0oCevsAp8PLyRb2J2klDo5llcyXNgyQ/KXtzRJzkF4lwAKt5/xQR+EyLLOz1PG6ujfZPdNDI
hgFZ+3oUewNHaMAxx4N4vjjTQEw7M9Xm6qj+r3Y3uxI+/nZ0wUurusLsrERrrnXx7pnaxhNpoXDC
6NwzuTmietpGPRpGNNcfKXuVfgzd170HBxgaBHhRWolaPqSf5uMjluWUfdQ1VyU5lMlhi+d8ufTz
4QUNG2U5pyTH8B19Saov+RYDy8r4gIgiOYeqMTgCYv+jYYqybCzS8TpYg2+Uja9+270+6IcHNwPF
8GC2EoFlUUjz2Ey64Ro7Lo0/xdL+8ZGj5P0zcbMtiT9NxayZjYqxa3ukToXg8VZAkR/u2dUGhinY
UqADEKMBnlnY4KnIcqZasXF1sh9Gek1QjCYftzDNy1OKmCvYY6DEq/yiRshQqJboV/qqaaPf0uIQ
b3HZr2z1TIbgyPSt1eKNARlJovrJ8LXWth6+XJfEpUIKXEdMiz/qxAe8XnZdkSiQUMV+oX2GNTnm
5LfMHlG2mcn94/2TtbJmcDTA3wDHmKNq+b/faLYMNtmcgIfsak/yQyb7IFpEW/bTfiHgYwFHJ+/y
CzlzIVWlK2E0MO1q9d8m69BrD+VuNm8klPEowqWN0uklwAVNNUMrKjINKugr6UPUuvensLLvSKIh
nQzAIv4TX6kG4uxaTIl2LaQDNTxlN80oz3ogi8YjEuj9Kmp4kcmhk1HHvrbGz+E9pvnG96/s8+34
YkrCpBb6ziAWfM2rnjfD0MHjaG6xg68s0kyI4DQpTcTsmEAIOlHX5oO0cYzWhse9CWYcuJaIl/J/
vzmrakongEdNCw+Up9+RvaEJy9GBv8dDDnzB4CZC8n0+OpqyapKWdNq1bZ6lR7t4uH+AlhZwPryw
NqWe6SqNMbxcvTjWYz89DuxkZbuBCajHvJ2FYJ/yYhqqXGq1K5l+TeNb8vP+LLYWSbDjakWrCLeD
dq3ah+IT0TZ2eHWRYI+QL4DtQ8B3vgdAVBAzqQx8vXy0M5dVrv67dPZm3LFEeIICe4z28nizCyYv
rJQ4q1JcdsWouw4rXVJvKNvaKgHkjAakiI3iRcqneXNQwVBEiiR1jCta0LgJuhfsblrHp3AjwJoL
MNNySisAE66d1ruD7Ydyu/FoWJsC3uroAKQhNQRZcwlS3WsIkKr69WuFjt1muBXXWBsf/IS8lACR
90WYGvz7WaJVnXkdytxrWtcapI1N4Gswv0fhB6CdJt6gSB6gNd58Bl2mx7inW+vaD5+nyHeKx+HU
vDpkv0bMxAiusVSkWeTYEFMlvu5Hu1tTwmVChg6vXQRNgJYX9sGeQoY65la/xvRA+0O7VWn9cffO
lwlxJcTGoBEgD8Kpmi+TZhOHEFsOr8qZWoarksgNjV+V/sVJSk+qPKVzK2dv/hdIV2gfpzeFYFUM
aoWdWdrWWIXXOIpOoSQdL3utFAe88CIP5F2A6hD0ryxahwJWk7x1zG3bg2RuBGqWhxfjw8fkviYg
QWLLxcww46LTsuQtRbck8AnuVw6Mj+YXIL7kf4rRMqerOjkHUOSqqI1rFScAC/9ggW4ECKeKhqNe
sRoCKvlI32R1t/GAH4P3OcK6H6WlwvBy34KEoIqkK0KKWQVA50aOa7n+GB87AKgi9yjF4EymRFJb
DqF0LaxnopyGrcrepbOEVq0fSsExeAvToUotAnWKkb3Z0yNx3lLzSNjuS2guQjAbZKwNuWshwpB8
BPiKaLeKoXMXf4tyCApUQLjkIgBGM4PY2ZsuPxZP5RYdx8oOAOOiI9qDOgg8qgRvph/ifCgmKX0j
v+LWK3aT7+GxgMsZtw9qhMAXJaxOVhdqUTMne0P/FxRYlN/2Hv/58EJQXe0bs7V6DF+QZ7v71Fgb
53959czGtwU3BpyEdtbrGF/pvMoqQPvgZqWbJY2X2PmGX7lyVvGgQtAEaUxkUMTQyZiaZpw7BXmz
zC9l17vjeFKmjfks3TKO7vtPBj8NN/5MXVCgEyrIkA7VADbEgxKlbnjYvSkzIcKJtdFGIMxDCClB
CTClzxPZrxII5uLiQTcepKzFWuGBhiYJw5y8faXs05juxRAigIsxEQtW0FRjgVTM8r4ZIxJb1yL7
2Zaetrv3C8YHvBVlc9gLZJyEPcjLPke9X2heR9lPHjfbVa0o9Gx4YfUzCc1E0f3avPbJeMyTa5mx
jUO0KgH4PuAFcOXroj+Wq4k59dOABWosNwFNhjFsSFhRBSQ0cOmgXIqzGghGKQ3R+lSubesKMse+
PpjZMdzqM7iiCajdgF+Mp/qHys01oUwMXS1pb18B+PT09HMpPVdR4+W7yyFUpB4QlwFBOLoSILs/
l1MVSZ5odmdfo7R6Dp+KTRdmxUTNBAgWNlbjuGH9aF+zfxrqx87RSDwr962tclJhwYD95ohaPKmR
3ke+RmQriVSnL8DWpb0lxvP3U0lesu+7zMa/AlCsg8QJkiiLmyintAVPf6e9yX3kW+ga3av+/yZB
ne8FLVpgR2JMAaUd0in8gwmoqIjAgw6uDPwZ4TKKCR5aJVUwvC6dkjR+2Oes8gVCcJqTwOKhhSUS
NTtFKiU2R/1NU/9x3iPt6/3VETcYvdMRmgYbGxwmrnmC0jky7YomKtNLHPuV4jbmRcv8QdsIzgiq
jbI1vBRRGcSDiAASipBLWmrUjoY6RuXzo9K8pc3XUdu5Th8i+O2AFbPBniaoXKYMNbwyO7qEzdFW
riQN7i+UYP/4FCwYP9B5oC6Z6/b8GBF07mbOFIVBnUauor+pO3uGfgiAyw2YPJJkYEQUJpAT0kkq
1Z2gGA7y0eoP+78fPisqkgGQ5wze8+9X7MpiSmQ4Qd5/fumNfa3NPj4eqW+Erngz2gUadZQ1osil
5aAjGG6Gb0Ox8eJZOabgx0cAlx9RKJo2//rUlFKNxUN0oYYbpr8001Mdt4k2vPp1KegeDqcVcQ3x
tV5EAHlNoxxdIvVJQ1tBw4vJqd16Pq8oA8erIf6DDDsSx6LKaX1V90iTBnljuEwDeOZxJ5MB3w48
4IA/hlXCWRLZ+BU7bKcGqdigbT29edjsC7ayUCinQZgVTgdcfDHYWsiJnbFWxlktwVc2uLLzVIFk
e9gJMMI8sOvASwGhaGKhbOHQjrltRGoTOcH0q83O+deu331uIYDzCWug/AFUQLCukWGTxohsOyDR
CyhtzX1e5cf3A5eDpeLdBfG3+bFVJIowRq7agSUd2Scj3TCrS5vENxpV/6ifQvRHjPI142Aak2NP
Qac8murLVB732gxsAKhyebN7dKfQhLuN0IiaDhmnoO0+j+ljvEXkt/b9N+OLzdCH0JJsJcH4zjkP
vXGnQ4nVxy9kLcE4z8sgRJd1tGzEosdwChCkdDX5CTlLlm7Rv67N4VaIcESpURiDCSbNIANHmeTu
jCUt5iBsgTMlJkXD+ymwdE8vUQT21/4tRr4KRcE2CkaQ4Z2fUGbVzMwqaQoK+iOg2vv90ZemDmVT
HKfEuV4Rbha+Hk8JR0tIZwSKc1Zo0JBnlrzdF7Gy/pxkAQVySB6i0k9QMbmSQJuj10aAPmRu/hRH
f98fn3/iTYCVbwBKgjlQCZczTJ1grXM1m1A4EFqBSv6e2lORMBckGy76qbmy4sM73oh7r82HH1kb
s4LxFrNkLGxbXrBgBrCvHhueUnOrtfGWBGHL+ybP4gHFWkGEy7qwXWq93V+y5e2AWgIEl2A5wLG2
6KZW2g4BYrPFlhTGwXSOg564SNm4UbeT30vDJYTOeVguIDcADrX4l9xENhgaAJLB6rSAEseLmSvR
rQD+4gRzCSgtQGEbnkKLxO5oSHaYJ7UadOWz/lsdnpWdLR4/5gDgI/7HfcqBovM5SGZvo0u5ogdF
7vbFY2HvNeLIAWFleGM43q5KjLYOioRnaqiOgUkORHrO2uv93V5ZIYwKvkbcbyup+y5PJb3oKhbI
OXpKf9LpkxTv9b0xBdRdIJoOARwjMF8iMypznVTRFKAX8INW+Ei3/8EiwXPlKDsLfdtkwYrLSWbb
ZaiygBRgaqkSL9X36jX3l5BMhCnh1NpiUjF3xtJsLG0MtKhwC1K6f3COAC0CChG2EA3FRYIKu60V
pzUmNbALim5bJ2mLoEyIOfCDOhMg7EKja3kHsiE1QLmQq2jHuHscqshL0786dV9W7l9RwJUDz8yj
AmLDRHlCvCDNiRZY5i8zfM/27zbXtP83vCoEeMfMmWxGcgzvVmrqTvnuWxs4JpDlIHmlKrgARcRM
k6GCpyuHKVCUf9qMunv5NvgCgUnP4rRPKIEBW9lcI9Bu0wAjjMwClMuFlZtteAUrOs2TD+htwxkA
Fp2emmZMEIxL8f30uzm4ZnvSdtJj/TuDGxH8lrox3To1zbGnxRQklq+/N8qhaB7oFtf84qrjy4RE
mQpuAbzZRU49qhSqRicI0SbfYB7ZGx772Iab8YXYUsgk8GhHFTzM6tg7p0g5Du2DOm5Evtd3479Z
CDcEbW3WkR5SNNQ7a27yXduax6oE1HkCtwYuyAUCMiQUFMudxQKj/ER6b6RBsnWRrm0FTivC34iJ
ws4K1iNr7YQxSYefbLitW24BHtZmcDu8GD2xW9Mpegwfd5av/u4vPYpr7l90/AtnniAOExq4QiEQ
geAl4vMTyyjwRSxFLS8KnZLKix6n0TN3Nsb8UAsdVe3gUER3gUU1pmxJaLOdyDhR9Cgdxumwfw4I
L/HUHABYC4h3Bm+KIkrEAsc6pZI/5Z8i+yHcUru1zeD+Bthj4ZsBETdfKWMKy5joCQvS4Tn+3tW+
HP/BPHgvQNTWIDANXPxcQlT3cWg30xTk4bnUL3Yuu0PqSVuwPn7ti1t+I0YkDylQMRJKKnaDKD5o
P5vpW0mfFMMvVPSmfbi/NSvXK3xNhNhtpLf4CZtPqbGTwelCvPQM6QJbUrBj1TwjymVuBVVWNJHH
0hAGRFN3BNQETaSywjJmdXJQTm/hdDSGx/sTWR0fSQ9+iqHwoiNSlVGh9GOtBNTxRubWW+n9rfGF
75ebKSKdliuB6qRehtrYevebHolrDqpFwB0ZQRzg+VbIbawWOdPkQI4zV/UnZyfSkms5UDucpxbI
fLQuFY5vZdOhKJBuCexPLNVctHrb8DZXbBVnqkWOC37Okum1I5lMJB42mEoXZXPmV8k5oLbx/kav
qDlKjxDURySRp4eEe0mziG01FmIHfQ2nWQVjoy67fbzVSnZtv+HSIj4Belyw1wrempqFuhVOFEqo
tZ7jUI/sjdJhN/CC5CFGlMADsTPf7ibSDSJXJlwR0NIZz+m4BZ9fn8F/AoQTq5kTIlWtNgV6fTSH
p/b3/n3g8H+0j0WaH9Hx+fePzWC1LFSmIP2LyU+2FoQ7W3N9nNeP1uuoUUVER/SjHGuIp9TpJrwt
/q6Ia4AC7/4UliukgYMAuFHO1g1Mp6BxJYj1DCVh5rlUnpLnJNy9w/PhhecdOINNZSIYnrzYpeck
3v2vXyoCSi95bSrPfCB7LaizRVK9lAvDOCs1OgQereSh2Z2+AavbjQgRWqvRsCFxBRHOscuOe2uz
sMEcaIkKUniZ4NITgwRKGRGthq6flf5YHYxo425bmiPYUV5+DhEwGCKJrBUB7apEin1WxmuHC602
KKpUHvQtt2DlGHGiErg2AIrw/MdcE2iaRLWk9PY5kX/0z8T+vnefeRAI/X95PRJPM86Hj3Kl7aVi
Ks596cpG71pUc5uNHNRyCuBa4WRZwH7xa0JU5pIZeqaV+ZklXnlhiX9/CvwT5x7NfHgu/ubZlSrt
EA8Ghg+Nv6bkILUvhyG81O0pbU/KTiA1ThWyaBYns0AAB96s4NKADNFK7bak50r1qXQqy41jtVwr
jj7mjwkU1SMHL1iNWK9Umrc1Pbd/97m7kzLz4+vhIHGdBoxzkdN0sryu0ymj59GVBuamqL+8vxdL
jw91liC0wbtrLToegxEgByG7cmZl47Wx2zidX0YHilap8uG+qJWVgiiORsXvfGbzbacI3tBJ05Wz
Zj7m5kXZCXjhI8JV4hFMpMgBoRJO7eQk0lSjOOOsojm3rKLX61ZTwqWNxTn68MrgHiOEJuheSBnV
mlDTzrpxnKonNh1Zcty9SBABnxU6Disu5oumBAuYU1M7p/2pjH22FdpfmQK/O7EHMOVLCIGRRYWK
Vu/jeWoeJecYaS/aVhBwaWg/GF1ASQhfCQEiwVfKpjRSZAIRKNUL4Y89WJPnDPvVjtPG/H8hglqr
Bip5R5RMniUH7F9uulUEs1wnJOtMdCVGBTcwwmL0jE3TZGSh2p0lxVcqn+XHcasOcKl6OIXI+HIs
4Up1gaGjeGQAveUZit1nHik8RHDQmqLbWXgGxUA7OiQfOVE3Ir+ibykrcaL3St2dQ70ELPJbsUWW
vzTouJLgGePdCCg7YDxzzbZtScmyrIWAL+EXpfBsdkLHQ+Jp5NQMu90olPiCugSuOPguFz2NOFWU
NFmZekZzurQ+xc7G5bQ8vbyEGNkEsL2A2E+0ItWQFaUFo34e6EuaHoHRU+iR/dyr5VwIDheWjHex
EhZMlfrYJEWsnmPVrzW326/lnP8YjGOoaARjhsicirZP0USg/2cmg0P7uVB9awuLtKIgtyJELaeR
XFIDlMvnDEnIyEtUAJI27qYtEcIqMcDmiFNAhDY+Zz/69LHZapC1lICryIDDj7QUDLvo0fZdMpVF
7ZRBN/0w88ey7Ld5rrZkCLMAN/6YG6pUBkT6lJMHHRXY2rf7x4m7lHOHCgcWGH1O+AGXULyX+q5P
kiix4oAVfmkHPUWnHq+Di0svLPpyX9byFreQgUSCByYFjokYItL7uKN60ydBqz1ejXC3WUebc87k
A8AloFxijWxSdWqsG2ESGHDSR8+xvt//+pXNmI0veGtyqY0IeWD8qHiU04dKPiXlbgPFp4Bua4jc
8GJ7voA33q1tSLj9EjkJZHPwWWl77Nf9OaztALBh4CIC1BCgEj7HGwFqyBSCmykOwif2V77fX+YF
df+Nzu3j7ehyWyZAoseBJunu56reUurlrTcfX9iBdirYoDj4+qTj2fiDWv7I5Pc+Ou+/weeCuNLc
TGTSSWFXXNB5kH7ZRyl//9+2QXAGU4lYSapjfKK5de9tcS6vnFTe5we1k3BZET8TdlkJiVzXjhMF
UuRLP2162nwQr5wjFD/BcuBVzNVZMExZYbdSMjV5oBjRl0J7VBBj3r1EPP6OcmK8u1DSIJwlTZMG
KdHLKAiTp+jJGTc0bblE8MWRL0eoGhlIpHTmOwxMeCOjjK4NJOOgoPVMTzOw2h/2zmEuRFglO7Ya
3EJ5Gzj5S69+6jbCNstN4O+JD1g1sJhIEc7n0GZFWAKd1wXy9EkxnshOIlv4fhgfHgB8AIQksFjz
8QE7p1rXgIE3yx+mV2Urg7r6+fhs+BkwGQtMbJ7LRm0ikB+kzcXxwp1Fyh9fz6l0AO2w+C/hSTeY
VqzIqdwFRn6O38edvOyL4fnsbkxEzAwl7ZypC8LcT9v3jO5FdmLxkUkBNhI3AQIQwubqBLyN7WR2
Qab3bn40gFK9fzjXNOBGgCNogN1bpRXleheUpp+qvmqf9OZ0X8TaDt+KEM6/ZEWJPI5aF+htclCp
5Fe//zcB6nwT4EokcVZjDq310/gZan8yPJpFcIwCskEibgfkg600GWMXRA+KmrmdvUW2srpACPgh
uMTDKGLxhTkAcVN3UAE5/Jw8ydW+QtWPM8pZwC00cgKaTRa22AEmv1GI0wXOQwKG1G7aH/aG14jB
AQhCAQmM6Xz95TpWO9ayGj7wo5W+2fVGMHHljILMnKdgFTjacB3n41O77Fuza2lQ0UMl+aX10GaH
3UeINwxCnRO/BxYeUZzXDQFFJw10ggjWs1L9fX/85ZsQmTIOlgfKBSZa7KTaImo8RIpWBbp+lE23
MF8S56QkG9UjawuFCx/URjZnIBQfhRWakBZ1PVRB03lt9ZhPh3B/Zh8TAQwPVAA8sS9macJUzuXJ
djAR5laKl21Vba8tFJ7MOoCKqFyAdzHfa6fBwzlEPU+gxe+g9/UI3iGp4WvNbhcY1ZcGyMoQoebn
VjDcajWO9jBSGoSt5IJ6fCvnvqLTyFxiJ8CyhkeVWCmZFbKO3rkpC/rvqvKcbLFMrQ4P7JfKL2XQ
4wsmj9NlgsqtZEH+Eps/LP3b/eO6OjyMEadmROW5yJQ1IrtioynIGICLzpOA4KBbTvyqBDzR8MjB
3YxW4vN9jiNZQQhD6wNdQxaiqtytKMyaAEDWkBAFcQgvQZ8LiNQqzjpT6oCOa9iLU+5GMwEDCdpH
9ALjjEzi+dFCo0p1anfBVB1IehwkX++O+zcBAEjA1xDg4bZPmAFlRcjkqQ8oOqAfKvy2f3zksRDx
NvDmxymdj5+V+YB3aDcGunoxjdedhPL82kFBJNxG3qIAeibcCn1DCasbqQ+i1vR/Ss0fOI7ojwZU
JefD55mH+eeXVZdH05QOQJq899mDGm+4LSvGFOPzjB+OKDKKwgFKQmWUber0Aete1OZZS84dvezf
gRsRohJIcdM4LIMI4qSuHheuvfE2WLGmGuec5uXawByLUbySSYo0tiYQceHRLj4z9fPQPcgP92ex
tlCoqEaoE2GXZVF4lJndOLYdCzr1gtZsNDk1+4M6yOyCjAF5DdCU4qU532ulYTWqnikLpOSL5HXj
9f4M+FbOo19ATvBwlMMb/iJsNB9+7Ohgm6M6BXVzpI0HzpBQeclgkzq3yF4G2b8vbsU06WAcQpgN
9gmchEIAQ6PIyxZ6CH+16T0DhMfJFlRjZUt0WD1gWsC8sUS+xo6GlJwF6xRJtlern3Lps9yU+6cB
eBwvt+FteBa1qoNGYR5p1oOQ/T13y/777lWaDS9sSjoSK7XyBJ1fAIijpzL/AwMF4hbQWsNOAXUi
Fg01Yz8aSem0ATBx6VHZSTXA7d9seK6bN09DK2VaUlcYPkJJh3zujZ2UvQsBwjHKKzOxqjxsg2Sy
XfbXtNnCZuUUIbKNBwnitLCwYjGyrMMnHsZ4CMzYG203Jc/tuN+1/+Cqx+MWyQxDjFExNJkbWGb2
QVMlJ4JExjQcyj94wBl4PEDFgS9avh9YkliJkURjUKMU1iVkw8iuqPNseOGii1o9Z5MjDYES+SXx
/kTNEKMC6ITzhizgGnkPkOOgZrim28pX8LNxCa3tMi8tBD0PNxWix23F5YQopzEGgEy3aApaeJO2
39PA05NXzgOXw6NVc1Xo4zHMrGEaA8AE3APekfvHB+EGLgbgjeEMi4+S3o70rjfbMVBHr0P1Yrxx
SleuUV54yZ+2FhpRWML348U4jTQMB2ia91N+p71bbTUkXzlEyOWi+wSnZkZFsnCIQNzSy0AcD0Gb
H6fitLP9DmwF3glwxRDn5Ags0V3NHEkLR+5uD8lvWXFHY3/Qfy5AWKKia1sDIGP48xemPsfj497L
AMOjMJ+/nzn7prA8RFFGjWZw9qwhdCf9m2psbPFSC+YCBG+y61EAGwK8HOjNcewPTXoe1Q2HcrnF
XARqLz9gJuiOM9eCIYlru21sBFLrz5F0Njau45UZIBaLMBIA8Zz0TFiipgHdndHQLijk8mAVyUnG
z8iKw+6dADoQFWDwiqESYrGiw2gC6nulDdqzOToHVd7/7AHD0I0AYZnaVJWJnmsQABbdwQ7dWNvY
65WNgBcJ2jCkFKBpYjGsHto0Dp3UPhdm5ZaF5uXyRiBmTQLAezirIKBDVljYCy1xBlkCnzgHZvBU
ZL+Rt9gaXzitllSGhtOnzllnXpv79NvuPYY/9N/na/OTmshWP7AWww+VNxYEhGHTbosN8nkLQE2O
XkCPQj7BG+eojlowxKLq/9yg3QD6jrndVjPw1SW6kSAYpKZh5VCrkBCTy/TV2qIKWdE29CPi6XLc
nPx9Pp9Am6kNc4zMOU/5MUrR3u8x2X+rgTeUZ+N5YTC4PIRDNMZpRilCimdg+F1DLl3n6/5t5rgh
IEEV3gxc8FAdrcRd0YXWefDK8a2NNl5Vy1sT63MzvKDIlTFMhtpjeMIStAZ6iI1jVT9m9v6jhHIv
wIZAT4p1ElG5SaRp+aAX4VkuPTX5bJD33as0G19QBvSql5UOIJLzpHlOfdT2u49weHjN7gced4Hk
0ckk1cPUhGdrfE3dIr3c//yVgzobXjAVaYRHDukxPJB0Xefak79Fi7SiaTMJwgLl6OCiTx0k1J7d
HXLleH8Cq8NbSDCgPw+PwwjvwB4P6ZRYbXguDNl91LP9hUQoIQNDCBrQIMu2MEWjXkiJ1g3h2TeL
zrPBNbP/+2/HFywFq2JDju0+PKfgkYyetekPLB2qGjhtEbhNgPcUAlXIyUhZD4abM5He7fh9C2u9
doBuhl/wSFKdhkMGM6SMz7nxMzJ+qtLGhbxiKThVBFiXPjDE4gxUUyqZrmCJtPZgHvqHfHpm1t/7
t+FGhjiNRo8jI7L4NoR/hd0hmtgf2CHc9wikguQMVahCjKoOow7wXlw4KMSGC+9W01YHgxVNMFDW
D4L8DyohMRFZdpkdNaT/P9KurEduXOf+IgHel1e7tl7L1Uk6ybwYcycZ25IXeV9+/XfUF99MWWWU
4b4IOnloRLREiaLIw0Pr3L442hez/Xl/hRa0AL4LYCJBr4V8m5zGi3J0x0ia2D53Q/4YG6f41S0O
UbaR+Vw8RVDqiOessNe3702kOo2qLSCmVY/Rvm2P92exsF1nw0u3zlRbBQ0rDE/OlvvueE7/fl+A
GGAeLMRLFvAsYStADCLDFktXR6uVyiFnLUm9MHCaM9y7vvGQ3d6+o5AsROQfLx74GXJlGrF6ltYG
eChGo/SixmfuisYX1krw5Qi7AU8MIIy5E9O6qZ0URuaeo3Rnul4+7tVxRR0Le3YmQmy6K0fPzkvN
THgOT/USW8eeHu4rY2F4REYQUwAYHQlP2Y9MimmAdcfl0PyoQXuO3bqig4UlcpHzF2ltFHbdBKgi
+DBcafI4AOWSQU7oTkz0FT9paQ4Ij6BgCREGMOZJ9rvraZ/3ug6M0+NkH9r8tH2JPhoaAV0AFJX8
LizVoR56N4uD3nkafKo9fGJ4ILMEukBA0SUvFeGpZDDaKg5s+/fQUM/9en/8JQVg3H/Gl7yLIgfG
rMwwPjfw1PGz1K83Ej0Li4R0JhYeTjDCwDJ9mj1OStTXU3iuc80301ORr+2iJRVfS5BOAQkHM+QI
75y7NujGPXVWbNLa+JLRaypG49TC+MrvjO7M7hNb6PrzJRdsVCzgqCsMn4d4JvgG337/Qwdw7ZBH
QIBEZlXoTYCP9UkJUXfzmGi5lzYPhdn4g73yLBfLLJluZETA4yVoBfFYkJapbJWcUlAhnbvOM6bL
we+0P+7v1htFIKUtmlXAYADKc5OzJQ7ehbU6kXOa+sXkcbZVE9L4ksU2RvioiYnxyZfhqQjuf/zN
UROQaST9gfdHuBwPqrmt1sfEyRxmkLOjkmM0PJjsiEKplQthTYhYwasLgSTdxJXSJGfufBsZqvdf
M77VJIl5oHslLk8R75cTO4aON49tVHAAjoP5nqsrOl6cAQqsUNWIhOdN3iuGs4rS+ioKDHYM0W9D
20d8f18TNxsVbSlAPQC2NtwIcMokexE1uhLXRmOeqarvavUQF76VUV9da9i3MBW8qgQqCe0+BdJj
roy0NdxiqFDRajqnQn0q8oOz1i9xYSozEZLt4IDVZWkBEUT1dICch8cYXcR+bV4vJKpAO/HB3wWd
zOdBJ85Yn6Bi1mHoy3SipV8wz+Wbi2JE4ZvgTwPBuggcSgckQ2FaxfrKOdvF16460th345XI3tJy
XYuQjkeb1YWtRtxBxcr3Ij2VrespyrHXVzbYgp0ygK9CEBfACbDCyTMxW0rHNnLOsV+hdsgFQ8R9
jSztLJAxg2oLpRh4u4vfXx3zLGwbA/wpzrlMPYPtKDspa5RwS0t1LUI6JLoLxkdDiKjVC4s8W/FD
+hz9uD+PxYVCSglMIOBfurElZkpHY6KKfa7MNxIG9BN6cC3A0JDXwGmXgVbFqDsFglrhOUZzIMXn
fCtMCYyCiLGizE3UCN5Uw9g5cyq3TizUWB0VZFjpnqwRpSxoeiZCUkNXtuDtHyGiLQ5OrnlaRLx8
sweCw40mH4BLCFps4MXm2ym1w0LV44QGLlJvjxVdcQwWtCwoaFUcbNT2g3FkPnyn8RFAHJMGmeNb
O2uz+ycSP+DPR3dDlFjdvFIylcRWPKpJUEd+FSNKdti8SWfjS4dtUHlTo1ldEtjfqXEYyPb7FG9d
Ew8tIDKFjzxfHS0Ds4g71UkwHEbji6K8bf96oOh0VCxjk0LIfPjQ1kelG1waGO6riT4la17fwgYF
fgEsNaiDgW/mSJ9PHCABmarRoOWBHh47HiT9dqcGJgIM+jjHYNeSacmNOG4MjWMKLPnRGHuKTvXK
982rJOowcJbhmAkk+nyV7MkOK22qaVAZ+8nrjRVDJHb4zDVGNux6eOlCCOOubvqooUE9eU74B08O
MT+E4Yo1XZMi3dPJiB4DbljSYCKPJkcz0a9FjaXyP7NU6FWGhVooS3KrgkRFrNLADnf6uCebaTY/
1urf8aW1auIYjwhboYEGPe/GaveJzweOwQAeQLhO0mlGQkCtp7LDeSC/x86bNic0xOfjOCDVgPc6
zsR8J3EtNiM3yxg49D3dvOTGyjNiwZgKdxJtzxBSwmtL+v6smOJ8Yi4LjCMqxie2UhKztIdEkFU0
P4F65VJVXselO0RaGlTmn0bh9wdXO1hrrelVEbaQzwMcb9HdC9FQpB3mi5SyPtTKEVJE7K36MtCd
RZ/SaKfUOwJPtm8mbyR+o6/V4ywuHvDikOmK9J8UTgGGBi2/+gly6+fwa19tN+Xg6wdoFiEPwQQt
6QaNhyx0Xu/TgEaA7R2S5D+b9y6YQoGhhOLxrfLeGiOzmRw9SYKwfTN+luXWUhbA6a+Hl1aHsTHv
qYvhY+5RI9nFQ7v98AkSZkCtcBfh9Elnm1dW0qsqTYKyhJUlX5XNbC+YAioOcJsCWQeqK2lj5XWa
NVNjxKJGo/abNcTvwv6ZDS9+f+V329Y4ROighOJYZ6fC1VjRr9gf0rHALY0CFpFuQlWaNHwRj5lZ
9yhZRffYsTl2rea51Pa2byKASrE4SMzhwSUJsRNQbzclEwXif8f9LlJWLMjSJNCpR8RbcZ3eFE/0
4J2tU+pgjfJ9ke7cYo9KmU9M4UqEpOU4z6a0SSHCLfcRWgLtPjO8YDGDiRB+2VzLeTGAPLqiNEit
B2YfycrwCybWRWbjn+ElK2FHmlpVagxfI9onyankL24JBsTDJyaBzDGKh4EFuSn1oVGSWPZQ0IAA
qBQyumvWAlpio8i7FdiGfySIeV4dBpXoecZbNNGxC+71P6tsc+UbDvO1ACl+Yo0VGLcJowH6euSn
bg1Bsfz9AIgLlkUcOml4lzaWHtUkCYh9soDa28z4Jj4fCA1xqSANJHcdSM3EIDR1AVBqey8kXjx4
8XbuGCEEpG+oQAdwDzf3XAlJmlb1GGGNaH9QXG/Mt19ps/HFIl4puUomoxhDnAX2DnyvvRm7Kj4f
EBzro7HXDayuju0mqeqMBiP7bjTHsfmMpbgaX7pwBjj2rCEcnz/5UXfBPD5xyq7Gl5ZfG2puOTFc
bqdH++H9Z+4b1M+JOxPPW9yZ89WPIt5HuQNndexPP5vNHE1Y/OvRpcXR87LqunDA+fqhjzt9rTvz
0kVwPby0NsZIeBWxkaLY8JDXuzEHAOHn/eVfMqXw5NH6GfEdwc0/Xx8wtGd9XwID6DLD41/tpzbz
h2pcuTFFEFU2dAC3w0IISq6bxAYrlKFpQCYRhBEKlM3Xxj7F7NQXb9x1QQy/uWBZqOVKnBTTraxq
GJFxooGafLOopzZv9xdtSS+IlwhMCOgPEdmdL1pCqt5sujoOmLXryuNEj+3aFbciQq4oUjhY5hpb
pBXzn2rxXkd/De6v+7NYst6Chgb1vgDv3fThyjmhZjbinQVIMV7VrNoeKkZ5z7/jS4YvBQ4+1E2M
X7tfaAh26r8V5S+LrUQQ12YhFvLKvCI/4ERNnDNQeZ/HZ7P5HychXXFk5J2tNZjE0Po984rwzRyP
q67G0im8WqqP197VJFQ7mZqUpiwIuT8Ouyg+RdNBjT5xEyF/iZg6Ik2ip/x8qeLU1kivFSzQzaNx
zoyV4cVSyIf8enjJ1Ga1W5WajeGz4k9qHtjviu1D9ZjEP7fuW3BAfdDXIuCKBJp0+uLRTbNuQviE
FUC1eK7SrVirW22AKgalCECeorYSnsF8nbBrBzt2mjRINLhlyY+62VfK45CusdbdnnG4HCDmskSg
Ax6mdEAMmze9IoimQCLtFagx3kwuAqbiawHS2eiNMdeLHALQ7N2zUtTcb8ZJ4yVqig51iByjBZ68
VFR1umaKsyx4Gvm3qv+6WdPwypDOQjIcnFxy3SPJrcqsnDgN2Ml8TdayZbeWA/kfVBfjsYvySlC9
zdU8aG42lFHCA4JOK8Ob02yPlcwFSNdQ0fV2bzUQ4NBdXe2Gdn9/eRb26WwC0kHIyWArE8f4Of8x
mI995qP+jZpftksB3k505URSEQH2+TIldGjAH0fLAFacnzr9oYpOjJ/uC1nSBZwz5PVFOf8NMzWv
1FB1US4YmH+V7ruhfbs/vPjGuWlCdeDV8JIm2j5RikG1eMDTzi9qP2t3TrjWAHxpDgLmjQoXgOKB
BZ4vVMZL06QJ40HBngKNrKSAlqZwPbrYDFdXRGZNqWUyjN6Yj1XC0WmPe1W/AnRZmALiGfh4PNlF
NbN0Q5hkDG0bKd7AUC48D9bICNeGl24Ignpa9A7D8CEUzYO187awRPCWP1jyBVBKThqXdZ43EVjR
AjZk3qCDmu5Msu2nQTiWKoD8otmkXI3oECtnKQCWgcafp+mN5O0xaYuT0tcrl9DSWl0LkvRtZ9Qh
KKcCisNPWOPlw9ott7BagK2BnACoJoTCdUkZHViR0UtwBJpG+6nYB5AdGmvRuAUDheQuYq2IgsOO
yxQFBVLsLOchOTP2vTJf3HBfx8d8rWPMwkrh+oQFFzARVLxI1zWjEa119MgKWsvPfg5rXaaEbZBs
x2x46VjXpsJctwKcBpkg0C4XR5J8V2Kv5fvQv2+lFieC6kecPvEYk2O7ul2QIa0Evqk66MxP+YoJ
WRwfykbHQ020upYuPH1w1NbsEVmv/lKGY8J32z9f4I3RpAKROSCD5hYqtM26avMGzJPF01id1ron
LX09Ut/A4KPEFb1SpeGBgFSL1AYFaNc8/qbKivO6PDowRqDVRjxLTgo5EddrdUDYe7R2dfdC1uL2
S6cN8IZ/xpfWPkcP3BLkUTF6P309kPi7tT0oLbJAoAhEZRzCrq60Tfvc5bodYvVhvrzXNl7DCNx6
92J8lJRh54gCTsnZUDIlNZJSJNmbR6t7cdSdbnihu0t+bd9FEIRCYERrYGWFoq7uOaLHejWUmAd/
Zp3jJe3mSmZoGEx++BFBMxCOzQUUbpeNXB0QVKzivYNyDmqsnOMlsyfasMKTEaZVzpFFterUTjNG
gav6up15nceAzl5l1xYrLhsmcFsiCAEnHMWK0kQ4eNS1YWogBj1h9JPZHwz1OaWB1QKD4ofVJ6zH
tTh5A1hlTGO7jgI99Xm6I5vbAUEv8P8QbAdaHhk6aXy0tRh6ZuPCK6yfTfc2GqftGwshBziX4MxB
qFdaLktLTFqYZRyAFN5RnsZue7AdDwmU1qhYJUFNLV2o7cBtjmbLMK/NaWIP9sPm78dpACMLkOwg
0Jd5NDPVAIoGGKOAOKcoPq69FReuOVw5uByAG0UsWSaiHJnOe1xLUaDm57QELf8+Uncu+1r2x36t
c9mCLYEsWHFkeIG9k8kEBo3ELHbNKJjQ6ZUeUvai8JNxtj/hGczkSJ4BadXICIUPpbuXifs8+899
lazNQ7JVaaIXgngGGk/2tnaqLL/O/e63ux3ghD2FXSv4fwRuW5qHmYMjCZ0ZwIdM0XTU5N5ajeHS
ROCeCTwKKjDQmnBuE9FhqiZdncZB4dnDU+I+GeWOFt9XXhdLWwyUVQCf480tmH/nUnjvGv2koNKj
s34l9j7KfJ3t3NzTUn9YYxtYuM9hEfEMQHkNAiwyJqxFZZLbNhHS2OSR7B1n5TAuXOc2CgFgqUA+
gwMpaaTUmrIaLSMKbDSrjhsv0nx9O05FODqCVAXdV9DFRbrRI9fqojRD9qtQNT/ymK2u3FMLazQT
ID0xXAQdzU5xkqA3FT8adkX3CS1AAmgMwJdoK4C8zzU+8SgkRWQkQUVzjyi59+v+AVyaAbYt3DWk
mW/hoykMphulOdAQSeQV43FQNpMwuYjzC6w+HBLRZlZSAgDEVkEEdFG3TzX4c9aYsJZmAFcZN59A
EiA0O18hKy+jjhMzQ36qOfYxOcXbIbwC2fmvBG0uwR54O7U2JKSFVytPrXHcrgMAg/HcBm4HbNXS
CnFwzma6E2ZgkdC8kuzSNY9w4azhrkDQGgRxHyyu8wm0aZebZmgjHMufw8rdZ3p0cOrt3g0qDfGm
F2UNYDWQDvTEBjMLQ4cFanYwXG+VN3RBzxha0BgAEoaAr6RnvdWnDiHlNBi6w3RRu+32aDa8EH/l
NZcq6mILJUkDUn9puYfOcdNmNgbRjkQwuCBVBFdNzqSyAYV0jeOmAcqHubfaoH3BaZ4NL23T2Gia
SkPX7qCkpyTdKc5LjYK6tUfkwl4Ce4vo4ofKGNxB4iK8WidRad/ojcYCHu+U9KGvUMHwiZ0kCjDw
iETva/ABz0UoYAs3etVmgIIn9nOUriSkljYS/DTUfArSbVwN8+GJQ1sEGVGZVPLWG14ZEMn3z/OS
IgSwTzAOAH8kV0Z0hpsbFU+zIOmejXGfm8cu/gHX5hNScH3C6oG6DU1A59NQlXDSOA2xm0aURrxP
oA+ZSO3VxrfPyMFdjX51QFLJ3MxpPCInFZlp4A5f9OEt0j2l8jW2MpsFOCauBtTGIpkjCiXka6JO
VVL0QPMEbXVISg9YiQmFUc4xYaix8zrtklqn5hMhQmTUkXwRzeZA5idtBTS8bHt9KoBDIz47Ftr+
/tIt7TQEUwEax3McXZUkk+WmRlRrFh7KoBjxMv5S1ttfZKILNgCfIreDhPZ8DzRFM1BHB45Oy5+y
7ru9mW4aFgsrA+cAd/ctf4zTjVM0uCIk0j204Jwqjtl2cA9E4M6D3YDaEbCYT6EjKTWdhCPm1e5w
bZDNPTLEFP4dX8ZaF0PYKfaUJYFa994YnqbmTd9MjQYZQBqKOn4RrHAlNVhanILbAmow3eTEvXiK
P6FnHD4gMsCpYN0wT+haR1tDA2aVNKggOhndigey8K4Qpd0OvJCPukrJliDupZGwKZOgm56zd7Qr
7mpP0feV82zZh+1nAq8w0GajvaYFx3+u7wjR/66vgcgxK+YPSEmG5cpklk4duPCxleDWAmUqOSI9
b6naGaJWJn9oXjn9H4eX1sqtCE0SMTzJ/hiTP8M1f3npgsXNKrLBKEGFaZovUK/kqd6qFc6cs0tM
P+v8eG0KtyKw9oL3GJBA9DCTUzCRFpr92MLsTeFjSR5yyxv6FXsu3IB5aA0ikNYGphHwHrCJz2eR
R5R3HW/xMrKeuOY3BTpGHmNrZ25H780EyS/7UY+VGCgynG9z3zvv5fDr/n5dXKt/JyLfS9HoOjnI
iXC2rVMMfCMICvTdfRFCozdrheI31B+COPCG32qgjdE5eZrAL+R+7/7J1+qjFgXgSIAdEiysN9Gi
OOyQQx+AYqCtTwovdFaOxOIaXY0vOWxEaegIEEkStI4f9W/ITG6PDKIyDd4gtiyewngGzLdTHWdY
u9HGDBJrX4Q7jiqN7UoQMXMQjouaVjl1xJO0yUowaQVf3ekbtd/vjy5uAFnFsN1Aw8DGgk5eOg6h
3fE4aibUB3oFOY29b5v+sPaEWVIz6n3xjge/j4lWi/NFKuDLmEM+xEGp/mie2vHX/TksDY8kIVKe
cMnhpklzaEenK8sQoYIi36FVzVpN19ImApAO1Z8AOMLbkC7RYkhJCWIlEAaQU8mo56Cvab+ZyQxF
GddChNm6er2MdpWwMIMQVLA6h2HtcbS0RABoAo4OZKPogTcfnqcgV2gaC+2yxu/wKMNv9zVwe01r
KJL9Z3g5GJSqsWFOMYYfk8dyeAzNg20eOr7Xk7/yZCXUuKQO5DkBxhDAbqh9PpVYU0AKFqKOqLL/
Mow/3Pa3udbVZ+mOuBYhKSPSw6noqzFFrc9LmoI55WAPcNH8mmx+8SEyAQcfZw+PJbgE87moKdFi
asYgotAPtNutkQffah3DAwYFtihcdjcOB09HfRzNdHqtwLJUqH/r4Zf7el8UgPJT0T5L9FCVgoAc
+HeTMzq9FoNvuW8x2Q7kQqUdMjqIx4qiO9m8jqXLrcJpkzNYeD0CFr54rRvIra4xLDoRIsiF1AsY
FuYq0MKIs2Kc4rPW70BSzMz9BBobdKteSxMvrJWgcxIt64AuQWOwuSDVGfU+akf9laegmsmKx3az
Lw6GGTjEAFAiBIKjMReglTlj0RjZr/mzap7zdKV0aen7r4eXzl3WkyGpdWK9Nt1jmp7yYcUxuz3X
88+XzSz6vaj2hM/X+CHvfhH373pzByFIEISpiB3jJgUt+HyFQqsDEHdi1qttv7GHqlpZIWkGoGVB
5AnxcITQ8NhCYdF8+LKwm0mzmv4Vbc89cIbthinaG+avTWfuQwoav8LXEKTyYM2ZSzE0pdFri/ev
RmJ703tYaytRoqVpXAuQToQ1lq3RaRCgvMeA3BjIPa/1f5EO3c0cpK2KiO+YphNERCcFxKPklz+F
iPL/5/5KSb7Nf6UgQ+Ti5Yt3sJxWzZXGCYsWUqbOI+5x8BrrYK2t1oeNu/KgPqQglYMoB/h4EOqQ
tG41TlUyNete8/pUO4cEdbndqY9jz06fmHkc3PdxIxvjjUhxHV85CwnhGdejonsdX/Ri32+kbbsZ
XnIWeqOlpeaw7rWOLs10ZhuN+sf4CNWK+BZQAahxmn8+B++IGrdZ+8qdxov5rtU3hs/+K0Hcq8Kl
gvalLTwxewQcgbWvtZc6NljDyDZj9V8BIqGKqxXXn4wpavqwzjRb6V4z7THsHph7aPLj/d0r2dsb
EZKxaitgmWirdq9N/diNp43csBgesD2EFnFTwHO7geUOOUnUvBmGV9480uTgTIetnw+AOowgUPbI
auumrGRgJlyc8PE1+pPrJ2djBaf4fHRpAzAQPNsL1d6thuR/Orb1a6U9h8lzsvL1twYKYQ5gokTl
HYK/lmSgytHsGp729esU7xLbx/6pTT+qX2izraxczAPhXQFwRM03TLqk5c6tEuBKqvI1vDTmi7OW
UhD/fW6c0MHzIw6LOaAQQToIY9722kTL8jUh+7586ro/a9sz+/1WXcPpwEFDZTncjhte0nSY+pLk
qfLK1Z3xrVM3nwSR7AX0ECYD5012AonRoql9mlkvo/Ojcn5Eu61fD4pTwZ2CtA7i7TI6KcsLtUcv
IfPFIO4falF8j7uV9bnVAgrKcAZQqwiymZuwVqLVTue04/iSTWCdPXfZA9WfjGbF/bg1GJCCLCQu
IYhQ5IdRaXclj5x8fKHlBfWEaxfd0iSA6oFviYw54BHSI16nWmYPkT68qMMXRzvklQeSxH67YUWM
4EqKtGFJGbOxULThRSn+pmCNKp6UNTqbW/9mLkI624PmDCbTIIK5gEaIXCTpV951t+ZDiEDRDEKA
H37B/IZrmBGqTQYRds09i+3a+M+y8evKQ7n5/c27oBU87QQ4GplPgCXEl1y5AmlRVEbLgdqMwBBS
oxmdASl5XPnhsMbYtzApHHF4nNgBGmqzJFGtmsa6CU7Xlzj0QoRBop3TXUZ67vLD/TktKGgmSPI/
wEpm2o0+DTgup4L8RhFYvLGHAsyu4In5/7nAXZ8vG7DSHajXMZdk9Cf6lZeHcu043p8Fol5zERyc
1gMH8PiFZfupOxbkD2XNut+ceNVAqhiUTAh84QUrK7/tzKm3Souex+zJPvBpZRcvDI+R0XYIFS9I
8sigcsLsuNWJg8d3+jO03tfI428WSEAmEHFE5RGogHDLzhdIGfXUaZWkOCuXevBRghetUTQvSsCx
QHAQrzLEH+cSKhqFeqxGxXkYDvmvof1tOZeNWxV+P3AfYDEAIO02T8tMi+CF1pBzkj5S51ELv20l
MYCTMxMhF3OkcJRNo+oFr+uhzw9sLcF9Y0EwPnDfsFMIQMGUSIvEqtQY61FBr4/oPD18DZ/0tXfx
zT4SEoBSwk4VtdsyvISnScu6FEzZ2h8O9/L9fRWsjS45mpXuTgUpMLpVpL5GEbxpV87BjeHD9wso
q/CgEI6SWbKbTO9xe4NeX83ORf+QoUJreOb9TltDKt3sVyEIYWzBrAJ/QY5FgUa80ex0cM/j5IOc
BPkcshFv+rGbBDQXaTwEgnE9zY8EOt8yoiuhe+aV4mnOPmnLrU8jQOkMpNZQrYM5oPnXXAJpU0Kj
ujPPUfl3F+2iZueWvzerfCZCNq08bfTBhQjzuXZSLxk2UoiKVQJmAdcCapwQ1pbrR8NsipyWmOYZ
N1DU7SrTM62tl5xAHFpoNY3GDfDXZM/c7JmWDiFa1JiOVyidX9ponL3WCnphQwnqdTjm4DJAhFk6
242S6x3CjQ504RPFNxLPeNuuChhw+OaIaArSsrm2lbBROjucQFKKblndoVkrbF+wTkBGC35SYChx
/KT9OpVjOKqpaZ9Lx+8QU2lei3Knrb0mF0646L+K1tUiaHBDtWrXMUGSJ3fO7Xsx8Z1l+XYJgrp8
Rz+zXFeCxHSv3DXKTatr+8w5T4aPqMfgbDeGs4lI6ogrq+6SBuP/aMfCG6PCu6/upQ0FtC/4JsGC
B2MonTzVQCe/iInGSvVOyd6iH03+iRUSbzHkdkSTdNltqsu2xi2i2ue6y0+T3hxca3d/DgsXhiBh
B2Gm8Jpg1Oc60FicaBlznTOPioNe/xlGzsoqLUr4KFPFexXdRiQJbm2NkWqCExoQAI9U3gQI8yfm
cCVBm88BKRc7raIec8j8OvHKTxgnnGdxRcC5vGn8GQN9xrJwcs5MeRi631Vy0jaCYT5MrKiHhJ1F
3Bx9xuczsKympaaJu46MB8UIxjXP7CPdMQt9wMAK8mRAPYC5uSF/UjioabW4ds955leq34MM2ngo
R58ZXxCaL38qxYHrXpP4irafNod1IBzSUYmpIQaGf+azi+MwbDRKrHM8PNXf9GYbM8rH4l0PL6lf
CdNqojGGN0rmHUz8tXV7fWSRBEG3gpMoW/VqNJvRttHuh3nUfNA21mvh8zE82l1hgdBl/gb2QfVJ
08potM6T23g0jT32a/v3IxYCOAa6XQsin/ny0xAeyGiiTM8GsVjoAbn2iQX66B740XABqdu5AD6m
vEYD6vAcpnudvbCNBbdihQSa4SMoCCMoEw4AKpN0KLQJz2325nh59rZ5fYBAEy0iYciBMpW2Zz9N
dZtrjJy7eme/mGupvFv7h6/HS0J0fkWQXAYyo9pCm4BMImcUD3iie3a5kuq8vYYgAA87WKYPuLTk
16CRU0kjFY2QOv5iOUhtR145bj5jgPIjMIj1QVjlJnRK27ysUbNAzsP4SumpXNmit44Nhsftg0ga
whCwsvMdZI4EjA8JmlEo6nlsffpH2z+tMrBJuIyPbQRuDICT4D8J+PJciN6rLq15jYZR+bGMX1TH
Y653NMzYUzb2ihaisGdxcyOgDZiMPJ+qR0o7doYQbxdval7b7MfmLTsbX5pKateZPVoYfyo8JNey
NS6AhT2L2nmghwRE6RZ8X1djX3WRY5ytEGzdL/yy+fMRQUGMBmX0qFCWofe1YeXD0OBFoXWZ59n1
WkZ16fMFkz+Ip7GrbLlqTc/ReaaGSTxntdecsr8+8fVXowvpV25rVdWu3jYYnZdfc+3VAZn8fQE3
Bxq4BTj3SM7DZNyGmjrCItamVXpJAeDPB/tijqjr7NdYJ29WCWKQY0GZoqjuAifJfB4xobViU1Jc
Gu1ZJc9ucH8Wa8NL3j1nSZsnZcQvpdfTnd3s7g+/tEjXXy+7TLSoiYZYx8X5oyg1n3YA3WxNR0kL
JGWWqVmlrSVmMCV7Uh/0/3GBJLvdU6PKQIXKL61yIq/qWptr8d9nLh++Hnh3+BaI98HjkxZI6dW4
Q5EWvzRkOhbZ49AfePaDFm/5cDK1I0i1j/c1cmPEcYMiI4KdhPgWWv9I8xmqqQjLdsgvuXugX3BR
/87XXnQLSkdjRHC6wWjAyMoghjpjOQWZVX4ZjQxB0lOVokQ8Wzl+CxtXF/Em5GoBv75JgY3gitGt
LuaX0fTg2ezssdjfX6lFCah3wLsRtK+IP81PHgmd3tLjsriY4SEiv3t7BRW4Nr7kkFFusCYfiuJi
MN3Tht9sWjl8SwLQCxGAOlTjwKmUTEeL5uBFqxB6sXUf8aB0zeVe0rPYRKIjNeDQ8v2ZMEUleT3R
C7JSQBQQsi/1rV4Tdita1oISDWAVnA7peCTcShQbrTwvTbR3EUxGffNGfgzEkYWzgfyQgESD80uy
gGXnuFPVKexS53uqnybLQ01W+J/tewm5NXSBR72fsOXzvQRmDDU3VZpeNBNZKBQirJzqJVXDTOCm
EHEINNucj0/tbkh1XNG4hNrn31mtbvUsdQF1F4lsIQJTmI8fq3rYK7zKLln8EH6xx+1HAVxr4tkO
PQvA4Xz4YjSnWi1JerGjbz0LPZ1vbOEktAz4DNheAcBY8JVczpWExHl+SUrfbN+tcevzZD6+zGbJ
s2TMwg7jG+7eBZHLdv1ef77c3TxyWWgqI4a3nxCDa+iKpRDHSLqFREIWJUsCQ3xD3lKPaVTFjKeX
yQLPPm8fdP2ME1GZyYNCNj+1sFTXwqS96vQpaFjdIr2M6pOTe7r25f5ZW7jhAFkQUwGRNl6M0vgG
ywYLDEqpsBkFq72WFl6m7orDfTELR04IEHyTQC/cQPipkWPF1KK6gMMly/dV8Yn7B3lyBNuBBsO2
ldvkZDatHLsoyovOz4rhmfnKOi0oHXAhUYoPKAmMoHS/JYWrM9Zo/GJqu+ztbXivht1aAdbSIsFq
IEANDwfhS+lg27lqlHSAjCHjfoufrW8UPE1QUAlqJhQ93lbjjDUWLldodRnj1B93w/iZCYheTqJk
xgHZjbSZFAKrYQ5xdXlhdrlL8bN9FyFrg5sHR+K2ziRVC9fuswoLBMqWtokPuvpwX8LCccDr7V8J
kulu7FKtHNA6XKYo9SJb2yG9vCfdf4rNIWToQnQlB2zVAihdjmDFyTRW42CUl+jPMj65/BPnDU4l
7k4wk4EUQWznqwedTbpIGS2rvNTF+1j6mr3mzizt1WsBkqppz3gb6xBgZEdVOYZbsU7wXhACMlGM
DyOLXOP8+52UT1pPen7RW5/b3rBWFbDw+bPxpaOmD/UYqjHGHytP6T312/1ttODszYYX4q+Wv2gn
ragItpFdnYjjhYg3bMbkiRVC92gA0lF3hQTaXIQKnmMr0Rx+oex5OrVr3NyLM7gaXtKvpZSx1loW
hq/Bh6Xsa3XfV2zltC1q4UqI9LxSrawbUM/EL3l2cOCwnu5rYWV4mRIVPkxfptTmFyv3WbFe4b00
Ph5VSI/CYJs3QeKhih1EKSm/uM2+LDxtM1YOKsbQCGPg+QnkgKTiJMu6LIuc4pKhI9RPXntsxdFe
UjLeCRY6aSGICA6E+R4yO1Z2kTUUl77PvPLYho9Ru+KsromQ9lFSFionDUS4CfGsx+gr5RtZAYW3
ilSAYJjBH1yb0mGr1J6Eemfml2zY8cqLVG/7NsIpE83sUZIGSoX5KtVhkoAIg2WXkLwl5kO4RsS9
cOfgEkBAA/ExZPIdSQt61tduUlvZRZmOTcq9Ni68Kj3+uj+LJUUA26KhYQTeDbik57OwWq4QVSH5
RdEupETPURyItVtnTYakiUzVurRHh6VL9SOzX6ts15Xbn1bo/CU8PUE2jezDfBYUXEOq1SJENgzv
ffeqryySWGrJtQdzMmyqiPfcvqA5+vKqZGLFRVd3GVLT8UGJjzpqo9X9Zm0gEoAZ4JGFZ7RcMVsV
UR4S3WYX1vyV0n2pHpi9MpcFZWAvCbp9ERW46QYWaRaPpjhKL2icOpGdHp+V/vf9WSwsF2DbqKsT
ndNu80CpluW1yzR2GcevtAO8xctRP3tfxsLpgJMk+JqRQ3ZAQTHXeE0NliZxg6BGeVSI9zoQbyuz
grAgyOYiMiP6eoNiVzqBxZTaeplCRsbr/auSVyvaFvt+vq2QBProBwbkl2Blmc/BLFAC36GP9CU8
hi1CP5uvUUGOCRIQGHHR5VRylrqY5EnT6/QyAUzxWK3FG243EvK4MH0AfSH1c5NoZ90Yum5P2cXQ
jsyBN7y31opJFkRgYMHYgHAPhElK7gdHH6vYTS6JdlCnDsyC2s5Y63y+oIWZEPH7K6csEhFKihZ/
l+xPwwFJIt2c1AWDtWh3BSpGOK03pD4IqLR1kmoQ8K7V30jy5f5JWPp+eJU4DdAB3tDSLnK0rrGQ
F0hwDzHfOmlI9d0XsKQFgcMSnHnQt3zUnDrJzSJxkgsebrays4vXvvbvi1icw/+Rdl27ktvK9osE
KIt6ldRpJ6sn2y/CzNijQGVR8evP4lyc6xZbaEL72ONtwBtmialYYdWqGxH8E272oJ3aWI0bBxtN
z7rxZu03+WAo8SoPxCgtENEKFmVnGUPUFBG2oDwUbZBJPOh7hUeA6sNjzUM/9+QisdHp4E4hCuhw
zrr9rJOPLhjFp2fH2O2/QRB/Ibh5D4iGsE5AfDCX671r8qkCGdmP/btwO7rwiuYuemqjRV4Cw9Wv
yhfY9o/H3zhICBDD0uC+CW8yst7l2DabcWz1+Kq6L5PyWiDi4Ep2YlsEb+SIygi8bsJlTojdOLlh
x9fUOnbF02I8KZFkFhtnFchQBNJ5xAqXQngVGEkyalCSXMmQ+tPXJU0kl2FzDjcChAuttPNiomtD
cq2XF42+pDWsst1+NIJJCMUgiIjcA8zL9U706hhpaldDZyzNYWSaVzSfHu/15iqh7BogLJhNdxmB
xaoMJStNKI3+VH6k7Lx/eKA0eE6XQ03EUDEatLGsrJTkGuWnVj/P+xj/8PIjnw4XCzcMTjQeoPX6
zHFOi6XG8J37Nn6OmnecUvB7OzxbArNSLIHIkorUCwj5oFFrjxqJF//ZvEOl8r7dKndPEMUVwTg6
6UeNlnp+VenZMX1nZ9uM30vEKRd52TtoHsVXARzJJSLqQ3Ft5+Oi+ym5gA3P3Eld+H9SeJ0eKOVA
FSTe50E1y7KI1fyaGYHT+sz1our7zCbJE7d1WlELy9npYWvc9VGgSxszm5XFVetO7hvL33GcbocX
bnQROZHVT9jvQbO9EbjT/uvj63BvDQNigiQlmvmAee8O2FXbS8yGqSivBjnp9KAlR909GTv5fH5v
Bm9UDIXB1auYYTKNIUvADYxVyv3c+oVaundsA3/cwDmLJNl9CmtA1KexaH7ttUsaP1u7YQg8+mwj
94YYNAxu4VY7S5JqS2Hl1zSK/LmO/VGWB906R7cS+O9v7Jg57soE/IFIm7geKhSYtf/9xwyQT4dJ
z8t3hPGtqCNghUWObyGvedBP73gWgKFAnhsVQcBKC8+CXszLki4F0rio8jSCpNgd9QEDKWrCLQNK
DxhTwSMB11hc5BXGR/xTH0/d3/p79AVvGoO3mResigBKO8lrkrkT0m6uVycnWh0T2+v2ZxIxD4Qa
OPcUuhiIBwnYylEhDZJ7rvKNhqR6x23mHif0Hkdji8U6U8lIYc8dlsnw9elsjt5oHZpld8wEkwAB
GNaKN2MTbYDYqJitN0V+JdNFS8+5xIrZUklQ2iACwEqhB4tw2aK67vo8xfCs8BfrkuXeUJyX8j1S
ODEv0t44VWL4SolSN6UOMAF09iuU6i8euhajqfBj9bphkYH5EJEflNQDu27r62sdT2ZqFQQBjcY4
Lcub4r6lsoLeDc1hqlAdnGVYQ824sFw16/MSreDpNc/RpH2YJeskG15QHKAMrKkeYfglRXnIU7Mf
h4PoIYr88DwQVEaKiSU2JHNemkV2ZYDJzH4pKcXb+vzb4YUHtAeWtZtsDB8Xhzz7PDk7W5Xwpw3g
HlDaa7hvKDwSll/Tq5qYaZZeF6Teljdj//JzzhODuyXAgop5q2FB38my16er3h7Jn+nOjs7863HN
4Fch0MBDh8LXuy7T52boh2tbeX11NGUgqI3zvxpfOD0dgmCWyccnxY9YCSb14MR/P75iGzsMKx6h
KhRNICYmUsmlbj/myAmgHXX70Tppw6fHw/MDIoTaVsMLL0/fq2ZUOBh+zr2CnjJUJ4IlxvLRvazZ
DVnGboC3lrdcQczwjnRPITTT1Trur0lSeqn5c/nyeC5bS3UzvrhUdakM5hTn/ZWFnRZQGaJ7a7Nv
hxeWajTqgsYMn29YlzR7XqanrpHYARtvA1CT8N3QYxQ2vRhY7bpJZQ6qXq+p9lSkfm6cK3Dh7feA
wHGDcgHUJ8Leu/MRXQOVwUrsdthzx2uqxktl7V7vd2ItQVgqYDIqt+ESktrLGHjBg707zZnXeFBJ
B2ESHur1u6OUTlOpmd5d0y8gRJiq74+Hv99pDM8BB6iX4XAA4fP1Jm+HWs3YVc/OZuqjjno/pg5h
KtQ7wKUCWSBeNSFYMmRshuvTKKF9cofUK1DL+XgOd1vABYARkpMhwA8VDb46ilW0MaNRmL9Usa/v
JisQhucn+cagb5qymAcLw4NJEWFcL1P+jq29cXpBhrBGXZ9alEVZFEa94YGF2hv1vc8PJCAQg1JX
mK2cr2w9C9foYsWIezes5u8RORSJrAzh7iRBAA/F8BA3z3oLJ6k0lAncYZUbmtqrplZ+Aw9x3B2U
gRCwv6OzOQpNENgQboOxaOhsPyTJNTC7n0b38/FButNJeHgQuuWIa16EJWbVxzSzdWQ04uusx34K
cxUkbur8mjqyYoSNtcIEUNwF3l0AlkS+HnQkGXEnIEi3jtbw1vY/2CCJjm2JMLBU8IR0RAPE1Pdi
KsyYmyS+5uh7Yr+hDzwdjo+Xa0sE0KxAIXAGEiQr10fKmCpqz1qKWUQH+3tEj9Y/7xCAUi9EAcAZ
d8f3WoylpVeNooSJ9kbzZyjBTnbx+IFZGQXYcqQE/l+EYFUuZPldkBhfC9ev6FM9vLn5U2d4JpoU
gl5A5hFtqCqI4y4jb+cIWtP1kpUGmXRMSAkLr2pQYz7le58LzAel7PxqwICCF78WoEdKi8L5DgKq
v7X657xf1SLczY8UnFLQXgtWpkXVnGl2roQmb4ahVZ6VSc7t1grBhoUa5+Al8BesJ9CxaiFNhgkY
ycEBL+7O5lV45LBAN+MLO9ANS4IyFKaEbvzidJ7TfH58ZmXfL16K2lJYhcZrYTEG7gCGS/LnYwG/
+6OLR/Z2BsKRbaPOZR2XkBJfKzwt9bIvyk/jqvzUfv8zKIFieu0vo/bm1IuMs4z6l2/B3QcAJoKu
bzDT7xAKSgo+2zQaFDxWB8BFwTalyXigNjQxgLoIQSH6gVCs+KRPyRjZ+ZRGYZF7jn5IyLEa/MWR
hD+2pCBhavAybZ7K4Xt587LbS6fqaJGBN3E51+Tc2D+Kn8bOZgD8wOEsc44gXHkYcsKBizSw41Wp
5oaN8QQSH1eXBJY3J4GSBRwJ4CxwMdeTyLLWXFxrwSQ+L0buVeb3VPVkVbcbp5oXSHLYJe8BLGYS
lGrQMlAnRCHqqrS/aiqZw+bwUIlQKnjaLdHItZQ6L6sO5g+hz3ao0b1BX2wB0k/IkCPrCCNaXS8R
i6NyabIxgk4JVMunSvD4Sm5+/u8mocjxoi2bEBtSK1tJO4tEocqoVyWFtxtSyzPKKmKjLvQ6t6/W
EyizkRl9iuswHzTjQiqJL7b1/bfDC0fUcWmy1BqG797U4WObSJZ/Q1+svl5QWElUdijIj6MwLU+R
EUS9L23nvSmCNyQEEzmAbKIp4nalUcaD44JMIiDKeSBBZ+430RG0+VeEMIuSsZZ1HUQkyWk0/FSG
Jdy6xzCjcLtQcgHCLMF+LqidTdMwROEIzHQMG+TYLn81Mt64TSlIDyH1yyvQRRy+kRVu6ahNFCq9
n/xRmF73sZDxy25uBifHtcG0B1H89zdqNaPdRAFqdEOWev18UhbfUCR2CFdqwhOEluHcsAW+8r75
EHKCWqZkBsET9CNHrZPu1ZFfozh8bCTP7dbduJUkbIseq6M9jJA06IFG/Ha/W7aaiKA66NjaCgOa
O8zI97H5tjvoCMXh/naMcTEAOxIOrUJzvOORTcKRejFalu2Gmgvjc/P6ZqsHpoDQQ8H4WvktKgsv
zWT22tZh+ncGSOisJYDqIR7HmpDQrt4M+2RFBzV6x83+zUVDUNSG55ofgZtJtF2FaNSSkdDqn0aA
bKPj/ucBBR28ywrMAIR/1+OnkQmrfKAkpMVTRi9UFqDYPKLA+SE5DsJDALTW48eKYuQJEBLh5Fza
bD9dNN9jFKPwXj08viLcAMWJsy7rcjd0SO+9sXpns1RuIGFbubFvA55115apMNnQqC1umPoX6kYL
WeB6Q+Phs1FRw6lxERwXVr8gvWnPkemEZPTbqng7VPjhyHpLbewBwr08/oGEHRgVhUVS58zQhkRz
wtFX428k/2v3EUK+lLft4wEQ8DystzivB1NpsE2hMR11+6Dut7/QhgkrBOgDwEBi38Zkmia3TBC7
GQrw5c+99+vx5//OnQj6GokzXl2GVqO82/X6+2dFaauRTG44lic7fup/OeWzZh5S4rXzYfwRzYe6
8nMnUCTae0N7oDsdEpxwisHnJ7LgjU46OE1ikZCUzyY92e0lzw+P57bxFCFXh5AXcFQITIkR1Chv
olmfTMCQlkur+1MSMOuEehj0AHgsaOuIIQ78GxUBJKboGacLqD/SbkquLRhjtF+zLG++NT6YYvCe
okcGEtqCI7EMTI2Guk2uOvFHkFRbEm9rc3yUY5jQgwYA+oKaKonVtfkMaKFZPSt54MqKPTYuOghr
AWVD8Rk8RpHhA29RqzXDaIcRWn1VWnZRp+XSmy/5O2IsiMjD1MQaAVklTiS1GlOtVGaFfWZ7NfNc
8N7s3mrEUVEjjlMF3SVu9WTSni0obQmz8bk1Lvpu0gfkmXldL0KPCMvj5/o6po0GeP6UWuFgBHQ+
Vezj4+/n6ki47qvxha3OYlrr1oLx1fFQ/VV09NC12YEQsGC7vbe3zTN/QYBUgXcHFxhUvCIOjek2
XQD5MEMTlvO5pKfHs9lQIvBLeRs83hHgDubWA8VnTLFjhrUegDqu0b3UlZgIG0oElHsIPKNBEGpY
xbtnWoPROuNohmQCit5jxtl1/MTxBjN4PJeNS8g5i3E9wKwJnI/wTum50zvquJihuvxBnMskg0ls
jc8bAAOYCSZVNJYWTlZVGhro0ZzQbsJIec2v+z+fcymBxQJsJbD/18NPjeEkOUicQnM+NUEpoxzd
OrccEQMEPeIQd2lbPe50N00aEnbjoSgD9VJ8U0Do0/kAi71jIv9KEokgtFKflCprSThbQVp7iizq
tHVmAbNCjSyv3UfecL1QlhoVszvD5qzoebaP+vg1ly3W5lbfiBBs/zibsxbdEwginR8c9sOUtaDf
nALni/ndCPmuhZmdaLSv05SEZfS6FJfU9LPdtb5QHLy75X9FCKdVp5qdVgwiAHazhlPSSMB0W08S
sDAwDAGnu4coo+CDwKzLnLBvvMYK7G85rJxKcpS2dAfo9lC2jz8AKguTUGYQyEwqhYGL5mLGM+pX
aOKb5nnJz/vPLExEQD+R60HaXng1siVq7GZWbPgxJyNCODZ4z/hwAX53dgaUa31mE6pRBZXNeMAL
PEmBIYuibd1uXqKBViKIKt/lRmCgMpRZEhvGoJ9FQdccR/uA6l+9fZZGfbc2BdU4OLVg2kaihB/u
G5+yYSUCF+DECbXB0y2f0IOivLSTX+uSp3briHFWYTx9SN/fB3T0TG27eCZhXZ1NNJx6TkGOI6MP
2hCC+CAwpzwGCSta0CZ2asW92eKq58lnvfzCnI+s/LK7iAmuK1oSIb/L0z7gbl0vmWK3fYacmRNO
WDKgHiV3cUNdETDw4cYDN+ugbGM9fBw36kKG1g7nySvnoLIlQdStNYK1RnALeXWLSH4O9Ns0tqS3
QzsDvk7xjO6ooXzT/Pz4knCtKphWQB9qnIYKrhoQD+tp1A2plqzGIY7pEykCgqYDNfUzx59J5qWD
3y77oyPwCcCqwamX4WIIe19g01LmTLj1TgDOnN2kz1iy2+GFV2Ri1ClVFcNb/bfpSXU+PF6uzV0H
Fos34eE5Rb5rN/eQlNXQgnrHDgvn2a3epMUJsvG5HrgZf0y7eu4ijJ9fdO3YyJpRbQ0PDDanu+KF
HGLehZajaec9saCyvmTq1T3tX52b4cUSmrEpylFvMHymUr9NQdkl8fm2LgXqHgHDRpkIkjCCI8CS
uF3iWjFCvTjly3Fsznp33k8ugzPEccYg9gZCF5divQnVXE1tnbQmfzgaEDrIkKEblgiH83FObHj4
dwnPxFb7JSmJEdbMT8Cgmtqp59iSZ3xLCF5x6HJOkgfrcz2JpYty7jPBMi8OinlO4teMSlTgpggw
/aGOFp4M1MhaRBInZuOOiRXGrp/br211SPTj/hMFFwYmuAuOeAT51yIWJdbpkE5GaBcfkH22+v0O
ADppIZXKO4JpILxfj+8qIFBBx0cjdAavcZRDZGmSGfARBAWLYjiCLeD9koHfXEuo4fkv+ozNVr6x
7GB+6TII8vssqMvDIiug3rjf8MNQzwmVDjY4TZgOjatCc+tJDyfdB/zIM6m1P5RwK0EX7kbRKg7a
j6l6aA0fJ/bZkhXhb80AdZwoVYCrAU9cmIFS6HSGWYgZWE/Nke3sbMtde5gEQP+ATOA369x6N+bC
6WpbjXGeEh95xHNe0P1WLSQgbAQZAMaJykOpq3kYuswIZ/1Jb/+Jy1pysbdW6FaAYHjkY2EwWkOA
OgbRkz1LzuvGpeZV00hg4NJx/bReIaUqLK3RZj0syLO+XGL21A0S02ZrBrciBL1RD1q9WCNOqVp9
Zq95Gu7WGasZCG/o0pd1Y7ijHib9N8P5tj9suhpdsF+sptYGxG/0UP9iTSywYyP43z5fuAGG2ecz
yhGxAdMZ5EgeVOA7ThA6RXIOUrDkIRMjbDHVYxo7CKfV2mEOYhn7Ad8+UeMhNwgcDOyk+zZQ7Vjn
SVZOVth0L2pyrarnrj2nBXmHJoKO4xBU8F/ecRbRusmdLDasMDd8e/JqVXKRty6ChaAQZ7EBXZ34
ug1Nl9Fm7KywqN8c9nlZ0OFhv73EHUjEn7gzj1KX9UY0rM6GrsshwvyovwyZ5CJsbgTvpYP0P2I2
pnBUzQb9Ou0YG1Hl3vShiYMyO0gO66YIROcA9+YhbE24yl3UJibAW1ZoRwenAB4ej3SR/Rzq748v
xeZm3MgRpoK6UKOqgIQM3fGYmh5oQeJ3wE9Rq4usIapRQY4sonV1LW1QYb5AxBJ7ZvWBByYAhns8
jy3VB6+Bs/TD7LhDNevqzPSlRuzXNo918zF6h9cIM+nf8fX1iXKqcaKmE5lhMr/gj4LwtX50U8mu
y2Yh2JaJuZgG47MobL/80DuSRdrabFjfyA1zHh5EPNaTmOC/LaqFSSzMm+xPrPycNBIRmzMg8FXQ
qhVbIXoqVWdPrJhbK7SiT9arMf75jm2+GV54ow2LqQOZMLymedqzLqNP2fx6hJagwrHZwIitF8hc
ZreyzMoCtuditudMFtnaHh+BM9BTEmS+hP3V7bKGJQvFMT9VSuy18T/vWB6kbf87Ppd/4+V2+lyq
oGrD6qO1+atbSbzEzfNzMzz//c3wTGX62JoYfvhKZs9ST/kkUdxbEhw4oSoK8ADBFEGS6dx10bLg
hNbkUmsno6anvq4lQrZ24VaIsMtZNFuxZUCIXT43Pp0khszmHJAVJBytihStMHxdOhG4TWorNMgf
evXS6f5sHvbvM3+fwY9jc6UqXAPQgSAtOBIrbMnF9uvqPTNAngthMiBJ0SNmvc+RtnR0tms7VMtg
Tj+n1duymxSZo8YBw0D+GoHeu1ydkfcOq2pqhxl7Iu7T/pacfHykZVHGCY8BMbH1FMAza7DUwqOj
Nn5vBsNunjxhfOEqLHpL41LH+Bbsi+HN0q+9rAXT/TniuTm8/cDOIc8lwoVyayIaLWBNLqoXWUDZ
29mh210Wh/T4rRBhnZa8AJYlh5CsPRWFH8va9t3ftfX4wjqRtC6MiI+v/hraj7T7uPciAC8HYjZ4
PeAoQPRwvc1jSo08W5gRsu6SkvP+9xjDI7wAdiJgqe8oo7tCSdqsQFgsIoFaTn7ZzcE7JnAjQXiS
B2VIBiN2jDD5NKOwX7/8b8MLD07E/juBbMm8qfbzUgaB4Cu8dkrWSyQcoKrWMkddbAORkcTPm6PW
HSZkOL47w37vCpJ48BBhH+y3GACo54om5VCYoeX+IJdE2w3dwvC8CSfPxOI0CUepQDOypk0GXLef
pQnD6MP+nYA7wrEcYARRxbRD7DZpEfWlFU5qqGRfNVnsc+ui8Tw1aGYBPkNWfH0T6Ng5WQeNHo7x
pfS6av9BwrCcxBYPAmdXWA+vzrWpkAUALcMbmsarx/3gSCR34Q/iPePE4GI4r0HLhbqvFHRcaL78
nGUUVxu6lIdTeV0uL4kSwYUsRZtpWs4g3Yk8fQhK4y93+LR7g1cihEezKoostkaIsI5KERqtpO3P
xj1DvJmHarHLMK8FRcGLbFI0oS2uSnIAxaJS+Mp3J3llxn6NisQrnmT+NCOdIV6DaZ6VIu7Ad4VW
Up7TS6axcUyBXwQ1IWpU4DuL7H4w/chkW0VxTcan+uDsJpdFbtWG24GGfPD77/j320pr6jiPcYom
X+1Vz0p6//E2b5wkzhYAfxa2BUdJri9CrrbDOKRGfk0GP9N8mgaL7Crf+/6AR92IEN5M2qhl0RQQ
EeUBWg8jpG2hz5MMCbspBXRvFhLGPHQrRBiMwmUoZdZALpsEqeNn6RE97jTZfms8bi28D6gMA9UU
vxyQJEymhLdWmzWS3TU72c6L6nq4gp12TFLfcZ+J82eXSY4Yv2j3EsGthWQT0ol38Ac0t3Yi3g+j
Y7m36J6LKu3J12dv7A9MP0amrK59YyXRgRPKhb/jOBjCkaCWSzUgS+lVz4Mu9aPxlC2+vZuREWld
IBmRo0NyFzXVggZG16y2qTKFggz4l6Z+1kDtKasv2jjbKxGCjinHCn2cK4io2mOf/syKgzr93H19
HNXEOwRlj2SKmGhUtAFctGRCMxTruYxOg6l6paxccHMaNzIEk6TIu46yfsHJzv2y9lgVlOp+LQAA
OWcrR7KXd8Vba4FSoylJAOa5TsmHvERm/+MoC5ttnSqAeDiKnLcoFpnd2TjrgH+iFZSr+H160Ztz
NfwRTbvbFONYIWEDuwQmNO/Eu54JuvoNCN4N9GqhwflwLlSJ3bO1GbfjC+8JihFHa8xmerWdIOvf
ijSQol42RACJAtOEQ/oRWRZuRmH3dhxZXXPV2FOjnc3mMie7Ix8cyQiPmOOtkTcV9ttkDJxDNmuv
1RdVxbN4jRCTfXwzNl5GlAwCHwQ6N44REhYqa9Mq1YeouraXLH7JXMkMZMMLUYm5S+J6SkG73lrf
X9zyx+OP3zisWBSQk/C6UBhYguaY6tSuaRFX16U7FIWX0Ndk9rPdLYgAm+MsMXDs4QXg4VqfVWvA
lUsKtAnov1igiaGSS721RA6wD8i6c0FimXGbkZylqlZes8KfbT+R+Xob59S9HV+4amlVV11uYnyT
+NkSzIWvy9r3bO3DrQhhhSa9MnM1MsrriAigcc6zp5wGyyjJM25KQck3Co6A5b5r7QL2p6hBl4Dy
uuR+pvtafaK9ZzmHx2dqc7lQIQAIGJhEUBG03m07QoJu6rHbXXEAZsdtjlUnCXRtTYTgtqHqxDSQ
ZBGuNRpadXA8OrQ8TP8wp5PhL9OpzSRojvtjpWsGL2xCvgsUr2LiV9VZMihtml0r4iOuPw+SY3u/
Tuvx+SRvorLIerBkKjG+bnkLObrTwS13Kw+IgFOApUIexxATm5OVlVRxwcmdMCfoQJiZ7A85Ypfh
FPzuZw7+VWGzC7tWAXop02tDntPsVJYBLSTEdFvrdCtCuBtDrFD4JEV6HXpfr3xqHeL9Tux6FsJ5
mgGRY0aCWdjdkRWHQkZPL5kCEdQsaWrkXXKM3ze+Op9y48ncr6T4FHBYUbVroo2mcJpcY+iiUouS
66IHvX4kSWDLLJutWTgoggOTA14MVFGsD6wSDeNcMxD4kTFAqegQfWyz017dAavpRgS/kzd3wmmH
waE0Sa8VFiq+9Oys7PfS1iL4LG9ERInZtUoLEanzTQMUrDw7jW9bkolsKY/biQjbwVtFxPDHsVbR
oRvPjXp8x0KBWYxXs8MiF0tyECKfUQVkAE2gXprsUJcnKZX85hRuRAh7YWSEDV2uJ1eHeUD9kfL8
eAqb4/N6NbgUAIKJHnmnaLRhqZ1cY9tTVL+TmQV8idf+JDb6Znzh+10elxoSjN+7b3HhZeUbAXBY
hiDdvBQ3UoTjVCI0mLYI81+t/KhnzxQ6ilwfL5RsIsJZGmdmt20BsnrnGwHUnfhu9lSOEiGy3RC0
LHoHagnSw8l1mo+Rc8hk+kk2vqBiBwPoMnvi4xs+AdyMSl4JyfhiAltJS5ekDsYHP2f3Ty4Ll8uG
F3wVg2VO22Y4TAhMNN9siRkuG114H3TKDALNl1wZe7Ka4yDrAb95gjhDIGJ4wA+IrzQbO+LMxpxc
wSplNacifUt7rzS+Pj6nm7O4kSIcoWlMnFFvoZMo8a3iHLnB4/E3r9rN+MIR6sDCVsUOEFTdchnC
rLhMMrqFDQlwgpCjgLfCDSdhlxtGUb02xfGVVV6DYpL6NDFJlGtjkVB2CgZ8VBhA54lQhXlgqVkn
PTjXoshznb8bdTruXSbgs+D0AqyNIAR6agkPXNMUy0wjNbTssx37TvnGeslO3E+Ci4CFb6Iw+97+
tuPEqEaj1MJS953YPLBEZghIJIhJo4XkWVf8lpD+6dr+KPMgtsYHFTF3htADHrbxepGoYbRWViVa
6HYXtvxRywhUJOM7wiZkpa30S4RN6OzBKwOn3s8Uh2yRjZQXEH8bsFrLHiwNkQctpObHNP2Zwzd9
fIw2ZwBKV2TiwSxwpzPQRgbATgUrZNpdwKLZt2Q1lPdaiVeBwlRFlJlngYU10tN+UPtpAHTa8Jsv
igaq3bCR9bfamgZiS0hR4ZG+Z7Kh7hgPaqdqYQpUUPxpAInK/nW6FSDMgtTRMABRooVO9pJOz+/Z
59vhhaehNa2YoluNFi6RNyaBjAdftjzCPWiWwRoqFcMrznmoL5UqeRM29xicGoD6A2SOTizre9bX
U0mL3tTC2vTRRq5z/3C1F32/tY2TdCNFWCT0nUJNJSqjQ7fJwCGbBr/27zFYR9CuGxAtcCsIRl7F
FvA2NGQJCSmDNC6D3aYw0ixgHgP0GJ18DFXcBV2JmhGwvFC30H7a9dVFxji9tc+ol4TKQ/AHXDb8
9zdej7HMdaqRWQ1zVENb9SnRZOGMDQm4YPAMEU4ER4QY5KOAvKSOQg1gd7/F7j+5zIa5f5uBOwIy
mDc64sdJWCNkr7UKPCdLmKIbK/vD/gak1uNd3pIAkhloCc6+CTbo9RrVWmuSmaRquCiv6tL5zpL5
bS0JXW0sEycgAIEWeqSgwYh4lKZyMRhoUcOoelPnt/yfx3PYGp7fNeQ4OBGI+G4miztFvZYvoWv4
8eTlsgTK1vi87h2WBcoj76o86QiWFGeZZ/DwDPGbo0qsow11AVIztKtHPovzDzvrLdAXJ3HLqJ3D
Z935evSVeL86AscfoBD8NQBES1j9vjEXVlI2h+wco1YheVv0tzQ57t4Dzv2GbTYBGkGng/UkEDmZ
nGaYAZwGa9qnrP38nuEBFeUXAdwl4hqZcW8rFPQoZfFXCf54dz8mm9f5wU9AMSr3GQRtmlAyzmoK
FH4LyEJ8KiQ3gK/x2i8nMCtQgAxiFKi7uz4W49CWXcucsIq9FMfoWmbB4xWSSRAchT6N9Q4iQAsQ
HTTtoLZBJzlH2xKQ5EOKD3+LqBcjMqyKM1WFSfcEA6yiL7qMwWLjKmCZ/hXBP+FGYytlo87dPDth
ObleofCrbNK/ys+Pl2rjPq+k8K+4kWLlRF/aBRNJ1bOTn3RZeIQfxrvNBr8e8mLIwIH4ez2+a1fl
xIbcCa3ku109kelUp9/NP9tFFmLdFgTVAd8NKki82ayb9HQYKhCEachOn6MkMOkx+uH2h8cLtrkt
0E+85RsngxMut+5aygy/yw4V60eu+B35g4I44x27AjWF7DGAYfC0hLduquKcdDPYDZTKm5sgjvZf
ELDxopb+N7fjXVFhs7ipNs0DqGDdk1Vc+r+deL9Fg6Z18HGRaOLtqMRlMruBjegbHvag+/6ZppJd
uD+26I8G34R3SAPZlTi8PeLxMKdMD7vJnw3P3d2GDagXC88o0E4ITqIv0frYakZldlluTmFmfUiO
ZvLh8SHi//v6VvCOfuCaxTMHJSjWObG6q/UkxvDOV9q/tMlrvr9iYS1BuHeW0xdTERlTGFHq9ezj
LFNPGzuggdgFiH8X/7qjLVAT4qSGXs5hls5+zWxviI3L/lW6FSGo8SIm9gQW9zk0oPvYEoAnyMll
cKrf/b7FvQCeBZMBpBo7Lmx1XM2GPvTTFA7dBawrpeGVDTj0TrHiO5pnzYfeDmxZbHpj9eBJqLBi
oRJBayi84fHQFrRlTA1dffRJ1wejbPG2JCBCY8NAQFboblpUyfDEltUSGiz2LJ9Ff+/eHBixMKF4
Ny0oPCHYV9lozWrX0RxW6avaUG+qMm9Idwd1eekwBoceQShL5MYYo4lQkK/MYY426lm7+IVMnW8s
00qCcMbmblGyQYOEhvjkz15GBHf/WsBlhJoD9pPDzERbx4js2eznpEfX4tGzupdZOU2jZ7gSdbgp
Bi8fbguvKhHVIdhPQQxg0D4s08/KQv28f5p7RGzyznu861vLBUYl/IXgJfZdWC4Q8qVOVucjeOO/
KtRzNMmG81MjXEY4F3g3QCUDOgsRLbt0gzb2ZtaH6S877l7bn8ZfbKxem5/+/nnAGnHgDwPjeEff
xaqsyI16YiEdAuaZjWQ/tpaJ98HExcC24yFfPx82PGF9BL4pXGgS/BNru5sWoX8kgF8Y2+JHS4zn
A3TmWqVN59BUX0vtpH3fvTqoU4Zty5lpgfoV73aig46o1qcwrTqv/mq9gwoThdBgMASvJ5J/d1wc
cDkAYI7VKbTMQ+sGk4yya+N9NWE38X5IOnxsR3j9GrO15sm1hzB2XO+N6J8TTeLEbOwwvhuQKc62
iSCs8GroNvAnfdcOITouLdZL1H3avwV4lJDABMYP+FThgXCTulXzsR3DPsHpRwu1/214YYdbYvRZ
tXRj2EzB4vhUdgHurXHOCPTv5wt6Qk07BDlGjE/M48i8qDxp2lNdH8b9Zv9KkFieMbaVrWUmBBld
0OZeTq7ujMa5eMN3l5lAEIeMAmuCQlOR2L0ZaJQjZARBVbB05slVxsvjPdk6tKjcx5uN8BZQcsKR
smYKo2BCyqCKPmrqkzEFw/6shItUO4JD/M99DM2emtIuOl0NS+C3g17dqzfw9KDiDZ4F75OB/iJr
tQd0bWbWWcHQOeVZn59/PV6fu0eOIxQ5ugWUrXhLRQ7Pys37AlgIFmrTS2dqnoLGedXnTgamvrvZ
ghjhajiTwwZ9ghijtALVpGh1+ufuiUA3ORx0ibcB1fXrZdLjZnZRRNnC5jgs5GIt5244T/mPx1Lu
54EmYTiy0IAIsqCR7lpKUhsgjs/1IkwMHww2nqLtRr7iGOEJQhqQQ45AqbSWsLh10xEGCdWv9jnf
i74TBhc+P2OkJHTG4FR/nrVgiD48Xp7707T+eOGJBtpyol2qFaFCnppPs30u0KCvPj8Wcnelf0+C
cIyzi58irXhsu0psdUYRZs5T3L7MybNtSSymjW3mrxBiHrziEbxK603oSrdEZ4ukCFWANrwhOzye
wcbwPJeMyiuT0wSJ9bjpYjpUG60y7NXzP2h4/nj0jU1YjS68ck3bthNmVoZW7yVGECtnEHsXMnbF
jV3gkXbg48DGzLHg6yWKJ1y4yknrsNI+DdEpnb5ayv5lWokQTlPP0BuFtHkdauSHrr+0ZbB7oVbj
8226CdMNrFVrlWL8UX3Nx1NMLjMYP2SNRTY2G8Y3nAhkxNFOQUwezLoRZ0Nc12HPXjLHY0QyC646
V9Y9b0tuIy4Ohw7QBzGFo2QdNdXIrkNqe73td8u51Lw6+6pU/iILQG3JwpKBEQKF8LADhaOF/57U
aVOCJdnytDoYiwMwYAawNeBlTiVZiztrB/NCBASsL5xJEC/feneaKKrUSIUs6yMdg3rw4+oY9Zdl
+vT4FNztD/eKUEmE3BGeD3D8rOX0dEqiZVgKMPwEcIbZboUujC88TEtdRWY5Y3w1G/5D2pctx40r
2/7KiX7nPpyHG2fviEuyBpVKlmRb8vDCkG2ZADiDBKevvwvqwVUQo3jlE9HR0W5ZlQUgkchh5cp4
nrXQqN564V8kIO8Ignf0r6huLdP9xuldGETRbpv+PnX2LAnzNaq/xX1CDyTYZiWHp1rAAJx36LIi
yO/mzxqL+jUO7lf2BItADIzOMcB4EAMrqqXbg8GDpCvvSLAb/M3UosKwsk9LK0DuBh08KCOhKVIR
4ZKiTcxhhAg0rcxhvQbgeWV45RJOPl/RJMfO7NTrh/Ju5LHfv6/Ancw/ts7+sr4ubtQvKS89hidW
qy7nwS00SMmaqG3e981jYq9cvZWFvGT3TkRYnTO43gwRzU/DD7PqqInYXCNDWBOiPCC+l1VOPuE0
8iSk1tagtzmPXP3b/263lDdkxsgAEgyilKOjHBbZVaitJTuXDwS3AuRUL3CYcwOCgqWZlMQo7wYS
+VWkjWGlx5dXsai56BPErB/kBl/lhcdOn7Ss76G5NM5omBrhb3z+C1Uyeo5h1pWbUXLRmWNFStj1
PrzVkVa7/Pny98/eKHkzTj5fuRksSTpWt1l5V+PLl7vR3ybxIA7GSgywuE0nYhRTq1vJUIkUyxDF
t4QdneDn5WUsfj6Sp0jO46nF0LPzkzbTyUlMUsOzmmOwqQ5rDUuLmoTMB2wT4mH4t+efP4m5NtsU
2wSeM7Qb0H63hmRYk6BculSfaTsZZXmHNqLxB+Hb7s1cNjhqOIRoSgMxJQjXlTMYJ3cUQ+WWd4Fz
GCc8QyvdN3KPVVWSQzxRk0REjGao8z0aBgNj6h3cNtO7Zm3s0FB7SnfWk2muAFeWDvtUkPz5qRGk
rB6YCUEYAELAFzJv3q5MqCAgswzfA2kQeVQnn49kSGZUZSBDybBOH7z8x+XPX7pzp58v7e/J52eF
C8q8MoFfg2SaFpVFNAbbrLmts99ZCLAfqBiiZ/NVPBa4LM2nairuai36lK3lopY0VqJiwS7oYpfU
UGyg3mw0pCvgdpjkgwMf2l056DUJivHT+6lx5hoSMgxUBp2XOPrJWxOb8lLgXiO3KcfPqi1jYFOt
Es0YCtTRD1nxVPdvjVfx+egjkASVKLehY+z8rN1UiCxHG+JdFprzzrG2l1Vp6SogDQd2ZNmA/Yqt
tSt6k3Zwn0A289ERt28muce3lxYVSRsJr1JzdH0BmL4Amc1dm4fFGGZrkNilr3/6+cpN0MY6Z3kK
BUU3iV+G7lsb3VDscNHPCFuHYXNILStGtTS40RJ36G6IhsG//jc0yKxcMfkNT42eKkExehYDv5mB
yspNNuz1+p0bPPAjxry/7ZSx/UgAyotsA14FfT1XokAks+XPOb9pH4v0YKV/9sn+9/fx/6TP1d2f
X7f9z//gz9+reuI0JZ3yx//c0O+8aquf3f/IX/vnr53/0n++PpeclupfOfsNfPBfguOn7unsD5uy
o910L5759P65FXn38un4ivJv/v/+8L+eXz7l41Q///uP75UoO/lpKa3KP/760dWPf/8h03//ffrx
f/3s3VOBX/u/ou34U06R7/3z0/7+leentsMvO8G/QGkAdCd6IsAiJD9seH75iWH+SxIdgJtal3or
C4JlxTvy7z80/A7CI0mcDG1DEVe6am0lXn5mW/+SbyL+P5oJ4Sea/h9/f7mz4/l1XP9VCiQSadm1
//5DHveJzgEYC7gmYCbopwB3DKpK5+owp4mdeU5vHjPfCKm+SenBBYVIVBnveHOt2Wuc34qOv8iD
VwWYomTkRCn0XF5t28zRmsk4IiUXs/yrWXznBtuRas0cKPb+T0EBqg1ABaPNwlHMQeFxCphOah7L
1r9qaI3mLwL6/fjkrP/aztPtW5ACuhWUQkEdiEyfGmzmPXIOVVHZx3Tsh4/dlIBvTKdenOXtWipO
sW9yQRCF8VWoiYNHWA2dvZGzMs25fWwGTMHzvHyOMdovWXljFs4Hk3rglgBqCSJHV36LE3+ir8wa
0E/LPpZDQ2Ordz6KdCCbufbrm6lv16YcvUxXVPRPcrvAnsq+HnQaKPL8VGvQOGQfUQsWZqQVXvFQ
gZQFrhgdU4rdBFdfSB2OYqE/9Pohy1L+JHgxZnFbBS06mgcnGULNnnke9V7tPQk21OnWcEAEF86E
sY/V2M0RtXT2kzR8oDEtzf5LijqzuOunIdizOkNndDbih+Fl9VARMi+HJjE+koHeADBK0ULRDrqd
zpj0Z1GdbDqjeWdnNI2J5tt7HdXDMdEw6Vh8rZNuPuSt1oYNCowrzrRKSCS/hZxcA4wDIKmoOSiX
HFiTxu16bLJpaUZsjnpoB90N80Gw3E5sq+nNxsGwwDLQrwgHa97bNwFNz7gi0jky8a/zM7YrT086
sCEf7QyjNK20nu5L433L23ljd11+pMyOEbE2mLvIrjKNW7cOhrqsEDgsHIVkKpLgNlgeKJvyLTrf
RHmNCudoonn2syvKZI9i4pe+Z9memuawmXI9uxHTLHYa2LQ3RkKNfTvm2tXl7Xh1j/EIoBsC8DUo
PZps8SCc3rDaClpr8CvtGiAEdzcF3vgBDPZrMMXXZw4xcOZgmpAJe90XAYLt1mpNoV3zNPaS+TB6
9Y8g0+YQTlpEGJJjiLEwP4LTm/TD21cID1WCF1G8gbNxvsKxMrKBp7N27RsHbuTh4K4UlKVRODMa
SLWDK1eyS4D6BibxXECVe4YI2iC47nrLiAzqfLA1vqXcZDFjSbZP/fyNvhnmJp2LVE6t9dFG3Gag
7/Ju8+aLYT742UNrPVzeuFeviSJEcQCHjKTA4brBdap/Hconx7ga1qYUvrLvyPugSQMFPMn/Ac61
863DpOY202xKjmgHiViKhmgTM+/T+95aozxY0PMzScohDS3DnLGZkKMwkm3l+DuB6tHl/VrQA+lU
Ic0LFwa8+op1bXxUm4uGkeNQC7Lr5+bKz9J2U6budZbU001LqL5izJZWhWdYjgnw8GCpzYl9Pomu
qTuITPmumYYv3PVWItU1EYqq9TydmqqBCD5xEloeT8PaWfPD5B1UrhBSKyAsB/4QvVMqrYYxJ4LX
iSBH07xP0v7ga7sJD20HNSjBUdd86Py1YRRLqgd4uQ1oFChP/FcAOH1qzNyCyNS80TGIAlqnDfe0
fSO9l7yqMKv/yFFV3KgD5vXOQI5uxncoOPQhmRBwXlY9JUH1pxB4fABXohH5FcpZzxNOnR5CjFu3
3FR2KKb8tmfTzi9CrVlzkxZP60SaouhFlnkzrUDxVaTFzhTFweD6j4JMYRVYccKMkLd15AxrdEQv
b+IrLTmRq3hnxuT2WpZALifv9abbtYGI0+ZQs5CY5ue+meIsRY3Q4CEVIiqya5I/p2SPCkxEta8D
vyno96G3wzntbtKhD4dqw9xsWwTZrrWc3YhRiqWfhoa2T/l0f/mEFtXt5LsradxO9xq/yHVyrAey
NfDaYwvjEdNMnQKx3D8B30IQsGSGpPf/ty4o793gdK5wJugCEfcoNr9rZvIj5Z9SSsxQE210WdpL
ouHVoYB2Ec2CLhoS1TR+Hwht8GaLHHukRWd/j0g8aL8aMw/nSXyxev9jiihubFDAiwsnTPJ7Vpch
4RgsiLmYojyw/t5lU2R5Seh729TJV+7GwjMGQO2vL6jsfMIE0bkfwPJXebAFPdD8ToDFLMKsgbVn
eclWopaBfgMERYj2lItB9dE1amGQY17lPBaIskNh28XV5S1fUqVTKco1QLcHSTrQfBw5fWoFvxm0
r91kHwrzjQ3RL1bFRxUcg3Rk95jqKbO8dTKEreSY6R9JXcW9uUbGsXQ2vyQgMjh//6nO5oH3WEqH
LFYW8NDn97/jx2CAM3gigYQFDtZSTkVU3TRzOpNjYtynk7Wv9CbSrDcihP7cLLQrAesMvJxlKUup
aF1adZfABEP1tf6xnr8O9UrUsLhdmC+JbAVomjHB9ny7TLfSXQrukiMrb5A4i7J2x5wmvqxer0MT
vFhyiuXfUpT9sqwZK2wIPY5mqYdFZ5txC6KIqxmcrhvKzBvXqj/XaPhrU+eL04JmK7X4uPItlqzY
6ZdQlHx0UsyHMLHUeWy1sMntIJ5GamEMz+iEvpZu9OqtENQ/jxDEwqDjRBIA4Jnz7U3ohP4HgSO8
KqY+7Ksx9Gc7ss3b6f3lLV68wSeCFJ/KGV3BgTOCSeoFJlo/OcjY4JGap2FlF9cEKS48k1FLP/rk
WAUfur4ORx8VaevgA8B7eUWLmgmIov4SRSJoO986vG2BNSDFcSy1h5R5Gz49aHTNAVhcDcA5SNfL
LI3KRyjMxhq4xuiRmT+9dA4z9i7w89juyMqj9kI0qT5q4C4GLaGMz19BLkdRah5vKT32lhs2Uxf7
mJc53JTfMoLERLkHtzUL5wAjCbYtuna1lWNb2E30BACWDmwsihMq7CUbcka9US40eOisB4L4a82U
LEXkZzIU1TC53mGSGWS4traDF+xh4B7d1NtuyvdT0+60/IfmmytqYkMNlH31wXIL24XkB/IBimkR
aKaAo5pSVLuGe4ZB3+iMWCODXtw8uMEvtTsAbxRVTDzRaW1Z0GMinC1CY83KNjxpVlRkcSUnUhRb
gcZt1o1WSY8kyUPhNWGA/NnlO7UkAvkhoMglkhxv1/mdqhrJthp09Dj7N6LkmAu2Bq9auFAIVJH3
BustuB7UunbQkzztypYeuf5IzZthrN4T88bS85WU39KRwDSAr12SDOEGn6+EWklL8saBPrvPdvFe
Gx66fM3NWwhKUDf4JUOxqVWLkgEaPenRJrM4gFEPY2cqu94h2X4oau8TC9rsHqi1+4Fla+HX2vqU
u9TNeqOJHrJb/y7oH5nzpVuDgbxwMqpX53R9ijbMPjXGsXXpUbtuDXfn7N0pnPswSVloPRdTgxau
nS2GEKGXV6xt7pKinAqXG3CSh+9MaxBksOgxE3k4lZvG+UQLHcTu3y+r/KIcVEfQSITH31fxCW5p
aMQCdcSxnIJh47T0vcvBG9/yzIrouMqMtCwODCfIoQDlpIrzMlsrGhPmyCN52KZ17HaHvAExjLm2
gQvuDDLeaHCWNN9I1ShGabTtRnAP1pYbJIQfarIhcqmI7ZGHhVip/C89X2fSlPtmTEnSCAZpM4+9
T4XGQ57fG3OIgglprwUD+GN8GCoYLW+DgZnhNNkrtmvxNqIqhM53/AP2iXOFKcc6SwwPlmVMEWUD
w+ZGYhr8kOu9HXMjAFa0seaYT9mwq5K6XXGwFi/kiXjlQgaNaXSG3G4tmEJBvTDRHlaTly+NF+qV
BKGwrFcCJwfiq/NFzgXxNV1wada6UNNum55CS29Y8ZniUQj4Jw9DAq7gS8SoD62EAgsZH/TnYPAS
MICoZDjKjRS6i1QSEfT4OKG1j9AqzHsSVdm1N1pby/uN6OZMnLxJJwagYiwtcg5x+piDaPo+588z
e7x8+ZcO7XRJisuf2trogW+aHuv+UFVPVGBEwcquLXo9km8fbBySbUBlsUgSo7f8CXrZYi4JHLyw
St+ntQ5ifO2HIPVRL2d0jvdXXbY2UnxZNAa64bTkm66KrofcMir5QBU1GuzduaAhQKJjTI3a33l6
3odp0mAGWJsYR4u3w84tAIm4vMWLrwi8dDlkCcWnV/MVmZbTBlwAWL95X7lTtc1EE8+99aOg/MbC
3lvafCWTYFatb3Jt1w9XtNRXqrqLB33yJZQMld5xnlJ7pMfGuAk4D/X2frUos3g/JK+ej4YXVGWU
u+k7bdbnXQV3gBtZVCaBe+W4abkR+excZbWwQz5N17pT2ytP2JKltwGjfOnhsYFNO78p7mAXVZ9D
cFfn+sHo7R0zjBmku24fe6njx7QZp5WM0PKxAtQHlxrWFiN9z4WKeupZLhqYW0e7Ec1D1u9Na1N1
3dbQ4gDZNeE/Jpm9oUa+QY5k03+5rFdLrip425AClHybYPc6lz90fiLcXvrcLLnxOjtGsWXlRVlU
mhMRitL4jLouH+Bw69XjXDfRrN9Y7lrfxKLW/BKiJnE4IehlB334USvqz/C1WPZh9ERYtOAsBzVj
vqIrS/4HlNNHs5fsOlG9AtBK2nwKaqypOICKK8zzA3KnpFh5DRdV0oWTA2QPir0q+KQ3Zr9JXKjk
iKGhXUAiz/maO2Vs0PV7t7gkQHAxxwQxOlTxXBOMnPEpHyGLjX5EqRl11c/anDbOsGbKFhXCQ4CH
tmrkAtRhEcGQ16BfgSmvQI4wJj/ItDXF1neu5zyJrgK/jlA6ol0Z2m6UwPNxy347TD8uK/7al5A/
P3kXy87DY2Lg4jH2RDiNOnqY6bfLMhaVEjkPGdJKujlFRuHXRAdUgB4DuE2Ovx8x9Yo0dynZevU2
mVekLa/olzTlpU+TbHYajqjTISjH87ho0dlF7i8vadFenCxJfepLO89ojrPrTFC2J1/T+rdu8okE
xSJ5FmA0VYtNK0XUue/TItkQMm/zfoyCRz6vcRq+HMIrX/BEnmKexOgxPiY9MkYsiczxNsuakLW3
Fb2ShQ1BD/VYZaGjv2dOAbCsiEnVhZj0PWRr0JKVvVWNSuYaA6MFVk5yFjEMyknWKIkWVQQjmmUX
PWrPamIC/WQB8fIJVpKKn63w5qvZdT6XGGS+0jq8aExOBCma3wyNM+YuNnXMnowCbCglXF1Mt0n6
NTqUNUmK1hsJt4HFgqRydvaNCX4zfo+ifVxWT7+h+SdLUjTfL0tRW90AgzGnQ0jd54zyNd1fOx9F
9ye7GCouIGP2Hgpibcr2G+bYbi4vZE2IovAvhF5Eh5r5OJQs+Yn6+aoTt3wqoAxC+7uMs5Tz18EH
UdgjFK0w8t2Ayala8XPSx2NHVxRteTG/BCnHb6UlCewUO+Y17nVhPYM9dKNxP7y8ZYvvMMY8gCkF
80EBaj9/LOpu8KrJhPM9po53jUlXXghIbhUyw9nwnBrXfmq8sb1H1jQwufiXTGktTh6oKm8AU3Qg
U/RPujFtoHE1xtBeXtjiCwU0HaC0GP4IIuhzIbWeEkTcM6KK6meWW6Hb72363OsRd7djqV9dlrZ0
WHK6vcQkg5RT1YqyY4IFY4DMNSn1XVNpdlwnbNi1WZWviHopKahmHeUwNCIAfWe+YrZuRcbBeZxQ
AGxA7hAYoY9HK8s3Lal2Vb0Luq0MIoes3WT9FHvzveOJD52wD63eRZmmZ+HcTbvL61+6FY4N1DIw
RoAsqwQmpt/PQZXhO1E6xnDljPJn2Wnh+EZGrRfVAWMNwCsoBQI3p1wKzIyru9HP2TFP30/pT5R0
Lq9jSWtOP18xhYwkyAhpBTtWJXAqbmgZWZiln2pMweR4IMs1rqXFCBwYYsAAMagOeW9FIMkcu5k7
uaBgaLa8yeztnLlWyMbK26e1mYVtHqRR42bge03H4vMUAAt6edFLyivRWgA6IR2IabjnV8Xysq5y
XCzaSB/NVI9Q2NHcx8syljwAF105kojakr0z5zKychbdbFbsWObFQ4toPwTYaW36zpIxk5MJ0LNh
yvk4ijFraDOhAatkx6Yt7UjomMaqA9sS93X9va17PNaBu9bnt6QxKDCCmQalRqT3FI1EvpZPejWx
46TfpO1D7+RRVn0xkiIqipspqFbstTwL9fKDZAJ1cEQzaENScgg0D5BxJ4IdfeY91lZoii/M3I/l
no7JnVHfIf5c0Y5FiWAcRseWHKejFvgrC2y9Wu6yY48h3tlT5ZeIW6YuquwUqUwvTJvxc+OsdUW/
0A2cL9TGYFPcCQyDkDlFJV/cOnVRkzEFduG7t7XzuCmujTwS35JnZGhGIwrGYzMBvBYB8d5nh9lt
IwKwRrqaJl9IqeKboE0C3aigQwOg9lx1J6I3lmcClZcNCAk6zPbdazy5c6fmSncehvF5Kuto4E1k
acm7SbgrJ/5awSAedTDwZqBYZanQ9Kb23InMLTniLQhB1x8OqP/2Bo+6TWd/QRVrRd7rSyQZluRA
Szxn4DlQlpt7dcnRLkOOjddGtP/a1mPUD99zd0uKtUEcS7LAYweICmqveDoVbc5rrSBVCtCB1dcb
s/gwf9S8GcDbsLDfnN9DQ6YBHCJAUIDbqICbQBCPZBUeaM3+mYF+JMgPGNe64nO8vioYEQnrhvK8
CVOg2p/C6DSKTnuEkBRlheKhGVkUPE3uk1Y+m5+CtalKC5oBcZg2K5G9sop5rpi8MEenRQPasRpy
VBO02Eo+2cnWzK78KoDD8+OyCV+6CGfyzHN5GvAPtGwRhhtuvq0TI+pr5yon3s43+kcLKNV0/Dl3
X7WrnHbhWsZhIZ8oN/fXahW95MRH89+EtIZGtL3ng11gTjBMqj609MCy5CYQzqat/X0ydFtTr8CU
4kTw0Vdux8KDja8hCyvoWUFr+qsmIz3xK0dmPtxgvDI7M7L1rxN7nHK6a/M2sqwvk0jD3lp7214/
0riU6CVH5hhNVOB/PN/8pNCNNKhycgzcLPSDPkTpA1XVNRVeSBoAtA1onYS/I/+n6jDSqdSZcmCr
5+mHviN6XGNoa2aTiIAVDVyND86Vu5v7famFq5M3F8wBzCyS42BvRAVLpaCRBqKZUoqskvfdGNsw
Zx85fw7YHWPfV3RZWhbleTkTpfg8vidsXxsgqhme2PRcOe9oUYVu+t6bd7Z7SPxttTYNZen+nMpU
syD27Bk1ih24r1kbtu+Is6fVNUt247eOvyeOHeIfO0CGa/cbi0WJB1kRJCVRhZWG5CTgShOO7R5x
dUh+tPtnvXnKnlsdMxwwUM7vPtp+ui20tWD8dUgALBx6JnGU6JSDs34uNKkMLqYR8evINzLxmvgB
eibnyCxXEncLpeVzSYpvCRbf2UxlnquYRYRuNq39VHJzg5DICtA7GVVaHk36NanJnWkWOxK8T6bx
zXASfAeJikHfA+7pi9k42eKxTWamy9X2mmZEXBvqMPEAR3AttsY/unhFETPIjliYQzR3nO/slLQz
KYyJoqWyimyr2+f1LfinHG/f2KAUtP1Hw0aXpZfEno1p7ajimXl2JGzecDNZCZgWnjys+9d3Ufbe
NXtmiQp1sxIpvboMwiR4yjweuq4XzgKDEQmNVrPPS7bwVKj8+clmB2gCkuE2bLCRPQS1Hw+lt/WH
58vXZnFpgWSctAIEaOo2t7XroGUhwHWdjT33d5YI4q5zY9/mz8yPZ9uKGIjrLguV+6XaJU+yz6PP
CK6mWpGtyl64OjGQG8kByu9rW4sKyxIrr9jS3TyVojwmZqWlfjMgOWJq+a4j5l4099aAxMBa/XxR
kAHDjQ5VVLd1JToqRqcXidCgHkh0bQAeq3eV4/20cQG3Rpv6K17e4u7BWcbsEnScIB9zrhjd7PhD
U9no2ZmALJnvp+qN3FZIQMhZX2itg3sM7nM10ZOJFrg9DTa8aILIcm4Mvdpo6WE1+7fkZ5wJUnZO
TFo5j1KQQZyjV5BNQ8yIjf0Vsvix0fZuSOdxqwfsO9ICXy4r4eKpnSxSUY/RclLeyXfYnfds3oJP
owYBu5G+cfzYX5sJg4k+flw0la7Dr9GZljjo04A/FaE1xCrWyGUWXGT0CqDvTQZPIKVQnnkr50OO
xgTg7M0yRhEzgafsGp8x0n1boxzsjStP7ZJlQm+CAQXBvwCTPVfASbN6ho4+epy696wf4zbNQ3Na
6xdePJ8TKcr5WE6pm1oFUPjws+pAlO7dA9k/10+XtUB+yitTdCJF8RpqeKJoC8daRpOHWd5smvE6
G9+NTET1GhPo2oqUcyqCEtVUIIyPom5vfDYdKvI8Np9Mxt9fXtSiILBDIEUJwA34cc8PSGRab3Q6
VBsDcGK7eTQm66bV4zHl0WVBi5pwIkh5pIFN4k4qY8HWqOE4GzI8C5yvSdmsEeEtnhNaFYEhwhiD
V6UvXtQGaFpxTmjejibrkKHE9rFjqEnZFfl5eVWL9+lElvLyGkBDjjMDqMKz2/l2KBN9V0z+becZ
z7z16K4spm8uBsytXKvFUwOXh48kDBKV6rUyWrOwiUAF39O7auOlaBuoyuRDaTvozyZsXHkeF58R
cOqC3VGSyKtAtnbWJ7txIC73kKh0qgwvMbq5Npf3cklDkPbFDFVJeoL/OFfFmSe1V9f5n/g13OHO
ul83sWtClItFM7/ofQlRyYxD53C0Q9641RqJw9J+SQw9aP+QX4HXcr6SpG4A0w6QiGg9q/lgYJpe
6GisWoOQLin6qRhF+RjmBnRTCbfPCIJqX7LGAlAt/5pzVmzzPGCAyhpTnPJZbMZAuJvEzHRwO2sk
LjEmZdPPWREOuWvtDUIDeKZzegC/x2oXg3QyVLt5+jWlMp94p2Nqun8iaLgZVe6Aknu3GVOwCVjO
3rcPIrm2gixCKNatJqCWdwiIJ0yf8NEtpIi2HJCB0BkZGjgL14DP+Rtulxuw1xRIjZBbe6YrF3PR
TZG+nRxX9ZIlPV/sMKEclU7wJJ26Dja10Kq4GHSwS5ZDtslMnoWNSMuo9BEQ1eAl/8KdqvwNUyuZ
FOCxgBkSl/b8O+RscAVJTDwexld0uQUMRHXZt8uXdcnwIRONRjoAWz1Q8Z7LKNPMHMwkQ4HLi3Xz
0GAigIaoufyKanzarpR+XzJ3r1ToRJqi6UZQuXppwTRQU996SaRPE7zM6R4Fjk3f1VuNfy2sCQ6N
2Phme3V5qYu3GQS0FjKZ6EJXXdykn6BaGkzGmBSxYVbhTNccP2l1Xq3vRIRyYto4a5M3wMDazbDN
MBfONK7bSeyZ/rGyHp0xXHXMFm/GiUT585NLCSZXplkzFsXs7/mo+WFAshisNnE7kWdmbC9v4aLV
PZGmmPZC10x/mKEtDMDZueG30uYKkLT/jhhEO+irBpuIShiXGH6vsxdEe/bUsG+MHda7BBZ1Ee45
UMIy94gH8XznBGrrOdGRXcmZuO6qKmLFx9kFihNjuXLPDn1rQMc4QVxMxW4q/LWM5NJeInuEkh4G
/KLkpeyl4TY2rQaEkI75Mwf8BZl7AdGXd3LheuPTsYd4jVHMUYssllVQvawghPeo41gYTCN2ObNi
RMpxRapwKFcu2cINgEBM0pFsiDYC/vNdBZZg8hIDpUrgoiKWsFtbx0thgl5sCh4dhx6Efui8tVqe
vFfKvQP8EY3HQFmDZFB9qLnm8ka4DTvyAAkj19U+tjS76bQmiUvdy99ul2FFgHMGShDN/+oIh8rO
Rky5y16K9TnqYrVxM/gryb+Fe30mQ/HnHVYCGZ4wduxQFZvs5JB5E4Zq3AzikdM3UszLeBVgRyTH
QdUkJzApPn0ywAWy0p4d7fmluFt0YePYZGsmer6t9OFJa9IKQaX7fFk7F64AqjuIY9G5grNT3d8K
jr0e5AM7BoN/kybdNXKo/bgCXl0w+5LRHgSsSLOj90h54Vq3F3qQQohnAlfxXHlrHaxLygc4OBru
QG/5egTNaLQOGrQwyBx0ID5axOnWBWauXJu9saQRp2KUt6W1ygTRAurVNAd9Rr41/StzT3kR2+zz
5WNZMhqnkpQ3BYmYxuITFuRNWw1zZzFFVf88Og3KP0ZY+pvc8ldu1NoWKlajtJFXxlwWdrSCJ8e7
cemmb0iI1oj/3cKk8Tp5LANv6lr4QOyYGlf2AOYWrTrKDEP2mDU8zGu+YgwX9fuXZqjJc9ZbTucl
FvQbo8lrL2kx+RTsb6L4eXldS28ZOL9QWkKrCRI0Ki3WnDlBVmqgxO5LYGq84gvoaq/0gb9jVfe9
6be9/syfHYIk0Yy59b+zq6h1S1JoZMwDxVTxpOdJa2nAFvmAZbV1GbtGiTZgloe1Z26aGRwy3y8v
eFFDT0QqBgtEP8k8FBA5GMZtLkg8lqBtY2ASaNsrO683JK1+wyDLiv7fq1TMCJj8yro3s+yIwTFR
Tdx0ywurCqvB0EJO8n0x9NmKyEX1gQ/0MrUOQaiyynoGlSSXsE8z3wgUXhlyYq27klpeFALmX9nO
IqfEK3di1NoarQVIzNviCSg7Ih5WC1mLp4VgSnasgLDFVW53XhMGukzEMXQwo2xCO5D+LakRSwGI
Zu5XZ0Av34YTecqSMg1M92UDeTVl92kzhHN98Ocbg257E2MnEjMsrKss/1KvRY2Le/lLsNoIFWiN
jkZyC1lS46q00VXm+huUg+8uK/+yFIDB5JOJ+6Zsp98VSUtHF2gMJGG96sBzHgp7d1nI0qsJqjhd
9pbg6VRndYM+zKNdASHgYj9mPL/u7eTpsoildUgIFDJ8oF0AGe25NXZNMshQHykcoJqn8skOHsAK
9hsyJF29iSwiaJoUIE7pFJVwKIU72h009GYVEw8ZUr6XpSw9X0CI/iPFOF+Jn/bgynBT2Hl+X1rz
ZsT0WKM4OJqz8qC8NHepju6pJMXWumOepEXV4aEkKb/ScqcIR0CL9p0g44bTmsep1Xn3ugZGt8Yu
3Dtm5vftMHzxBo+EWjqPu8pIaVjbfhWTiTahPos5HIkOwlXuf/LdFA3LFXqUWysNrhpG0ZFFc7Lz
xk4cO4CtQR34Mre4XWN5WFQHOJ8S2IwKsIoiSGoLVBhIeh5nxjCyuNvArQY5/Mpj9YInebWDaIhE
143kwlaJlqxkRrCUApgKsnAAVA+BNUW+XUjkvruZTPZg5h9MW+JUgfvh98RljwZrot7FaLtvgpF4
HqqrdngHxtTCvwcMequbD6lmRk656fJ3GniWQij19rKGLYCjAUKGEwv6UhRP4VOcq1jB0KuvkxpO
Zn3NhuKe9sBjztWVQ1isT/NxYuSmK4DqLRsShD0BwWoldk3bhhjiFYMT/DBRc5M0kx5d/maLx3by
xZRbnFkuq1sHIFtXjNHI6pAeWjvZXxayaI3Q6Anwq+QyUfvPmmZqcJgcjtv4ngUs0teGMC7e4BMB
cpUnniFpm3bSKAQMeQxeRJy9aX7I0sfLy1h6CDHk5Z9lKI41xwgVnABur+m887R4BMgULH5cC5Dh
/YFjuyztxbi9UnU5ThfoDWiNumti9kHw3eBo4D9Y5hwNHtoExwK4kfdti8nQxjXC1l5b87Ll83pJ
rLKXchJCheFCCMbJxgf3nA0vMKznMTKIF7ZWELmjEQqjWYMQLwVImLbxz3LlGZ+cIR2on2cyLLeS
Wx0AEizMQN+PE2w43NDLe7soC42ksldBcrYpFn9qAaifHJxk7x3yLkvCzEDzcd7v24Qit7jG2bl4
yU7EKWafeQ7tbY78RpA+oQKAfuqHqlh5KhfdJuC9wUcGiByo0xW3KeCF7VQjINhmMrqRUZPD7EfG
/JSgsbQAiUTa7epCewTTZcnZw+/s5z+yVeNfzs3/I+3MeuM2gi38iwhwX17J2TQzkizZkpcXwlu4
7zt//f2oi5vMUMQQ9g0QIEEQ13Szurq66tQ5Sdt32O7iD+5QHWq1cgBU2Ln52wr+pn5zsdC58Lff
CmWWG0DbBZ4O5PJxtm9AHz6l0Zj8BbwRyntYVqbBDnpis7itSn5WZh2llVOuFY6cQxMq9itl9UVn
vLAxC8FjAyVY0knhuRIbu65NZ0i+62W46WB5pjFz+0stuuKFsem/X5wyjsOQwX4bnhMj/ywJwdbV
jF8oKm1um1kOXgx5Qh3BMLU414XRm8Kr/ZLJm1wp7UGLH3NXO+XJsc2yOyEaH/L0mFtO8mPF7HRw
3wUvc2Jpmnj/aDxfL69vxNRIRswWbrXJQsNJ8he1+FS3n1AZsZU2sxW6QfuxWIMuLV5xJvk8l8Ak
kj2LKAK3fjhCWg9JeWI4RtD3d50rVvvb61uzMlueKzHOWcqTFUgmHcHIh40bEb5uW1m8TenZT9yG
NLDmfWa1AMCd9GTdSujLUyVYc8ZY5AIafKdnLOKvzEGAQ7eOWqI+nY8Ll4yaXvOVgXtOhFZf+UeD
YKj+FKbJX+zdVJMFz0NfECXiazMD8spB1xGE43qkG3s3+Or29r4tna1LC7OvI3uhEslyRW5q/Mwq
mrruY1GspgVLPgBiDaAIMACYRmdxXgh6IRY67smyOjKp2HsbM4w2lhRsVHL/wenjeyk5CGK5S73n
JH1I3XLlgy0FLEZg6BNAugeRxvQLLz7YEI0tagN8MBXuYPia4Q1q1G2ja5s00DejFr38xb5e2JvF
LDW2aqtOsCck5h2zrY7S5PdCNqxkqUtQfkZ70E+C4F8i35q9NgsvDuKkZxisafNNadxb3WDnxZES
jiMZLbRhvmknvBaUdCP0kPF+ataYthc96OIXzHw0CMW8TQd+gZm+NqW2GxPLMcM1BspFD5KArDCS
rvEcnX2/Vm4FLap5jJiu8sP3dNPxc2nc/M1H+8/I7KOFii+m7jT0xtM9KOSjqf2s3XTlky3v139G
ZjljpFWp0o1TYhXkB9czN3kvHVbRootW3kAkUJIxazy9Cy783WyLMDNFEo5ML5iob6CNqtq4R7ZN
SHa3d23xaDGwOlG8Az01Zy6YS0g3eSGmfEnfGl+EIbL77KB13lb9q70Dj4G7TZpEc/LH2M80ChDj
1OoTndT7NkFGq2SlPLl0lUygj/8zMnNoRa01Aj/phiUHui2NHYpB3WDsFDVJ4d1R1gB7i/uHmD0U
kEjAU8u7/lSBYZZIuoi4ti5IlIrq0AH97u8EKSo3qaVS3A66ZOUNvTQUqDCF+K/VWUhW/SQf65JG
wViVR7kaHV0S9+g4blAQ3I6tdWcM7Ub+rrbWrg+sXyC7HwzNO+vhhzEKj4rwNKElJraG28606LfM
r1EZBp6GAPX1ZtBRLeTRMsn1qJNExr5UPcdc5YNYszJbvBZX1aAVFreByAODnpb1og9r9cxFP6Jd
+ybIxQjbzEjnpWJCehWdM9ncwHjmitAaWYMzrkn1La/m/wwhPHO9Z24GwH8QhPCtqhm16lE0ahuh
qL+Jjv+uh+7+tRleLmJYtawnt/qN7FkHXY028SoZ5fSF5+nw1OX+321jUPTajFqFwoQfYPLYlXe0
zj4wkmqFgdPU99OwD3jtlbfM0vZB2cYsNZPAjKHNrpa86/xiFAkqfvfRH38P7X0TrNUAF23QraXq
PKmcmzO3lrM8MiEtJc1Kw4OfqQcmGEPNX/lCS1sHcovJPlLSaaz5eusEwai8JgqjM4qsNnyi24hO
KlVhSUgdoRjtMFzZuqXQhVI8bxam3AxNnZZ9ccsozNEpo1tHIOubwE6bwf3ljYHhmEVrOrkFRbTs
Sn8TLwGvwFw/Ad3hnL026vaxZbZdEp1V9Uue7rjq9sKr5jtBme9vB6PF/bywNPMMrUvLPvXK6Oy2
3W6a7vLdXWm2DG4Tkayi8w6ishYAl23ysGDGg9HXOf1DW3RypoxddG4KAI80uLJ9Xivx3WhFaItE
vbjlPbcNonBNBXfx+Qthw7+WZ/FqyNw+TyHWOw/lwPCc5IE3HO6bRkK8yQEC49syihxl+ANY5spt
tHQ8SB2mshaUKIyEXn/SNGboTM60CLbq6HOfDsOdOkRfgkH3Vu72xUUy0YIsJcxs9I7niyx8M4sD
8kily7eZq+0C32mjbKf9qBT91OavSWdtKvPXbUdaOicXVufD2fLgmm2iklhm0r1fn1JkbcXhY48k
Jup6t00t3TqXpmZROulkaOBC0suE1nsFbqdAfTPwaK683Db0hoCdB+pLS7NALbAmMZpQLmVmp0G8
LQKAGn3yGxRP5FK0MNpdJMa2OtDPcbsvTbIP+2PWfR+z9qFbO6rTUXz3Y8AjMFAMkwPt42sPagwv
MfyMap5e5ht0Svok391e75KPwhj/r4XZxga0GKBRwAJse5smMrZs7GravuyfTNjQbiETfDeBILoG
GV/Qk+H62j5m1jMTmQQgI3SRNx9bO1N62a6b5iTEa8OQi056YXp2CM1SCjJ3JI8v451E/PZ620pK
6Ixrp9NXSSmmD/L+g/230NldZRqJRqJN1utbL4D0HN0LdnUVoUEli/tK3Xc9VG6W+FiHwkqKuegq
jDHRgVLgT3qHgnRDQ/a0CSLjfTfdfzxv5WAsnsCLP38WYvIAdYGoBFmEjkFelo9Gutf8bAsv6spC
lg1NkmSToioJzLXPh0Nk9fFAEVaVs20fjwgPSfsx3QmggW/7/qJrkB/BlTLxJM375poakvdNKKY6
EZ0qDiZ9021QmdtC0TblGkB88aRdWJs5oq9UET0rNlCw7l2TDjrszvq32yta3DtSF7oO6D+8k4kc
ZSutWlj9zmr4sRY3ivIthPtgxROmL/3Ox/81Qkn5+gOZKCT4ucBjBk8TIOCFA1TWmeD+TZPoICih
Hfdrxf+lCW5YumhNTvBKQ5oPAoZu6pedAi6r6T912gdBKTcTCS8o1p2C2iZsDD3yTEa+1TLFcPza
SdJim8PydsyTP1f0wC2hWADzDI+19A5ULYRSVFf8lgA25HoM7rO3SAZ1lvk3texLU7Nwkg9dEzUR
L7pQ9PeVWNqVJK1kg4uHgDcpbEg8TN+BzmBy9Tu95/2jVPeyb24gcLYLfXTiILRXSZ4WjYHDAkfN
KAY50bXrWGbTCnWOsbLyX9EnrdVyJ3iohcJIkqMDcPs0LJ64N0IMfJIx+NlVrnBX1xEwfqqVT64R
OWV6jBEgum1kMe4imwXcF2kSkKvXSyq7vIo0I4gYrhO+aaExfBAZxn28bWTpXAP5At3OvAVSgzM/
YF600CIlj87imNphck8RqbZbD9x52qyYWvpE0FUBI0aOmfrX7E3XaUkuhF0RnQ1pI47KPo39jRkP
x5yiFBIvu9sLW/pEBjURWEMAFvHeut49q4hbLW2IJb2o20mGtGpoOW269vxYTEAu7cxcIRUHT6Cz
TMshPkOxavsw3RnV5wIED0xcO8ks7T7/XUVrgWvxw/ECp0sArTbUQtfra+M4QemSWJG2x6qDgar4
7Ce/4jHc/MU+Mh4K/xYDufTur+2g2QkoNuCNDPdVHpVbZiB8a03hZ9E1LoxM//3iXdz6WRTIBa4e
pTS7wFnEH6VIr0D/Hrt6jW/97XU0v2Yg8Pt3STNHdJO065phihXDLhVQ39Og7PQc6Wte7fVMPg+j
+RiLH/V4dLzuya9BWlXFHTNmoy9vAu9bUj4lzR1IDUvicn9m5KyZKkh9oT3f3vul+xCoP/piCmQb
6HJcb0uQSq5eqex9GjuW8E3Wha1W/0JgEHmFOx4o3t/AWS8NznbG7Co10BsQtGLpbmor30x41nRY
6U8vfu2LZc1clxaL0QciVurmdwoJvRAdROuTFm7ifE3xaymG0gnnXaAwg0+x+XoHFfBzQj8Q3lrD
/WlFh7bqf97+Rotx5sLC7OIJ3V6qzYIqQJdn27xMQqiwciestWB729DigWcGSod0ixrLfBjKTyoz
qGRqR1b4zaW+F3XHzoV0Zu3Fv/h1LuzMDryYBZ2nCRRxqCj3bYf8w6kPTpBb7POyRYfbceMfvvzS
NKkz9Cery++N0HuCe/yQDj2djGplg9d+z+wQlAXUsTXCyGfYPf3w0GnGx2ySYi+avVcHa8ioxc9J
YkS5jB4yaeG1w0QA5XWhzThyFtj44li2o92tzeku1awmpCtVOcoq3FHXRlBGtLqxHyOayN2Xwlef
lKDa0RHUsw1VrF0Irncll1gigFJMeIOpq7M4OGWuTY7RpO/GGPLZMxWnEw5tcnQRITVo7hYnPcs2
qgohEzMxjaMbX//cc0ljTFpQvNDfvR2yzhoSIU6xLXwQxvbOyphKjhsnFdekfpbOyH+W3j0g0G6r
hFLk60ljcfRTYQdvdWdpH8j87f/PmkDfX+8nJaPa0HUsWXHNUPXwCPbqXkgaRwyiNZ7PJZ+8XNXM
J60oSgJfgEcpGNFrF76V5oc+/f4X63kroDLrBZpnbkOiGpQgon6uu72q+ievuo+ywonHaiWfWET3
mheWZiFZKwXBE+WW8zyYDqUbC/jr1nI3AnNSUqX/8rrhPu7LvZUkH4ZQdhIjfTLi7MNEIiWN4qFC
5TV+icJ253kSZXtjH3Vf/W48DGJl2Uz93flCPdrgLXlCiWtp1/JBgmVLM1CsRH1gFh671Ithk+fn
p934EmoKZPb7cvgpmb5jak4lRCeEbh+0xDz5Xm0z8rkSnxdd3KATCSZ/Kv/OwmGTNXkHFz2HKXGj
vRSa+l2bJcqrMkrFQyn8hZQlmfok5M6rSmRkdHLOi9QMZYs+RHIC56MJuFHFRt/VKdOHEJLKh9s+
uJhLMyEFKQ8MVLJhzJyw1Qe6xQK2MvdDK+T70TAzJ4vzjxTCj6I5vJheudXddqck1YfbtpcShUvT
M6+s/brPh0KKzjET8CiCtOCUWnmt6rp4kk2DYtf0RmVfrzdTBjxGrkfdXoPOlZNMj269I7LkIby4
QblQfbW4YK6NjC6yflXmkt6m9d1opHd+VB6ipqls4EYrha6lbQPCADsK0pSUUWbZTxYpVWGkAg9h
OfpoUH6VsypcCbVLm3ZpY+aBci2kut9N6/Fghe3v6zHdrOaki5s2pVYmxDnMic6MmAV60VpsEZXq
fhd733JaDn7Q7EIIW//c06wLS7PPM1h8Cs01saT8g/6BLbb/3DawuF8XBmZOlheqG/kIl5wDcU85
y47AfqymMGv7Ncsn4LQNXSaVuS+EeyWmyFLeDy3kp+nuLxYDuAHIOAPyoEyunVnrUG0ScxbD3E5G
7xxY9WoTYdGJL2zM0jEwRdEQ+zgxar1thWoNqra3V7G4W6ig890B+vP2vF5FW9VM7iRRfC6ibFtW
9b5Wnoqo3nqM0d62tMTQyFsHtua3wbN3PCxM7XhFajWEmCrobNknoROEqNtIWgtffyN70an1XBES
mFLYqG79RRnc+wadopPWRsEmE2HjNLTOLk1B/3PHvPppM8c0hL4P0QfiddmWTtcf61i3V6fylzdg
QudOVTNo5WchSfDapOkb8BCw1m48oAOh99Khma14dua+0qrV+6NgtLbq5U6gU19gWEe0/b8Qc+eC
plSukWkAxFNnGWJgSK1oZFQZjFLY1cLWimRHyV5uf+6Fs35lZHZjDqlnvvUazpPsYaAgaGFGdm2s
UUMu+C8TTYwuM03BtazOvlzs9wE5AhACITQ2KDhCc7ARcGVY8/78pED4Qb1jAmfyDpt9PTfRqlIX
sMTv2BbwJ/lNvpOMkwaJz+2tm37zrAqkWszTgl2HaAZe4+szieaIUgs172kqyoxf1erRSMGOj0L1
lcpR5rRB7q0czqWvdWlyFgasXE9qTaIaAfzTzt3hOVbDjRdKm9srW/pa07gmxF4TEcw8jYpKyUtH
aeBrdXJnt+hiHor24DePmhavKZsuxE6GvcgPJ+InnlHTb7lMD9M2bjSmXM+xr6d2qsma01vl2vN1
YeOurMz8T4xzZBrpmZPS7Pqmt6NJxqpfY/latMKmMQ0CJTxSTtdrQeerQJswjM8o0vr1+EzD2qyL
lURzcquZ22mI6/5rZLYUOfaDxEQ99FxkRrcFuPIREgBt44e1aQdqFm9roTE34RiuPPCWF0epeGIJ
RkFoluCGftOAUqRILUp9sBGLCj3ErtsYzZ+/T1jff3ZmBzgWLC/QkV88p3l4sNJX3+hsK+sdoz3c
9vKF84sh0HvTrCXgrdlh6soCTrGyjM/oFxxceEo2svogx/KhFSRYDyP/7ra9xQ1ktOBNshSi8Jk9
xWpK3yhTuNMSece7dSOg9hUbK+6xNEUKB4pKOJ1AafzDtRMyiT/KccWyOlD/dBY8G3HwrRGJ9z6j
o0PjPnTmjy40vni169Tj0deBjcDjEH2C5RamgBczXVv5Qjy5+kmzlWuWr7mUN+KJTrvlxRIh+cE1
00J7cHuLFz/pf2ufw36krDWHoa3ic+u+9K56kCpkoY3MSftd0mQr/rP0koczELVEhnandHl23H25
qtnaPD5ng1C/Nkkc3hWdBLwJwJUjJEn6ZOZm85xCu7MdwyjcIFn5HU6S8KloU+vL7aUvepcOUezE
+ExbZ3ZsdOQCsnDEu2CB+ySIBfeDISL6463cDUsoJN5qECPxmkdZRZ59THOU69ES2GN3jDubWlVD
4NHS0lbzJzi6d2BW967a7Fs4pl1xr0b/JPQ4o49R/NT7K86+tOiL3zIHISljG8W9jGOFFY8uuu5+
n21XpyaXvOrSyiwRm/D+KPPwncXos5DZqmqjQqtoX9eawkvH5NLOLMKqSpVUisnJFXNlm1AvT8LK
KZIXWnUrqcui69JYp3Y8RUDoV6+DRB3qlieIbFxbPBnVhu4fsWHUjlJ4J1cbX/goGNtIcsL2420v
XarQkFr/Z3iWb+ZKx9UWdLQ6exfioWPXbEfFzvqdXr+1zsAP2W0Rrzjtop9cWJ3tbN6UseebDSc1
1G0BLOkk4rj6cli0ApWjQU0LPL0y21SvSoaqHQtSGaiAvAqevm6d7WLRGWnZAvQQgd7NWaEZ7RNK
PeL4QRjpK+U+4k1QwX6CYFm8BtxaGhfmaoRTa0I7SfS/rt0E9HYitGqanE212daydAce4+CNu1r/
CDeC27Vbr9hqxbew/osPBtSRVw9D7cBrpl24yAoDMl3PCKrk7OYPnUeTCq37eM3I0lZOFqZJ1wm6
MDOilVKiV4aVnEtD/9V04id0tnZ9In/KQQr16Fvc9v135oiZ4IRg+qFzAzvF7LpIo9DX9dCj5ZU/
CqK066rGtqJ7T1H39fDHXO8YY10E+0mZDf7D6w00hToyA7frTq5stL8KES1dyfe9DVSqgW9HZrc2
mf/+ZE8WGX6GMQ/L1rxqGHhl2mUmFgfdKrgcMgEFhaCr7mrBfNWH/lfeCdZxFMv2oWnd9GuqGJ//
fIMJZgyjTufjHTyvS6HhrAW/PyWNQqnyW5pqdmwVeys/ifTAbxt7F6x5WoKp0XhlQkeIBv31Bpet
FuVeZPQno3+AOH0bqdo9WI5DkOorfrNgiWI9ZUUKAZQx311ywtgnJaJBpwFQ19BljmVGW1mI7MRf
g1EsmeLTQWhPf5iNnLnoMFZmA2PfcOrBvlvFES2difkwjV5vb960OVdvGBBDCFtOk6lMUYLtut48
I8l0aQib4SSHn73iC5zpt//8JWeExguM3cQVIb4LXBb9n0SJzOGUlcEudn1bTQNk1/RHM4ZLP5W2
+vhZsMQtONv9bdNLSwO2OeVg1CB4186WJoed0kh8LbdyJdsKinHTCeraBb7woWA5pERFOY5hw3m2
V/dSUEY17XPBAjts5F/9odwXfhbYJcWV2yuaHgyzjwVbBJUb/EJCoGLmFLI8Qt1QecOpKwVxYxS6
ugk0Idg1ft2+CkoTnvhX9ywjMunctvzuQoWJjbItuTUALJDLs6eMPxrBMCRaf8rRgfGlevLF4o/J
0SYjTHsTvihAMId4/cFERcikWPaHk8iMfFVoDkZk+U8fz5MR2FJ5cHIJwEZ7bSQdM63qlWA45XTK
JZJzq3OQW1/Zr4UbhqoNbSH1rU0+r6VksqeWDeIAp1j/aQg7jbZNHB9VC/hwu4ZzmPx47hU0Yae3
jwEBwLyt5+dcPXUYjCdFFnb+oH1ux+Q4KP+EouzIsiOVL421Bghd8npFA2dI7wvQxpx4tqTpO5ay
1Z/86qi596X53LoUB6Jft91uyQyxlvHaaXTsHV2eBSqGk2TwsYBwSIiL2vGQPzS5ceridHvb1kK4
mNpeMB69UefN6eQyUS3LqBzHk67G6R1d2/pjVoTG820rSyuCwwZqKeI632yWmVZ9rGehqg2nwK9Q
99Ut8alUNOWxjYjzmVTLK2DvJUecWHr5mwI2Fexrd/fCvlQSXx1PVMU3vfAY5u2vtrRLI9o1QfF6
e3FLwZ7LeCpJwSHCEqfVXySLVdhYSJn64qmLaiiPtr40blMmFwvlVa/2sX8YQofmycphW9hTrILC
gQ9WJz7NrNZNWAlQdoknuYGh3oq3Qg8x12+l+PO9hIlPYhoYTiyusylIXqxuGA2KOHojcqFICHMN
ofotg+B2l+u+uRdiNX4UR7dYucUWYv5UpQf1OgnDUkafGdW1oEoNeTwF/ZNZNTs3PkWSZluuxlvN
t5nLvv0NFxzmyt7soTEMsVm6GQ7TandG/NTV3daS93p8n9fxytIWLhUa6FNrAHCvQdnmemmpphlp
NiTDCQjOXqgApCbttuzclUnNBffgTUGcmhBTE/L12kzdF3U6qPlwGnoptAO3fGKSMGzaU52vtcWW
TL1pGECzYZKQzjwkiaIySJN0ODW5E9XRi6Ai3qZV8sZkfvz2d1ravEtTM6fPjEEmu8FUrD1LkWQT
891xJVgt+AJQLzo4Gl9p4p+43jmNJ41Yh/1w0pvMltRH9WfT0kqHKGqtlrUQfIm6FLMn/lUuspnX
QaWHQFVEWISY0BYAJ8rj79v7tRSbSNqpypG/v0HnrhcjIFAm9arEYrz8KQs+uN6BudZcvCu7/yVA
DoxjJH66bXXpKzGPQlyaJJDEeQ6KT8Lx7cuEe00YbHRdD4oSBbbnNU9/YQjdCoBMkAe8O0uhEipe
Z7A63MFzC4Jv7GjW2vzx8iZqmJged9iZHVlT78pBF/hOSHltBuGfyP3e7YLH1GnuWuFhWANYLAQ/
2gET1SfVuIlz/vqb1R4VKkOIxxPN8Y0ngnNMbAFqhFA+lsNw9BVhe3sbFw7wNAk/6ekw7gKE5Nqg
K2ajH1f5eFJ7DRxnlr0EPr12l8HLXT7KP29be09hw8gx4CgTYTFyAmxem7NkzzeavhpPRaF2R8VA
PK+no+UYUdcdyOsmMvqwsANka09R0CsHZLTTR92I9dIOBqs+Rcm4poOycBTp2pKggJiFG2A+ECNL
qGrIdT2e0sYXyR4hgGyL/I8H+Fg5+Q8D20gjkYhPoefiLq1F01PFrBtPUmghkBRBvxWLQPfr6E7p
s5VTuBDH0PydGJAoMTHCN3sJCg1HXDcGlqT3tlulm3aAaokQXY2bZvyx8lEX8nGsTbxEiNkQNWf3
jdsXfO2KpZVGfcpl8cCY06Fw9U9D8zOOHzX3hdGOe6RfjHFT5KdC3MpMEhfJrrY8J9GeE9EXD4ES
2bd/15JrU/UyAKwRYYkT1zvuj/rI2F/DM0F5VuX7sAttdXwI/5zTDRluyJiYFGMcGc7GWSj3TJhV
ZI0zq3cvqvXRoPNaxPdZ+Q8Z9WsYqI5pPbr6UXD//B2E4TetWLiaQUjPXMpDt3Vi4OTsVj8KpI09
kjSzdXTtd/nN12wfiq/bO/r+QzMQR9uJ+wQymXcw/kGEIBgq+/GkiekD0YQ2WsMXzM+NDKa9uwtz
qdvE2rCS7r6/UyazkDXjXDoTWLOMsLOg+zRqgoYefxaUfW19HIOVwPQ+7mICaKMFs8VU4J5tZdnE
DPH4mIAQZxiCzdAp0CK8Wuhhim22c/8YTInPTA0zJryo06jzFK0x4krQVA6oGMvyIVPp35GH+9+k
PFjpab9vyr6ZgmGCsiRiN+8eC8Oo9gTd8ZT/TIt0nwjNplGrc1n3dl34G3jld5WXMsXin/rqoauL
p2SEmyF2ssZradp2jhpLK190yZFwWJPzAtKJv66PZkQ9RJpIiU5S8hVgvz3sGjpb8qHyzrUTZiuZ
4/sAzwONIwrUdwIvzOMTZfXSjVSJHegoFfxQ/jytZxyCuQRaS8w6vePfgsdcT5HkFE9gcHdwtnAu
/OZVMIKV0uL7qI4dFgAYj6oHCcn1ro0mujhKEfDs82U7lJqdZQUbZiJOg+dvXGvlGy2dOiAvjB/y
0pTphFxbKwct0Wpz2rU03LhxvsnpgvSDu2LmfT8Q/6SPSeWcC2TqK13b6XOt5GLkvSfg/npgU8NE
ZG5IYQ0vNp3/K7XKj1KfP3aRt1cEaC5WGQunfbuuJ13/gpk34oepy2VJWKvDneBX5ykCWJ51HKId
uWss1q/QiOwCdwPTcVQ7vbiGUVvca9S+2WfAINL83eE2ldq1NXsg5g8mLddMOwv1ygjrog3IJbkS
qYvQDbreZ01o47xueefq3fd0fGZIYrWeuXSsycRZxzS0Bi7t2oQ4aTPVucuFpMv3gj8+xm70mwHU
V0U+uG77CYIyA0mBlSrF0sJ4sOGqHI6pJH1tNRTiNurESDzlUeWE5b0gPyKwueKmi0u7MDJLJiCv
oEWuheKpb63X3Gu2Wd/umJ91clN2zEiGBNrYJVm0v33jLt1LZKR0QuFnZwB5llsE6AT6WVegwl5+
0o0POrywivrIzoZIaQ/l59vWlnaS2QVKuHQPaDDNDoIc5wO9E6xZdf+lEryT0FdndFDu/sLMlAXT
qgAqOW/tDoWqw3xEHNNk6jm+h7TKZ4sAc9vK+/RvGjyH6J+WHO2QeYvVatKiAk0rnszgMADsb5VH
g+p3G61UW5Y2DYYAeA94JlpM1ly7X+kqXlhWLdE/LB3Vh4TL820p/PHnq7m0Mvs0ZaokReN3FBqf
muq3NFEv7uU1qPfSBUMAppDJAAb9gmmpF28Uge+SD4MiMgb0kPKnq03l9J5jtcN2vYq/cCtPspCI
f3ByKWfOnoJpL/Pk7IX2NELIdqphVrdDOLg+3t639wPTVDARyoaLjbBEG2l2cPntYhkObnsqklNh
fOnSnZtBynQ25a+C9FoWGzc8Dr/VDzA/JukpYG47Hs7mx0A4+gdU7NTIdh31h9Jsqnh3+6ctPIav
f9rshg0jK3VNn59WMw463ndeaCvZxrC2qXLnQzr2tYueVOXgv+BQt02/BfvZlXe1K7NIHfFJlK7F
dJndBeKd4u61lCKNLUtHrTok4WeVpv0XAUb9wd25iRN8yoQP+Y55/VKIbet51KlLeOfoMKpb2fpd
y/tSP5fjvcf/nNnyzn8Jn3PPTuviUAnH1GRCbrTddOWIv80N31rGzIdMo2tLpbXaU8VwYXCEN96k
8yl3L7Wk2xE1ScOwQ96bjb8bO8dHnu2+SrKdJzwH4T4CBxhmd2b/Rcv9O/WkeV+k4kOabjQ1tetc
ZexgE4+RozWokr2Ewj9V59kBo7vhyt3yVke/tYzZ1az7vWEVvded1PQDJe4eVitk+XTvME34j3br
ZC/+z8Qu7wx3MxJhmtSOHrXM0fkKxSmG18U/BMaD4ETe58HcQOhZt/4mCl8z0Sn0U/0YPPV33lHe
qvSTrGbLptl8lvIoJR+zXfZB6B15eFSfTOspCV8i4aGHKtPuPvavhWQH0WP7oEd2Jts9sxXyWXQf
rWQDpYDlr2zEe9DPdFjpzENwjBIH03TXASgfTKHqeXKcoPXwEJBJqq1eFuNdUmRQg/apfAqzOLE9
RX+Mh6T7lFQNdFn9sDbN9zZbf/1FZIlkWiKPoWUKvf71D5HitmjaLuhOI+4CfMeRtPZTS2WobGRn
LOuT+btAxLPUQzsrpG1s6VtFvLOGb0il2bTht71mD7yxaluAQSlG1BcilMNUfol9tH1F6PYEp943
enkwpxoYw0hmcqor/SCusR+trmW2qXKTyUVu+d2pFo4wpBtftIPAscgelZMXIbFsAt/a9v0Bwr8A
yazEh92RIn52F0mP4aNi2KpwCLZBu88ix5U3bfYr2/lHCgyG8pQ1NmHcXhMiWgiN7D/wCfID6pI8
D673P1B8cuU4AUPEOCwQol0i72sTVGLmTKU5QXqw2nFbD8nXRjlXuXc/6v5aeeVtAPCdEwBjhkac
nJYU7PpHmGEZikkTdrQuB2BTwgd4S1Bk8z9kkXZM4Q3N5RJoGpEmo8o2yBuxcFw33mey9dyY40e/
HX7yxL73SxORw7a6bwv3QAnyGZEl9t0JJGXjMcMh7CxoodOx29bKTjFPRvPcpYDdDN3xhJUj9j4r
YmPBGzA+Ils0f2d3Ti4qbRKbaXdC/RuYTbjJkpYK4dalUHj7jnnLTd9t34Wp2RnKS0ktSq/suHb1
59JLGV6iOZrpT0xHvyhasIlTAVQfwtDKcN928Zc2yjfpc+3/jqvaZur+0Jqi3Sjfu/KoJKoja/1e
Tg4rv/J9GsKGTO0y8gOq/HOFatdrzazyx+4Eu7qxG4R2l6ZStUk8Xd+kAhIsmeA+gAgkLEeQyAso
cNZqG26EarDsIk4lZ6wElbPRNLuCzuVOZRz37HspQ7h9mm6DwrQJZAnPx1Hn1VDru0pW6+fby3hP
8czEDMRbCEtMEZTZ2WtfBdbKZLJVdacM8ihDhjyqgW9MyLQ7dWz3lXZnmvt++K4KjuXfw4a8My07
lWA6lYa7nGSji77L4IVu/6r3jybY2xnkYZiNYXNQDdc/SgaBNW1td+pM9zm19nX2JHnqrqmSA+Cn
oj35Y72SVC18TkwycKPDwDuxbF+b7AvmrqxIxGRUOmN4hIbqbxaFxvdETo8Y5lxyJa+NTqjjvjul
3NG+v6/lB0OOnardxzRQmmM2rIDwFm5FtpGCzzRFSj17jsIrLaHv4p41ScYhzMID2cm99uCJD9XP
8rWN3Z23JnkxhdfZ0YWcaaIABMpGc2S2i42nRpDRSt3JzF07Gb5ZrrALkmfFb++a5Fu7VkBbCEpX
5qaPevHuGGR1KKKBBbboo2UoLHu/DOEM68aKc7x/qk3idv8ua479S4veylRj6Cj0HNrmoeoxuNZ1
WLTBPBkVLeBJDGdcr0XogxSpVNwDiNwxrnAM5KjSNVT5sk9MkFdxmgFh3PDaTM3sZMR0IEshDW/l
8dB8sbRsa6QnM0IzXQSumX+FEcHpVHflALxBdubeMY2ngsqekHnz5Cge6yqvXY17sfCf1Hhf6Z+N
uN2r6XkUHzVUSxvvR6naasisu4wuJsof3qmp9l35aZh+nPVVtHaeevhzCigkyBlxoqIE8JJG1CwI
ukHWQgAVA9oLnvPuH2H8NnSvt0Pa0ucF78NwIkDV98KVopAa/0Paee3GjW5Z+IkIMIdbVlKJpWTZ
kts3hIPMnDOffj5qgDkqFqcI9fFFw0AbtfnnHdZey8slTAz9z0q+77ODajxdN7F0a340MVtajcZq
Hp6od5r42bAiWw+FwxhTj9APpXis6pvPN8RP80aed6p/QLU9h3RWStIZYZ30jp50dEMUD1L/yxfa
e7q5DtfHtjh9ZMhh04GrBWDn+baVQ1et5QhLGlRl97Gg2VKerjge0/zMtyd4LOoqyNKxE2a7IErH
ONCttHc6WPO6HQW7TVJ8jZrH60NZMfOOHPhwaSVinzaZjpnWvBHK53Z8GNV74F7/nZXZTTx4Ge3L
TcFg9O9if/B9yY7KHqqYlUM9XbGXkzbRpAAaoi41e6oTAwYal+DL6a2QyuG9pBcryzL9wqUFfhtZ
HqBdc7WHxBN0tdTy3jHBMugvifdcPELQYq9msRbvJ/qK6LIGuA4by2wscMPLRUsKk7ookbTlnURl
q1TH8KFXxI2JnK05PKXW0Ytfff2X5fvAOPdudwzq35GXvnrpt7Bv7+tBuRnW4B2LR/vDl83CmoKW
vUzNG/ZM+arKgq3Eu9Gw5d9p8ORNgpvDypwvFFc42f8xOH/xJFdF9QtFGCcsjvFjOXhgjV71cu+1
X0vpTxH/aKUW4vmnejXFtLihPliebdwaJXuaQMTe8cxM2hZCD4jKFZQV32jxEH6wopzfJ4EsxYiq
dj1dFjelbEvttJi36tqtv/jcfpzHabQfDrs2ZFHkNWwp3P/2KLf/JOJDI6Hj6tpKrk+5kUx4UBAI
v376l65LcJdwAOLP6pTdz80mbumHyIH1TjbAmt0fWjTpuuHLvzBCMR8QEK1jWDo30qOnmYaVwpMm
31q5tCnqJxnh3//OyOxM+hnNEpor906svHiNaYv6sU5XBrK05bQPA5mdrjBXW6+SsWG6z274S4Cr
9/ogLgmXeSgnfADQJTICBFTnU9WZptnVhkQfVfCNPhIS1u5tbRSbJtG2ZkWvT/VGp1o6POdFSepc
pEe9bOzB+2flOxbuUirN01fg61igEs+/o3Q9tQ4NlSWLA+T8Wk3Jf5pm4N+G8hCjxRRr+mAHnUhS
V4rF5Nn1cxUMdChJ/TEqDeumBVEXbwW1ECM66hLzVtPS/oQYUuORps3Xao9L30sYMbnE7OYLDIIZ
mrFQo1bAjQygLW0S4XdWFPEBZZlhk7qa7xijIhyuz9Ki0Wk/Q50JyGAeNvVyLwbQ2vRO0X6Tu59W
dSxylbftT64+X7e0cEwnxCNOPw1vk/bd+XK0ENDFXYylqFfUrVr4+k0ol2jE1o214nUsDAoiIahh
oA0ADTtfeU/JhUYVqQNBcCcWEXiq8QTzqCvcDXry9fqwFqJAikBkilChBfUzx3IOVqm6KCFQWG3F
V5xeUp3W/QSJUbJ7MRy3wLFXXN+F6xwUBbzHEz4aZU55NpFEbwAxJdFJS8vbJ2NkbU0YfI/NaN1U
kLit7JBFc9NE4ssDW3t/PT/c6n5qplmXitQ76XZWiD+FWj1EovnmGeXaBbiwcJMCF/V3BbDlRe96
YCYQx3ax5KiZCwVDufH7cYNA3F5Xx69lvRYgLq0d3ThwxLAluVtnl3qR+4ZeU4KlH2fcB8NNXZXW
NgiFnekZt5WRfi906e36dlmazalNgJmkEkpv92zxDE8U3cQUneivkih/k7qAU+s3asV//4UdloyM
kgRqc14Tr4PSgPa+kZwEDqZo+Dk6XS3Z1ecV40mkTa2I7A86IKhGnI9HkgstjepWcrzM/25Y+b4b
tS2d6yubcAFiPKH3gLeBLlbwWGdLlVVRpZNtlBxZyMcnTUvqbYJXupd6qd+ZVmvshr6u3kwrFCAb
aL1jq5n99vqcLuzOSUdgaqjSpsaE2dPZyFHvBYIsOSbloTpq97GZ703Pu6steeevdTktuVNn5mbv
qKQiiwVHl+QYoYhCsnbIjWKr9r+4Qq04Oug8QDpicH2q733Y0Fee8enXZ5EI1iEzosJAAXrOQNAP
kluktNI7mZTZhsuTN7qHzjIpV97l+SEW1T+xkK+A0BYOJO81XRkTrgLWwVkB34RioWL22bWp/xXa
/fQ1bZWjIH7NtHiv6PkKKGZpQTWKFkCtMajNz78ppb5rtRTMamp1aUhx181PQRHtk8qD1V1zV7Bp
S8PD9wJlNzEpinMCAjkaZTHTE9nx/M0okhAi1+8Vd60H/0Z5CknqfX7DTvJn+GPQ2VwE+fUwNHpW
t7KTjY09cVZYJy0ObhKqookcfD4IB0Pyf8bmob4+dr1ZGJXsNC1olVYqnDAlnkmCwH+s2zXS6AU3
liZyYFqACnXa52ePoK/HcmQgcgxKgaY1vGYK1lA6rZz4ZSuAw9mVPPLzW0eMKrdBukZ2qq6mrhLo
f/U0WNM0viS0m4oRMNVMFmCMeCfU/fDCAuoYm1ptWCa01HK7rMPxMRXL4ZHQvNoRFRB5J9rOy5Ea
yF0ofIUMZpewhy/X73mUfa9QbnNx1G2eljVu4vfIZn4RIL5k0bWKwBw+x/kNbwb9WBZyJzu+P9Ih
KEM5aB0i3Tp2aGMmseNqyc8maJyqfBLNQ1oYtje+lMkBel764FaAuksnli5dVA5xJaH+m92JgiCG
iaBxQVDqbqqfFr2fZXZw0ZHRoxVTS2tPZRvVUwgLZKgTzsfte6NWZbIgOYCQm5uIvbaJIyCW14/o
Uv1UJ8/HAX2Pl+bNYXFa5knbeGyxBGqrbJTVm8712xutZ3oDMxW/jIQx28z0XjOXddbANx2Afx4h
Af2qq3pzbMyu35eDIe2kuij2vTx6m7JrlY3KL9th6YKSSeGCNOtY3g+dm23pfI93pglyB7VC/abV
cs1O00La1h3CgUqUHP1WcplW8XvV9Oo+ahJ/d33cS1ehCXHXOxk16qaz81sYWdR2oyo7hRv6N40p
uo6a59Fv1a/+6RKyhbpUmts+LpUVx2jRMGnPCX9JbWoenfqRpWS1Z8nOKOj7EvqS1E/3eYUqFeQQ
ijfcZrG0Evks7STqbMDfcF3I7c18JCFoyt5XY4VuW9myveC2r4AYXJ/Ppagb6vVJ/xHfBPz2zEiV
qn0P/Jp9hJ43QKkQqs9up4mvZrhD59rOLCKSl1AU7Dj8CyRmxfyCX8thIbwDPgYkZK7s1Gcur1vn
yo4gmCMQBLV8dePCGDcqXHjHJMu7fSvq4240JQpynlDsC8/IbjNPNbeaVTynAkRoulRHuy5Iy1O1
inFbCD/huAafALYXUpn5NRZYgqjLQqg4Um6OXzJAMTtZqbVDpnRr+fulLfYfUxetGNEwpJYSe4oz
KjsdOUVdPVqyC2YuO/JuneQ1HdqlBOaHseEFn19VXTTopRwxtkbNb4eivRsScd8JxT1xxT4kxs5l
R1LivaAPG78rUDP6eX35F0f8Dmqe+POQGzz/AMApLU9IoJC6MDM6JqrvuShuZWP8ketRbYejd0iD
tSLi0ss0hdxIQVMlARQ/yyjootsLXkgsFSi3UW8eXM3bqIN8b41/6lfvqajJaPd3npE7CDBtRz6k
MLrDANVCuUZVtPSGI57DO8EzSZ/XPJ3uehY6YyORqzGhGLSvbiU4RaBvgl3c3g+NaMu5eCvmD55+
UyZf9NR99Mwfouut3G4L7yPOBB1trAH9/cZsSnzDq2JF7STHze5Z6cfWd3fD6AJDfIvog7i+6osL
MNFo0nc0PchzRH7ad0WXu1NAhLusSZD4pcPBzKPXTtcAGIKYzLdBHe9iucGbdgzD26aJ99SX1WOQ
1jthNRW8FDMZ8CfocFDQFwoa/HwjtoPuJ5lA1FKKxcsof/NV13bj5Nlqk502wC7dm55tef2xVl7l
dA0RsDT78F9MWS5KROyEc+tNpOuNRarYaQVhnwy3UhXtUlRHKbBK1peVyV94Vcj+4JAhpD1Vi2Yv
aMhymHEeyY6qtOT0hw19o7b/5yksgaEmdodUrF4Pm6H2N3ROF+7TQLvS9W9Y+oSJwIecOCVRqI/O
x2vpTRip0Ig4hmfWW1jc3Y1lxN7+upX33oSZBwr0CGeBwivIjnmOEuxcQGNogK/fugfJ+yUZ2leF
1LFeUstX/NusL53W3aLYdhSL1HZJZjbjPs/zv/4gHSxuhbgLNoH3J0vbTT8mRyn3D20hHkNvrUJ4
eRGSuJqIeYmaISaZR82xmsNFHBEE1WXT4azvCu9bUO8q5Si6KEsZb9enZsEcLgxtQbQboj8+76pU
qHpLZY9vnnvtVPSwCrvUbkriu6BFrKKeall6t6ZbtwA85IajDk4Oi0wW2Z/zdZcsP+X6kWQn9sBh
678SBJESa2tpIerIt7rxEo6/4+KPStNCgh50VK9lYv6fL9CISOi+ooY9e/EAhFtCR0cyykVduKnG
jLZK99SI7t/B/JVIf30hfPY6uCqE6s0NZN7edNP27eH69F/mSKZ5oN8SpKAFQczsvPd+nHok82VH
/5Zoxs4Hfjck+wZNk8bSboroaVhzmxcuuHOTsws+LTMvQTlZBtLSAEWNlGJvjKPyBa6fbmcORrJV
QzX9U6lNsi9jJd7USWDaQpN/vhvr/EMmh/BD0JqhSxJw0cqOJYTCvo/94nGwxnivlq34dH2aFy4A
bFFVojeB48+Kn9vSBTJ6mc6gS1/dh6oK+EkNXkJrm7baRqgeAusJWsoMfffcBfCdgZmwx5da3+ju
Q9Lvzf63QYEJukyQuBNIG36261+48BKef+FsNjzPj+qylsnsZO4fFXCwV+8VCzUtMK9uf5vHz7Kk
7gPx1TWPCYSG2caT7gNrtBtp7VMWNyWoVRLpOAHiHD3i57FVIxQvO6JSdXbXPaCaPnanMjftUJOO
svmnCPMbKTv0GhqQ9b6Uvg5Bcah9A8dtPwBCijamt1KCfscin9/hCn4amSg02iaRqNkSFnJeZEJO
DFQ1bfxVHoJql3ptvxWH8Y7uIOFh1EIkUQFufgnbyuI6ScWdV0tPkmvENkQk/xhN3W0tVzc3RebH
2wDN+xvfqn7yj2Bs1EU0oOTvUm1EFBvj9CmL5OS+qeNm21M03qhjMhzbplqjvFqabZD42uRsTe0z
s3z+9ADrbSu8x7Fda5PkGZ4yySo3ppoJm8zUHxXLM1I7EyXLNkhKb6/vvKUXgJ6qKR09JY/m7Giq
mdSyMmJfb9VtQcEEvKWZBzYNEMKg26WVrCG+F1C0MKSR8wc4xKPPes5OoyEYbuGnipPoDV0frVg+
9+CDt00Q+7+11BhOitoOcOpU8EhrmRht8lE5eZFU3shxMGzL0rN+dnktbbygiN+sDEa8NC78k1C4
ysppmM7dbNvxEBN6w0oyNVDN3gkS9nFYSK3iiN54KFQZmrqikbdNHzUbGejFp3NGsOKwu5GEpjkM
P/R8atK+lcKG/lFqZN9lNaAW+PkXh2os1T0gW9DvzBFILSyeqhd3quOmFd0JxbYwTVvRn/TA3Xhx
cxNHdvV6fYddOrXwcCD+M8lhARaeYzWzJGuNvA5VB4lo7SZRxPAubuiNUXxT2ohNGO7yRl/Tll+o
94BJMqG4mnrf8TBmMymg7UasHGiOOmjfXSu07KbjKLvPRhW9KlW0tURv16i6PYZrJCQLR4pQjgor
YRQ5gXkmpbdSq9BaU3WsUqZJSB39XZhp/c5qe30fRAKgr1YI3srUK1dWd7oEZ7t1euXQeqUqiVc3
c+ldQ29Ml6DOiVuLfomEzfpSDiuv6aXTjmAEQcME8uVgzHGMZi6RqyEb7USlEO68ITBsSyiUlYTQ
0iRS6CBxDsye8uDsvu8TIQvDQdMcsW6dDqpxw//Zu0ff83c53XJ5NT5/epviG1DoAC8JCeacUJcb
umryLNEn1Ema7MXoEIDpH7xkk0b9StJ24UhQggSYT1Jco0dkGvwH30fuC68hK6/ThCIfAkRbpUKC
9VU4KMgPW/736yNbOgvvno+uTqQbYAPPzTVSVVBzRyMFKSZ1vNXqXRocskzxbTl6ahvzZKlbuqo3
181eriBENcwoYHo6hOFtObdaFkBltME1nMTtdl4qtSBo8KQtvbTFvtvqCtLlVtmv6Rtdbk/Maiin
4cLQ5TYnGqosf8yI5ExHLqNhn0tA1qLQO14f20K65tzK7A0bBEAjmZqaTlP43xUPbnUp+MJ52Lpm
tlcqFyxe8di9Kh5da74D6BO2ij9tGOzyfuXMX+4lvmRid+DYU/ac7yVDKEJBbDzTyWnBTII7ErT5
QMMYfYO+t7Kkl6/hua3Jmfmwb12rKlqde9tJ/fBxNHsCVFry4occbfOV87+waSdbJANxTuhennOC
0fuhFlpZmo40TanQBj+DqOo3YpRH28Yrqe1mpXzrJXoPK4dh3OlF1L1eX+WlraTgEpGLAbANQud8
uH2U0dLcVSakGS1gurruwCGq6soCLo4UglCa9Nmu8LvO9hINryra6o3peOFzn+e2n0BrrTwkRQq4
LTmEbmGPHoova3Q8S6tJOgTGFiJxDZTH+fBkA96m3GOGsyIpjpRf+yfNE+8MvxfvFL0TV87MkjlV
4359J9C/EESNhMpK4Xc13x8nQXjoyh+BTyAhraUXlpbto6HZK2j1SjYUxWA6bZJvCCZDcw1lvWSB
tZq6IKC8oRh0PnOBWXbJEOumk0RuvQFrVG5yCWbh69vv8jUHhEVZj3Zd6j4XHJ1trTd9WVaGg+pc
1oubAa3LeI1Je83I7G3IIwuGtKA2nBCaiKoVJwrm/9rIfEWUJjXdvGEksbeR83vgMdtgrbS7MBKy
poQVE5OOjLTl+aJYEvGgPEAQNATeTRe7NM5Em0Itt9dXZeFZwzXnzJCje28LOjdTyl2nBUIiOjot
N5aXPeR06KvbMlZfp/4RvepXMC0L54YWaQD2YGE5O3PhySEdk5GrB4CgcdC1r8YmU0rbClcC7KXZ
oz0FciXcn0siolT0+mZIRtHBH2tvzCDeRnTh7P3+82hrJP64Bv4XgogneT5/BrIkYi0zf6GW/Sj1
YpP61mNbdiu36tJ4KNRNPIDcIBepNXBJupy5mFGizPaNOz98brRvn98KU6fglCRhL6jTNfHhOfTz
SMxVqxKdpKjtoYS4od21+Vubvpq1vVYUnG7jc98e7vIJa6hMmVP863NjKY428Bi2gXdfu3d1kW0L
XYcW7nZNInvhcoMnfaJN5dohSJ/244dRhbI3iqFRi46g/1Ldv1326RiXgXz4/dmzU0kyXM4dvz8O
92b289/9Pg4DddrJ/3x/bj98vwIdb6wXUMU0qNxyadJ8GFnlzfWlX9peE5Bs4lYjmJ67BoWW+GUe
gqGNsrdYKTY9RXMp/X3dyOKSfzAyu5tdTaL/2ZcZSRsggN0+sI89zf+piD8yWDKuG1u6Zj6OaHZH
y5XnRW0NTBes1UGRf6Z9Y0d6tNXWEONLFyhXtMYT/c4sO9tfyqAjSMnSObC+ZHTFv/TjFxWT+j5Z
i4cXt/IEYoWWjyMzZ+NyYXq1lMrirq4o+oy2/i/oL98puNhnFG5pw58tkap10qg3bOY0SX7KtfpF
HIpb1GVib62tdml9yNhMCbNJ92Jeo/cFbTR8aluOruwT1dYK4io7Q+ro+jZYWp3pdqYKCn8YtYfz
02+CqvETPB9Ha0iZ3NdIxpF4lFC7FkXf7tQVp3DpHFHwnJDoxC6kTc7N5UHkZwqxsGO4sMhTjOTf
7LLon+uDWgA4vEP9eG0I7Snrzm7qJAS9oRnBVFgt7lIkegJYoWksMfe1dqtbjV0Hni2VzZc68069
GG/dNdnSpXmFn9+adCMpeM4JrFyaMIISPmpngK5EbV4y83HSkhYHOH22Wfx0fcBr1mbbctRzHUnk
BOxZ4tulmu8qT+xsMjWmt4eIdwe0IVvxVpcuK3ILqCRPKQYQROcrKaZRXEq1hpviHlSagsyuPUBa
NDFGt4COPz8+CI6JDNkPQDdmDjjqd1FL9zxEXTnL2FtOQzLB9IYttMags2wtWIMzLw5v4n6gVk1m
b24RXSdF6jM2qgxkUE4QN0wLW0luSGXiZK4VxhfKdLz1wF7o5ZmkPubw+2QMMkuLqEz0uOVgYDgb
6qY2v3aStB1UGbmbGyogbfC7blYugKWBcmUSFyIPxHBnQS/PXSNXXSlNyaIRcsjM+93pwqYfDviC
++vLuHT6J5JbA9qMqVt19hRIfqs0g4ctvXB3bqS9pEW+qatkZWsum0HnjAoOLDdzj2YSARkiiV4G
K3tSGrti9bp4TZtl6X5moSbWbe5Owvjz/U+2qxDwEiWn84pNFx08mNlL83HsVzDgC28abElAAScW
z0vu91TPYUKZHHVYgke7p0BzI2eVvLu+Mgujmc7wlJIgL0HHwvloRlUa+izt4fVrkn7nKWq1U0bJ
br0eLtRcWLmuFhaIwIMUFkjWdwT4ubWsyzTF73B01PA5NO7G6ks+Hq4PaNkEVBHsbJgF5s+nSzTT
uA3PZwzExhY9/S5FzG/jF9XK+qwZmj2gvVlFecFgHT3/2wRO7j8N2ooHvWiC1PuUmkJHYZ6qrqly
ysE0lmFMabO+5XGx07UJW9xnNMzAH0CS+qIvLRECIfA7X3IUya3vksFSj9TJXq+vyuI2mzpiVIVr
QBRnk9UBS9ciKZecWO3qbe5q0UZQNfemHukgDCzghtftLd2rkysIxwv9Rpew4bGyOi1rUskRx6I5
doIwblWtCDfkYUQSOYK/M4JEO0hRwUZvQ9DQkpxvW6FbQ6AsjXzKasKZDIUr+cXzLV9bAQ6JEOIP
oPTtyXeV5b606VYXmi/Xhzyd1FncCLfWBLKhskhRf+b69OSMW6MrJAcwjK3lN+7Ag4yyh5Hne1X9
dt3Ygt8xlXUBdCmTqP1cnzf3uqEXK6Y3S2jBcQQT5KD+Y2zyram8NObKtbE0h9zm3E5A9ia41GwO
65BbMmForWQLxq88+dFp6AGn/+K4fTAzd93izqKlr+Ppr8zXVi83ov8zsVaGsrRKuDMwD02coNCx
nQ9ltMyiheCMl1DJ5e1I28BO0xPlSK4pttMk9x5GlEZ211drmp+zrQHECk8G6B3Ff4oms61RBaFI
a5hpOfI42rLrHTuv/V43+96yjq2a28H4p4v8l+tGLy4vUhjTrcITCeIG3O35SBGqVNuylQVHSLIH
oTjC/vbF0qoVvtjLpPpkBijdVOqegpm5OxrniWCpruDESbGVrK/6H7WwC9D5NHx4k0jVsU9XEnUL
I+Mmo9qF8CFI+XksmEYjOGVV9E8RmAlEkut2RAZuZaOsGZmNC4JnWUmg9D35emXrpGfY9PnKE7Y0
eVRwgUXTH0UGZa4z1waxJaYGI+nSe/KttvZqGf/E/d7rb+vsr5cM6M19fltMOVVwcIj10do6jftD
1gbRwTyrk9E/TQKYgVXa9GVt+nblKF/cGMR+VDtgvpySDzyh51Y6zydNX+v+CRdrI4iRnSMjJqFr
1/69vssvzvO5obkXLaamLlSy4p/a0CUweU2CkwuzEDhHcQ3ScbkjiNJpC5lwhIzp4oKH7yPTSy05
BWy7YjzUMQSqn74D+eGPRmbL01YqweuIEcF3b0ULC0K1R/f7+qwtDoWuzcmrQbNhjod0By1s21BN
TqP5U+2rTRrfpv7KylyWbqehfDAyGwqkrRGpHCU5GR4AiaTbtYmxLfPo+2C2d1aYSHbnlrbcqDt/
AHaklA30ScUJYNKmL3Pw+Wuh5dKo9Sn8ede3I7dyvinVETUeX/KDU2/9KEVrM52vgn7Zz8/tRyvS
zErkW1lVBsGp1L9pVW4n0nMjr0Ff1oYy82omhd48mIxY3pdAzDfSUG+1wFu5n975F84fLpKH1Eop
8rPxyamcj6WSgyArEzE5VW2M1jECgMi+RKpNxdRsojuxyXcZ2mL0Wp6k7DXQ35S43LdVspcAk0Xx
Gwt7I1bqUQ5yeyy77fWZvrxkCJ0o1/GF5B3p0z3/Okv0uxwgR3bK1QocH/J++waVyU1Qw7Q7KE1w
uG7vwlOnRvjR3mxljSj3pMjws1MB/kAdq63b/JcWZssaxQ0ckl2UnfrI2+j6W7DmN156IudDmL1q
regOvqYxBOpAbTORqGBHeJP0pzLTt6STdnq/4hevzdrc+YkivP08zk5KpkFCfdca4sqsLRyGs3WZ
XTRWl5VZ4yK00kiHfrScUbvVomAFSrRoBO5cHUkd0gLzPshBC3wv7vPsNJCL3lDw+t7m3CFuWr59
fpdNbzPREweOauT5ro4C5EOMschOiT9ONOZBoN7TOLGGhlg4PAZPs4KGDLkHKDzOzVQ11NkBvsAp
EnZJLj4VmfhXrY5AO9fK6wsbgDmj1wPyTbKy846rtKOjrdXT7GSNaea4ui/vraB6uT5rC8szFXAg
nSAnOpEmng9HBEidq4manULRq469VHq/4BkN7Zqcx9rluzR1H23Npq5DIIN8GraC8ZtYlEdN+6fn
JVNhz70+qAX/cKoUkXzgjqMAOufHqdsB0sxW5+ygQhzzjm7GqDnkZblRlHjbiskmK7yH2NchUny8
bnvhpjgzPZtQInGED2WL/T7JbrIr5W2MA+dnuzr+Y4HlRNjv1ATw51y3u7iQSC7S8YiLRc75fCFd
RaaluWX7i525dfNvTehDZWG0a2n0pV1JREuakvYv8pWz8YGuQpKoGdgwta/eKlnWb4e4WKONvnRP
WUAoZCacI0Lm870vm6UWqa6X43JQhBASpzeae9IIvwPapGxLlVfCscXZA87MVoGVA6KC89lTskZN
FYNVMwO0v6JhzHZCXJr7TPTllYVamkBEMaeksj6xIs99g6jR9FKJ8pNVuIdKrmijcrWGgvzn9wMY
Bs41wC1AvrNIgmxywhdk+akyHwe92Pq49hVCs9etLAyGaHLCmQDKIBqb1vFDVFQHsTkqRZ2fVPEg
SyIW/oWzQqQ8adjSB0XwOlsZv0bZxy/b4hQF+aOZxU7mj2+q7L9pqfLp95DuaWDguLqwClEqOh9M
EydRKllBcgrDn0L2inSzajxdn6/LfXZuYrb4dQLIu83C5ETxom8DG5SwlH67buPyBsIGKGGyXJAc
X5C+jH7gtkgSJCfkC46u7hT+t6K7M70vSJ6JiCOJn95pQDs5p1AxkRli7s6nTY74Q6YwOeUVbOKe
7sTBnUpj7PVRXc4cb7tGJy5dIO+Gzq2YYebpQtonp75Xd/3wpVXT7Wpi4XLqMILwL9q1ZBZ4eM+N
FAWXWqETRXbFuMl6RA+QZRjbv4Hfb2jjyQ5VtkbRdfkonpuc3af1INdG0xJShpqwkboXA6gOC9Wt
5SIX589CBglOajCB8/cBdEGg96KMnU7dJUDvLTpKV4F0C6Oh/EgVGWePeok2299DzuMQ6UZykvN4
gw4YIUZCdCo+ry7V5c3D7fnB0ux+G8ZEzGsNS1bzGvR3VrfG+HBpAFiGwoVD1xGynvNsmWwKEpmL
wUUy6AYx9/0QrGF0LidrAtdPCDAyqyDAZldblPqKlFeZ5aDUuouEF6Q8aeJLb1M5Xzmil+17EyAD
BAN988DriWXON/YwSnmpKIVLufZPWtNb8kK+eD8ari2jzzzKN61wSxudYA6/csLivD555VGpgx1q
C589x+9il2RX4YOBJHE26Dy0mlFpR9hQBrM75UYL+W1HPre0xDVVh8vTDO0MNzns6BPcyppW+MPj
5Jch+LeodslZ14fcJKqO4E/1059yCoA4GZBrkJ9K+fXTA2SipwQyYps0dc5ekQ72lYpgQHBypd3K
yinwvqVoKl03Mv3IeYKBCId2Q1wV3l/KGedD6zNLUbqa9F2hunsL/mRuRG+w9oP/A6mM67Yubw4g
0VOWeqpNwoA1uxRNrSyUvPWCEzROv2LjRyo9Ran2ct3Iwmnj0uDZ4r2iL2jOe5TWaUslK4LF3qz9
7dga8kbwgzUe7YVps/AmAdmAUaLXdjYUOW6KcSDzCczmjo77e6W6D9UnKWlv1eHX9QFNN935ChEc
Uj1DRw8+XUqU5yskJz7EBK5Apslst4kP7eh4cJVqj9TNJs7/rqouXq4S9mjRnFaJUzVnc2p83NfR
t4KT6g43qj+etFxwLJqkrw9rPoNT6pP4mh7ASeGRv54PK1D70QiihixdkKCmVgnFVjGTdC9mAn4s
VGKbkNn4ZA6B5hEyB0CLwRTw33dtow8HOQm9WCVYC09VeitI36aSQv33+rjm+w8Tk5jBRMpHieui
6lO5gZHKURCdfKPx4DT1nj0tWWv6u5w8BNUmHgk2OuKb8xpC0JmhFQ11dHKBx5jUbV1D3g1t9zsL
XPSi1hAf8y0xjYn+JuhaAGIYDGu2Vq2Sihq8OSejIscY2mTfAuOf6/M2v2PfbSCYM6kJsdXnBQuj
MYOwtProlCIsPsDiD2JW7x/pjLX75mtS2m354/MW6U3j/cDVJJCapeJGiP2S3IziU15Kv8smGB/D
TO0eTD0Vt0VVhkff1YdDX3TVISqqNQaU+bGexstTAlsHUT7957P9D92/WJZiGJ9Ui27osDZv8kb7
Xpvdtun6gzLerjo6SzMM/giSSk439FqzV6wvazWQoXY5maNcbelZUzZuV+9VsTDsWIjCjRYr2S4p
RTRa6CxfOe8XngMDJiYGlMg1RsprDpsTGqExey1G1aMxcVCDojxoCKOhcUla0qi6/CDWebGL5Ly5
kXIr7G2vD61j2veNYqd6Ouzg0m6/ZLUbO0FSZl/iRAwer2+JhcNLs6cxwTTf8Sazu7b1NDdMFCk+
9bER7WJBLX/EmlCu5AguODnep2ISc6EdHpzWvGUXipjUlAozPrnfsvxv+ACWKjvoXyG+cu8ieZP3
m/xNEW6uj23hzpjwtACq8GE4YrNDbCmuKY8Sy59Lf8v2zb+XhdvkOfx23crCtj6zMvPK1MbIEgoW
8SlKHa9CHjW3JeMrXCeFFtviGoWDPnsb/3ci/zOm2RHWlBr5lFCJT3Wi9ZtOLj2YEDRx58YKfKFV
7W2vj27hIqSQTzM5RxcKgblz0XpRBPBEjk9DBjsW7/1toq4UbpeWiWHB4jF14fNr53etFkdNxQmK
T1mT+xuEgq07AiH/NpVi4zGTY2TiynDlWVxaNBAEXIa40iSJZzbJ5gR1lLAfG/dx2Fn2aEvjb7/4
G75dn76FGwhKc3IwRCkquaSZncH0C9EoCb2rVqCbzPPUL4gVVHe5mxa7oRO0I1lJ/37IhF8g8tZq
O4vWJ+a9KU6mXX22WYSI/kpIFpJT0Ud7GNYHOy/+MQqwn+WuRXJlrPwfabSyY5Z2KM41uUCLtBXY
7/Pl7NSuACOnk21w0aWneAfJuVs+m7vrM7u0MXmhESbGmYfWbPr/HxybNNDQESsxE9e3FdQGineX
r9WT37HjHz3R6bShGw1+ZooXQEyeGwlaT+2sJE9PQ/4YBMg6euIGtsywelJEW0zhOMr2SUMh+Ufp
olSZP2QWTPLWrtQ9uwvRgXEVgJW1sUn74KHqvkv+jdv6t/m4FqUuzcbHD53O2IfZaP6HtPPajZsJ
tvUTEWAOt+REaWQly+mGsP3LzDnz6c9HA/t4hsM9hL19a0A13V3srrBqrZyf34ZVelIgE6QTao/K
boySlT2/PlqSDNg9jGlUAVL7mTeLTTF0QwS4Rm7foheF/HeU4gMsomvPxfVyJjZ5XgWY0pijn3+e
ddEAzMrF9NQjhivBzCFIP4omtMUxc6Zpc60DRFL7b1L0aooCOXcE/A2d10bb+cJ/tx1t4RmfCKDR
lcdriZvmSVzaMZ0x6C4gjHLXpFv3Q4wQ3/hfkNzxcO/8ujskoxwx1ntv9v/lWvBcKKUz6L+6YHf7
l1xfWvwQQl+2fwrl5yoJRV+GBXxn6amIonIXKSMuZxqlI8VNsxe1UNlWvu5u07ReC4cXDh7LU7o8
KUHDb3DpXsoYh7ochukpGgWUffdF45SxXdXH2wtcMgMrBNjNCftPvevSTCLwQoh9kZ5ELY4JguEU
VrOHMvadYC0zX9pLnUBUA5IH2lqars6zD8YaKP9bOR9MX0IdogHqatqT4t5D0QK2oPiqramcL4RA
QO95SCdKPCCxc0TjaMYDcBA/PcXFUROLndC9Gyws/IY+hILocryPIYPzTpp06FYGQK+gsdzD57bn
yTsDMW4Nei1FYfqn5e8rifql9zUu6o0b2EX23PQ/s3bnrSl8rdqdXRjumIdRmGHXMvWd0VmbpHrK
/KN0Z+FHmeKMDcRSw7cM5ujbnrR0gSCXSadoarBQJbw83lDOxrQdSj4VoQwdP0pDWpeUD6QqW2t9
LHkSXTMwgfBzs80zT/LVoWNoBu2+QIPND90BYd8w8g8vfjfuMqsOt6FuNPAcpcXK53Kl0zUd65np
uThVlxRjDN40PXm65iiR+mbp3+puJ6FO2qr1Uap1G6jTCIHXqzVsSDW6/i6QP/dl/ODq5X6on6jT
HuQnvSDhuH0AV2NZ8982O3pDDRSD2XOO3rqTjU0lHTwfNPRETLLzhicLwWQHeczecm4bnrb78slm
T0jYqVtOMEdtdofUZa1bQtRxVaX7JsicbHgck10Wp3vfLqAKKsdqxeK1r03SExwF2DPqLPN2IZza
vdxA+nIK4xFN59K7dyEgsgW/ONxe2vX1eG6IOunMqUulktWoBgzUmvduZHz2YAEpVdMpxe1tS9dZ
4WRpAh4ixzO1Iy4tQRXfkbrSqbYa/wcpfeO0ceKvBIoLLnJpZeYiVaM3fq23wE4Mixe+hj7g3SoK
hzDaGbLR9rVyKzUw+ApbuIMrO9fUlYLI4tFRapzIUoHqzyciNbUbhX7aUcN6ozpWSg+i/HZ7K6+z
GxYJB+fUQ9DI26atPntohkhRi7ARMVFrON9nKXy1qsYJyjsT6rfbthYd5MzWtNwzW75bF2buYauG
ukDZDpLveMX2HxK2yyXNgk3TM8skGaTspAe/TD+knvESUzYQ9NXB+OuP+dLS7BofmihJ81gGmdFk
+8ZIH0KjL20UymwZlF+b7txBehwUbwXtvXZmsyu96mDej3UWWI7qQ+yqByNsN1p3ILVBs30F8bi8
Rq4NA0kqgPPToZ4dWiX1HrhBDWP9Lzf4T0POEfE4/ENKAsd46qVuxUuWV/fH4Oz40pFW9FCwqZL2
A/m9yiyc6uiqj/rLbW9c/r6h+Pqflc1OT295hn0YW05hcGo+aYL5cai3XfhtKNv92B0sYjwrao6k
ES26KivGF6+wM+OzM9RjK5ZIEfITkM3UDvIqsgUtogBYAmqyPX34YkgDNU4QTsY2jCxYnJQi+Ozq
erjRkzC9M2sBbisBOsmVXzZdnpcvFE49jXZNbPz0E2c3gqYklRUMXDq+uQ/UL8j9Km7v6K9V59Ti
VxmpezPf/5NN5KjhAVanMZRLJ7NidF4rredm2A2itnWtL23xKpt7XXkRujdvfO+LlXtvaf9hakHn
lyoAYwazyz2XpMptE+6iMU+ffMt6qKVhe3tVS18OpWxas1P56GrEtBPjvulSE/8yDjWfZpfc+03n
dOJT4sa2X38r1JWy0aJLn5ucfTvKCE9kmLjsY/NFrHtHKl0iPQkWeQuu6USEOLLaqBbkqcGLWb34
g/u3HDXQUqAF82fRs4/K8oqgDlQB5Km6M+q7KNJ8uBwqOzKSe8oVm3GN02F6NObuKoPaJOGHJ0ub
hzeqSHlRd1myGh+a1nX85EBddSWGWnq5GHiFEwxQNZXAWdTWj2lq9i142l77DyFNFwkXJGs8be07
mLxuvpjfCyGNZvR1nmGKreePtJEIbLx4Y8pfLCeWMkdCRRmK9L38o81eaxh6b/vpQgWBLITUlaeZ
vgvDS5dfnzioeSmManbyPgnCHb24xA4/ipBipOlG2Q9Sbxf/ucGuKPbF4PTqpmpWbsPJKebLVqcS
LgP8U5l19sYoTa90aCzmp5j4u44fg0a1UdJ1kmAvKw+5tyabu2QPPlCSeGoVHOvsOJOu0lrBU/KT
2ddvWfmmZsFDGn9Jcx8Mp3Xoq/r59hYvOSlRP5HW70L/HA8i5VqeWZlfnGRkkj508tAc4864i8tB
Oty2dAWQnT5AxFqmFIOWCUNUl4cplWOUmjDHAi7/mgmh45pfQvchdA1k3IVdXmh3YVrzoq3cp4tO
dG539mxUqjlOQzQFKK5+pyabNjEdwYLR/o1dleBlLpDs8b548U56gfFfzx5Lr3aaNVeabriZK9Ht
hdKOCXJrYiu6XH6rh8ibdvyMyOo2DHSHiGlL8Mkok8BGthIbLd23MDChWAHi8/dg/KW1aGiToeqx
plIMIm6mUh98HTW6pMZ4FEP4EMcHwWTaNxq2gxYf6sJY+QkL6504UYH/8FrTqJ19u5Eap4nZJdWp
6V4m90UgZDj60mMInedtz1r4aGhS8c0AaZqYoOTLtQaqL47IG1WnzvxQC/1GiR8qsXbS8a7sD7V/
vG3t2o8n7izQ/uDa6JFSl7o0h4CVH1VJ7p9i75sct5voYJqOBSd2LBt2gEpznn9wpRUvvnqyJ6OS
TAwC0IJ0ebabgRClllZ3/kmMxGg7tnJ6EgYA3kZbRg9pImcOk3WR0yjVYxWNwUod7OosqbxNBRMo
1yZexDmwxI9dfcz6aRAxTsJTxyShE6mJu7UKo7zzOm9Sw2ySlXjvKhAiBkLVj7EHAj7wVLMPJuxz
1YxT8EaZLDqFK33tq3ZtPGBhYQCvJ9Q+kG96zdP/n+UQSmSao5kz+8j5vQZKYevDE51joVCfpDWR
6CXHAToFz5tE4EXSMrsA20YcTC2V2MXwc9nopH8fjGIf33vRJr5P6vHQ5+8rvjr9yYtLZ9rDM5Oz
u8+TW4HJ2GkP8/6FCV0aL7UT9NpGH2pGMEmng3rXuP2z2CNqYTij+p5E0f72r5gO6upH8JBPkwIo
Wc0nGNsqHPNBZpMrf7DjZHQC43mEp+O2lesrb1rrmZmZvwxRnaYUrjnLai9nJVTFmW2h7SwFz8Hm
QWo2afZSjjbkP7cNX4VgM7uz+yCTk06AQp/pY/ndN1Hj6lWnC+ykrFe+wv9lhQxuA4WCOFybrdAa
Ra9ORyYJIxMZkCCHDJ0YKHCsMXuVQilwAJN/lfLhZ1YHiaNkFvAYP/0Il5T+9PdrpjhjQEYLreTV
OF9U+n06FKwZDMadFmxNs91a3WgLK3aW7gBICWHDUozp8ZztbWMh91Rlpn/SorzaN5n82ejUYuWi
uXo/OMBzI7NLIEwyKVQGjcWU0bveOdnPXI3QkoABI8g3et6sQQKXPIarlKDrN3uhMnuwmipSgl5m
VZb4FA1fLSN3DN2p5dfbh3TdRWBhv9l3GOTiJZ4Dh0zN00F/dcEpaze+saes7YThXSui2/E6FvYA
3vFJZiLgttml7SSBnTCPTDYwlHp5p3pqkKYaHNanSDz4/Y5SsvGjdB0xs7vsb0ln6XXSV/1ja+Yf
XeO7UZBgS8pyp4PadhUKteSB5xZmzuG5vTz0AxYsRqsEZqniZgXGsXQ9Tr3hiVcSrMF82iRG1sEc
plNiPs3p9W+aljtp9bcF298b9cfI7CEQ5VITRIFl+N6b2pAviYXNDMz29tEvb9YfK7Ojj10rTgd1
CE5jpNlB87xaQV0zMDtvV9UzpjJGiANkD5LU5wpt+P/bEmbnrZR1zRpYQmPwhVhMJQYrTfqlr18m
mOPy5DUksLr8PgRJ8iPZ5CgKyXAKedimobm1qm9FvnIaix/ilDkjtQvcYz5b1GowFBTJNO9tqkeU
YD5ZymOlvHCrk91ID200HG7v3aInnxmcrawTByPUSVlPkvHmAaIoyodOXxsGvOIqmL55YkIR4REw
ptDzXu4fvP1JL1d6cIqHXfc8/kw2enFvuXdj/qzF6mlQPtFfjx6Fn56fU3Xe3F7jdP7zYObc+szF
Kz+Gz4cO3UmsviutyQC7CH3Fg9m9J8O/3G4UXQi8gQPBSTOzZfmZr6WuOnm7btlZ1CUbZuL0lRUt
fVM84RNHi44n6LMSpwbURtJyJTih/3SwrPBuQPn39qYtuTxjLUwFAlObilWXR5bWVaMhJhGcAlG0
VVSlv+jDJ6jVb1tZyJGAmyiAFlVonUDcX1rpTCWQa8/FCsKUqU2MskMB2qF9hLiLPQ6to/irpITT
7sz94dzobGlohWm5qmM0Gb5Rvuxc0Qat+lmX3nVv2NGoO7prtDCLicRUQdBB+EB3N4dwRRrs/1nl
hyej7wlz9+iwGUMAk6tP8/SZzoEdQt3ZrVUwrkSKpi+PsU7m3KlikI3O7sasqgqkz/F9hXsxUOkM
NInsGEheUcMovA/DZ0F6LNziTp6EER35R3Jsi135Huof6Zau+NTSaU9MPBCFMQV4BUSRq6oKxIKN
l7u3YpILUUzahE4J9R8U3QBKoZtdMbl0oU4Dp3wr4B+v0Dy5F0YBaJ7whLTDnY4gndE8wE9W+NbO
e0p+3PbmxeiNcaVpDnVa5vz6DqSmEbImDk+tAnlnojuaXv/y3NYeVJTJo+Jpes4VK3rw3K9BtTbt
s5hsUPeUpioSGMw5utSv8kjovSo8lXV/ELtnxjl/BmhoZCjfdW916WibtzWa7cUNZl+hfaHoStPl
8gtmCjPN27ALT5r2yRrdA2rVqXVS1e/CsS1XRdiXnqsJwQ23AlEqVapLazDIW1AgtuEpS2Kn93cF
pE5O4R8Cc6sf20+9sgcemX2qjAeZiiisAbcPeNGBz8xPm3FWe4gMyx01lBZP8oM6IAHDeGT6YBgf
CQVyXbOLNX9auqnOlzt7ncPe7KSIXsEprZT3MDT2aZ4ca/PJzXTH1Y5u/8FTbDlei0JWdtmUL5cp
t20+thXL9KLAFoVvbftYFivR7aLf8LpQppqIrMyZ34hqNmmZDuEpyvaJ+jyC47SqF6V70IZHgNDO
7YNbejCnCff/sTY7uLEr9DQ2WZGrJs020oySe7BZq2ouWZmwzxPj2OSfs+Oqcp/WA5KbJxTgnGmS
/q9JsqbrnK4GFARIPU/UtpcnoyFsoqqBxXWmvjfxk5L/StaipcUn49zG/MlQSghgK5fTNxEeanIH
IfJd5sb72hsOuTveCU11CLr6GfG4R9PyP7QdQlZxvxHGYa9IxdaTzLexeRTW4vwlt2R4Q6G4ACnj
FetZFVXiICRexIx/uSmlfWJkTrg2eHql0Ph7i/9Y+f2Sn33jautWGpQ60Ukqj0H4S+r9g2EeLL73
fmifeqiWfN1y5DZ3whSskNIdfMlJ3AGF0dyOx+RjJxh22tR7xc12Y16Tt6mHqBC2Xlhua0N5tMTy
wS3iVyty7bYqtrc9fSFuY/aE6T7iQpKIOadJLnW0hpIaarh8BCwMb4riOzLDpWsMfkshDdPC9Ph4
z2mVzkPdpO7Vvoew6STWxSEz48eqRBZua0HxEL01yqZqEUmJjc3t9S04Af7P9D2zRkysXX1jQ1zK
elIFJ4+Kdtn6O0UH0ZGNK1WsFTPzCHvw1KhqkpqMpb7z23Az4YtqCNX/fjH0JcjzILxBHGe6UM58
jYNspBCY86nCf7aN+L6afS+4A22PPxamdZ5ZKAQrq9WK3Dge03v4ie8Ss9+V5fBpbMTd7cUs3Ogo
FcLDSk2XUHfOgu2WI1OzMom+HG+jNtiYg6Rs437cNOG216t436K4ddvkQmaHSVLLaaaQcGuWBwUd
LHuSxf51/TYFKVVG3TZswGZZ6YHiz8ojsmZt9izSPUFbT5CDU22M/d71DGsjJBYI/aR/bzR0Y5Hk
XUudFyKOaQ4ZvB4B7ERgfHl+Va7mspeRORel/JJ2/k7yXEeohUM/StsiF4KpPCj0a2Qdi27DRCgv
zTTTN+d7iuWkdLVKoyoUdj97bdxbsr/pojhzInr5tw9x6VNjQpipcZyH6sosBxSpPKpmRKapheI+
zO7qMdomxUprcyk2ZqDjj5XZp9YVLVDZkY301WbPpOQu++63e908Scq3ONmnBkpBum971eBUf6vf
wZMCscLEsoIYKk/LzE0RChF0raANp4zvo/f89/ij2d+fxVKG4lZ12/H3veCXJn5bvUSmvZklzHzV
ADqBmfP6zul7WrMyrAEB7VOVF98Tn/HVXrbWSPSXXO7cyCxEq7UkzrQc+FwgHSmpRr7K9/RkNr9u
e9vSR0w3FPYeSO0Yg5+ZGdDHTOOGtfThSS+HvegJtgygimk/IVyLWH7j26527szaLCL0I6NxzYjy
Wuh3cMRIblZvBt+TmGGskTZt5HabiFH9MWPMajTKdkI2dB+aJtU2nZRUmy7t3swIOfHbm7B4oH9+
1hwiZ45lZgAVpOoXeILTMQy5i0qxXLGydHeBjIGXmZuLzZ65ZdukfV03BSeaq69ZHO2E3rUDubP1
Bl5m1c5l9a5eY5FcOF/EHpheIk6EDm8+zS7VvjSVILi5UHuo2+i+qvKnpmEcop4gDb53uL2VC7fX
hb3Zo2CYSV8UBfY4Zdun2214D0PxD/fxhZXZHekz0Jj5ElZy60HtER7+BXtSo6/kZItr4YoCzTTt
3JxzTIXZNRILipfI3B1iLTzKtmiuOMX1bJAEoTUCQLBZi3DDWbMNa2AO1yOVi7gKm3CXesGxEnzv
qaqz7RAGkh1EabbLjOxX1EbRKdQLKsWK93kolfFY9c0axvA3XmD2ifJ74IOEPowhgHkBQ/e0QE1i
nh/Piu9TvbgTve955H4Ogmhn+bqt58o+UtIjM3eM99gkRbYZ7+CE2RtRNBH+fxVD/cdtp1p0Ymq4
CKlr0yzm7NpAKjOvxcHiscqzuzaWD+LY2oWvHSXo28sw2982p1/f77xKE18WMJWp93AZZEihVrso
cBC5oT3P3Ey3iZUvSvt828rCpYMV4jRQZaAK5prdRaWqYTNSAkWru0HtRjMcBizXaowLUeiFldn9
DjDFTFUZQpXSujPMzlErZe+OT5UY2hrcm3WwElgsH9WfVc2OSjGqkBg7oESj1fehnr9F8bc8fhJ1
aJ/9ciUCvbk4RnVngUQilSqJOdXMUJGZvI/sAFy5+KXJHiPZd1ZTvN+sAVffBuAXnn7kpqhEXTpG
q5p9VhbYs2ov2IaJUSCb4mfOUESCPbRp+LGBOwQdqCjeFiHAds8svvRK1SGlHagwelUuPLtsvVoX
v4aeiqfnQ0wxBm3i4HSWM/bddy2uEK6S0k8+zEsbIwnde8pFpl35CoRI0eBSaRuD4ZPV5K7TSp7/
OHaetEH4OXLyIoa+smgZnrH6zFF7vT9JPphXFeL3reR1gp2qpQ7WVFFWLrLFjwZUB0VPYDLwBlzu
DR+T2VAmCBngfJa8kzIcYrFFselfvs0zMzN/1tu61LMBM17obkvlrewMx5Of+vDT7a9z8e7/Y2cu
NCB7yqC4MnYMtEP6AJ3nh4ya3G0jix8LNQmNiw2A4fyuVauuqRnopQxXvlixiKhGw6SCaRvv+hqc
ctGUwcz8lFfDdjQ7nhgYoBAgiXKCc0UBaZBWhp0YSL/ld4X+LzcbqRJ5KDPjoNIuXUEe28RVO8r+
TUPUWkWqgbSz+3Z77xYP6MzIzBGQpk9KQyTIT/sPtfauZXd54K/cL4ubhibTJGtpMlA62zSPTJvA
gMiYATV/LO0xlmxGku1MPHVr2m5L9SOEpoAVI3xCQKDNXh0vhzNm5HZhwj5U4TcaPxhdIe49dFc2
3tAEDo3wB9Uc1M3Q9Lndm1L+Dz4/1RKB9VBMpZ50eW666edpVNIvKbx6k0a6baQ/CmXl3Jaa38w6
sZvIUNH4mze/lQJUrQ9J3inv7mORmT+y3VNdP/VNbCdyAfsus0+Z6ihseJQ8h42567Ta7rUnA/25
v3ciLlx6zwBTp2/jcsVNFupu7/NbJOgfN4TFhZPF8WNbrTFjLHkrQ/TgiSzmzkkbLw1BV+jKTIEH
p3aU30c3tbZKIDSbgO9ie3tJC1kGj9NECGHB13YNs83q3s8NqMbcLHpr8+aUD4+pePRH2amqL5n/
JIxrQmxLzzA7+FvIeCIBne2i1jdRX1Y9iU3k7ZJDaaU2o4GDJzvu4NnuGohw6aU5NzdzUz+pM7mU
JFKMwDhKVvIRURiq01Jhl2Jw/Ifd/LO0Oel/K2fg6lqWZmafAL3Zfgf7hIVAGxQYz4o/bsS1BuJS
0xRwLTEGBSCAynOfTOsiCMdAJOvod5oUIeNO6+7FlPqtaSV2HG58NKofi2BtNnApHmVwGhpBGgoT
1u7SRVNJ1luUSAiyi8D7RcGgdiZ5pH+4Y86tzJJgGH7Gru1YHZwlh1zZ5H64G+s1yrglFzm3Mkuq
khiShwYB9JMhD9/kylbk8Y4RDSdQ1/ojSx82nX9GFHhUyZpmb12Fc/iqSLzrEhMfqiT5AWhJdKC+
/YciBZMIxFcAXHit5yQSfWEmrTtFPvpo1ttkjPxNXBVrw/uLXvDHyryELA+eISgqWYmgvENW5hia
sHLnLmaYtCyA/9IoMa9Yw+vUjSSlprKlFVvL3Hv1LnsThQ+FBy3EvVW/N/1x+A9knDZ8Cb3UiUcn
yY5y9XT7y1562yFj55Kk2YC3Ty501glQRqGpjSIHBRUdg87b+dmxCD60+rBT/DV80pI7gvDghmR0
CAjw7MYSjLKs85JWQOsm+7Zyviax5wStvrKzi0uCVZqJcyZMpTnnU1nUeoy6NEAeav2jeDK0L1FJ
BUb7WrqH27u35PZISMJ8AfPjFL1e7l6CypcfTYirtC9f9EJ78bP6oAnv/2CFOgQQDmBRDK9dWhl8
/moNKvyU1PBHkFh1r8awply/WIFhupGu02/CYmv2fDVdJFZ9TB+jL7cFJQ2laDaa9THSTSdJLTse
Dlay1/090Fc7Ve4E0djdXuaSe8CCAgMp0BwTsuHLZUZiGcrtwGYaZdgA+rJ2SMwMGwbgS9sTPH9l
xP3a3MRqRSgyYfLoy892dWwEN8ktIue6L5y2Zoar6JCdfRC1fOX1XLTEPUyjwURmypi86OwbGxvL
8IoSvEbbUUmJG7DHYlBue4Aw7t8qjFAdEpExYRQGVBnjgPMr3xTytNKI1aOOnnQoKeEhzRJI+fTA
sk0jMvd/e2iX9mYR3TjxeFdtQxNDAERm/VLSX/j/KtT2+kObzEDkxvwAucGcUq0uCy9rVXAhrO87
HfantIo/CF68BnlfaAhBVkeVmHeMK0SdzxG5qZmYqcd6pDi1Zc93jES0dQLhwguJGaFGssJDXAHi
qL43+bHOje3tDV0IfPgFEysT7M+6csWmI6aVirga3hIH27rMkUAl3Ao3XpHwSfq2q/pOi0SNWmy1
1eb90jYjxUCmN23ylTCzZrDavK+pJDXCVisP5tcccBxVHeCrG3/42Q+bQmsdhqwVdqKJmKtw78JE
/ryyB1OQdVlhogpMogkucpo7nGvAilaSdW7KKXhpDSROdSpIqvtoOzUBdfeuaVGnbk7+uJLoLp4+
lU4IGyDyBZU5y3QRbActKfD1qIJmi+VPyF+2vt/vZavfNX72ENbpUxzsZKnFePxNS4c15Y3rx4uV
kyJNWEH613NEaJm3bhH6Isnn0H2ALXYnW9UPXrTPsCU/VK36dWWnp1vuaqcpT9ADhahVkWeXbjPC
oGSh7XgqxWwDvuIuEDrPHnLzRXszQ6cSP5f9UWM80I7EH7dtLy516oCC2OO7no8FGlzprmtIfGr+
xkS1GsYRxMBtIWicYq2NeB3PTW2FP7amK/rsCk70UfEGQ2XwvDF/1pZqB5Lwcns5005d7SRIx4km
kc2cl5aGtGxJYzm5kQdSqYWt2e+zlukJ6T0QHkyhsbPsr8MPVsX2IY/F3AkOe7kqRR8H0R91HhaN
70P/BnxdkpvN7XUtHtOZken/z7YuLLN8VHODUDixsm1o6d62tUR7rKLQzo3at8tilRhp6cWkJy7+
hqzKIMAvbZYhQndCooWnXv6Uir5tRp+M/ltG//Pv18YgLnUeBdY9IsZLOwHjIblc4v09K9nQIG5P
g6u16My1gSN30X9AS6UVmwsVLspb1IaZr5hemqtwwPXbIbFAHXbIq3zuhyfdB6MSeI6SWk4f35nF
c2KsjCYtbahKgxONItwE77xcKOxvbauYcniC2kEQHDekuCQ8qdmaeNaSs5zbmTnLGOnQPUOUeGr7
8oeYvVaRv7c+M9y1GwTXWgn0Jy+Yf3EModJKngo9ujk7PbSE5T7tkuhUjN86z4Ukt7dz4bUR7uTa
d4b+/bazLD2O5+Zme5jzJtIYT4EAdpqddc8mYyKrU2pLt8i5kdkGVhYaMnE5tThbCzD+k9vFG6l/
1vqNZW4jND3FVQzM0mN7bnL2saVC3fdlikkv26flIfQ+MRVqt5R3hPJzXe0l7Us4qs+3N3PRIc/O
bvbu5EyY9UkdRyRpDB1ILwYvvCQ9js1ac+GaNWKSSbbo4k5MiET6s4JOU8mRW49ZxMjKvtQZrqhj
2+uswuZxfxyEYB9o+rZHl7eMjkg17qRk3GavGvMQo5jdi26zEmQsuRGTWWi0T6C4K62FXoprTdDK
6DSID4b6RsC8ivxZ2tzf2TxVbKTW5ktW0YYO+liLTuRPttT+mka1vUq3ZWltd5fclSo2NWwDxVLm
dS7vFUjNLaEY9eiUxbbqH71Wuq9TD1nq2C7TO2WMPq5S+E9/cv7VT4PE079J2mGWcbSGMoiVokan
UuntkAh9tcG5gM+Z5jent5zEkPtydrGUpeV2QUE93vQedbRNQ+FhQvZ2G8Qjxnsprx1RoSr4BuRx
W3W7Rl/pHi8ukYf9N03DBNS83NXCF/o88XghosZMd34uvKWWuwZ+X/JD8ov/b2T2Bap+MHgMARHr
u+lOKSO7NHpnfQxzxczv1/AsfPCqwqpNhVA+ruSj1z9TRzms++GiFZr400Q9YLR58JXnVmdKicJi
RkBcqWRCKJRK3wWrWRv2WHp0SKwBODPlO+EvL88mtxp6DiahSS7ETgcRsm/RhlI1n5TMkvZN5Ym2
l/srtFuLXzRUAYwQ4o4QNV5a9QKN6rA4vd/lcRAMtFOex4bjKv5peROLBqNwIoMRs/qBwnGV6bQ8
ID+HUDEOTNRoIalBoOySbIDqYi0eWjy6M4uz71kE6owaBEFsEQ1Hpdg3A7w22kr8s3hqBhkAAwIT
dffsEZhUiNy6xT8i/Qu4umqnuUep+1TkPD7l0+2nbfHrnYq6CtU0k2vx8qxqPy4TKq60ZI2ufvIS
WXjMkqLZ3ray6BGgvxASwRWv+PtbDb7VwjcpX8mFQ2HfAXgPtdRTtiZbrizd8YzoImwH6cc0xHK5
HhGHH2UC8pNZdebXWoi0zeDCWktH1r9zJ5RxOHrkq954CotQdhhG8W1VbfT7vBW2lNj0jRgn6qHo
pTdfkAymo+R4h9pHfJQGhdEANx83aK+gM1P32o55EtE2A0ot2Ri/tEnZ2UbU+BvVl/PHNuR3eH0j
we+SB4c+7gIn0wEmiJk+bOkpR/s2S/x7j79sKyEtd4th2ZUXfPrY5i/QxP5E8sWsGSHF5YYwGF2Y
mTZO2qLR61Crr+TQ+nMcoQ5b5J7/1RfKNTnfZZOToAB5AxDNmf8GiRSJSohSTr7JrOquN7565bug
eMdOe7vtV0veC1+ABaKXihuDHJeLizSg7FXG4tTCDGglRh9Lt1jZwMUUiK7D7xEEBlLm5TyqHKXU
CAPCP6Z86OvPkVU+iXS3rX5fWIck7WwxLuwm+Hh7bQs1bu7mM7uzNy/grwqtRezgZ0Jud2L0NiJK
85hrMJAnvZc+e6kXwqLYDZvO1ISjK0tfUk9SNv2Q5Ec6Tn9POcMPgnkFgDvVNrgFL3dbqCqpRn0L
nw6BoZbHOAENnmwbVn976UvXBeE2stMiwtOkTJeGAl8dIqsyohPcQCJlRKmubeO7/37bymLkNKFE
mPyZdMTm1HCxZkRh27XRqTV+llsKIbHafBXS+oDuAyw+lHcG80FrIfyEKcGI7TZdYw9auulJ1Knn
c8eCtpp9nK3SMvciu9xWqHCGDF+V8KLkxacB4cpKJ1jMVnZ26f3iVSaxZjCeQHh23VNaCFQpQdRJ
CuDKsMTgP9CrH5JoLbVesCPxIqO+QFsLndmZnUptjVS32viU5L+A+TAxkHcrr+SCk9BiAgWPAfC+
c25IL4giU9AnuaDY2A3twwR0rcT3dZDP9GTMbtCpAYgGHEJmtHFn3kh1pFX8io5WGL4Z3Z3SDc5I
V9+CCVb0N6m+iQOnzLZdjOzsz38IfC+MTxt9FpHCCzKGOd/9Ke7cfaltO1Hem+Pu9pewcGFfGJmd
Vt9Ar6nnGNHyj1zbifAi9p8h9bZW8uildgHNR/ycZENDmXC2lb4rNkYsMD2fA1BWbJje3Qh8a/2p
irdeYeexbejJY2KsgMKXXOXc7CwokHWhirWABrkRGru6Bw0W9fJJ0pvveuuvEcgtfNOsETLNKYef
hrwvT0znwDxFY42RrB/Dak+sLaXeLj5Y2q4y9n9/cryzhPZ81LADzPqCauC6Wj4hOCsU30Mkbshw
t1X2HIg9I8krX9ziys6MzU4viaEDcFtwE4o/fNCM6sFrvupGuwnKAuWsaNepa8w+iwcHbSWw/am/
MC+amR6Rf56CSgwrmpFDXtT7RgfQl5aqZIeAsw63t3PZHmkZSrjgyOcoSAsFbtVqwfN50vHbMQy5
Ivs1cZald50qD93OqZxKTDz72sSg9+TKyEjKpE9inqP9gMhC8CoXX3z12DVHT/btOHYJJN8L9ZCU
n2+vcelqPjc/i5mGNBjG2M1hO0BUwga1h/TF+ErP9+W2nYVInGVO+jcknwSus48uR3bcAwsANlL5
qoravRLWhzKBxfp7IT3FYbJt67+WdpAgqTwzOfv0PPAN9GkAQwJYqjaM+b2rNX3PRC9W1rZ0YZ4b
mt3KnpIIo5RwhENY7lGw2OSIrdUmemiKXtgCvAa393L64fMn6NzezGXGQHBBZU5+yaxToL405n+3
DSw7xZ/DmjmF2DWW5E4G8o9a4zt59qpqK5fwmj9Mt8vZS1aEYKTaAr9LGwiS4uBZbaqNKD4x/KlE
MRQyvxR/reK3uCySEDJOHdKB/0famS3JbSxN+olghn25BWrpblaTbHETeQOjRBL7vuPp50v+M1IV
mFMYcY7p6tCsoyIRGZkZ4eFubQIibNQsXDVRNuqcv5ZwzIJQC5/neW8IWvp9DG4hYjpSgMNvfbOa
3HLLXrRi5w/28KBY737j8zC+gOYjfEmwk97+/SQeKi77tOsmxtAKi8YPjXZ1rE73zcjKz0AG/7Wz
ueGH6pIp9kTlQdEwFZ6KjPFgsPo/eGCcJ0en69SYQd66n4Ed9n7ZvbUy8CH6fCnE6Caw7vs/SJaP
KTqLsoGYPN12XRXIJBVr5fek3oeu/qvnimdOb81s514iDZMrM5vtVUT21DNYRcGlPIKJDdBMC/J8
r1u+Z2Wzx5zZXMq4whkD8r1DotgvQ1KO/u54qHSjQepHrPCmofh8GyxEaLiu7CUIZkLvVbp4bmAU
kK82GQoV1TC159br3MdKbw6K1u55KbskcLZR1QT2CBXz5pKQxnQwjIIuZZ4vx9bpHxOrD6ZuPBX1
e707V/994E9UyP61tzlmvJl5HUfBngNfkalkQUWZzK4/3Q9EsWbbBHxtZZNIqrrTSij0OMzsmTX0
ntfOe2P3/dPo1Q9p9t+LcnTmmWGAtlaAezfpBOyet6T8d2nNVQ2qIpoDY9bWw32fZIUN6kLMQ8By
7CE8tTFTVxVNLZWs0lgVKrsPSnVo9aB1p/Nql4clzw/M1R8YDttJM7JdfW13s91qOGYU4ACgYovX
3njui+7kMeBKYe2+g7INd21nkzUVbyr7Ufind7mfKl/VSD26meb/hhVTvN8JEMYjNgE/1ZC8z5ZC
F9mrzxPAZbsw91ut0gC8srINcw9yBnWFOMbSPtrQ8vRIGE65eqyW753x4b5HUlvwqEK4xuARAOnb
BKIArTQXimkX2oIWTPGQvBhZoh5Qr03PXHssbuJZd75vVPaxmBIVSYsTSNtC2aMy1AgEZMk18ztV
piAfmYX7nURvcrUXfICQ82+hWiHuoqhNV3w2tdejpb6Oeuv1vHg710OpL0DiBL0R1avtqyyajHmo
+5pev1oIZA0MlXD97/TdpEbgnmfwCDp4XLr9SsZo0rFUJ3yhdtW8TosSrY8kuP9VfnLtbBMffOgc
vlAnQJCziQV16czOMZL8orZInufjOgXtqn3Wlkrt/DW0Qy4IBaVku4uPczi4AQjtOqhMEERqHz7R
hakDw1nKc2pOChBB2/MjHkCH0VhhHZlHpqYWY31//1fLziDmgMGJqRyDwNNul6Yf0zQaW659kf1q
GD4wDv5G70bfGwWr0ffJaI/37ck+BUPOTFEKunoy6a29Ro2qatBogRboBx5GFFheGYAUfK9N9yRR
5KYYDxbjrCqw2VtTaz4NGsh0jlc067rCCWI4krw9bKUsQ8MX/48VkSGu7uqtQX8kN7HS6eXBzSDb
XvLAG76u9vDuN5aOL2WzeBjcgqc6XYM5XLDh9clXC4L26GW3gCd1hpEBanewmNArv3XGzodmyXtO
Uyv9sEDJ6cDSaXsvuzcR2b0LDsF/7Gw2pOl1maKvHGvFYBytOglMpQkaBTKW2Q3iRQ08CJjmeGcB
pac4cyxAKJjMEBqat+4tSWR1y8Qpt8DgHOdvJmjFojqYx+nBLhM43P7WIyeA9mePXlX84V9SA1c8
4Kdcz9HGujVcV3qKTg0ZO09TlBJ+IOjyG0erUIj5PxbEZrgKQ1DPZht33GTn8AMz/SHKO9Pw8X4A
yg47EC60qwF2AjHYeNFR/18SBcRgVruntZr82XwTRmfHBM2KIvx9Y9IlA0dD7YMZDECstw7FNkPg
0cL540YqitRF+baq8p1RgZ/MCtvvwp/mSkerlay0MeLMdjv1bUqbxnrx0GGEQrJLnk6z+1XRj331
0XyXmoGafwrbY7r4VkfvkXCZDzXsLplenu67LFtfhjQJUOjgUdXY7L5B6ddlzsG9jWp5LIsXfawO
i5f5bvEy7aqJyrIjfG4G6EAEL+gI3q5vFUKqAj0rIfmIjrrfeM+M1ex8Q9k2F5tNSCXB3ra9nC+a
V4cz4+yXoUccKgXoXuTHulX9bNRa3MoPRkE72FLmHcOy4AG+JPTZWEeqvrfO9XbWaw2N1Ys6le9K
vtk0Z4+/8bGuTGxSWDbA5qaEPIRVN4CQ9p1mPadGeyoRkJ4dI/j/M7bZeYXLkJdigd4w8lM21Zc2
8o02OUXmfIG1YceY7EpwvXibVKIMs9aloYCKMFtr5evBhtwhn4qjE77u8vKY6/rxvns/A+GXfUhR
nlryz5n6zS2kqLwWFEBHP6XjGeeXS1ENQacU3I/UWFc+lXbZpn7uIivmq4MGyC/Vuv5QLZX+l1n0
EMEn0CDWDHTEw98MzndviyVLUiYpluRUr8zYVWE7fY+8tkh8pwvV9/HsJKEYdQjfDrnmhmzusU2e
lSyfd16o0o2G1juoZ9Dc9vYaAmQpywbUoi8RgvI8qaL+YdL2SglSIyZkXTT3QVdvmbXDaI3UZSF1
KGHm6ysA9cZXza/3P5N0VwFuFtU77tI/m8RXZ0yh5KVtZQBK9SlMXiXOuhyr2frvBHHA4xwVMy7D
oAgL3e7d1PWyBOVOnm/ehyx97cSt38c7J5nUkysbm+SnojJolgmvjm4qINatSsVvErc73F8vWT4X
LHeIiAAE+IVfYV6WeLFzQJR5UiwIoA9dkDvl+qiMa/VKmdSLbjEpf9+mLBCubYp/v/pG2qCWadeD
hGjK6bSq9XNBbalr599yjRFupv1pJGyb1lrSde00ATuITeMQuumhSc2DrpZvvUFFWGeH+FHmFJUX
pOVBo8ImsnHKmcsoynteVk31FhQ6BQrrqKTV8f7SyT4XTDO04UFEcQBvrNSJUVrFqLB0FtOJDMsg
Zlh6r0a1uNTVnqCx1CUQa7TOBHj5l+N3TXgvrABEQgR4NXTMJ8cf7N/x6MrI5hhUbDvkSapz/lZz
kI5IoySn1WA6MXQPxvByf/nkHtG+AmMoZi7E2+Iq8qqFWYQmJiRGtRUw+jlp/XH+jZc8U2z/GBHf
8MpIWnnZBNcPpMDQaaRreE5G62CpyU547/myOY/GYl26qAVoPVlpUDPs4xbdOdkb3pBloStnfmWd
tRBIbnDGtbpgHDrY8XcaSVI/BEcNm0fV2aq3y2VNoVWFjgjpFLoT7680zWA+2bvmSa3YzEYxYCwQ
M5s3vVY2PTJe+GGpP8r2OWLQi/v6zpVuz8jmk9RJDrdi7gL3F9h361mIeexOaYgY3d5DwBkzqQfG
Sf9Vhx4pD7crABkV8Sdj+FEaZwT9mj1t9j0rm9NHW9wkjqeYdKY9l4c21bjZvB3Hnf0ot8KwFTAc
KiDbOeh25DGBFkJ+6azyQY+fst47GfnZq77e3/di4X9ds3/tbGIschOIwuosvwg1N90L1Bplhwna
PAcJCuOvHLqI3fNbNtApWA04eDRxtqqbS0JfQLKKMGp+Kde3q8AawpCmdI95H/wcYFX9zvxer+8b
SHYawzze91haR+ChDZwJgC6gTRGrV1nIzlSt81KqvrUZQret5mczWV47Y3csQDYtbwYr8oFicKcs
dxKT5KPSMkWZiCMK2My2gr7GWrzMc5Nf0sl64J1vDs0pzx7K9HzfRbkdl0Yw1B/wVW88bFalThut
zS+uqXyYze7rODmP5RI9Vdxzd3a25NzFp39tbXK63mTWUjnYGhvyYJH0o68b6ds2z16yGSxQs0fo
I8m7IATEPLioOtMQu/18hWE0XWXy+dT40+oMvpue7q+eZEvcGNh4lLt5Z8w9h/sKOfxwRELqHBWP
7ltQFye77c7mngq63COKPIwfUbnbUvbWbW9puS7Oq8j+rujWWwYw39/3SWqC+WmAhIj30K+8XbS5
U8NGUdnm5Vw8jK51iucdzNSeBfHvV7sK7UQvbKA4vLj0rilw9mG9E2mSM4RU+K8Pm6iOE9soQPTk
F1t/aWgX5u03KvY7RmQfn9opwDaqqAJef+uG2qqjSSkfPKc6igES9L4X70FIzwoJIHN60Rb1naXH
D/e/j2zHXpvdxNy89PlUAgC7xOGz2n1XTOo5ULpFe6VMWfLj2vqvf5vTfqbck9o6/qWCRjUsdYh3
e6YZRyt5m1tv8kV7syTel3IybRoeYbHzFpBUJ27Mb+4BkTYOpl5jvg3frPn7cZr81R+WGpFkJHbD
HWvyVaVAxvtNUMFsoj4ZuzivDayZkGOtna+bByV/Kq09GLcsMknoSDcBNuZBtfEqj53OiUReZ76C
hJQ5nxyKL265lyikdsRUn5itxZ9tcNY0saEsyS+9+8GN3MPgPU713hiAbCMLCXrEl5kqYTT5dgdo
i9KGSo8zhqKUh6KhWqWk1p5sjezYgFeW+ybyJRTzN5t56Uu90mAEvXSafQinl1B922hPbTEe9D1s
pcwhEgdFNkdFjGVL0FsoU+kUvZZfvLpqD+Db4ZeusmWn7ib7NgA00B4GVsQO28SasurWmISgtNMk
n30j/LzqySH3GJO/nylkCweS3/hZyUHjcHN3WozcjnsdbwrtqW7TBwDhdnTWVCfwsr03tWzlGLYE
/MB34p62jWsjyZrVGotL10Qn2ruiGnHfG6kF3uusma4zF7DxJtcVbqAxOV0Q1Sj14pd73WNZDkAY
+R8Lm+t6UY+zZWQFfd3ua5cVT+XwQ80/RE6+k8Fl3//azub7p4PhTa04nYQnoofTwhew8yCU+QKC
FJQYmtoE2ma13GxYhoxJ6YseGmelRRa8i09r/yWs9gYOpZYg+gTATs3T/Cm8c3WaN0XVOoNGpjHU
j1Xz1uNenhiJ7xXOTjjLlg2QPBD5n1zm245y7PUhGp5zfnH6py4xHvk22W7elEXZtZFNHFdtn9Vp
z96MbIur/VPX77GbSd0w4E/jf4hHb9kjUnMIx2HEwgSrU8/8Z2d93x2X3DOySf9GpCm2XrBWZoJS
5fBD7Bdvmg73t+Selc1VZDLHKOsYVL/UZVQd8tF1gtltOtgpUm8nZ8pyGdNPltA9FDww4qdcRVmu
hp5Srmlx8drVRlOynb51Ue36cawqL0tZfh3tQd8JOGlkg1+AsU1QnW7rhNBMM/qWZwV5GtFkpnXb
DArGcjzY0/f7CymzBNmdTlSg7vSLEkeixEpTlcyOaRZiHCVski8QukDfsDOFLKJ384QH+ygGEEHk
Cj2fzSqOy1zWVlGIB9E8vcq+VtMrUCHBYAjN1GC3zCLbTWDd6f9DTAch0iajwsSwlIbbFITh4q+2
6Q97rWrZLZHOI3mHphJn3SbP6R2ErVGLR1kT+kPWHEv7z+QztEsuKmL7M1zSSzE9M9G9giSTTXy7
gsXKnaAuKuyF3duuiF8qSjqRCkd8aiv+nP8VlT+m5KTBTf/fQ+Ta8GYp25FRxqLDcBe3ZyTZ/CUZ
T2Hxku/hXGSbGnoGgSyGOoE13Xio1uvcAYMEuownSbAMT2P0474zchui50OJw8DOrQ3DSmMXmG3B
HES0noSMYNAazg9r0aLjfUuyiBecOUQIhRR4RG4tQbxZa+WIJXfuJzBh2sjN0QL34bWzCoVO1D8P
od08rE2vfVlHfa8yL/VUMBoQMlwot/HSR0ruUlHls7l14MJRUq2BuQeAkqUPxpj/MbKJDcWdyJlI
llySaDpH0XyYxpfE1d/uzhfKsrCNahWjK/B7a1vYUJ5BuNdYITOuMeK67XPnQiOsKv5x52CR2SFn
iHImVHr2Fr9j9XZXuqNJntKjQ1x+CJsfZj6e+g6OoHHnNiYh8tZ1+LdEK8MBILEFQI5FMiZoZYjB
3eHijDbME20VuCUaIX18XMAQAWGYz5P3PeuyUzzpT/1g/enpc9Bke8QhUsdhp3A5dBh0tjYbQw3H
adDTuLwM6tMUG6cBpQWnfNVb78LJfLy/NSS2uIZQV4Ulmb7UtsubWPPiNir8tUrt2W+aRYX1LCoK
NGVBNTpdUcGiVeU7+1GTWgWDI5Inw+nW5s1oFU6fGFGbXEC4BeHHyjoVtj97fqO/YZbt6BnJWy19
zpWRCfIv88STX/ukVcOxZxam3NNRlmwcg8ogykGwPTBOt9k49uQpgzVCnqt7/ak8WV3s28o5afZG
jOV2RDGXDERu3ZwapWXFaqlDZj6HaXMCetf56H3OR3CT0wNY0WZn/0jOXbgrmPGBlZgX5vZUVJRu
Wj0W+rIMIP/XLCwPw2zpO1Ykue3Gymb1mE5MHCbYkD5e3k2IicbJqbTznSiVGoGRWvTPAPVuq2xT
7XSx2U6o87Xl2dHfFjVT/XusodLvc2VEBO3V7bIuSu757kiVC1By+j40viOOYPz3Jxk1H8HvCswN
VuNN5MOHt9aagyejbjxl6vH7ugRum+0Usn7eqTZ3vBszmxSSLBZqjSFU71EWB5n2lNlvElM519YS
TL35Dk4caFFftPLDoj56DNR73XwIm+5g6q9h5/TbozczE/wV5Xn0UVvjgb18UbLusZpSwDhvrEfA
DsehVo5h9+zuyXvIvjZUcEKWBng1/BK3H6Ko9GjsTSiEleHMoR5kGXfG3vzvjwlDzAZD3AAq7pfC
yFxo1LeFldIIwvzJW2HXehv2n0zn/X9PsSRycKBUVWiYiLi7iittdmDnHqieWtYKosGNvrV9oh/W
sFDOFjQpB1dI6dy3KV3CK5ubWF5jZcq7AedI5oFdfJ21p+Q3uGsYYIXyU7COW6D+bv2y+nnS9Zyp
Z8qMfl88M0lYOefodN8TWRYDuUhq5qVMKUPc/a9Wb1ygHUwcRtSTMvTz7q/YON83IOsuGtcWNrdD
ZR67XA/F9Ladnammnuy590f1fa43x7kwaBg9tdaLOR4cp/LL8b/3QbDu/hwjADC2rZxEZjuqac7E
rNNEzBHkZX2IIXTZiQeJ8LP447z5yJ5A07xNmrbDsuGMaBkYVE5W+gVmtCNzfQ/14Ge+2SUITjk+
NdVyOUAD8Ic5PVDGtbPxBLIYWafDslv/kl0Brn/QJnq8Yg67KAJJ78AD0IKMmrVg1p3ARBJqnXfO
D7n7YraFGILZ1d7sQSuOCzUeSr4xGqB1mB1WZsmz8M/YRajx2Xgu/5p16EzGE5TNp/lZ+0NdTpEm
aJhy5KzuB5zU86vfstmbTbooqL7yxW374Kx/TwoD/NVDZft1ttedkjG5gOyFx4WiOZQj2+Gh3KDE
bU0MYITqS5m6YOt6P9OeleYpXJxTGCUomhwc732dHOf6YRED99O4U2+Q5aLr37D50jFdKbMQ3HFL
VBwEv61lB7syrGKTbg88Xncgu6k/e0A6btOEl7RLM6+MS8C+w21H15+68mkq/lKNyzh+tcO9JoH4
e7/Y485MjhWPui1BjbXWpVdaLCx1yCahTJwjd4nCBJMN96NFVmyACg/hAFHf4C5o3HoWpXWo0PJl
PDwbkZ37o9GcQNRyw6QOvBFkF8mKl8EfO2ZFQvjFQcgJePvzKuAeeWu2MLLUQdpIkOp6p2bNA4RK
w/bb1PraJUu9Z2/9oJXrU7pzP5KRQMBRBvmDLa4AVN1u7WpqXBv5BEeep/+dIvucGNXRspAurF6V
cXRoY5MO6+L3EaxE6+rbSffAxXrnOSj9ulc/YhNNc1gmaWcxOqI6n2gjBxMDKgCLH9M9nnjZ6UZF
DIiboEaBe3Pj7WxDmCCUi8PE+l7V7RTESurshJCkPEb1hEqzxktLcMDdGnHSyk3dKCUJOOrjYoqS
tj+/RLPGxM/oh93O4sn2OwT/jgAGEkDb65vjJqlon7EVJyMJyiZ89vL8R9iGe0ldlkhhlof8kpow
u35zpi12FHmZyvxSb7QPljYeiuLVChFKE2jxq3y5RE3pJ/Zr3fsIX0k7nXLVfuhGxM/eR9peO0/2
IdFfoSrNLyLTbsJ2ria1hfSGYVejzh5dp0+PSdRpO/d6WZYjTJBvg9keLNQmLstqNZZ6NmEnH8Nz
nCvHMgERFHcHdNL9vnzqmvElderfSOCg45BSYwyUW9gmfhitA5JFue4Sj27ApIpTZzD9ne8nHNkC
XhsR/351z9O0ytQmkECXtX2p149mvEcp9pOjZpvRri1sPlG48vazKhYv9t5U9nAIGTKwiupJZSCm
dFa/iMQ7oIB4Oi7epNmzwk0ELjCkL8910U/gNU2fZwl8VsmTVTmv0+kY5evJNM4dxDta+9DrJyfZ
w/rLgvz6V28+eba0CuB18cnhGq6O0ez6Yf4lyYM++43eGs8TKJNglgD1s4UlMOBiZZVH6mWK4SDu
BgrViVw7/caHBldErZKzBVjW7Ydemf0Ys/AnCaoLJicJlGynSi5LQHBq/mNh86GVTlvnuWfJKg10
xWQHbnypkJ+574fcCtTCPB3FBX7jxxCZeTF07Apndg4jU+fiOTwvO9tClruhvf7HysaXIgmb2LPY
FsX6rIfWwZu+U54eEVnQ9UOpRv+dVwShPbD3NNeh33M20VZNy2wWHnNOSfma0kAxZ88DBAg046Pf
WT5atVTCYMOkx3AbBkkbZmUXwgwjOAgWzjxv+rDPKCx+7y97/srKxh9cXStHkG7EQ33Mh+XFHUW9
/2nt9mDRstQsqhWUjgXtrin28VX+cuys7Z2QD5XDTl7Sd2qswMr/BNVWm9lRG48UW+4HoDQzXFkU
oXNlMSmdSIkTNlJXjYdQ10+Lh+yYO0YPVR9/asO9qq00FBGHQ3hVaHv+8sWqrGgywTmTla3nz3Fr
Pcx291iWWe03eZQcJuLpnM/p3hVYutOuDG8+YgwFwpyUnPO2mGYYnnXzO3DR34lHSJnhSxRyPVus
bUIjPlxDiExCzzgD+sh4HXf2y298MiaRaZqQ/X5RponCuAPxSs6gt+EPRvo4f/LGlVOlOnvZHkW9
rKcBTzKVX/htTQHWvw0QswzHrlfIg26NfL22PsC54HF/H2kP5T56ePGz+lT48JTmZ8c+OntkYJLN
B/oEdBOe8i77SaFwFaBxZCialaMOkCo5j+uo/rOJGyi0UDkOo2rnkiI1BmQLsCpVNsR/bp11hnbO
M4VxtUldysPc5mNQ9YVxcBnERt0aZbD7n1JqD8ZGsLXie24vfEnmWpM19UzbzAaw81F7KpYuUNfy
qCfx3/dtSTYAYCok934Kubs/2ylXC1k0rl6rbD46YQDronymXMCkx8Gsw3TnrbBnapNUuqVKY4Wx
v4sW8q5MBl+bU7/VsuN9j0TobfIyoinitsF0ueCEvP1aSr6MxeAAym6ncaHY5p6aePp834YkI5P5
GYgyPZ4j6ADc2oinqHRqC5i02SDNwlzWKzXKjmt1NDrtWCXFZ6ZDe+XHfaOy9aNjCYk9xPLMlGz2
3IJSNOLlLtc1oKpZ+yWnlqgoj/eNSDKxkJ4R73JKesCubj0r7NZJe94Zlz7qgszTT2r0h/UUwwms
fFj3CpSSYwZchdhTDGjCjrtZxmIZbEVdMVaVHwuoOpMvRhr6U1oEAA/u+yVdPHCkgNUEQ8kvg9x1
3aoMfOFXWhl+FCrqma5+EdTtshzum5J6dWVq86ZR1pynQE2cJ7Th1P7LNP2xuG/awfGbeu/8kgU7
EEwhSAadArXs2881jPWQFxNuedEfow0iBWrJ+97IikRkeEGy4aLizQz8rYk0m2JnMki1jAz4kddw
NVzoYC9Blit+0q3npPhmUfvz1D2UvSwPIjYNhQih8asOEr2sGDUpxl67JX+fDzP6WNVTknrH5Dfa
QnRp/7UkfslVFhyRuhhSm2HXqG/rQEtslBHDWQ9cK1d3okMWiNemNunJWN10ripm3Jr4R138QP3E
NZ/ufzL5unE6s7GoW27JKFq78PLKwRvVTIMKMkGneiqr6JQMO8lCFn0MVwsqJJhiETO4XbbWyIY0
K2EvHmHFgu9CSYvzfVd+4uK32RxyH16NHiUfrk+3Jrx6UuDqFgMpud8Z3VE/VlUAxiV6cNZ3U/Jj
LR9T+ilI8kwIsNSfenhm1qDJv6Cg5adPafQIIX4MbHznh8k+I+Q5oLgBC9Kl3nzGZVH6tnP5XY4L
g4fyff5/YNuWLS91WUrBzE6RuDZROTXG7IyORyIpFyr4GsCevZKoLN1fm9i4EUY6mm3IZF76In2I
9OclnQIbKamyeBOm0VNohKqvgdmYm/d96/rNu6w6WItzrrTsYMR/WMmrtt5r/kl/E+mGr05HiQve
7SdfjHrMUMoDIutUz7r9Ll6+aWnzSi+N161hPsLftwfiEl7+EmQ0AcVdS2BmNwudq6s+MsTPOE/1
VtOaU+18G0QVrHhlFx/uB7SsbWIKqBjBTDGaY/zWu1kpNDvKGD8NdeLVTB+4LgRIDjwkqnvOlu7Q
1xR+hud5MQM3SV7Kbn7r9u4nMEGn+z9FliZwF0Q10xXQqmx2rxlmtT4rpNfBeLHiydfnT2MN588f
983ICMhN6ntUf3i6kvrEVrpKrlproqviUIgeGvOdZ7XfvKh/ZeaoOazJe9c8ZNmxjPwkbJ2D1toP
963L9im3Wy4ZYnydHHJrvBuUQm+g6LhkxjlcnaDp49NcFTuHpCyAfjJmc++0eKXrt1YiYzEsyHaB
XmSjb6eNArahBKMOZK4ezb/jTtmp1krdghEC3h2+H0n+1qCmTxEUKCZNeCqJYuK78b7o7k6A3Ddi
bdtDnpKFZB4roZv4Si2eJvtBc3fqabIUB1L4f/vB0t36odjrMOUCTKCMT4hP+PvyUtJPc2VhE31r
HMaUM4g+GzEJg4lvaJC+ZcMTvLs7QbDnyyaXpmqIugx9icvqPldQmC/xTraWvTquFusn2uBqI5lj
DNozxJV18KnVVsmps/zxUC4/DPddPOxY2/n622LqHCvmnOji0yiHJq5PqNccG3sHoiAtJICfFXAl
Cgm/0Fe0cRnbUcr+VBWqz7Pue6uOkq9zHj1K5O0CqdOfCADGefGSDA5N7fyMzuPZtYvR77O9Zr70
E179ms0+dmc97heXiHeSEWn42fnDrI29zvmekU1EVlOmebOKy1WpHZfmw1Iox/tJb8/C5jwbTKtv
Cg8LXvmlmF5V6l5FUp7TrxZqE+vAimJrGrCgGB/TwTyG6eOSDnBXH6m1JtOTFo+HqkgDF97x+779
XyLmZ29ONDa3u6BNkEX3hAD3pGe9GpSDZetBMmRDEtRzUWoHV60WiyycLZMP4/P0kmouHMVZ3Vig
iFTt7aBrZXIOSzjqj16fUIf2SmNvOE52uoIaoP7M64WJn805b2urbhsC+tNmYQAOxw+XUzg1h1H5
vrMgIii3t5drS5tzXB0Tw42WiI5ylwepDbjGe06V9/MfPRC7D6bnazZ7Bdo5Q3t337TUR/iu0TMG
CEot5DZ7W52XK6UhWMj1wk9SQ/NH10N/23hi9aOd8pHsWmhfGRP/fpX9DMQ2x2EG2xIn65dlioxH
p5zFKzRWg2aExGOB6e/kLu3eVV+adqHdhSKXao9pbQwjttBacUHTuQ//8rj3JtObRb9E06mN3qTU
pilx3l9WqadXBjcv7tzSFCSAMbh00xkGAKrfr2eGW2KN55xlHeJ158EoTfUuUBBKx6Cxtt9xbaAs
olDMlvqRGuXTonUfbQ3U0H23pJUE+I3FSoLNhmb79gtOtIUWp8JMCQYeHZpY/7tKzouS+1r7FsCk
XzV0TPdaj7IgZRKa7wYek8LWZiOGrR4WmUeQMpTR9i91/aRVkT9MH3e8E8+S7Ta8trN5tqQrquxt
ip2l/NhSHH42gzr2kxwGqCB5XR5U5y+o4W2OtfuGpf6B4RFvF4tXxWZVvTVRU2dlVb32BQiUN3+B
nNoZdg5qsZV/8Q6ItAk1KBi3LShpAYEQhUVPR8hCOHMIbHgYvcMaoXC5U6mTJnjQJOAJwYDi0yar
VAyolYVB+85450BB4J4mWtJu8nHWtNPo6gGPJ3+gKeoMJrMEQZg9W8XXApTx/XWVvtQchuUoFwJN
0FyRd68STqoW9pyGuKxBpl9/i+xTUx/HISj/TNQvLeMS9jr7HqIqhXVZjae9SqwMPAo7Hs0VmLlR
Gvnl6VIkuWvNom1Um8GQ/W0us28yRVdOD9OPIj1N8BtOj9r8NHvfdlyXfm2mcASih+r2dtpadWM0
gGLaO7o7+gTzXH1O0IQDJKCYD9WgnvriDG5GoCnZ6EFvvqh9469L7QvylT3GJlkCBqImyD+ZnQat
e/shSs/IrToXIJGsdP28RcG78t4lPZxqXpZNxzRHG2+iLcMYTfZ5ZynE6flL4F8Z35yuWV+3rVLT
CoXu6hC32nvT+DxGF5rPj2tqvu6Gxo+L6Fj9iPeoHKQbm4EEFElBkzN+eOs216uo6gca5jDL9O5z
4iIP8mbeG5WTLa7oLKPIR3WX1+StlbJKWhs1HdJjO76KkvJJrwc8a943sc7B039dW+1PxSj+vr+u
sgi7NrvJlmG30vhfMaufezqGUV0clbD0Q6d57pdhZyvLzje6aUQy5N0CvHHr42IbSt2vrGRW/4BQ
roLa0kl28r/s0Ga2gSFUsWf17S2hM/M4VrhpExlRUBmfOWrMqjxk6XGBoT2r9iQQZLoxzMQDOQaF
KwbZNmlS1Zvqf3rmtdUESfc1aiCsaDp0ul68hyFXTnXMi7c5wmrud0vy0Oi8rvr16Nbu1zpWdx7y
0iWmxQ3aHaYOqkq3Szwoam4qMd/TMFtf0T5kBlA5Zw8YI313MBeA5A/gP7Lj5mo0LWmtI0HInkho
cj8OfearmQNgaTyM6RGUu1kHSYn09s4hK3UPgLuYM6YztqVvQdzFKuIe7tVidAVHiDXbhyncCVOp
dwCMEXBmfA0rG+90rddzox7ohyVJ9cotERHPDEj+vVBNH/tV7088vIxXS83/VbmfjamBa58n8bv7
e1M2Q0eJku6BqG/TmROZ6erk69sx9RSeVJdxeRtlhzaZkNNrUKV4cJxjtR4txXiGh6pZu0NUxp91
8yE0nxXYfCtBkNtHD/d/j2zxr3/OJtIh3LVaOuGwYDnpwwDKfp0/lMpebMkSIROhYEtBCANm3ST6
tVfKaWo4ZYrOOTrel2VuX1UOqD2bQc0ueu3ojd9UvzFfLuZQ/7G6Sb95budLBjnkpXZ+FPoYuIAL
1o/ObPhFsQZkyOD+WsoOFaBJVNxgAuBY2ZylSze7faRDve5lHxjOPqEE5jZxMLg7tzjpN4OoBcjq
TwTb5ptFSRdG7kI+UMwfsQI/ECR+vb5X6JBaoaoMbhUGNq6/t4EaUW/rx572Z9Xlz9bwnUrSKVq/
318y2VGF1uk/RsSPuNoNS1M0zSC61KbTBUvzQ4Ueyny7FodyancygDQGr0xtVq3ssmRQ0woR3sn4
pDEDXdjDcW7NRydHZ0A1H91wPibpbl6VRsWV3c0BCbc6mk6grS5RF37rqcNayfxttZVXq0oev7+c
0oPrf+QeHQiX6P/frmfLPJYTCUGYsT+a8Ys6B6r9tixO7vimjL66kMe767PjxIgBP0fqnxGVvop7
/pzvPeyl0cOzEJjlzx+y2fFW7emTKZrndZIGmv5BtzO/Xs/33RUhuL0/sgWYY+NNY/G8vvXWywAl
RSPRo0XRgbEHSpn2TtRIv96Vic3XW9ZxsZWRqIm6+HVrWwen7U6xY34Tesb3vZEu2ZWpzQkVNpU5
jcKbpPuh1gAQ4+/13uCC3AaT/tCYMdi4HS62atDaqoA/tWoZuMr31q18zvTfceRfI5tvn3t9UQ/s
t4u7vgiqc3V8Hpe96Qhp5rD/NbJJ7lOxLGaCRMmFLisaaedaea/Rvl6RWaqiz7/jEPRYPNqosGzx
+7o6LoAXCIJWAzPWfqgd02+znUiTfhoXKhTBhgJATQT7VSock2IaY3FBgfp+8hlSGh/cuQpP6C55
/5+mxE+5MjVVuab9L9LOrDduZMnCv4gA9+WVrE1SSZbclhe9EG63zX3f+evnSw3ubRXFKcIetNF+
KMDB3CIjI06c4xfMnZ9/zrtsN1RPE5D565Mmvvfd4aS4DoTGBMe17Aia6ijvfG0AYVJbz8Ns/5Q2
22VX0xmOKPS+0q3Sx3E5kMwKTT1r0K7IrICWyLB/UPTsLkezImi7Q5S1jy3HlObAe6lMyGTuTeTB
QVOEu0QLzoPpb2RyVtfwzfcs1hAgdO+HJqCNRlRXhifoocrk8/V5XfFIlNM13uvIp5HsWzi9Ou8Z
Z8c+ybvuNMp2fITosdiFqTW5g7zF5LjW2HVhbuEAS9Up+mBkGbNyOOQ17mL4W5nlZ1sevgi9hzC9
SawbqUF1Jcv2kFvuImXDnwgTi51EwwEdLHQlmQBiFqssjb5u5hO69kWMOCeE74bUebU879FmfIzH
p3D8/XvlwuBiGRMzlCe4qgC0QdcNPsOa9rqf2xtWVjzYhZXFKWzQWdFznWFNxS/I+cuDgiYpJYZy
C7W5lu26sCS21JvzTpzRxS21MSglPobmUxkNu067n0+J8Qhl3k4v0NS5b4Hfdv2GE/g/TANfEi9X
eJgXawcHly0nDSy7kflXwu0clDTb8K48Jkq0t+E1gPv83p4+jqb6kFVbaN+V88jATVrNQEA673ra
8jEGVZzArT/32S5pbxOAblL68fqBXAksqd+DCwfhC6+Utri37TIFS21TNIt+QYdSP/n6XWogeT2f
VaK9zPx53dwrTPTdcfjXnr6I8aBFDmq5p2c2zA5DfhOek1P41KW7bvgg14mLGrxFnlr9NNEvqNB6
BOy++UcxPviplxu7YHDLca98kI7KVpvbiscHZcBBFSU5kUi43GYj6FYk6SbeW/ovsuWFvTHy1QND
mwaVBhUZlXfquXHHWociDTQqd+HwOYKDOtwFxi+Qyhuw9LXOc8ZC6Ap6h64qZ7FvSzUgYRDxdlQU
IGhfhmyn6J/VdnanGh657BPULbtUt852EXi9ecjHD6FxqOpuJxFtm+bLlkDN+gcZtEkL+iYqLosP
ivjQcHT4INiFEBk1y13yQOfpIVBfuvxjmt5VlkOJcAerYqQ/q7uye5n1UwjBuZP9gewXtQNkOFgJ
h0ZOsVBv/Iklh8k8RbTnjMBiDeObs5XwWz1SbwwsLp251pTcGdlJfvO5s6fjUI03mn1rVD9q3f42
ap9TGiKuH6tVV/HG5OIUKzH7oOwxmafPenQbxD31JW133chamY6jgdaVRdmBGr/4ijczh4sqlDgD
Z56XSKOkJE73ieNYB1VGQUd22vYALGh2A3mkFqpL/rFXon7j3lmdXGgRYaqixA+dzeU3ZOZQDeRT
8Vfld+0Lu2jPMzGXAQhps2dbT9eHvHp5c44otSAo+452rJc1P8gQnznTwfwhMbodijtuM5yMPr9N
Hke57TYWctULvTG4OCi+XIS1NpId6dv7QEgLKFvbf3UCRUKfJhkyeMtEaRKVipHYCAUKDtg4/Z51
ntJ4+d9msvfz0kMDbGNI6wYNQOikloBQLjx+XMa8S0Qnr2UgJFvq53ic93qc7oNM8mJjp8v7UN/C
BKxlTBGaV8nJ0vFJI9DilFdtHHZxECIfJJjDq0yJPGsszV2npv4x6+D9amdthmrbOtaGE59Ua6o/
Tk4QbezX1UMDRh36WKC63C+L8MWS04YqFPPNrWoelULeK9qv3hgOWf1Udy+Kfw7TjSB7bRNB0S9e
YqQWYPy+PCOD77T6CH/oGZZvN6x+qea368dirQIKQ8N/LEDucmmhneSuths6GcrejfX8uzrsxzu5
67/lRX8zth9UCjfj5yB/Duh0mGUw4ObGyVyNzegYJSsOAJzsyeIT9KrBFwlZX7MtfyZ9XrrWpBzo
hPGkdvyQWim6mzsjpNU3ODWBeqvm6mljFoSvWcYyQFdpTkd0jXz4Yo9NcTqWQUPKVFLCzznig4Bb
9v4seZmpntRa9mS4JIwcllMIcEY4EK7bXztYb80vlhnZEybAxldAxQKFTUn3Z+Wq/yiwVVAfkOud
ZsUbV8DaPfPWpPikNzeAEsdGNZbC+3bf88jaiYJZsImXXB0YJxcIF8JVYHQvrUR5W8iT4oMemlO3
lWljDff18FULXuTinBnVgVLSxtt39Zhq9JeKdgVI+JegxiRxEiNsZI6p1XCXfG1HhxLd1yjz4fyd
PZ4Y/jA/Zf3gXV/EtbMquqkEEJrWtKVdK+zVarLo+ggSU5A9RvrWM2LtyQ0VmKCyIvqSl1mzflAm
tHDxBqVzr0mxm0Wfu7FyN+vFYrcvT8NbO8ubOVTbUApImub6uEtbP/K0VCPCUrt5P+GKCTyTrerb
2v381qZ6uVPameYtuyS3NScHu/o8/mMXLx3S6IOb9s0frBT3COIJtDvxnF84HLh+NXmIKTZ1xS/J
r1xzq+di7XARIPMfoh50KS4G44xjLVkz6c35r7i5l9Dljtpmw2esSYgDygPBAXJBQbhp4TRiGaE7
J+VR2Uateop8e9pNUdHucqeX0MPUlBMIOjgF8sjxtD7tdtbQwpFrVIar2nX5kvZo5jj2rgh836P/
S1yrU70fi9r2fPQ0PScNtrRJ1yaGy5Pgga+mUr+YmKTTwjiS0Rijo9aDENC2XbPfAqGtHURuEw4I
beZ0tS22b9T5gJzCKD2npEmV/ldebHV7r21W3mIcc1p22D+L62JsmlIPZeQkeGB7EhFk1gReY97j
SwVqaZMzd3Xa3thbLLWe8wqxeUcDwnyqM/3QF4O3mdBbGxTxG+ySZOVhiFmcitDojVy1GiQlVNOd
Es67QhlYHveOXB+6Ij7pTXH6fZf51uRipYxeagqkBiF/D76T3NvJsBtft7AaXLw1sdhxjkwTSu0P
KZ0pvXU06wEgsRwOd05VBcec+Bw65XY+ljINdFJU8oTW2C5ZmCpPKNXJWw3Sa3vz7ecsXgXpnEqd
ZTDikJhdoNyGP6jKihIUHAQOjZPvuOrgIPXTrEeFxujvVPVJ6SBlk56vz+raRQQPAcg5iqaIkIhR
vgkektCoa18Rk1o4Xp8PbgxOQ3GQut64zNfiB7A2kJ3S583TYrF6Xa2VU5/ryGmgODKP81GXX2Lj
JcyNWz8sdvVk7cNk6121umdwrLTDc9NCZ7IYHhBhSYJmFeELyEXkwXgq8sGLUh1Bs09DP++16Utm
JZ6FQkERDjvfATd3fYLXbmAHMKtDzhC2xSUdAY6795XZF+OGyUgkvml5zGOvHe3bycr30qZY3Mrp
N6FpE2JNNsrA9sLFzPpQFOqIKHAtid7KO6vc9fqHaU48E76grQtyZXyQZdD/B2QXrrZlA7+fdzTs
p6xrqJ7V5Es+/qi/l8XDvFWkWLNjCeSFQrLKBKqw2Kh5YlHQMhHKyO90/5yYxoepaZ6NDuo3Vfl+
fdHWXqpcxWCHhNTfexavxIlsqxfWGitT3blXyl3ZoDaV1LFDoc75lDpZfzukVusVoHCRq9aHYwLY
8Xj9Q1aOJzQrwHiBUInAYDHqqlRqWekQNJDqyuvLH3O3s4nfuq2WuJXTCVqfJKugfCK1vnhDtOga
5eNYZudaJ380tG5j31Q3muMpM9zUP/PkDwJgIKJolOLgRA1m4Q7KOMrGSGhPxCZBqPyXVEY7xRGd
D1t0X2vHwSZRL4TZLFzcYgoRPxmsvDfSc+HvJTk+JLGau4YZHobCQUGxysiSqVv7Rzj/Rdz9SmtF
cgEkCiDsy92q5lIY2D5CA5YyxA+o6H1TfHo3fccPHXdIC9j/yyQ7+GCGH7pgLo+qPebPY5KHME4P
877UFF5x1/fSSuhBT4SgfwE/KqSmLr9JHxBts30ETPKgzw5zlnZeFHJOrV7dqtevHVYCqlefQK12
CaOoEwSmYANAnGf+adbTbQ9//Y5XwbGXtirPawAVXKsQHDIAhjj6YlilokVKH+WopdT18NCHlr/3
AYiD/QmDvaEq0anIC3sfUfLzJmWgqIvz3I+D4IEa6mavDGi4hKk83I1zPh7kZpPvfXU2QAnS+OkI
/hHx+5s7ttXyDJX2OqO8UhTHpCi1o5GHziEpzHQ/G3r0qPt+fnN9tdc8B0ArAZgBnPju7dzAqz+3
oKGA4XUPgaU9TtPX2pQLV/a3+OxXIiGTKw7SPADJgn3icnxKGqE0kbPZy/rWMJ/SYusIr4wF5TqQ
lq8qlMQQlwZyLbDbOWCJS+NjH32UYB1RFK/ST9enbGWdLLJXpg7DIVW3JdSpjWjYTJSJdQq5ZuyH
1J5dY5TcSW1vqvHHdWMrkwbBHsEOZScICeTFtlXyzAnMUOE05h/i9j7Lt/RV1wygZsALjfsPT7uY
tLHJk1SJGU1TlPY+0RTJbZvWOl4fxopTsTQ4Al8Vd2CaX+ztiZWfoFPLzl2TuNo4e8r4TPJow3Wt
joVyKDUiuGcoB15uAPrFaGvL6c92dMpPNeXCPalhdcPK2jZDwJxcEyUo2gAXl2CTjV1BDaqgNc//
7viPfmgdhsQ+Bekf6DFS2iXzQ4AGI+uyCwia0kirZhRNpLKy7mq9aVwr1LNTpAfa/voCrQyKshom
BLCTZNrimVLV9hjmkoPkjZTu6F+FxUSD8w4mk+t21kJtKhggccm6Cp7ixX4zsry04CjIziJH8lHS
P3fm3/V8zg3ZHaQ725thz20fpXa3YVc8ZhdXLb1HQudc4OsJXi73Rjj64gLTUIcp2tMUJnu9/+jk
w92g0Fs5Bvd+qXi2fG+Z0obltZkV+lnU6dHzgZfj0nDQOT7pdjaleFu0OjxFxbcRfin1+foIV44Y
kR8kugCA0SdfuqWgAXdXdlF+TtVf1XBPy5gS/n5LISaoqDlQyRrvRDW7mVhFtrL8PEovufUSUvTf
7BRbOcNA8gWDNCSx72suYTbaYWwWr8MwqEU0W2Qdq+vxxsDCFRWlPNawOeTn2rkHvjcjX1HV95sp
1TUzPHgQhkXEzASUcLns8Cn1tanE+Vnp70obad/k7z74GhVfr6/6qhkSRaTYyEuBGbg0I02qXFdd
lyPFrR2zfRMwGrX1nK2+pbX2AbqJ/mvoNQn/JjqZrCSppaJn7TvH1ex2j0HExaMnrvKmvxPRaDRU
bmp8itNddJgD82w3zu0Mn1n/U3Y+/fawKeu+Bi3Us7keL4dtzEo5tSGJ8Tx/0ftvvvlRMh+jLYms
lSN1YWXxJgjKbiiUnDpV6gy3zt5IkBoot7ij1soXNOUBKOUyEUKiC9cL3l6NLJ3kNFXGYrLc4chc
VrIs2IUN4zhHpqtq+fn6BK4OjZysQbaU6viyKyXOSqWKIdY9R/IxLCs3lh6VdsPXr+xNmDHhZOcm
h2RxSTtHNcay8g6QpK5Pu34IvKkoDgk4dz8JN5ys2OYL735hanHanBpUYGVjapLvzbi/i9KW+/+G
B7on5T/DJj8FW4z+YotdMylG/+ZA+FouN2ML5NIen+FPK+4sy3QbY94pdExeX6yt0S12e1jPsipZ
mCqNvf95qorH2LzLu5fafKySb75TbszmWl4D7jngrQS6jgNq5HJsHAq/nhRwiHPzFMuqW0v0iSK0
NevabgpDVxf8+p5qBZSkKnuDU3hta741vjgPvBwyRS1ZSxUtQVVxFe3J7P65PqP6yuK9tbHYL7wg
gmnIsaH0xQ6+vV1gVhvDWDfBbUxsrQHOWwQcMWTP5aDzmhekYg9N4Dd7X5Gsm+sDWdsaAkuDHgyc
YvTfX64UyTYtrzsDKjWhR+IMXhDaMC6RJVG/Nu1N0n3Mp62H3JZN8fubnS/JU103FTYLygTw5FPM
d+v40Ezdie7dTv7pbLVNr5014Na8GqHZ4uG1OABqREQp6Q6AAfWbUtwjXXCCxIvYI40f/2A+31ha
jI3Io2dL+Oz8aPSGofRG425u7oLkWc0V0KqiUPL7zxYeeNTLDQIfgrRll2muBpEtGZSvGioWB0UZ
noZajn7/TAsrPFgh9RCFssV+NKe0GrUUAem6GtHCkA5x71WacVR7xW2CH1MH9n+M7vrPvnFzfU7f
3wNYJrfw+sIk2byoM5lNGXHTUKDQ1fshTUW41WjPdBdeN7MCyr+0sxhhOkZyOqsUzdJKPhXB1xie
Gh0isgQ8Rd1+UatnhRAcpbLpE5yGfW5RxlBQsZHKDSKv90efD+F5SGoduRy67S8PiC3VmllnDNjM
HrQ29Iz5+fpQNwwskbha5tRo2xeUY6zK9fOXeAuIvhKUMATRTCiwDSK7fTmExNa6rLaYSzXUT0lj
HMrmMZfv+/wxnjr0l27TEeLQaYuDSLiry0sVswL5RBkXf7Z0Z5OBuFyvIA6tpnuCk/ofVXrMomzf
yvZus2i/OovIxojKjzgZi/0yxgoSOaMwFlquJT0SZm5c3O+vMoYjkkVAeQm2lh3GsW+o4RxiIQnR
yQRs0wHMLoqt4HzLjBjoG4fMow98gzCTUb4UHVxNfj8Z3R8NRkA2BOMu79lLK3GtqEbnz/+rQU6P
CfhumPGvb+yVrg/IldhyhngqU8FZXP5xSppWl2FtzB70zJ04rg0B1UPcHXX1xWg0L/BbL5wSGiYD
MFob52rVhbw1v5jJBMRN5GccLHvyiF4fMvMvFTljEgNSqrhZv5NK+je7Fzs29q1anSxoSDMJQntz
s8fw/Z0naKZI//C2gyV1yd9jN4XtZzonUD9W9Y8gqulv+RnT6rI96e9zI5emFkHEGKSGFFeMOkYu
068OYfAwRckBdQcvi3aFnbnK4OU/ri/12ul7O76Fhyl9s+2nKUtFMsHSn4t+61oV/8DSl1DHAd5H
yMD1uhhVVcuFLM9U3mWZFbT2VfQxCJ4D/WQex2dJ2jgda56L7n78PVJGNIYuhpPOcpnrE9aioA8P
Skk7oD9JiHVaTXJjdha0DR0dQ5aV7q7P44bhJZjSqrXcsAMMZyJ5dgqGXar8GI2jkfwVgrC4bmzt
Kn8zyiXOKU4BUTQZOJi+sF1Dfw6MwJ3yHCaBw3VD645ApR4uHqmQCS5CPot2V0se+/Q88f4d2l9Z
0D6U4X3zo5BuVe2HpCH16e9lRM16mMm2cCprHpUqBS9X0q+QZC/8gFpZcamV4B3G7IWOkqi5z8Nf
10e4aoJUKxcPhQT26aU7lWcYbrRJTc+acRO3D/JwkKu/rptY3RrUDESnBAnxZWBpxnKgBpXG9QPj
QXivDb9qusryk1b9Q9nau25sdTxvjC0OwDzW9uwL5IYxBm7rIwYQesOWHO66EToIYCUxkIFfTJru
Q05ndxixwmdBSmJKn5u639p74nn7znPAavsfK4u9BzeyEsUqcBALIbmo23X+SdPPg/Gtt140a1e1
tkcHfZJ+FFKX12dRDOCdaVQnIVoCwUCbxOWu0Aqk5CSfJYuUbjwGs6a7k10rOyWroWCqbG2rwr6C
B8f5k9AlTn09aYutDvFyO0S5TdSszzuIj5Tehd6s2xna/YDcJ/eCh3qQYzwlAQmHhGT5lrLu6jZ9
8wVi0d+ELwr91IHU8QWyNxhf6iRw4/yY3pKjt+ItN70+v/+OdrGBHDMcuON9XkEz/VXhzzH5S/Lp
X4o/X1/HtcuHJiUoUAGYE8ssT4NlUCVs4+xsfA2rm8LaNdaXPJoejeCD2rZ7tZIO1w2+FuqWOwcK
EBYTEKRo0L2cxVE1aKlMQ+oMTq3fNoOWua0mZOX6fqDzOMloJTXnA8F3dNNNRbgHTyqdnLbpPgxJ
qXlK0Ze3Q+tLnwrH/55bWUeKl2SCUaFTkgN1dnOaUvZCh+No5p19m4Q1BNf66NzbSuTcURAPbq6P
aW2xYHgWyROLN/mypJEGhdRQjE7Pkt0cLA2cZRt5rZzsa/v3u7Cg1Yf18RVER/wpXMKbPdgb0ZCY
8LacjWZ01RrWocqV5I01Wn1V0UAoaNBho6EqcGlF1tGUCwScZQ5U35uHKdiVdv9Nz+fIc4rhe5x0
6UGpU0/XM4ge+ml/fULXP4BCP21KgIiRl7j8gEg3y6YaJLZ/vaOveL5rs0Oq34fak/0lyd3+23V7
azGswBX8x9zCkcZjGgE64LSRs/ynTp8VHy0htdybWbxr243WSTF57w4AjBwKMEUZir+FsbGF1c2x
AK5okjfnB+lH2owPsX1j2PGHKfO/jMUW2frq8MAdk2Wj1MNdfjmbE8RmfRP22TnJ2l1Q3QmRQAec
Ur6TwuQPrleIqgRZI11B8uvL5c0GrbtEnZQEoEZR1YdKKvdy4dwW5dZ1sD6kf80sNog18xTJ4k6Y
Ad1VhMeeVicKLTvVn2+j2d6SK1xJNVNtFvgGCoqWSO5dzqEc+jBOWEDK1OLz2J5iaBTqvD7pAaAK
2avz4kiaL6y+ts2WCMratfPW8uLaUdOQxKlZZOc+2DVGupOznRGMx7aRbtl26Ms9XT8Ma7ELrb0q
iVruWnUpq6qkUqxWOvgepXnKTZROo/uo2CLiWVu/t0YW02mO5KUsn22SWqcQfro4LnZD5znJsct+
H57A0uGZdXCWwGGWkCrFrAu9Cw0wA2ame70y5d4sQcIA2ePWsFbnzoTm75WM4V1XtDU3itX1A9tS
6827WJmnXSHbN2pubAV/a3cOWBuBHiX8g6bzcj8WGozDU+mDE7BLV+rGXRd+lunMTcoNX7y2/dj0
jIW9gNdabL84kXsa+0H2RMZBmpPd0H+Udbd6tv18b3f9p+ubb3VYb6wtznUIExakckBJiM7H/Rxp
gEM7yxtLKzzoFjHudXMrg2P+FLLMAJrRGFqYM+PByGMdX9wgpTXNyAz8DUWB2t7m1UOWbByslbGR
IaEMTAmQd/6yZ9IpuqIcOnGQq9PUnMHAhyb03PbGgq3sQdJe3JqUaV9P8eXOSAAeBTnFqbMMAtyw
vaq7NTblu1fOLwhUvCEhCCNaiiFrkzFPTsL2I/sZBvpeGl9MuJQ78wUswcYirWAiRX4E8CkKUBhc
Zkg6qaI5qE7yc6aSzNU+2XZxyDodx28VZ6fRz1rzSwLTK5PDDnT7VyLrx/Dok8oIlTstn7a+Z+Xd
RfMUJRC66YTg4SIIa/OpzXWAluSh9uEYurZNYVWq7wW3cxg86qmnObuu/xo4kIqmys/re/a1f2oR
QGCeSjXleODUhn65wLrUTmPQAHHIk+hY+rfDcFNJd3Uokerrn3A8h6CZeP01Xj12smfkz4NcQWN2
P5r0RNwZ0k/fOnTJcegecqrcg3Lbaz9znkySehepx6y9sbca21Z6wujGEEUGEJyQoC5lKOtMlrpw
bvJzZe3SiJyMGZxSR/dAiYWe9U9muGUw7SVlRsa0d/mqXkZj4iEZ7oVQXzNbR4LhD0OzFU+LuXo3
l+g/APnX0WZbwqnl0eyJqIEtSGoR7EfipGOpV+1WunjFz5CfEfE6TobaljhOb6KiTvEb3ahpYnD+
CofbPvxh5d+QVnYLLfZQ+aqH+W5sgg/O97j+2WY/w6j/q1NrF/eKmOCpr/2NKG3FFYl8EZBm6mxg
9hbfM7BEFqAHQdiVeG3a/epm9TjH1seh3LoS10zB9wielhSZYPW8HHrvR7NfCbKzLEp2dnijGrFb
jLHn5FtVjFc1uMVi0v9P0AnqC0+xLB2S7pTyoUNPMlLtXeo7npT+Ldm5ZwTGgzX+0xxjgyfL1B9s
rf0r9Jtd6J9arT8EZGiYagqaEhJ9j9eP69r4XxGrZOcE+Gkx1bFkm3U5Q/Az118V/4A+hVl+G7dw
gytOn4MFLprIFNzqMh8z0SRHFpkeXxKB9ly6VA1d/+P1kazawAFDQ6vZtDlolytp1qAtoGok56N+
MuZzFmRQJ2/41rXZEqDY/9hY+LZJTjO/qrFBssLVCdfi5MAudqNpC2m/cvJtAIhc/dQOqeAt1oUj
0JdmSK0+Kh70CEZfmKCvz9faoX9rQfz+5tD7DuCNLMPCNJ/kkdKdc6CXT5NdwCkoKfyBMYp3ZCHI
rMCgcmnMygkSrU4UQl8k6uSuiUKzIX+SrY/NljNfecDiyiHKFGURquWLNSrUPLDnHFxFnjYfLL35
ywnkh9QkCWfH5icFdUug4CBvsvHX9TGubI4Lw2KDvplQ1HbLNCo5Smow7hpdJcnTIDBiuLpcbzjI
tTESbUBAjPSuwJJemgr0GRXqHt6Fmat9Vm6c4Z/yAyRkyrMmN15qqofrQ1vBLdJK8a/BZUBVxwlZ
ZKF0qbbaue7G+dQliuRNqLh4iUHeq3EqiJXmMLsNantyo7KArBea21PUy4Znt9aQ7CQnh5ufn37M
QaSdYNjZEilaewdffOfi3aHBBoHiC4wQdqadQ+c5rKLH2Hf2mn8XwfVN5i7Ogl03Tq5t/H78DHsw
8RZAVTbzEq6QgKVM1JBL1EjyfaugPab8bcsk101pw9OpwpUtbhJBM8nVaEMPAZL4cvn9PK+sUuXS
ggH7MFZ7O27d0bB3sDectOZOy+4COIXJCHuNnR9RAFCsQ179yKNT6zs7uTw6pleMZHig15laN3bK
r1q3hW9awaizZ/77le/oAtqpCVK/gOmwyfZ9841HrTtNH3qtO0iwdoCd+RIO89e8vmn6B61LNi62
FfcGDAjlHWB2kM8sC3rqXEpVmIAHTUVj5pPpQ32Ofim6x4Gv7YAb/D/tLXZeWg6JNA+sSRud/VR1
NVQwAuembDO3J/Ur/ZE5qqRw+5A9eH2UvHE2kRQi6GAxuXAmuJL9LGmNawLFkWCHk9RPXdBsePBX
4eZ3m+61gUZg8LkFLzddiRfLjQkWQmMg598ngChjBM619raWzF1JN7OWn6b8uY7rUzrIh8i3PLua
n7PJv/GVj9l8Ri8Mlpb4Q1scCucQaPbn615qzQELPSmuTcH8syzU2WYVWHWk46T6nuqchCquarWH
Up325qxNG8jENR/M1IvpJ6yjNHg5H2FpdWoB0dc5KYq9nmpwvnLYs5+ZFjxWSME0jfpzzs3T9TGu
RDlizQGOCGoY1uHSatvmdPWB3KAB75Nk5ciMnKz563Ubq/MI0FigIcEsLR+0hVyB7a+I1qz4e9ua
Amkm6BmiLW6xNTsEnXTciioh7KCXY/GzoP5fVgs1vi0R/5G1AM2ygxlsPdHXfMFbQwt/KamNlgcm
YVsTIsRWBZ9G+wnuvV5vj2Pt77UmOF6fQRGdLc8KzaiIsJEQABi12BuUNou+fUVl+M9joN/n+r3c
e6Vt3WbIgf2BLZgn6KUTIkdL/pxCHvqgVYDJ2ZEO6dTQ7QsoGkrnoU2iExSvWwQqq3csRf3/Glxs
wdpv0ykzwbmgbj1LhzTUnxX5b7jGdkXnIfaL9svO55hDj3J9pGtoBtTUKPYjlEWWavmCgrbFaGId
hFZtOcGplwSSqKlmpA87neSsLR1z00/v8qQK7kyzGvex3T+FSoAiTqUa9wqNFhtece04IoqgizYb
eHGWuZbG6kOnSgfgRQ2wNOeXjdBUsBXtrc44yW6RB+AvILyXB6VqLbPvNIXSrj48DJBKF6O1M/rs
VglM/m6PauTsGkm/NbqnpJ0PfzLtor4AZA1Hpy/eIvms5dY4WATvQQp7r6/2u2qK0r2MVoqrD1Xv
4ZVaT09yfxd3ow1MdMy91uQF1neldBYawhtbYXXewYOTBjAh3V4+j+RsLNLIEAX+LnWT2EJg6SXp
thhx1o4xK4vIOrsdwubFU8J28qYrBkG30FS7mULjXo5Lx/WjLj5WXfbQZBsx5JpB8hDsI0FgwSV7
udCOCXdK34MubmLzPhu+KfItiTF9rm/NKLm5vqzi45c+6q2txaaaHdMfZ4FNbUJB7q/60j6YdGvj
vlrdu5ZM6RlOFRiEl52KhW6nQ+BwZmOnKg/0pcX7MLT9A22/sPFPw3gy5G7aa6OS7810dhQ3z/36
PNmZebw+4LVbQKBI4Roj98x6Xk6uVtST2adAvPS5hIFEiHEF8PQc+iAZvVQLW+jOnE9D1PYbTmLt
niNCowEVzL3FA+HScB5U6IX5zHSv/arJdTr6fdPFO/v3lY+5a2CVEcziilB2vrSD/E8z6j4D7NuZ
+MPWkxMp1mrXTsHWI3t1SDSeoq8EISqPqktTU8/jrSm5dAwtco26vU9QCQ2TXzzJN7zP2kknZ0b/
k+A8xetfWtJL3R+ajv2T1R/pAXEjqGPVbPoDfwIbqAbnCTuDdOClFdowmrzqqbQUBND3RPLPrRZa
p9kJ/I3rem3mCN9IN6qvWInFEVeL0AkMmzJLLNx55VrFw5j+MMIN8PzqtL0xszjd05z3aOTRxU8d
R41+BYPhOlsw49WhiEQteXMhH7ZYmrHQkvYVWIK8YuiXO92+sSArDrPv1w/u6lj+tbN8ylHnyGs7
5/qLmlqIkYQQBZbJhndYc4e8pqkaCQIoY9kljmMqEy4S3KGi0XeZ7Xw22/VxrM/XvybE72/ebMMk
5VKbg44p/WPu2ztdfQR7Lf8Buo+Y/V8zi71sE5rVas1IUv8mV54756b2f14fydZkLVzpWNddEQDC
PSuh7UpV5QWyteE01xf931EsNpefhp2kV4IUSLEKL6rDnQ0+F8asP3EwDsENVy5SSVTMLlcFWKAT
WD6GOj05aOp3LSlvFPvX9QlbW3rKnfTsw6hARkJM6JulL8wwD5IBQAHH0bFeGkNyw7HcjXG7sY3F
tCxvddHCzLvUAcK2dJeRWU7+7NCgbxIZpk9R/11xKK5lXih9qcdgr4y/HbIA0ANPAOyEP4QulyOr
Emq91sDhTEbzxpoeZ7txZdTmKjW5GepvvzuNNNPAZ/ZKGUFeZ7FWyVjRpJdTam1y2NN/TcW5HF4C
Gm+vm3k/ibD2EGkDHYWK8p0SmFxYmePU1I4H/RCZMrLZ2aHuS+6eybMC08O5I2Ixna5bXQmVBFkQ
JAcwfCCXu+wmNrRhGrKQzDXEIXF0NLRf2uDHLqgNT6L5MdETd4wKL5mns7wlsPf+uGGbdB0HDuIc
elAulzFKZXInKdUA7r2bUoOkZxgBwm9tz/fn4NLMwgXqRdTqdkljIOzFbpwhlkraSvlo2ofrcyl8
3OUxuLSz8IGmUSn5TEvJ2R6yfVKBKxvuB631xunTIG/Rwq/PHQU98C6odi1lbJRqjmNpCAmG8g9p
+kFpWnq6frvTXAwIiW3wleIZuHCHk1zPpa0E3B2x/FGrHNduq3t12MryrQ/lv2bMRXRS9ZKfyTJm
TN5VaXNfKk+m9c/1tVnbA7hbmEx1ACdEj5dbrTMteQhhxDrL8Un+3rw4XUDH/s//n5HFfLXNoPep
hpFM611z+KhkMPLpibdZqFvzFSbN+WT8qcXA2Xw5morhlL1oIhzEVk5uRtAD/c9BMW4tiX6/TPXS
LNu4G9dmEKAfD3IVjMc7tiGlNq1xFlyVViy73PKlHRyiPt5BpXp9Fte2w1tDi2OkmYM6qFlDbqlJ
vYTHaPQPRYmN0awaoS5swY9PVLwUk3aMmS45YUQNocfPfrbqcTNUXbGB1BIJFJv/C7zd5So1GgIv
ciNDEafHlEJuQQe5GY+k69O1si4KxXRBHyhzBS8JMGvUuOm9BB6WD9KTORY7u7HB8X3bbCwV4cLC
vWFIaNYADKGZe7Hp/N7ucskCRNV2oxgO5aCNOGLFgQo8E92rvCdhL1icHyhq6ngowdUBs0xo4Cb2
8tLovnKCQ7PFarm2OP+1JabucnHGyUz6WGZx8tTZD/G+1fVtStR1I0J9RhQIoZO5NBKkodL7JYFR
Y1rtGbba9CDVvUzirg82Lp9VU3hqUCqkcMDDX5qKc1oC1P5/SDuvJbmRo21fESLgzSnQZkwPyTEc
LXmCoIX3Hlf/P8UvtOzG4G8EqZB0tKvJrkKZrMzXpLlQBWnbbEcGHtVbj4m1IGClIfOLJhDU28sg
ETwlrc1Rxgmix7ZCsLltXTTQ/vhdTD8FvTGhwINxzbKQ3VqxPiVC5gcxFZ1mXXpndz+vb5rVgVCt
QMUK/xZe4JcDSWJJlkuNEFE5exI+JpmQ+DQ2TrK1rWmIEhTXM2jKZU8jzpXMTyn58JzAnjjSQJM9
Yn1jxdHGjK1tHES5QBKxf4RW1eVwrL6p9DRR85MTPEHta9AGENozMrRl1HH31+dubVRiSGT8fCBn
eeCkFq8Xq3aQE4ry21iPPZaagrV2OG8BeleGpQpaDPVWhgX8+XJYkLzRBi+hPMwp9r/drZLfzHJ0
k6UG7P+N2sXKqC5iLVaEPJm2FErEGu70Kdq1stegSb71odaicMBRZeXARkdxMaJabaQCDXKAqG0e
uJUURG5bfZvJy3eWnPkbX2oFYoho2Vm4xaDmKQ4TS+Dk5c9NiMFC89Rk9UGnvtTWR716Mcbv9A+1
yQUiYQfQlZFQa4aTQ0+MHbKTpxtpawZWdt7FT1okYllQxFkMJuMU9vdoX83D+3CrXblyURECJVg6
fFwmy87FnNaaM9uClzBlbhI8KfXH6ztgfQy/AyxuwiLFSCYUASxcK5DTzusPg3P432KIQZ493ivI
wVMjQTno7Oc++DjYvttkG+fTCoFQrI/fAxEDPQuidHofQ1Rkpgyz81BSbZ9R/hJ6DWPgjfBI3mtl
gPCTiRXInCYF6uSycoj0NrltRyd141A1vA53yafrg9/6gottEmSBbSVigm37OZ++S/3X/+3vL/ZF
JLeT7mMtcaL4v3eM5r7DsugvQlAtIF0iyZSX9fceoEQgJUJEjn6VGt6NzdZOWp2kswiLSeq1KLf8
CdXAoqsh+8tYQhyvj2F1nZOGgZIU+esyfdHmoAtMaUbEMv4SjXdy/hk1rushxI9cJJVYJf0OsRjE
pI3YdNaE6EoEqUqvUw/y80Q553qYtbmihgOhk0KH80bWRZebPq46wdjovsjt52aTi7s2VWcBlrIu
k98NihyRhTt6eZSG7iEz5Yc4SH5eH8dWmOWTwkyCeMC/9qT3lttaD0ooeVtF0I250tXLQ2EadE0a
Z5Wh4I+r2C+q/f36INa+OdJ1gnqkCvedxe7L+86QezFX+aDeoGD2w5TelRassXbews6ujoX+MYhH
mIVvfDKUXLfCUGYsTfk6Yl5SGFua2+K+Wi5gQdv9b4TFF5FKwxmFsuvJn6ufOVKLLtyDompeLP2f
MXmYrXAr4taYFt+nzvq5s1QxphSf7PRj2m1dC+I3vx2TJnR8dKr6zmJTdlmsVNpgCXpd2u9qJfzh
qPVuThoMe00POyF0WHbxbPyDYdSt7P9FHQ36AWhqwMj4yC3BJflUztMIl5G0rxxcPwzvql6/s/LX
edCPtUyb//p6XJ/Q3/EWtyDi7KTuJrdgb3yMyx99/3j9769uWiHuz6MZW7wllMHokI6lGIBurnQw
0BOd5Pt00+ZGbJo330w8/BB+Ek46i1WhBST8hRVACJrir1U6uzNkMbO5SVV9t1VMWzEW1RHrBncK
UYzS4LJorCRdMLQRj80h7WEV6VMA3jCYb2Z76j3FkHxPhnP1bLcQG0KtiA9xUz2Wcfypt6XWA/sP
5zAIAvwAYucmAdsDJatErMfpxq03xOrk8yK2xS/molnkm2Na6Fad5dzDgY/XgejBG+64pRlwLQqI
gyWXB6VpXQpColTd16n82NfvuvovLmPIvSgvU3wDfrs4aPS8KGI7rPOTb/vvIJtF6F7JISIPW8C1
1ePZIXMGPQsZZvmYBKlazVJObj7o9UEZIzcPFQDF/h707vWNsVLGVMU7SDDaeR4vLwI5bqEitCwj
qwUoGxzsYWf736Xp22DHN3R0J2ur47C21c8jLlZDak/DXDbIINuy5CbOq79pBbA1pmUNqy+HOpOI
IIEyqfsPFapTrXlX2arb1Ce93Sfxp+uzuDYm0buBS0Uzhf8s7ussQ7By1vNTaf3QYmhi8f56gLXF
zQMcETQOZdNZNiubTjFjq+RoQWc8+2SlVe2ZVhae4h5rluuhVlQOgPgBt8N36f/k3S4HY2mt30oz
G8mYoeMXj00uH4I42svqqZSVx1mIwxo/MnsrmV4bI4OjH0vNCb1D8c/PXkJVXFhlE8JftKppX8ah
50Q/4nmD87YSBP4pJBHEpkhGlq5dVhgPoxqC3rWM1Hyuy2A8aKM23pVt72/d4St5CRc4+B9REsLN
cfFGLaO6G6BCoPQZ+YcqjN5rIagjtd3N1XG07vxi5KCWB4RGPqqQIC2nfwTv5+YPNgLUbaJkrupE
9Ej8bkPrYeV4ufhhYjmfzbQ59MiAOPQ5FcX5FGIIE9FKNaP4JrY2jpcV6CYwjbM5WHzUdsqt0OjA
qyfddMB+oQrRQfjY2ahga+8V7cYvT+aY7sxoPybx3TxvATXXhwqKCHFvNtBSCKswejn1eQmekrxx
p+CnmsDgNG7V9J/ru2Z1XVHj/2+cxalGIXtCfJEebjZM/vt2yLJbI5pe4MNuaT6sRkLFAnq4cEZb
wtlsY5aMoURdWAMvbWDuhQV1MZqH6+NZYTfz4c7CLI60vgJRW6rYJZqzB7MvwtpVdufcP8xK/zXp
dc6Aag8O6KEP9HdyMRyasj/0A847mTzv7aDz5GFLrnclwQLpBvhdUG2A8i02FGZwxUR/hA0l29EN
Qhe71Bg/mnX1mMnd62iPW+riqwFB+nPZiwr10rht9IcqNCWoXQGklcLYybNbfOqSYZdskchWz4qz
SIt9gks01euKSNP0oiovUpy4Cpalpk0lcDpIw8vG5125sQAUI10FKIXSwnJkceLEYRXTKB9iefbk
Kov3RjmEu1STA68dU98dq6TdKaE/usjq9Ld5H1Q3eomM7xwmX/2yHXdhXdobl8/q4oaqJegtMJ+X
ynH2oI69IQwvm/wObK5bzbWrds/XB79yJgDbZutgZYQu0lIYCbWuvowVeA7xVDs7fXrsxCs7KB9D
qvX767FW5vmXEwOVUOGsswQs5z7hx5Jzwci1z3Xd3oRds0EJWiHp8eSgVwqTmDoOYS6P87joe9nK
AVe0c3WLgYvr96T7JuKfiZerNHCr1yJ5nbPCBVf1SR1iLxjHnUXxcFAKL58oObdbv2nlQ178psVb
CNg9RXbbhlqeaP/M0XyT0gnTswjRZHcYnzPVcHOl3/Xtu7puWGvyl1gtPuucM4kebVzEK7v44rcs
jo3Wj9VJDgA3BGGq34IFtlw5mco7qyt9N52l7DBm87DxVlj98DivCcwGh4e9+Ch5FJZDO/BRKiNu
vDJsSHYVeb69vrzWkjWclH6HWYxtiBontUvGlg0fcYhyVZIKuf5pBz992fZqGGihpd1I1SYnY318
NvhPkikZau/loiuLsJpnHT1bKTJUumpju0/TCORx2SpYWPTKfI/MZ/2fGOfg27IbpXe8R5O9JFWB
p0h+7Nlx07lF7PsbKcfqylN//7DFjJhdM/nsb2Amco6jQLWbxh9/QWFiy50FEbNzlkENeqI1tc20
d0GwDwLL7aafTQjW1g7//ES8iCQOs7NIbZMMUGyQNx+7uwpiu+nf2umWPNbqDiHlxpwQKBNP3Msg
SVdRfRHwnzb2PaM7sEnj5quT3uXFl+sLdnXZ/I601F1Qs3bmu3DAK9ZwN3dPcWRubAnxWxdVGAow
/45l2XoKsj6O25ixKGCfE+Uuw200sz7E8ou4TISoAtTX64Nanz74QJCywX8sCz9mgWV7OIFkmaF+
H+fGDx6bzD8Gju9m3RAddbWLP14PubrKDZ4V1MwcbrHF9ivUOud7kZ5V+qcE+UAzBpm4hTVYIRyz
zM+iLE7x2bSnMRtNXktDeNJHr4h3Q566oy5DHBlhIeqNK83Nc0fSMNh16A5J42JyidLDWN45WbNH
JcodjMDT63Gn0aFujV3e+Txeu2dLybe4xytZFL9X9HvA9MPGXsxKP/aivcvvjcrQNZGbGcJvmnaX
yv+0D6a19bZY/QYmCQQuMAL7szgEojZmKJ3Ioez6Qc674dh2Ko55g7PRGN8KJP752RnQW6PcZgWX
Kb0mz7AerZbsMJg2VvEaDlUHg8p1hZuCwsAuw2CSaztxTZgqv1Oq3FPy2yTvPJRf2Dx5ZO6Cdv9s
5VtJ9uqRwKP/F30X3JHYXWejK9KsbMgWoO+qj7oVPFi9s3ElrC6LswiLx1lqQWPT4UWcOqdwR81y
1Uj+HAX3GMOlrh2eRn0r/REL7c0hdBZxcaBOuR+Vk4BtpqF0g6AHjLh+jxAG+VjgNqFzYw63sSLv
5jD9T1P5L9cPh+sziurb5YzGuprKicV4azO/Vdvspqg2yiirKfS/48MH+TIC7FJSAiG6Ug2a283B
B0io71vddPV4Cya4vizBByJjTZ3yjfVGH0nFMCfEKqrOq+P+2BfmLpzmWxQwsATTBo/y9XPtdM9h
HZ7CbgumtjqbCLFRi0HHxlqKbtiDZEmKQHo2U9q4KvjLp7yqx6/Xv9kaUIS6F10jlJiE9Nti9zlo
SGhpDFuMiok306MYM2U3G2TMgeoV5T2t/xbHCP1OH16idt4nvYy1bXjTJppLo/swKdVtHSvoQkSn
ITS/XP95a5Nw/usWaUjZIuERjfw6GROQoLEh4rxej7B2byu4EwgYuk26sTgGtA6J2rIC3JqltwGW
sXFUUU+AHX7DJchbpr/J9Xh3PebaxX0ec3EwJKadF7DpmfPgS9zrXpB0Xla++Exn0vy8Hmt1HcOD
A7xHCwGO+CIx7fW0ji08VE6W9poBfMgq57YIxk9Jb6C4aj7o/V6pUfsKjc9RUmzlKCsyVEDFzsKL
L3x2zNpFHGZ2MKGY3rso9iRHmjLgr6tjX8kPbfsUSOFuNAEc1fcVleV8CHu35uGEhOMu7OoD4JOD
Q4ox+7On59LGEb36kEGvA3658GwA2Hj585LE1OrC4T1RVKmX+qHXN0+KUXhZID81tuLVvr9HAM5H
h23ju4h5X57V55EXZ5mSNjCbVRma2TC7EXzucHiXtz/G8kc1/tC02ZVz+uLVvURuo/j6vtna+v+f
sQMmR8gVPbqlyo6sBugGQMM4dXLpWdVjYecC5uP10+zNKkg4B3md9r6O+pvrY19d/7xNhRID3fll
Qa3NjKHvg0HYdqunzMiPOh4hXVG7lt0cK8jl18Ot5THiKfzfcIslmCow1CLhtJIGT7CijlL46PwN
EJP20u8gi3N0jmpTQVmVh6mGzE3lPNTKFyW7yxzoXch4Xx/R6gQC+f0l+ACYYrGn7WKoAGWzdtTa
8aJhXxuxF8ufS0oMc7RxQ2zFWswexGU7r8WLO8r3ccOjovk6SW5HCm7q1ZZp3toFj6HxvwNbzGKZ
jJz4IliY9QfJurMV9QBIyUvZC9encP1cPAu1uFo0lKICWVJ5fCJzWhf3iXrvG5DS48KbrK+kZ30M
Aq86lWW/kcWsrkdo0zx6hR/rUmd1lhCPc3KORMUOvRZ/h6jyhnIjyOq9xhMBUDD5A12Iy4PNTp1C
aTtmEs7k0Q7umjjbJT1HrX9o+5dOrd1Wkb3rc7r69c5iiqV0dtZbZonXwEBMp77N1M/4SriQYo5w
0J7+IhBTR6fQ4nb5dbKdBQIlbiMBUXGBpuN0LKa+J0kpZxSpAsdtu2Ijr179YJjoYnArmkpLrb+w
DeqqHbhCUzQmYAT3EdI7W/I0vzKtNxcCkBsyTp2McylaZ8pxX7TCvmRw0l1rN92tb9FkMfA4zjob
NbEUsSNM3udvcZOiuBK6vXJAAexmRgplsrdq4qsf0+FqxASOtOFX+fdsjutWTrvOYZXW3buqyWbX
LjpX1+e9FnNFX/+eaxOMtjZFBSFUSS/2cuEEBsJdviocQtSfOqH6/mO/uePFQbWc3/Mgi9WJ5Ebb
RKMB2Swsd5ihZYAbrg9j7ag8j7DI65QhHtQ2hNs7FKmndt+V/miGmtvSIFIB5F8PtvZ9EIATRjc0
LIAXXc7Z5PCaDEiuaCkXXpWjaTROt02Ithm74Xqo1c8D615D6RJclqpehippDJME2JBuzdir1V3e
2DsEuP63IIs7LbNQMApNJs9wPuZ940bRPoXe/78FWVxmuq8MVqRZ8Br7O1tSPDN/kOqtnSM+85uF
Bn5OGMiRWC0liecujg1nhlDQm9ULRTivnpOPXaffjap8bIryW0C78vq4VlceALNfmjk4mCwWQ6/2
UqLxlDtFUXUyTDra2m1U0nQAnkUp7Hqw1Y0EGxrJKXpmnPeL5aDpftW0qFcocstlKVvD0Y61cuMy
WV10SNcKzR1g1MtF12daHkpjBl0gcXJPqPB7utkpXJhDfrw+oNWtBJdWCO8I/tGibDJKsWPUMswE
BwZ2qb/WYXAYu8S14g0Rt/Ux/Rto2QJswVZZfgG6vcSPu+7HvTN8TDZ1hDaGs2QfonXNo2aG/W9Y
PsKj9tfa/hCm1T4zg/31iVtbCagYg2yhjIYix/L1NBVpoyO8dAraGaCDqXfJt8KUthbc2urWuXt/
KdqAuF2ESXtN7zqT62GY+vtJ4g4sg/JH2ClPOt5YsGeerw9rbQI5UpE0gLwFHm6xwCFxB0ElQ56p
6trL7R8xlvaB1Bzy4fF6oDUaBoP6HWlxHmUW2MlBbpBnsQvbUyeUYi2nMR4b3Ua4XLYTr5zq9lYP
kh7wqPOjM/3A6zRZ8lA5OsVSZXoNCoB/sR/Of9XiNJGiOMJik/1Qaq+W/V2Rv9CTCbPuL3Y4NnFC
nxrqIpbpl+eIOuQZxk4t5wg+DWZ7J477oQ02Tqu10xjKonDpNfF8WSbCZmrjv6XCM1ALlIBtXKO7
4rPVVneNKu3jjsJotOUyvrZ+2BPAQZEKYxUtnva1EbS5PYHTLrpZc8P+g6rZntKlsjt2W8fkViz1
chKBirS2IVDoNOr/yaN9l8a7gBe778+764t1bRdSJYOMR69fRfHpMhKpTSFLE84hmjqeYkM5+bG0
R33gmKbmoUyTjfb52gMGlAgq8WAPdXWZDutKrZdZC/ZwypzMNTvzXTOiG+vch4awMTjy/7pzRnPj
hF6RkQWrLfwMAG0jSrl8Wuthao5SCHvHCCn7hO2jHzXvc17xma0dNYOC55x7WRE/yNVwb86+Gw3N
Xxw/DoaU2M5A4UOC8HKi1SmOJtWC3uNM1d1QWf/JYs0rk/7GqrZaFKurh8IvWEE+LWiRy1CsyaRQ
DHC4OSofozO8s4D99JPxYG8mxyuhhHGPjmYkOgz4flyGypEichxsJ092/mrXs4es867KLZq+H6+v
09VAPNVAWiL5APT+MpCqlAaCxXzBSnnAgOFDnv3MpzvJtP78VYiuBFhFquZosi7R0kZjJ9StwPvq
knwbAFjK5Ob4N0ysiyiLXVfpY9jYfQHGl7pSbD1GmHfGxZaq58oheRFlcYpocxuWoQDf9r30vgdt
ZUrPqtSKLlXeRjvfajfO/rV9RkR4QBh3iDtg8ZXKaRiMqBRYc8vsXEzcUNR8NI3XCbEbudwXdeEW
Qe9W8n+CIXCBkt9eXyUrqZjB4qAiDsGY/b5Y+YWTS/1QyOxzfXTL7CcvAb3YqMFsxVi8BxuTxoLa
ESPT0Z+3HjVbd40/lysT2kG0E3imc+csUQBRmtIQK2GAx+pPK6dWUD/GiNZdn621PaUipc+BjOck
sP3LPdXNldxXRVqc5kgvjt1klq6faT9KuXqPwkK9cdOsRsOHHfIkDTjCLaIhumqgrwokO5hvaxV9
m6p67rRwl+fdxsDWPpHK9UKVg9KLswRmV7JalqYv5SezKva5395RV31Ieu3p+vyJ1bx4EsJo+h1m
sb9UuxlzQ4uL09CnmHX+7KotEan1gaAAIXQFeTWJOT0r13RNiI5UlxQM5JUApvNR7n9eH8TKjSxo
Wf+GWCwCa2ztOYJWc1JgGmFC0deu0870lfdJNN5bo76TqvJeyszX63HXsmQKmcDZ8XMA97XECZU5
CVVrGfBdi1o7OiWmaGWkdW7ktzmnrs1xRXJyHEfVeB00C65RaXlJHmtI1Vv6Ld024bA+Ifxz/Yet
rVM4V+jC8qME+edyzst6CAeHUuRJraYjIv0k8PNh0h6KeavYswa2RI8SHRGRCnGtic9/9nlHpW9I
olmnSmzcTnZ1mJNbrbL31uBgd+DJdO+GyLmBFO8FH5zWOPjWsJuK6MNgj55aP5v6FgxlbUnDEcTj
k+FTHlxcTPUEkTOIiuKUV0bl2rUeeKHu/7nyLm/LsyiLjVMPg1r0GmtuHJuaM6c2PBWfEtf2p/Jw
/WuuXkncSfBdNKzbqW5czrFWFGqkzHlBAeWnVSneAICnjETnbZAh+9+Xys2o3k85uErHukXweePY
W9vCvFPQboWmTIq0mNFpyKus7SpmtJF2UXqca38Xjhtp9VaQxYQaYwbD0qqLUwGoh3zCnioXserr
U7kahMczxkPIElE9vpxJR/YbLbVGgoSPvHG9qn7I+z+3Nee6E3wErm/hFr9IKJ0hmwuu8PJUBk3h
WulD2cc/VANiS/o31x+wE+RneSwiDysOgrPd18RBZ7ZtVeJxhm9SLn2d1G9KFt2zsa5PnFhii3uC
01uHNch5gsKhdhloiuVIapIWIzcdN26nlA5SG9zZFqlyPOyM7D/Xw618p4twYo+fjctq/Yy6TlOc
7G5y/eKLktDY2LS3XIuCK57obNgkKkvQoD9mFY6hMusaJGTeNsfgJjKSDXLRGuUHt3TeMHwfHUKM
+BVnY/HlkBU9luWpkezj4OgfwuBj2UUPJiyouSl3RfEFAKGXx7Xb+NkRLAFm4O3Gwl85FBnlL/s0
OKcgCi5/BKjlPI26pjzZRXlb1PVdvqWCu7JCoKLIwh+eCizNr8sIlMm7tIvT8lRj+lD570L9GKB/
qWWh6+Mzc319rAyH4itXPo0ZDT/gxXAsvBFsK51KnvqKNu9Y/dVnIwx5glyPszYo2rg4aUFVAIO0
OJQGvfPneVI5L5w2xTJBzW/NIY8PPc6Crl/CSLHncMvBfGVw5Ja0NBgdwoD2YlNnNJqGHq2Rk5GW
+0Ro+jex+hcMSqYOi29dEHngtl9+rlaxDckZnRLEtmMf21JK7qLQke70Ymw2dsDKJIqvhAYUObNl
LHXA8lruKFJS/4/4Fw6j0Wt3etVFrjmb2iHPMSSyilbbeASvTSIBqQoh5Yk+92ISx9bppMzPK9R/
6y9SKIC5jn+8vjpWzg+gxvAmqTzB0VlCqyPfkOsx1Ct08R9sSM+1U8IZ/gvBCHiuKMpiEaI62AAu
vlQ/qY09RDXXSXxjz/WPLP4bEh3SBjAXbL6UaP5fxtBaxag7raxPUW8eA0vaKVWw7zr/5vqEiUm/
vEUYBJrfNITIlxFSuwyTF3WDKG/Aa80MTrX+2cRcsc5at4+2BJe2Ii0nLS5TrsWwAKn9bMWfMh8q
iPk+kT5dH9DbVcaA2EB8Gl4g7NfLAZXIBgQdd/1JSnCisHZ5Yu6uR3i7xshhEZPkbufEQ3HsMgLt
2aktTSLU/tHCqbRtX+1wY4OuxqDwJdyD+ThL9Kpc5VTZAovLvX60o1fE09Djvj6MtYkCMPpviMUC
M9S6CarR5Mvjipb3wgT5eoC3HxxFBXa7WFqc1sulpedyOKW6UpySBieo0JQ7XDNLWpxlGXujNMwb
daKteIsvH+S5Psr0Yk5m4WuerVf+7ZhJn3IZVJxWZ/VGxebtE1cMD2IpBAQsJFQxv2dJROZLYd5p
M8tA0oZdjrGIq3MnKEO9V/vvldbuRqWQXH8aNrbs28NbBBYi/Vy1eByItXMWuPfnyNJ8MmYwAxnG
FXmAM+yD34RelDxe/4RrYxS1UaGACIVgqU0IeSLucpXL1rHqU4YcCT6MPjqldnZQ0X8ubMs1ty74
t+tSiJ0LpwgSaNDMi3ktkkLjwpObk6b9aPWHZst/YGX6Lv7+YvpyNcbxT+PvD2PEA/Gd78bB+yJy
E3tj8lbWI2c308ZtBFBlSWAVqkaONqsNCd73IX3HWsDRBW3XrcxrdUAiDHqB3HlLnd8sawxrHv3m
FJrGTWlBtX7ppMKbq/4uNTZ6HmJyLq8LPg6VQ7Q98U15g4EtkAGfVTlquS4it4Apr4dklhtH+GoQ
NHdFfUrQxxepZF1I+DPqBAmYryJ+7btD2rz+8crGieB3jEVuLCnIVOBc2sJRlz07je8qkHUjkqhT
JO/D8oc2IGneqtFG9rq6uHFGRH7zV56yWHx1r/vmNGUtnOmnPH8chq3a3uqi42Wj8eephSyd5lK7
gK1SNO1Jrj6ko897fdxxIo2qur8+gSsjofdl0XISFR2E3y5PoTqvZA2PnO4UwWzda3gt3TZt5Gyc
6StPNVo9Am9PVw90x/ISaaU29J1O705TPnupk74Wof3QK8phSFo87Yanqcue9Dm/M6Kjmdwp9qvZ
f74+0reHIJASoAtCwIs3wPKg57qia2NqPYxvP9+HdE0PsaRSvVMH363VJN2HAW1HZHxvjXHKbq9H
f/tBiQ6CBtNAhbrCcne3JZlOW9n9CUaL1zuzm8pHblu3NDfS8xWMN8097hMaHKiukQ5eftEm8mu7
Mfvh1A5xlSBHmFZ3spbb+xwJMC+aW+fgOJnvgUit3XIMlIMkN8Xx+nBFkMsDhh8Bwp43CXkvrYrL
HxEpmRm3LKxTNvu7MYC3G4+uVOsb+3BlVimd0Uxi/dKnWNbvRt/PJ2NAq8ge9vGHJhAUoVNY5hth
3i4d8bxCVwp9WtJsQ/yMs6u6ofScWkktnxSjku9LrZsfQgl2gtanX1oLfUFzkpsbPZ2eAadqG3nC
ii+mzcqhjypKzpq1HGQ597M9FpZyMlBBmHT02OeXMn1Ivw/xLrl35qdJjV3c//zuYCR37RN/6Dj5
L/3PXH9O/FvZjLwttZW3824L+p7Dh+VaZGNfTkim5gZMulA9RWNT7qdarq1HJ4/7yjNCo4BKU1IQ
3zipVhY2MjrIDggQNZ962ZHqOzXt23RGUdvqXQ2ySOZ0EJJsFzkuV6+cXZFa+2mO97X556ckMEjU
iSELUauAV3M53kCJ06JJFeWkZRLOCIlpnJqorV6ub5qVWQV/AHiEJFtYLS52bpXWPZjYgFnNI+VW
7s1acgsING6n8aQb4MhunBVvdylXy69MgEYfIxQpydm6ruJ5tK1yUk/woVTEeUyEOb6mtVFnD/FY
RPbGSv5Vqbo8FWgeOL/ER2gqvumeFBg3I77UKCfZ3GWVp1sYCriltkMIFI8B510GNH/LsXltUs9j
LjIEOfaNerAL5RdLuxw+dLvCqDzUFK9/u5UjAgk1ViXwH9jttno5lUlFrk8xRjlZmd7X3my0Sual
RZ3znEiTqvCACKJQbJftvAvCGVpKJiHSdP1HvE0hSYmVX2VXyMm0Ui9/BNr5tjRKPT9CUtQj1Qx7
NyKgclDi2ro15ugwdHq0sS3XYorUGIUXXupQuC9jIvk5jxpNgdM42afJDB8mGihuoTk1osLyCavs
jUGuzTQNYodEAsTOG+vTFCNivUW16JTnw7cwhMCErpSagepCYOomjxNPKhq3SuqN1buyWbgF2P7c
rnTelxBBpQ7VOho58wAmSXt7HNovhZo5Xhs3/bSRL60sWpjlwvhOEUjvpYqkk2Xkf+iynnQ5eGp7
iKdJte9M5CVIGa6vmbcJILeaDmaZGrq4ShdrJhmksu6Rr0HTVA+/VGbdH1Spljcmbz0KtTxwZOz7
JRQoMKJiVjiBTkA5Izebyu4mKYctcOraJ+JRzR9iWdC7EdN6dp4NQ1sMqRVrJzvFDVrWup96GLRe
BXjr9vqsrUcS9EHQflSvF7NWstOSOEk1nLiNr+NgPE9G+07qt2zQVsNw65N8kDmj8HI5IDqGdLhS
nOabWUVZYgycoyhi3JSVPG+UqsQVtjibGYtwBSU75mJflMPmUDakJjDVk9Gnd2AxPK36T1XLXtZ/
0CTpyH//eAZpmnBqKDAZMEVcDK2yLDXsYCmfuvFTPqeuA+FF3dIzeLvsaBSy4gB9UeGz7EUQWcfD
FfVME7lEvNeccvoUm2OycSCtBgFNQi1cSL7aixumiGrW8xgQRG86eVdVBZ2ZwS7t6G8CoZzJJjco
+C9R+E6XlEVuVKZQ6qo8Nc/Ie4I5b7//6Zfh89PSQrSZYx0u0OWik+daj/GZMfHkaTJ53zhWX930
EymQ2+WVEj/9eTjWnUy7hBo8793LcF3r100RhtYpterO7a3+WQ/tG/PPyfXAFv4vERAMMm0RZu6q
AbnJyDqFUnUSUdDV+eOqigO8jIIXuuPCim+x2pxUmFZLgYU9avSRR4tPI8b6XqX2Fjvn7fUgAiEt
+at2yKF9OWU6LpKTbycWfZ/PTSK9FIi1ZzjJKVvv9rVABi1HbgZ84+ylSU89dLJfhog1moXjBQNa
fAFUVxkNx63Pcz3SG7eZAVSY3Ml8HvRc9mr7WbPL3dCh3WVv3a1vExYSlX/H9MbjO2wrhwcpkTT/
QSnqd2iQlFLzTgkqHqkbeirro+JQwNQDYc7lW3yo2MZzxfypcRR6eaCGh7qMPhRZkd/ndrOxcVcO
IrA5wg8I4B4l5cXG7ZBo7TJ5IGsIaZ66khK8WoArv13fr6tRRE+GPJMMbMnEjBLV8HO1UlHkiMvK
zTW1Piokfz+uhxGb5fI+wtb+F1KU6SO3XKzxqlTaoMyQgm2tNN3FDkyBVJI1rzKVcX891OqIQJ0j
lgD0HHjv5XYqIlXJh6Yls9Oj3kNwsEcTwLI3Gg3rUYT/GMcDB7j452fJCSKBs22HPfT3OHOekB+J
D2Ye2rvrY3mzutEZ5NBGyRmbWf63KLpKAwpRATIlpy4L3NrXnxoaZ43GdW7pz1rRbEzdmwVOOB6s
iPiCiSZLEV/xbFBGMbfj5LfdKUFjOeX8cXLHy3Cd2dq1b2YPzK5QUnSAw/3iJV4G8kfAcLGidhiS
9a9o3WYUsaQtM6pf59nFohNRRI6KOgRJ8XLRdepUFkHXzKdaqAp6pjalAUz0Xv+aIlLa7oxYyrV3
o2T36X0cx92To4W2c0x6M7UeCr/QDWBxmj275Dtht2v00fyutaVR7n3Dij7biG++FL6sYNE9CiDl
2HT6O20Ykm5XSUr1lNV5giJvWTivxRhqP4upqL4ZrTq/T2M7eckTtX5M20nap4GfxTygtfK5R8mS
uhd+Y8WunLvhKaaW+n7I4rkFPe5I3b6nrPtNzYvkazb50Uvsh2nuGnlZPPrJrKdeORvmgwayN9yD
8AzZY4gn/BMmKge93w8yvYhwmA7q3PTOERxdahyyvkiiF73Iw8LVUmd6qPVa0g9hpEpwHg3tq+nH
cuuGwA/kB6WK0sc+Q+r5XR5JvItneULhKax8GgNpNkgvgRwl/8xWX3werMa6jeVq+odVnqRuX/IU
8rQJXqAbMcRs12RFr+wkv0ihi/Zd9xxQu5APo63Fyi4zlCr22jbnlZGGbZO5Vaea/4+z8+qNW0mi
8C8iwBxeyQkKlGTJcnwh7GubOWf++v3aD3s1nMEQuovNBlzTzerq6qpzTn1qF23q922RlIHL+Xd+
RDHTIW76aU4c6maL9NxUUoS13ozbXWg0VsNQzwRZtYXxP9/iIiyX257NM5m9OGrd7TyFubLx6NPP
UnDcThSYaNRxYYBUOfXxWE2iVh2n0WeYWYFk8zzwkNVLc4wO8uKM2S5ILPmlbxBYcfPMiT92ZWfF
e+hghc5PL/kWSu0MLdul5D+CKpsAgKSJClg1YdcNpWgSdoX62k5lDMKwz2TbgG9mxrnlKqnVPZBT
yOzzDAnCCzTyPg/JQPmB+mS+R8m//gfUTlPvHGXpfkuohKe7YrARgzQM5Ef3UtMpr4xVbo9mO/a/
m1LppRsIJ3l/sNqhmY6d0/TzTgO/XrigWqyXqR1leQfFKMz2w7TMJX9Vy4wGt681K/aKhorRRpJ2
IWLxoKJQIbDFIuM83eRkHqqoMKlMj2YFs/RoatFhqH9L2Za0/nnPA1gpfAeoInRwaOmt3oi2VAwT
enUUp5NQeUEDYnIdpJsPc1LJ+yJHSSPupy5x68Jmno9EvOgDSzqUFvhMHp7hftTrZEud50IctUUX
giuCJxGogdPlo0Cemp2eTz5PiJlLQUIDxzT/vPcSgtrH9jKZgtbcWb186vu27GN98XnYHqCyIA3a
3fWtmYsxrA6SO+83RzWRpwP1YaGNf7qmZTEHvVxC2S+BCz71orNtVXhwDmKZXGuxPC2e5HfffFxE
8LUgGNJjsdZXRWa31thO0oICYOLsUR7Pb9qm7O+MVi8pMRpbSgPiJj29moQ9Phm5OO+XNU50aKeS
jxrJfpTElheGevXgDNKwM+ZB2shUzuOQuGMpZxKoUZBayw1ao0b1Tk1kXzaC+dYwix9qZ4/HKXa4
coDtPRam0nmZItWH6x/ywpEROFhKqNzzQH3XBCtZKuKwVLUF7HftObW6l+3hZuyd515otKDKpU6v
Q5cyN/o2LtvJjcXggCpInq//jr8fb7XZwI9IZ5AphBu49ijQMK0zdIXi6yRb3lBSPnet0RzcZCrq
fUQndd9XjekRLydvXuLKc5KhPeRxz+Bp5qm5+Tj8rmNL93qlK+7zXpYeZHlZPqEpMh5g7Tc7+r4Z
w+Qm56aoo+pjMdedOxdzcED/rH60w7L7eH1R5ydfg8dDigs9lXqfKb76m1RNrmK1auEm+do0P1Zq
/aWrtK1+3AUnhdULJFfm2wH+WJ3EamYSAXnN5C/QNx5UdQp2+HP801J75+b6cs5Niek3Bm9TBnvS
YlwFMqYux2WkVapfprXuOkY33yBZknv61E0b50H8VafewHq4kYGxcPGhfH26cxSvItbsaH4jx/W9
2rXzXh4M86XItfaeO9sUXNXOMyYz9JxlHraUec9pCtwihC4GMvNPcOKrm6Rx6Mlogab5ykSLD6m6
wEEfNf0pMcfWmfetXR31pXUreTwMoRDavr2+15d/gENti+PJctdUIxsmrJNTMQJayLTZKdyn/eRl
co10+vJZkT/VSAIWlgY93X6SxxbY4dZD48LnFv1snJeusphHdPoN6h7786AQk8p8+NQoMPeogti6
FwUBWMfr673wwcXVzXtd+DLdnFNjEIoQ9tU72c9ltOLIohe0cAZdP1hpO34epTjYt+qQHgoryT1t
ccr9dfvnOQrlIzGFj0nCON2aomZHkxTgTbI/tIpzb8zxsDfLpCXrNLPvRSGVG6HhPOBjzxCSP4wQ
4eW5yokCRZKXmg4BjcfEvEEut7gLAztjTKg6fMjSIH+UglF/sksk466v9Lypq7K/7DN9T1hOZ6mC
mgX2aA8sNVMjLyid5zmZP5eo/yX96BmJ8xyV0WubIFyob2FsLqwa00Jv2ha3zfqai0M9mmyJVddy
IW5sLxi+lYmvm6lbWZUXt8f/tNZ/DQoffxOBtTigSNRj0KlHV6q/pXZ6gE78ZFcScqYtMPH4rqjr
wh0tZcP2heMDcgAUAevkXl/PrFpoVTBfgqKNmdv5Tk1DxUvzgX7kYKQbps71RSFgA42iPCR6MXjU
6TKh+JoTD2fVn0qURCu3QFDcRnZyCbJfctw+MqplJ6X1bVXHL+MS7dWf4zh8SZx2jzrbPmBuSsT4
iyX5A8duH45bAJkLhwtcCgUS8BRi0PAqkthUxKoETJhvaGg/mqUX19+TghZbsxVGtiyJP3/zvel0
mXJtUI9LkWGTh4fO7A6BQaN7a4rjRUO0oYiPQj1gfRdCOnbaKWhUaGTO49h8T7qK+VqGa2wNTr5w
ZJAhIacH0A45cU3T7eCmJ/1Ms7DPfxuMZnIUChnDLo72mjbul24DsnWesqAdQJOIyC8azNoqLjmB
ZQ2GHmq+kXTFTWjln7iKt6QpL1xu9K1ZlMXmsaZ1A0JJJRMB5RRwB3rqqIv34y1YD0ZUgiNhcEBs
LHvTnNqbBqzELZ3Lfj+TZj2MttN9onU7bNSMzxcN81UEQzGaRMg9nnpNF0n6EDWp7Letii5au7RH
tR7S3fVgdB4QmGsD2kTwYKhIrq+4FNyMpk2T4qNif7uYAcKs/W1obmRO5/5Cgka00aDB8OpeAxLQ
95JSOVoUP1XbPcrih7oyBEbrfpanH0GtPmtbY2zPjwL9S3pWglZEarnmhOW6MzoDHCpfB3r/rFTt
sEuLwLyzTZBh0mhO3vV9vPC16M0iEgjMTQyyXOWGMuFU66j5+XqaKginWtUT4s3KtJGRnJuhBU8O
aojT4PDFTp0ik5p0iNpJ99F9MRgKRC2h7HN7YzHnToEVBxsCEU+quSpALVZeBFOn6b49BTUasZLy
k1PpPNdtq+2v75tIWU9zahwMa1SYEJc5Y1+0ubLESZYYvlR1ydGockK9XMjMe1e145wM8+dI6reu
pkvrY5Q92E/SHFoXYpffBOQpsIK8KDvDjxt9yBEbThKwalQ4dVdvy3BLxOrSR+PBTgsaD6E6vvKN
spj7ahlrw1/y2vBsRrke+raTDtd38tKi4JkJ0SpeqiCGTxflIBOz1ChnIp1QuOXy5KThjZKou+tW
Ln0v3o1AuXFyqFmr3hJyFp2BwLvpx3YMgHXQs1sz08YbOyijG6ejGA249d14Ds4T+0ZiSscOnvRq
aaVuTgOoYQMVwmrY2VE03fP8qdxZcboNf7yQiApboBFYnaCdrT6WNhtpoweO4dfwH49lPkv3GaSj
G5hUvd9bTXhbUNq8mSVT8/RRTe7zaVa2tCku3EV08BB4VOgjQyFcw8jiaQjlISho8csFKe901+nh
Xi++IZJootGCwKsbmlTOYX9+tDYz4guuRF2ASiUFUgFnEH/+5nxUjSOHwSIbCPBZMYNZommnR3Pk
klhWG/t90RQPSfpHANZIwE9NhRNa931vAzIwI1u+NzQo9x+SOc5U15GGSdtQ/T4/ijaZHhAnJs2h
ILtGt+RZFtVI95i+VAbBa5NZ7e9qCuSN1Pd8UcIK97YQAhNMjtNFtYspEV1lE5Fmu/mhDo52yDTa
LW6ctv3Ggby4ItIwCCko1FJPPLVVWpKRZVJm+U4XjY1LxWosD2MJa37jUrhoiE6vUErkCWGtDqFS
20bRDnwprtHicxZY+Y0sydUGjfoc5SwAE6IiLRjdHMHVetqEfkMJc9s3Qqf8iuIHONuklZ6asRnu
+tGQ78NpUe6KSZr3CQzmQ5rI+bHN8/6lVrJbPUkyBhEH2d5K6uBoS4P+Xe7S7ktSzdWTFY3mbmi6
9JdFa2vjbr7w1ZHxQdSPTyFY2iJ0vjk11tjwro3bAOgnY4fLkEKemRsfjWze+OQXYhSHE+8SrHqD
R/MqH+6tiQ6goQZ+x/WluIocRV9N7upsT1Eg/qcuhfpo1NfDTjOHqDjY6Vh+HlJD2VryuXKxapM6
kqjiEbRk122EMkPiT04imwHFSbKrEnl6baTI6XZ2mB4APAQ3A7O3dmlOwtWMUrPv5uAxzp3mCQGV
9CFL7c96g8BGRuD/cP2muvA5SF9o4sJ2w2HX0s2y0g9O14c2Cgfm/GqGdMXKPKyeFyoJG0fj/FLk
sQVSCkCJmLawJvd2vSjhFFX6MDq5Z+b/aEgZNqiIlpUDh/3dwQUoKA9qpFHJqPn3UzebtbDtjdLK
H0r7UVA3lAVF6o0H1/neiWI3pS/qt8SpdaWTpdDXSVVG2Rc0BvNJ+aUrw+KZ4ebEp7M8HZEoOmPI
eHBuzvWfNRRetSgss4eAy/QpS2NRV4wsBjIYyR1HZ2s0+FlJj/cjvRrxOhYatms6YiRbednXXflQ
5LL+caY+sRv0HvH8aPy9BJ3hjTrIbCXSnBeVqfMbOZqIkSfZLtZJ3KniEh+oi68uhr4OOq3phvJh
SEP9ISmWZc9Yq+nYRt3vVGJgbxnJjYfKjfLx+mE481BhWKiYk01wV6y7RlqPVOiSO+XDVAvSkaaF
FZpNQRAq7qzSqTjkS9f8Tqrp3dQCDBOgKKPyChOyqqfeGkugogslqh76BVlveGvyHneKXTsbu42D
cR4WhS3gToAiicAwXE9tJUaBXKuWVw9GPQa7oqkcaASkaUqpKB8AtkZ/7CHR74JuSjLXCmP1g+JM
xc31nf77Yl5/Yy53ShXIZ0AAWJ3P0Q4jOulV9bAojfkRrhmqdsYkmueWxgbAGUrGuTjIctl/zI0e
1Zo4S+fnuewyd3FS866TDOvQBc5PFVDnYXHmwwQDxAvSrvpx/beeHXOxYYKGR1eBWtg6elfxYDgM
ja4e0iDR95lqPxZk2ceqsLWf1y2dJQ9YEqxjLkZNTK1b1QLpaaQK6sDlw+Io8a5mJCaitlO+EYfP
g4k4XYKcbhuqaECdOkBst0EdmzWPcCPo0l09FCqlzcbMn7tWTkY0vztji1dyvofgYzVgmCSwouCw
eivzFp8zTrXJXLwlXD4WdTpFLpobUv1UTWWyxX46NwfTCpgVqatu286ap2n02rigA2P7TGkE6GPR
L7QfZAeksBvLUdi+Gycg4E+cKP4Gh1tsXYWq9Katpdm2/FBNtdhlxmcyHNDzjMKNzPzSwugqCWId
5dgzPAYuszRpEdv+BMTMQ10XQWSgSunHMYiYSfVedwSE+caYcNc3qRq1tchgvrDt9yBLXF5UpWtO
if3uaM/TDRAZMB1wH0ilnVqxgTMv+SABz60H9agtDUrOeBEEKz1K3HG0SBaMTi/dRjPTDXjLecAn
DaUWRZdB9PDXGOQ2YNTwaEQOchDTrhqC+3iK6Uu3r8ugHGvp9d37yTRCE1Aj+GDEOlZvg7CbyzEh
Q/T7OpstdzbkTPI620yd9+bYjLzhjYMeOCBAUTI63VLdrhXeIFUJcyy9iS3ua7VXpL2jbjWFztxx
ZWh1U5u1rQWFgcZdZg47tfhTjs9WFW/cFWdRESO8EKFcC10/3OR0NUEwt1EspB9Ks4OFXJavhdzn
G7XXi0b+An0oaaPav/L1JpIyKbDRHumHGCCdEfbxo4y6RvHeMyUWgxob30aI6ZxFJiejZOTY6PWF
cXA75kxWpmnablhZ+zW3Oj5NGgOcSKantAq3UZfbTc/T6N6cvUpJvb5P3ACqpzUfp/D2ulevfQBb
AMQgjPwdkAff6/TzjOZsGRWItvtM/mB3k1fvrK7bXbfxtyfzNl34awSCNu10CiAAGE6NzBAsqFQ4
5n2ohdlOjpJwr5VOsF90q/g88C66q2cn/NrxYL1bgIgdQ22JPRvy2xe5N8Nnc2qyYzHa6k5OQBwZ
kyV5U67/U5aOhi5/oodbk/n+xo7VT6YITdqAHBnbs36iV9oyN3ae2ffAvnIv0IvyVkHZyqNb0hyR
hJp2xdzU+26q7V1ix+mj2bbTUerMIqRk1wd3pWrX+8Aqo0erbYMHS4rL104uuxeHgao3WJZvlyUK
kh2aNvKu66BUQq3ujXavW+B/3UgB8LkRWda5A98BRqrgbYIGpK65OvCAb/NlWkz7Hvo2D7ejora3
Uv89pf5w/YtvGVrlh5U8AyoAVn4/LPf01T1t1Nw8fkqHz//BDtecQOiLm3vlvYtadF2sY8cyZmbm
mnuniL9Xer2fFutw3dSFQ8nz7V9Tq6g8m30p55Ft36MJ9iFABdaqD9380Bmyq6rjRjy7tH8OdwkE
TJJsKjynB0bN+liDheTcZwN67CMy3LctjOIbe+4fdWtWNrZRbNPK2eGai1F57CKJycqcPGhRoJSY
GxtnclOz6HeNGm8pC5yfKcr2AvKrwL7GB9e4lpRyUeJYdeSPalzVHlrfQbUfom740oaDxRQUa1R/
tLATCENzFk3e1M5978mT2s1eWjr9a2/LRbRr0MwOXUrSGiIIc5nqmquF8/KzUqPydSzVRN0vWQyY
zWSaerDPSyWr7nsdRedOreJc2qkzvJJDGSeauhG6z8R8ueFQtueZL+ZHC6Wq0y+nzH0cWMoU+k4C
tmGwn8Eu3+iNETHwUGIo2fehZp6VxsjRNv+y8H8leK7eD/tZ2gKonXns6U+xVu+RnMqAUsZj6HfS
XS4nZBH1MVOP1mi7SO0e33k8/hpDX8cACeuc4VJho85G1M2hH2dfYk3aD/OfIXplwOv9MH29burs
yhKmRI8EKiWiwesetsRsVjC3S4hYcL1Tg7sJRPe8pWZ2dgLRL+GBTaTkqSWyl9Pv6Bgl0ytLK/ab
3H7og8+Bkh5HJg7r/UYSewYhwWOwJGih1CxAw4tf8iZPHxwnCKJ8AoyjSPeGVY57jZS2q7Xy41hr
8zGdymmfKcxmMEMl/TBFdnuYI5QSxsgejlAP1Gd5BJtbKmRxtR62HwIyyKe+0F7KwbFeQGEiMX/9
E5z1bvjRgmIo8mAh6bWm3swx6NVaSxK/Tn5FYc00pnmnLvoRftPBQlmmnu8Rn9wVX/LsObOWjbLn
RfN05wAB046hVbdy7Rr4fzPLRoJWN3NXa6g+TCi464zBhaoAaW8iuBgfDONb2HzpW30XJeB/rm/B
hdMFa/Tfn7BykFJJUyM1TKYozj/CBPJZ5wbSbuhkT3svEkVsNl5IS5xGi3hnnXpINFk6YtysNphv
xvrPFCxuOHzPmSqqhp8MputeX9m568O1ZGdFCZb7Z03IHwsNiWG1j3wl9umFeI0d7wrH2Bv5z+uG
zg8ytQSauVQoaY1TVT5dF2x82S51LeKdrwoEtJtLn/J2A2JyaTUiXogHKpULWXzHN8cryYquH7Iw
9uvytyR54XPh3HfNj/evBFifDSqCG45Jf6dG0no21KRvYw5h62XVLmOyoTJv1UUuXC6gQaENc+ag
r8N4OjUjWaFmBaYRA2v+Ymn5Bzksj6UVvdhNeqgWZqUi3t3oX52wmly7a56WWfojGKxSv/Gou7Sp
fDabxwNtRn7U6Q9ZprlyBKQBfam7Sv07UrSpe3ectqRGLrkI3kFoJDMhYV09urO4juAUj4lvSolX
jLHbG5MbJht6AJeWA2YHuiLgTFiR6wOml1K06Hrih3LvSkRLuGUub5FB3wj2Z4kWvWYASMDsaWpR
DF0FDVkZ1CgMAF62SfehVPLRFRF2d90ZL63mrRH19OOAVlfMZWoSXygZm1X3VGmlmzrPYWP/l+WI
qeIOOY8QKT+1pOr15Dhpn/iJlSduIyVPsjRuVefOSt5wI6BmQFBQ0EKi/LKyMtVl1TQZPjCrw3Rs
ImXcT85i7BogV5SV7H9mSZOpdRvZvismZx+MTvLuYM9lBzRDyBwLdb/VfaOrwYTAoJz4VmxEO8mx
7xvYa/tI1v7MbWXsJp2L+vpXvOT5DL+k0k8vhdi4OmIolDRTkAqfTJwjL4Xlhkwy9RKGl20s7oK/
EH9pT4HDgL21bl+YldzXYxGmKH79Kdk/AqSWNp6g3rx7SSeGVh8yjPq+0hMp8Q0124P6uwtGw4dI
u79uZt3+wl9E4gYkF3EUQZo49coQct+Qx2nK6HGn3ldBEY7uvDg/zSRvPYrIkZvYgeIyxGwMd2o1
brauL3y6kx+w+nSLFDNisS5Tv1Xkr4wcP/ay8ZTN0k0gm6M72fpjYmpf6rC+mXuGtlGaBveSMKE9
T1D6mrJcdhG/0XbXt+XSr+KBR9ihPQHbZ/WrihIMBaTQ1I8aw7WmZJ8tL1ZlvPflyuZTJqVbQK1B
NdbQojrRGGvfsfmt0j7U9Y9Ie1LU+Mbh1fP+5fyd1gJvnrfWmjcQV60Zy07GcrRmr+gQiqyfbf3u
UpxYDq8a3OmvlXXA7jVrDNo89fu9Se8qKj4p7e8SVtan66sRPnnyAscOhSYBhwIOCzng1GdHbXCS
sWG2tKQyDrQZqpJMdtxfN3LJA5hQRooiNI7PBtPnYaO1rVERrtuvavY5UW+a5M91E5diiZCrgg4F
YoKK3+k6lDoPoIjWmAgf8+BlSm/7YGduCUxe2i3ARVwGNGsg5a++St2jczYZRCytXKrfoOlbj9EE
ZrkRGM8oeiKSvLWzukmbtioRGYhSv/qapYUrMYRAKaCJB66M1FJTy8cgz+6yqnaZL5dZ0WOh6Bvn
6fyZwU8gNxG6VXRZ1glQG5dxa4xJ6peSP8f505R1ntnejGmE5OsWPPyCg/B+J/sXOnlUhFfZVt8w
88ZKlNTPp8XtzD9hW7iZZWy44QUfAUYMTojuhng8rnxkkOpoDJqZXbV/ylnnSuEBwjfbuoXcubgc
ahEg1OnNm2shriS0+7qdVC62vnHVMvSW5W4utpgPF5yRMMe51XFHNm+1nLEu4jaxLAKRbeIfoSe3
zX/YMT491Xm6lAyVW/lhNjKihbG3KRNb/4mX52GIudBqN20+vvv0CnIA7CdcjVRnVbwyk0AHAeWw
FDJHbYwg5Ieelh0Rxdg4Wpc+DUdXoFQozzKn4jROGKHWTACXGIedo7Skf3Fgw1vvVaTh+IogIRBL
gky8RvOlQz0E+cBgewPl59DeO+GTEj3U2VYf7ULCAY5c9KxFpwAs0Wox4GenNsdOmzIwM073TRPf
pma961p/KMO7qLfvgHwer38scRhXV4bA+JAa86E4SavDmhqLnOcDE+wX5UM6uYznqoAAHH7p1Zfr
hi6dV+I5j2eQf+digIVc1RKveLZxCEF+/WRYgTvIrbf5VL/kFEJoGgC3IACs2xOD3ES9M2e533bJ
rxJwZ7uAljXb92cO3Of/mlkdWKmVp2iWGL1dtcZNUUS3SzZ/t/Rk6/q4tByuwr9gKLKhtfvRSg20
YmGQ+Aj/xe2Bbx7SMRR1FKPfKHJcikGcWppoQjeGFOLUA+l60GBTxIhvLTE9JYC8alpbFa8LfgCk
i8wRnAIP2HXcnsLGccYFh2vb2IsMy5Va1aMeSs91IzpcKnQwIEqAlxGnEcMxTtdj2bWd9faU+Ul/
x+w/F8FBNftSM5uxoj3xjzzczfHPPPxBvblWDG/utoL6xbUKBjSPTkFCXmUYSdCU2jRqmV/KNxbJ
ZYWeaBB74X+4otDqg1LjkC9RnBIf9k11SlFKwxmQ7kNbMT+WiABQApOijXKpcOhVpID3qQvFCLGU
NaO5Nysgd12Q+amGWulyXDLFa7TnLvgsbU3puRCUuGdhGzJJmTrVGpLR1fR3jBRHLCDVukMeJuiA
JPkxn/XptupJOXPg7w8x4Pf3n2oBg0VOgcoK2foqHPLeUtWcf/iWzpjX372fDO9vqID0BSqEJpNQ
m1qXO7SB4fZRGEV+3/2sQEDJBij0/i6HNeBsqk1diB4UVWik0NoUyN7VEUC4oDWlZY79Jaq8gnne
IYp08/O7QzvX1V8hTHAGZLun7oe8T66mhh6jiP+cL/1ONv6YjIf5D90UAbH9145Y7Bs3j61oXkad
wqVlvJiBteulH0n5Ap5mI3Bc8HTCHxVSETXwwVUCg47k1KBYFSPQm+xtMphdbCgU5ZXUnfP0+zJU
7x2GTo7xxiJwjdOV6a2iVaCwYlQ3M0/nhaAmLww6dE0521jbRYf4/9rOFO+irEoKpQgo/rYBrcVR
ZoHmj6m3Nu6SLTvru6Rnwg47G/s5Ss6zljCXj7x2iy15hqpn47jkecLpULl4ZK9cD+xwkBp2kfgL
LyumBTwqYBL6ND5Ire6lUb4fipmOMApNQPJa849T0dUPpl9TOH1q5q2c4ILj8GvogYOopP+9/ozp
2BoyEn+JqKy38zMaOl/n9hnQ2VNnTxsf8kKMPLG1uluGMEz7TMFWKrf7TP+hFY3XyNaNpDxAM9uR
n3rXT/klg6Tz9Cb+vlPWfLbeSWBsmBhspMWLk2BfQGajU8gDokZIOts59bKxxnMn0hgzpAD4EoAC
tvX0WMCoDiYl5x6QKtsro9Ttup/TVon0fF3CCLIVQksMaNHKCLqFzLWjXOaXVXDIHOMx0T7Fpn4f
TdNTlHfwYK2b6zt5nhaAzOKSoV3LsScuny6rCSTdAeKT+3Bs3IHLbPoQ2q/D1li9LTOr2B9XQRc1
RcUtau6zzIjduKXEkNeZ2zi/r6/o3PFZkaj8Ul63oG2uTrvqSJmdyGNOp+8piKvPXSkGZbSPSwXC
ItqaQ3bpi8HhosJFBikIaqf7F8i9RCWPFDJKaOfEvMWl6XOtI1vddH8Akm6/Ac8cUZxpatqkcQL9
vZaPRaG2m+Sl6n09S5pdCyBhh0JBeaP10xY9+oIpMgMocTSrxFRYsdVvLjmLnmk5R8rgp3GgP+RT
9nVKQvWwWEZ/vP7RRGw8SejohtALE9xJgRFdFzaawFSluh4Gn57HTrKqXZTdXrdw9qQ9tfC3J/Nm
LXmQmW1TsRbOkeT2vdzvsdgcliLtbmjKJ54kN+pBN1pnN6WT8um6+TOvFOYZuQjugmYVRevTrRzq
IAJyrg5oYx1C5i9b6mu4a7RHhqVfN3R20oQhROJ4vNMqQD771FBZJaj82KyzNe8z5G8Cxo4mFjJX
/1y3c9E33thZLWjp6lSJFBbUyZ9T7UEPP2faBqtwy8TqbJVBLM9xovPJtA/D9HO0H0rt+/VVXPI7
lCmgHwhNZlzwdLdQY0s0ZGQGX44nV2Ya4qRVGx9ky4SIIG8cD2XGoo00THTJd7V7SoaX60u4tEtv
lrBWXcu6cG5jKxz9rKh3pVJ7JU3lwtxojJ7FOdwKcixhBwyFBXvwdBWQ/8as7dLRL37Ru/AS47XN
j8Owb+Ij1+67VwT/kKwFFA7Bcx3B7d4aAcKxoqp5LhI0KR/m5PW6iQvLOTGxuo/KsqqsFPUPX1W+
ldkvvktdPrXA7j8o5cb3uXAgT0wJ/3jz/dW+6iUbYU8/z1qS3B+a/W1CMlLZyh0u26HySF3wr6jh
qR0oGsk4aDG7pnnOaHuFzSMOPVDdWXbXN+9CLGNF/1paebQgniizhS90ZeKlqLQym3mfap4UMEtp
Y/cunB50iBhEiDKtmPKonq4qlGd1tqts9GMADIW+uCMvn+vLubhxKLb+TX+QEVhFMoNJyR3a/GiK
ynd5HR5QKnB180af8pvrhi7tG8UK6BaC7MRlcLoWu56MUc/6Cax978bTbVZ9sYtv4m2l9Bu33aVt
c0Ag/RUMpJS6MqUmZTjKejv5aNtBy9SSyOub4t3JD9x1QZ/lX5QfkW45XdBo51YpTSwo0tJ785ek
hrt4/qKGe0U5AqV4J9eIARon1lZndubl5kzpMFG1TXZ5yRTH4HnYIuZfSBMwQmZFBR8fXwOSGoWS
cNs1kz/X98xiYyZr6Nr1N54VWvALUTW93yqYXfhUlF4oi0AMRnVrXfVG1mCQpHia/FF7KGnlN1vT
hS8s6cSA+PM3AUgr7UzW+xFfSKf9mCYeJccAEUC0fDLVchO32pzNfOFOemtynWxNY72kvYRJpSYY
GQ8RuTFv7uvH6RxGI+QYGPpHCZ/6yNnUgQR1G7si6/XT5HaYQ3fRTNLudj/0ppsmO5lTZjHmTTY/
bxi+/Mn+Nbzye+BWCbRcTpfd+lm7Q0hEHWORhX+v+69aXO7lyXBL56eeGu482K6tumO6pcFxDj5f
LX91xoOyaFTb5PSFqg7Gy37QU3XHCKeOn5PA64Ajt1i7IH9BGVybXmGltpVLZzdzPDnb1f1xqA/l
ENzqaUUf8Wgvh855bDfFjy5/JmgGVJ7BUaCAeep/thL2OqDeyY9pNU9Z5TYUtzMKmrnhWZM7BI9J
d+gZd379K10I60Dz/zW7cvvFDGcjj2airfzRCUs3+xLqAa3ZjaB+XvYRn+H/diCGnS4vQhNDbnTs
aM4POztmH6ThOH9i3LH4CNG3Ifze7qpBc5dO5T9jb9xY58XjLfRaqdqBeVrnf2plhElmsr12jDps
LO3H6g/TqQ6L1HpqPByk6ZMU3F7f23McgVj0G6OrskHWj+iWZBiFq/tsM+jWgNyQlHcaVDXjPhw8
W/2sW9mtjMtFzOtcyo2a3jnIXPwCDjhiw5aocK28X1nselQXhcNv5MVR6157Ld13QftdqQ+6POx7
a76tx9oNtV2UdoiRV/fw84dIYtxweZuG983y3XIe+iy4y8OtACGWv3rOnvy4VUoxNgnD5DR+XGga
ByPId53zIeiP2rQLmgckkKIXZb6tgi3cmzhJZ2bR9BCoCnZnzY8o8jIPllGYRQpvCY+d5mV5+NBI
zo9lMva2LW28Cv6+j65ZXH0FxiekzMHGYlUYsL/6m7D2NEN1Dd9MjlH00OoKf/RZk9G1JXELJbdJ
b4dFPrbNu9FgwiFo5LF6MgVZX7kkw3qksgpVfkp/VIcHQ32ttI3lnh81AHg0+RHx5r8gi3d61Je5
1eK5UmYh1vUqNV7LWz5fIAbvGRtFdvpNrYZf10/aeRTDkgDxIrKGJNFaNMYJ6rYwM3P2kYsLyHag
4CnJrt2EJZ+7zqmd1YdMIagvjW7MfvIqm27RHCWQqF8a+bkHDH19SefJwakpseQ3+UidOmWq5Pb8
Nw1mjm9gtow0/09GQPISpHitamsj05Bp4YgRUz+gYlrPC5u2SQMVsf3U/cVS/rUiMv43S3GWsq5M
CSt68qWAmHIsmJ5C3M2074zHc+BZapOxsbLzVwTkCbRg6QbRuUYV/NQm04HmQWWGim+lh8T5Z0yO
VvdYMbsl1zZulgsfCqIzTHSwn0IBcnWzdYo9O2mbLj4KQSymf0KaY4nr/XV3OJsryhQ+OpA2amLw
UkF9rC7qvuq6aVySxbfKp/Kl8asgdfOKeibaCE+T7XbMcsn4X9fNnjs8Vhk6TAOZUiqiaafbaObl
MlYGi2t16OjlfQGBbfIM7TWkkNvFN9etXbgwT82tFgnti/JTh7klPQTRg95k7ti8DuNd8JJmx96S
9rq2l/T5Zo4mHh0/r5s/95kT62vub1fTci2R1PQLxO51+Wttfpm/0qf1xvHPf7FEk0QHDscbd3Xu
mKGXEUmkGYTax0T6JAffo+aPFvzmuXbd0OUdBVgDzMDgC67bbbYz9HC0ogVEhbWrk5iRL7FLbJZ4
dbTDgVZfFSATBMhQkZ6r7wPQpeu/4Pw2YFOFGhHIQgq66xCj5nInOyGfdEZC3nR79agsB12nMZT9
j7IvaY5bV5r9RYzgPGxJdrdaclvWYMn2huERAAEQBAli4K9/2fdtruUbdnybcxY+PmQTQKEqKyuz
09Vt+vj3x/2PPPr3570JNqncjFxqnJMQX6L9af0KZ51PWdyXrMZ4x9ljKvnvT7yu1e/RDQ9EMQwR
9asBytsh9yqAy8hj7BqzY7YVeoXrvrRpdk//qVD/Z6T5/Unp74cxbUqTFApPyuNTDhShlHtf7Ece
PyvxaRqeZ1ocFntKY9LNc3IGwN6F9Wy2fxyT6yX3tx+c/f4aywpXN9+o/V0zfGbNN+7/sYT/8xj+
1wd9c8nWezYaSvUO7rWcH+sBkPl9qnue09PfV+7PcULEVHTBIN1w1e9BCfL7L5nXSUDIdoeNKhEX
eH3LzmRrfRPFsYB21R5dpNvWNoM0YKfK+SAqpc9y2UZUriQ7/v1l/tdXBZvuOqQDwi/i/O/vYmKb
BM1SeK3o7xW9n/7V2fkzkmP2CBZzUBfJkXWXb85FTZNhmNNyeEck7+sId/2HIvowcpgite7/6iUO
rAtHHSks1CUATb9NsRu680pxMryjk25zA1up//MeuWq4gdQEnQaonL/VI6zdjNHZGmHLp5gN0+/l
IeMPOTQz/iW89XYzXkUur2hnCeFDMHDfdn4TWVqv5yx6FwEnIezHNNtWwP0dlPpO6X9syP/1MLCn
kImht4f21JukZQCMW6p9JBeznqcP2IE3EhLdNToWdP8Hv/ztdrj+rv9+1JtYYsKypLPg5JINw5n5
GvNvOjrqFckYIbIdIcsdY37m73v8j+D8/5+KRjBonoDa327CElZw47ZFEfiKvt3Ic7mfnLshF3b2
8y+yJ+Db/fj7I99eP/95IjQSrwpt2DDFmyMeVDpUa4RPmphTWvTax238CbhvWw2P4VyxfxTcf0ie
/Od52PAAGbD/ceJ+P8YKI61i5/iuOxNPwqurUFebrAQ50zn7SOVTyj6SAcNAd2iljNch6blb7clO
tKWhtfPPdP8Xq/LtBYVXQp8fYHoGZBhR7nqt/Ff6rXJs4M3l5EKmk9zuV/rghw/oTfxjcd8GsP88
BtTNK5iOmYW3pmNo6bIJQQabt7afB7acCYyC/r6Y/2ml//fVc30GVN3gn4SjiFHYN7tWTLXeymRD
xby82PoLykFIhPcmfF8+1/oj2EEFhRQnTNp+rO842Mq6ZfJj8U8N4f9xeH57jTc3YN0wyLqkll7E
MLQNxrKb7CGPer7dZvw0/osz/0fqj18NiROQNXJEoix/i105OOHC2cKxS+OfUtjFZu8dWboKvVh6
w++R1lyKfwke/aH0d30mWjBgmmOoDlzmNz8x8RiC901gF7m+q47aq7Y6LtXtCAfeB+gKZs0x1305
PAv2gxxlC5XUeOhV/Y899Uf6+vY13uQCkZCgTpc7u2Tkq8OMNXw30Ku/l1Bi+eT83TY/p3M/T4cy
37qoeP37dvsfsQOTBNeOA4gr11mc3w+OxzQfnzEYc+Hla02rdijgLzi0/IuqxpYl4FNB/eDvj3yb
4uHuh8AUKkkMyEMN7O1QyT5jrHYDZn6x8zOD9fW8ADO8+fsz/jio12dcBdvRubmKEL/5WYJSi1lk
6y9bNbcOoz58/FfZ+MeXwyOgaHEVG7qaaLwdKKmXOLUukHAJp319LqI+/u6ntV1hhVmdm+lftfE/
HvdWDtfSko2Nw+PMcob6HJw/w6/tZ/S93A5KthPt0vN+WO/ye8EeormN++nTP9vxf8am33/z277l
WtcsQWM0XNT8IQbCfazalLcwN2woBJ6e6Y9ouFPgdK3RHQF2hPISBMht/se9/ufBxZwdWAFXb3Ok
LH/4GwzWNgHil+IiU6Ar53X9uKqp11/Y9JrAm3BFUzB+R6DsEC5uwMwSWhxra9YWHZoG0qF/32r/
420wgQVRM2S00PHGkP3vRwg5xbQmEwXze1IAuJUmF2xv3g8zhMmbdDCHtCD6lARvDmbZzfd8Spvz
1Cj5nl89kUWY6HGqU4bp5CBPblUwmatKcthZHP/jXPx59vCuOSYLrykyvCHexBqf5nsFEaH1MqvP
W7b2Vj6N/l+DpVDZv4bO3y6xa3oP+RoIKaAix3L9/k28SpXOlsg/Z1VF81YAUNzbbWDpQ76R5CvJ
7fh9p15AxyjO7WWIIvMzhLoUJyNzCK27IKd3i4OCQM8WmXxZYFj/PoSI/VKCl0WLJn1zu2dwgz2K
2TMIN6vhfnemelkmB3ofdwVPW7tYuDDZJbLkJkNNc3JoTPtTAi3bZ7plcKMaS+qzVg8CKEwR8+0U
dixxC02/KDmLwmIww7p66gVmujBb7XLzQ0No8mVRmmbneYqyrUuMZXA0rMT+Eut1XXlXaanC/K6Y
V69JO7EkHn9RyFsQdJDroals68fV7Uf4DEN7jcETLRwZr+FG0GKOfPwWtgiyzTyD1nA/FnZH75CF
CMORxEC6rQ1Q8lyQR/F8bZOSYhhLrGws3ueqVvK8NhP6ucnMZt5OSPhdrwCKJh9stJW6q/AlRZtp
XstTupcbu8FLAAqKYFT4wxBk7YDmcyW6YlgT9ERiYIkYSZiK1o6leVX14MeeF4aVdzmUeSDDvCb0
TOFz+6gFX2S7qWJ+R0VpbA9G+vrgZUxe91Gab2CjpTE4SUtxSUfeGIBbe/0Ey4tGn0bI6cJ4OuTG
9fDLLfpCccs7Mq/jevJzzUk3bm756RNMzPZQElpEX9exRiDMwjgeA8s4ZMoxjH6ejUx/6qIZotME
OsptMU4RPzBV+x1Gb9eF9tlWweBZSEO7dYsMOUH3ST4PVYz+52YKDEOXPC5P1bQkTY/e4bq36ybR
TXW8GqejzkhyEWtTEyB3fL7HnJV4wt9SoiU5KN1HuYDlirlZsTyAupaMdzvNF/ywmZoTc/OQdCqK
03BT6cbcOR+HpPNojv7kpWLROVODRL2ymHQ9wpcbmyKouPgxqqWCD5dTojmkUSaydvFx9rBkbhg7
akFKvtmWrYK4h17jBH6NnH5Xst6+N5l10OKKVqOvEiNogKqpNpiPSezY+nLHohFitrgjZbowpO27
lQcx023vy9w2qAFzvnzkHKzhVmNYNPSRXFnWL01JbIsJKVD2vdv0g/NZ+qlYdX4ar2LNBRr9mBhd
AhSJR3htdoVap9ciQBSwrRmW5TjnRtEeEjpR2mZ7soVbB+PJ6FKBfFFf1qiAR1MyMbUcTbHn0NGp
SvvVQ8jtGZ4P5YPDp3zYYtOcBFYqdNNo/Q8LEtzYpgwFaJfAqhNZDMyrX/acjR8lJLo/kqKkQ5t6
uK7i5Qm+gRqw1yAbsJWvsXQVVjWp9M8s0Mm145Ltt2RkOP0GQCdvM4MOMHpXZhXdPihlWpQeDfSo
wb9Fp9c7/pJsHFP0PpDlm5+8PyeRDBjSlAW9myp61W2oLWk6EMzLGzdOIx6IJio8J9kQd7wq6NqS
EA0pKKFuFq2cpjo67IOkh1gv1wtOFRGIcHAkbTmX+uM8F3IDyTkV+FCcRQhoTSp/COM0g8Dmhndk
eynqzhQyYV0EB1HS5SpuAhD1eniGLIiO23xA1wx02AIpWQV3oh/FMri1nxxt8HvLUgKnHpbkYwVa
Q+iRsJfflgq2Ju2+Kr53FNbfzxOT/uvsNKddzUJW3ORhrPUF6h7xe5gszisMVWFMft1jCApNapbb
aFjA5+JTiXBlUlFMh73a4+xmjBf+bfNzg1k8MsTFIUs0lI7QpFhvYx6G4YYi7XOtizOedHkesAbW
Na4E5WgMRQ+830E/M9/N3MWDzD6ViVE5ZsM2ZdsGClsQA/EkXTDUutbwpZ2Qz4ycbOeppOMLlbqK
TtU2yVcI3EfLuW5Wddpjv80nWWiVtOOwR/wII/OmvlAKxaAHMH5J2kervLqN7aO78xuBUF4I6L23
iyjFZd1h7XDafWSeYPcTvQeYzMWTS6N1fBfFm0qAXOfZCa1uAl4EYv4nTD7CJjSDT/e3davglgOY
ln316Fg8BThJZm1q6+Jh2yqju3qqlufdCD622ezhg9jMeYaGcyVje6qRM+0H0Wx7dmTEb/Kc51dC
sK/JPJ0iBpncdsSg2TO0S7L4Jim3qDytRRjufYJ7pitBLE/aKJfVN79CJPt+L7Q1HVREs+wpLhZg
HXk26Pni17m+zJjIQNdQQyK0jxfIOXXLCpW5PnUFCXeRcZT2NE5s2a4hm6bDREyTwDMAb98l2J9z
VwIexWeEG8jwYYPh0zPyDJe0gtXFfiepDnjektcBxCVD5i5JUfx3NFvWz2hWVY/QBqSfR+nciOs5
wZRN0TC/vFvdoLcbLiP/wNE0GI+axcDMRdGosoVveXSI481AcOr6sH6hNUjZntfFOSVmdl0GM+Xm
ZYeCa9RePTVJX0zLZts6MvsXAtVv3w740BCMjxxmX+wcZSBfVtmF2lmmRzrRPMUYfTz4c6GXxnbA
3RhDgroF8jTPpOG9xEio6yyFzAkikirFLQmcVA+WNdhFs4wr09k5tggR1w5aj3BeDNcRGzqBXoHN
3Q3NOr/UpIxnMDJhbH1MBIE1V27mfDrEZCG/fMH9fJBjUd1DmehaIEEJhPfCRVAsWEuncUAZoOh+
QEdw6SPITm4CXppRbDqS4SmnjWhowqUREhq/LNTcYi3i+6gcw3C3JpukN8WGPz35obHlySbKPFcM
A1GdHeY1PupScn1HGIvuooHMP6axEI+hsMH3hgrgtTtFf/2w7irLUIOrfD030LDCMAykzMG8I1PV
YEd6AAUqS21yJD6xDyI3ljypjOsFVpwrJc+FMelHaVTdtHCjT9a70qTBwhAwQE8NtAgds5cJMxSq
dfkAkArZB8INdG+D63PY942Yvt2NaWMzb6/KJfGv3Yp56gK69O5mJiXHTbbQOT0ORgtkeshAAaPD
0xgS8lSV9rjxhEG7L56aA0xX6xnKPMYVNyRNNXncpyalfT1DZaGf+JaIp8FDZKGPwzB+NDHkEnsS
DyJ/V9lqH/t93WZy2umiijN0xabmjCoDBVcCKuT0NSJNRZ4GnCHZRhEofb3bahcjy+LIoZAs1JUL
T4pD+/H9hLdSva189mqwO76kQ5nMx2HHPxw1RD4ohgoLnGETf8qSyNMuQ/P/cY3I/r0wcU0PyVDL
Bwnc8VbZGgWEZYI/EXh+6POyyfgRVHqgq9f7FqkljAl+oHilXzbKQ3iUA68J7LGJtq3bIB96jOm0
zx3dEsq6YlZkhNqb1bRVmGe/NCT233Nh67p1mBVqem7YsB6iEnEFG78JWQtjmhx/mhL5A2KvILPB
I2T5JYUaPurKJutBIzQKuMcXtWmzGkQVgIQLYYdBVhltLVTe36VhsvKIQIbpfzZW5P3I0jUBZ1Cn
H3CHlKLldZg+qxCCbeEqjpIiMIdz5Pm+h1YSfOW2dow2qD6EDT8TU40PCR92sFyM/A6jhnk46NUi
MLJR445HltG8plNR4v6PoEuLrnMWLg1bKSqXONvlIR1xG8yGwjfdV/Jl9slw4lMqLg38qU58j+tX
EmEI30aTfYiXeBg6kQ9JfsjsknxpaAyUADZCI5bD1DkEpouc39QZrbCgaivpqSKxNrAh2/x0m27x
bA+scEPcYqwI7FYA6DCmXnOzuPf4RMjBWb0AhBLNEonbRs/RLSlQrR4Kz/XLkG6AjGiNVL/FFHZT
QFPGO9+uJq09xKR5Ux34okCpdlraFMnIkLO+gPSw6lHK7BPS9x1oJuAnME6gODPTLhqrRv8MrsI3
z1aIbHXLyOR4stDFMQhbuH4uKL7UclrGQp4LsjB+gwmLPO3TeJnXh2rVu8TBxJ0lMJ4QgS8Mgp49
rpXIRAe19vFe2RxIQkyumUaaCaRnsYcZAColwGVwaqs9a3F3lp+2aSpeMzOi6JhzB8X6qB41aixj
3ftoW6AM6koIZwIxQ58L/Wfrly4oUotWkXk/FIjUSZcugOvbEvYFSPWcRioMLaPtjhSgyElUGoBS
cqfepRvmLJBZJfWtZptnXVOuYmn3Opr3lseNBwLNqk8kZdC/W2FQ6DHZFiRy7Hxq7n2m8rkVmpSw
LNsKXl4VeTnvasFSEPPzLXwfSCXiFtJMYuypKa0CZ2+eHmDYEP2IMXcBPKexMmC+eBFTt5X11GBT
ikkhS2X0yRdL/rDCA6Y+5OtSra2OiIdpkoShKvyjYPgQcsCKLVh2QBO1YchE3UrcrwVAJ7inuc3v
NP5s72JbiHsQdFC0y4zLnzZ1/H3CKZkO9bzgSI7lVLNOIGsinWA8q3qSVgV6+uOEdypyGz7EkF1f
jnGKQIOIoqtn7Dz6ZCEiq1r8GYn6pBGKAjRLl3vvFVkgEEa17z1UZFH458p9kAQaeAeiOUMFZevx
NttTDiuycoancOm26f1WAkMkyQjHFyRuO0Ep623RUvhOQsUBPflXk4nxEfZrJcAfaKU8x4rH6oQZ
rDJt6Rzr0KY4DXDhyKGi3Mp05j9HuSQxZs0IwiC1NVzgm3Kn3yGetj8a5vLQZwMADvyVcbzDl10g
XpOU6j10NiKDr15FTyHFoG2iMhUf4mUswQlLeFb2KZQZSJtYAmf3ofay52TEgNuAefWyr1HYfa7F
kMcHN5byXrLdQ2E8EvRzQLFat+VWmKLV0M8zraCiht7mOoFCCnsISLMuEWseHcxM1ClnnEL3HmMi
28FtBTtAUDCxNxJwP9r2ixJJC3FR8jnJczvdophQSY/gA9iO1RGq1QnuuClKMKHVAerfJDmQDN4Q
sxtDdXBO0O9aWPlBAfukN6nmmb7RctXz09wQUSF/5FAObOwMJy2hpSTPKpkWhtGN3eR9reCOfTaJ
XD55rmrcjGvRvBAp5727XqFVm+/xjCo4nlGyELhjJje78Jqf1FCY7JhQ5Ls184mAH5zdYLwEULvo
1ihJ7ksyInL7KV7vlzRRSK55lOLcS9yx7aCilL5TS7Jsd8WyoVaEKQag4ZwWDXL9PCc3pTND6ByH
2hciZQpG30zzCUmskdncltiCgHX9OOBzpTlsM+HimNfdwlAH9IBGX/C/8yeQToA3UVJsr3utlO+M
XhSKsQjA/r2MYtjmWvj14i73dJ9vsyKBjUiuzVL3UK8F55phJ6RdsuRwklo5SA9tVY0rFNpQOWtE
qDWd7soxHeJexU68zxrZzC2KI0S7PZ7yDALuJB+7rCJpaPlKVHUY1A7fECMnTF6zIWwJQh/LDi4Z
Ofx1nEIuOW2ZX9uQDZGG60AJvDonAd2lGuXJz3hX0eddFyY5lsiuDS7Nqwz6gL0OamW5meYeUhXN
AGCZV/czFNMbgIQ+mZBdwhAdKSEFhVwtJK1vRFbIL02i95c0SgPoJDbyv1I4BaCWyTZUJHnu664e
wvDY6Ag73qUc91+VEVzjG9per9FYW9QXEP4o2gawFabK5ykc5xohum1AukfU28GFO6KenllXinwt
LxuGR4bTFkQl2ihliLEbx4oeBBQi0dEK1bZ2bvRx3Y0DCNsd9aX5nK2TVwcYSCw5nONBxGip2/av
tduyH1PISqA3U5E+WR1W19IVuVFXTTkOM2RyFcTiS8VxhzaZ/G45lC4gZ4QMH9DgIhHAVwJj72hR
29TBj2G6c6IRiGOOoXgaIPIUoe6yV8PUlKv7wYV6P9Sxn0kvRplB5xDyBKbjCAc/xcybuLV5rC5q
mTLAg0ytr2lSiOw0xbu51LVWrA8KEE3L6BpPl4bzkt6UlV2TYxpclh7HyKLtQ7mccMig6WOP6Cs4
kMeLzIDInS4x6SObZOONRWz/0BSjgLQ9Kxnyt6iqWKf3QrH7IkQju3PZCGeKNUlAeV+cmtOWh5rl
XdCb+Z5Rk8x9McPhGTYzyrhuTiSrD1bn6TcoSlZYm51r2zFkOxDXhz3f0tklda+1rex7GZTFLZDO
aoMitV6+RFvUIHuFh9/W20kUSADoKHC7JXP5yRVXGNKDYnBWTaTceVYx1d0MOX91iKatuGkqOPv0
EpycpJ0g6H1TbShADk0jJDtNQcq6vc5DIpaSqH6vTQTrDE2RVanWeoSGvgLdB9TBgAs7CsBnNrKI
Ry25AGDsVFmdRgONdYxlbuhU2lB7qDVzCP4cQxwzBW01HIkukSQGtCytcsdGL+AQa9RltBcEzo5c
FxHvwZKQoQsLze/WXFfLDYGlLMTPuccRwwhzPfQ78EwKdFgupku0r3S/Tan/MmKXqc4KwZH0zhDY
TuaGzr2z6XgLDFpGoElHGUAYfER+u3LcgEiz8vlOWXhvdx5Y6fs8zt3SNajabhbY0qw9Vz6G1CmX
6p2hW4xXKDb0DUHPxjzFrtj3mtaIgSTELwB1eOgTFTIkTBNIiEhltIJYD+h/pkvhdKmBFJn6V8Ka
ElP6yq7xKZ1hDdyOgca2B3s9nm6QiEjVQSER5wnLhawg5LQ6VRg+o5+2bBm+IiMLtKOjZxDPn/Wc
rjcK3ngMuG4so9sxmbQ77hb/atHeQQuqzjaNoXlcE811QKEGLBS2UPUZSrXlCHvW8onrhN86IuC3
WcDsoxAApBG9iPV8foiEJUncuj1mKVxVG0iyeQ5mkPY+BPSRtuFu3IGqdMBXsqKNhbJ7v/DBz30F
hPhTYB4ZklKjeySlHD4VdC++62Hcp0+w7tr8hxVXSPGc4tIO533AWPcHvKWn/R6vBa62oZnTu7gY
0uGLU8uOBZv0/C6ZnbTd1AiiOpwvi6GnrNK8Jz4jn5c4qbEZ8ql+1q4GD2uIrURyEvthegozdwhr
Uq6AV9M1kNp1wijJT3O9XjVJYVeWq3uX+1WdSWpUAplSmKNOT1CcTbAWsy3hvDKOY9TDoa7ESi+K
PQqhWI48LxnsD8jCmhr4OBoGKPPRzYX19ZJNcEwcKETmjvAniJoO954Db3+zcFe6NWNUpQjYE436
CNmqu7VmTz4CHDcXXaGAO3FkEfRAFjsWF4j/LN+IqJcArvCUm/eZiEExz2iQAK9RLaL0blRddSv+
T/IsubX6xpTei35bK29vLXpVCNNRIhgyt2S7yHUJ88saSsGAPKiS9lcAPu+rdc5vhN9ieQMLShpF
0D6faAo7EwccXmZRhP9y3kBzApdM0tuZ71i0zUbxZ2S85QhpYA53yryWhethZ7Jf3yzHohFOUQyh
w1FWd0Ds1vUwbOMeesLrCFRPgKrrTVPvU9JxY8v5cUGRJA6sRiDtM8IHfSzGhAwnMO+yj3mFNAXf
rWZRzwzU5yimRpFEbvMw2MMOyoU5Jc6K8WyaNZ/ufAJ/V5gYVPCfLbmR7NXtiInncUB+MwDkCxAX
AAaemeJnBiHMcBfvSXk2JDclpKmuM9RAgD7JaJ3DD2ZINXwHVOerB9yvGaqQMF35M4tElkQTfbvn
SlVoYDGBNHYCVIPcnkY3a54rIF0LVXDeGIBtoSMASk3wQMcWzE3fIFQtcbc3kwq/Fqt2eRcVVLoj
navpfmWJZpehDC5GCsPRsYGOYIL+Bl1S0TE9T/sjRzryEo3I87pQluIZnAw0dDoeqRDdNqyx9ess
0v0k9I6UYsdAkzhD2Rmo5lzHcu7JCsuOUymdKu4blzDM8818/ZawrIzQLnWCt3OSx+VNvQlzX0FW
s2zDapIDLKT2ywDLmxR60cj8DqjO5N2iS41W39CAypNPy/gjpTyuLlbpDb9hBh6GXLX0ZYe4s9Lb
LLPL8lio1KPToWRMj2zkyHkJlzmQaV9LAJ2mpqhI0hnZwST3c6rr8ZkybNuDiEpQleBVYB41hEQe
LZJsdkZjHyjDhCuybOdZoTCiQ5y+4JPWH1Bo+As3rvxiGyxZq3JqTxXbBxi8lHL9vBeNge9SARX9
I9VlRrAXKp2CFMwMcFK3lA8J4EwJ2KCsQjtoDa0jYAFBtYkro2cO5D1qifJQehinAVeCA/jv22YO
lQQ2zfIFbwMnjK7CVY1jpNNwqBC0n12Yp68LULwPozVIxyAWorp834szE4CgDnNAwdcl3OCdWC4W
3cvcxr8mmWSmzWedfBI0Ul/hxxht7Wy9fMyRZ+X9htrbH9Z0WR4cJjiGFuPA++smYPRm5noqDjsN
2nfqmmeijVHyF1ruqM1lSdHxKVM6vHCxFmAhXPF6g/r74EFIYEhp9eh66i1zveWibHAq8uWpQSMa
UJVhoexW4ClTt9K5+RQo6EhngRrg/Q4i7xNhFl28IdGwDh6cDfciWoBEJ4Har2SokPVTJibfJgDQ
btdp5OXRJdN4HlYX0FRDawhTDEA0sY6o57FHITN0g05QgbxmlOUHp83wzYptewW1BA0iuJQrdNmg
Ef8cjbjkUTht80uGDynaWOJqb6NFRgHIO0u/lttav1+FntHISLTmXVQbi1CbpcuLaeLhIckxFlCb
vXkO9cBjdHhsiNqELcD7xSYA3HmWLA+gDRcQVeO4toHkkeJ1Sx1lJ115eqKwsmPtgnbUO++gedlG
PLDbzDcGTRqVj3bpSiSCZ9/k0Hvd0aT5QSq0QlpgoPIjfG0m4GHADh8xoTC5AyZf1gaOTyHGOGIC
nLsrBHJplBJ2wErTkN1WGNUbW+2Z/U7jyeRQE9qA1yaF0+4GqaTNgdWjq92BkS/RO5tzPx7ndYg/
6EHDrtZ5wF1drTzWd8tjGPUuswJSYRg4t96l8DMIVviP3A7jLzc3eurIZCo0k0ZTPk/RpLJ3q8zU
Cxr/+9Q2DqVwN62iVif86vQ9oTlDR9yx5jRmSBzQihjMcZWMPS56h++a5gabKmcBlbDUTFwPeVA3
sx4FOhxh4E9Ur7uETTP8ew/Fhrm2Ls5C/X0fMxCqNzm4R3AF+AeJ17zfSOGwI9ZrcwO1sfmkIqPe
AR8gP4KlKypIJG9fYSq0XyRPgeTUobyVyZUAa01TPGWUFnEbTaL8Nfk9bQ523MrpyWfouGEPhvm8
GWyrJc7TV5QYV+TcVqA1WTKpO71RiHXsdboiLYrTMxVhqA5rVgSQn0pOvzbCmwc+A15oDYrmcARM
6YcOApv+a5TDpvEYtmX+BMIEkp+aFKzskV1GBUgC23rr0oBRaJgYWQ00kml95jK4+Tgi832qaLbr
z5SCDgIyNrrn8pRFYMx1sor0MYJoqb7b1ga95jIL1102arsDV0hpfoO2RUrRMIeO7nmbLQyLfemz
7ERNtKc3o2jk64ijlgOwXYrsGyBZk3wUlcuWz0gxCYgWDgNXgJjxN/eRj7AtQ3/yM3D4qTwZv7L4
IBScsVpUDyUssSDZBHqFrECx2rYE0yHgDZriQ2wrhqyQDbO+LXYktH26zePnckJzvB8Qo+LDJHgO
4gQa/OBfoghhNyjPBtfV3g3Ncd8NpttyDpTq1IyJ0OBvBw2sonLqZ92gDwUAbjQvFWqzGru9xIe0
/4+wM1mSFNfW9RNhJnqYOngTfR+RGRMsu6IHIUASPP35/A7PHZxZ7V1lmR7hIK31t2jl2owXYvnT
JUnfo6jc0USnq3Fc2hgroU5+v4KFH/pmGj6GEq7mT8K/ju9kLZw6U9JPuTjREKywEmXv57uqpUMy
NQxInCsyt/BTbEWQ3slibj66FRid86SIn8MtCv5bp00UxyVxpQuTX8ffyeDOQBJiFZDCEPKnKGwc
c2kqNMSIH9lLUTQJwgu2OdAtzOkyghwkVevMx9BYDlnrgFKeaHiI5iOPHeAAlHWwHBAEDWROaocX
dSD599kf27p+msMRiDQCREELESC0uWV8DVb405FoFl0HyIgKrtw+64jIHDJfeRsD7JSEb8JNdw13
vLFRIuZonYeujyfDzpdWIGq+aLuT35ouOGwBuiPIz3howQsT96P13Cvd0WH9urGbKeLDmOjI5dxO
wyXrqpQdaGWwTw5ODFJqUqjeDFQ++c17bJdDI9cFYtIuM+UV2C+2D69V3PhJbxbniH5KNreqFk1y
qPYKdkwjpIiOOmJ5zThQ4/UE67f5OdEcrLrr1vRj3vaeb59KM7sQvQqabj863tzsx1USbvpsVRmV
p2WGiHoOfUR5FeepjtdnA6hmcipk9+p2lLpvn1QkKnHWQeeZm1QZUPt+boTzvDfWVpc66tKYrdMO
DxQHl4t7CJxUNx/geC0NtEKq8dVXG0FWED+BrN/dImzTm2SM4V7WzglDfsOgzV/Uj7vTeXB7oPp0
F+bdZ0u7dmaq7RqaUM1dbrfUbOe0GGNgvMbp+Okdaf8iGAMVE34T6xOQfqx+tmInekP7zrqeXKcY
xnwYk81mzq6KKjPBiCpv43NwyxLNeIFwZUqiZIPVQGO351YaTGHv0NwtfYY8D7CoInMFVB38Cdiy
N0OarZRMEDLUBqRNdb1XE8ey7DgCkkVJ+Vr2FTA916vZj24bIjGe6vQqKhImogBuSpafrDjlS2xL
yBAvrglenhExTMAe2DKPSzvoBwXJv596ZypL7EuMEz+GthjBr6Kqd058tWjghg7q99CjZl5yaeSY
Iqnw9vSENq2YqCys6vYQkJvaHGt6vRM+pG9hFDSzIotwH/ObQBq3fvJuy+lFX5lYMl4Cf/pYUzJ9
z+hQ6/28VmxRuW1Sb885WvzpJiGlUT8pJMIPk9PXy5frkcWaj+jyeNM0F29GqzmG/9KdiR+Q5VTz
Cyk22dRvfQ9JQwOrY9i/FPwuuFa1Fw/bMAYwRiTvY5kgqnC4QSxpg9thDp39CGZd25NcU8wkAN/W
PTGdJtERHGfQh6pt9+Jmq0v15MBjjRc6q0XztqbgWZ8ikZV3O3DtVH/XIU6WO3fDEkQunAjtZTNt
dO+O8VKd6Zzr92yoNheHfoQW5aGwHf4jZJXYJ9d9B6CrnGRn5YZXqD8cEfvzvYdELX1cUidZfwbS
59ZwgtJ4tzszTpRD+CniQPlh+3xfTAMjiWZkxSLZudxYbREn92hF4vS8WijGS9ctaQtcGjHJZcvM
u3OGDJ7XA8m+gXsiNIx69ok4zpRnbYnRZIRzUN3SfcOzaZBY2fM0imj4506Czt298JG6LTJNe2ix
ebTORxK0fXhsVqdozgg1bJs7oXblEydy9yx7lytwdGNpnjt+vPQyKNsVn8PqWP0qiH7ho3NVFQ+t
KRhtba/LP66D5+n+GvUGSg9M7dxBIBKz0wH5osSUldv8NTbyyBSaR9pdSjsGEKhA8cUN9UfcXu28
W0gpDm3bHXdrOvckOJeXdwdWZ7kyN1B+zJoJqkRw6qK6WUuv/AMYYajcRHfjb/mgtoIQT2i87maF
DIBQTnsyDZ0hdcwpFCHJL5vXJOVt5IyLdw53d3+PCeDdL7blY59DW3ko83l0vrAqz/a44ujqIEq4
sscDcAzYLqoXFg02ZHpMweblmkOOI/529BJxdaRc1OjTlHdVk8zxcnHG1VF3vOxoGZK9D9rfQ8cu
Rqc6OedHk2ovygNNOfT75Hoywslrh+YuGmN9R+sK69+2ONg+l2Anb1vbxuX97wOHVN2tRTPih2MQ
ZN4cIvnlhuRKFXJjJVAFc/REQWtyHhEf20PPwKMOQieLk6OtI6hkLagug/V3YpgMNFrBgdsHEWQz
TFHzsx0X8T0Ek55AHVSx50gvYJuUieOfkMRBfA6T0X1jNwoZrKcm4ABs5ql+hDfpzdkOsD03zeBf
3+VFWN79prfRYVkjyxWtAlS5U6tUeOfsQiwsbVjIbp3S8XgI9hB82wvbZj9QL8VupVbP38h/GLbo
xkOhIi7OPjawsn3JMOYEoX+dHmb20GtERpoPBcoJVsAukTfeuhO0TbvQ/F8/evt/ZdQ00bGHXnnZ
xwi8Jl0HMR0ZY/ZPTo7oKZjYQV/8FD70PBWz/TBOhXkuHYf5FUxfPqXJVBesP/P2VmPNNOd6GtR+
6ljsdwSFk/9vaLwqPAD0MNXUrr8FsKa0NGOTpnwmL9Jk+S905i24lNHq8sOHcdGCD5H2yCoVOr/g
UZYa4Z2MXucNsi0j8VdRWj0sHl9tKfSD5ZrdbgKmE/fibmlKec2ybTSI2KX6EnXq/WQzk4+a3E91
WE0q2kwjOnYvyl1DksqCRqIcj3qViS1syxzqlc4dGTfTw+hupc0SsiEpvoY7+IjRAo6XeEMm9FuB
eK+oA2npyBGQ9/UtEEUwEVDQa3FY7ZggLCt55o/IxmiOY3vggWtp1gFZmCP7L9bdPuF+maVzWkqN
sMJWs7tTtL2Le83b0+ZUUxrG12v46yENfQZXNdfemZyGFHXAkPQeecega/mKaJd7JvC3miaukbTP
OmiX4TyM9VLlvK544mJK6oFzkop2bj9xzCGI/U5jhaSNXYhrp6+SZVdwF3BpITKwFbWsa0PGo/YY
OHjB5kEeF+GhSLQRHC7r1VVCGHkEFWdm5MKEWDDuRt4WnXKU3mwsO8xFwl7mvtGPFYLxATCOOeLg
dQ0uUwW6bI6Mxc3FIVRXPsCip+8pEoDuGAerg1B+7qMwW51u928aFKn2FvKAt8HZEVYfeyqASyjI
aUDK2gAJZVFdTqgNZWw/kojdKAPidMuziTpo/HZOVX1UUR+4mdi1gOjr1+lVNYJxI4yJ4DNRKFHV
brqILt6a8JkVgcH+0ib/wrFx3lDlxM+6UMgNJLHa/i0fBuzLNl7XZTIyGtH5lOClZgXY/iwUBgw/
rJJCHuJh8+ZDGzVl+Axf4VdjTl0zEfU56feud9NB0/HYwS+7iPFRGh+VmMP9o0rAbg+gTzUt4Ivv
V1kbyLU7zdEePrp8O2nG+lGux2Lu4odmThZ7uCprfgGQ99Su7VM9Z/4wlq9Foxjsex6yW2gTXgM/
ZLU8UfEzv1XkzQWHcINaPC9LCey7zaL4EZXDnpyYRPci7wsJQqdmXvYsJitXPAyxv138fS5R3m7L
wMRdL8DM/BJa50cc74oFtK3xtWjjB8X3Ai90uWaAhcg2eJq3cyj6GdW/au2b4wQUYesE5ON7WHzF
2iInvP4kjzgu4UkcyiAa7fbSF9uA4itSxIfFEo/JiXIXZW97Trt3WJnkjwrROt50ybx+TygqqnwK
A140D7WxudQq7rEXxvOmX0YS9+y9V21z9RUHpjInfs3EUjMZOp96nuLo2JQcydnULaG9NWNZqBil
R+DfG5wdGmmW8vF61fRGHwATdn2K2yKNTrpuxys606bfsXST38PqWYkmePDfnV7NP4LJEfiVoKma
4xAV65at9Z68zLJtKtSS7ManLmpcB89lKSvGZp/cSzik1i8ekWfWc77oRJOR0Kzh9Aa3EnV5PGKv
yWITkawkpATepkJSfK+Brp6bufKpDvY3EMeuY2t79NJdqlyWtUUbY5xJ5emwJF5+9X5MABlWfXpm
8PCLVFvxbkwBh6qqui65HTjTjizI/V0fLwn3W1ACRjNiYcmwo+i+KNVZ/mL7ae3D2Cqgm9joNTk6
yhurm5pv4d8Syrb9DgQGEaApDqFcrwbQwleK2zSVzm7zOSyr5RhVc9n+4gukdLZmUV1zi32UmBQu
5j6P/KD9Jbkpn4QR9htFbhtmyR6iZppcHc7ZPovo12r9KTwtHKI1+2E0OR9ue7WMQURzYQ9jkW6/
fQwNT61EefZbqcY6NzMaaZGj3qunu0Zz4rztJcRmVkcN4AKcL7DwsbFt390AKhfzXyaiQJyWJLLe
bWvtIJ8cVymOOLub6zZlIEtCpXwX3YNbtP7dsoVzkSMXXCNs6IsOXkNpA+emaTgPLihgI7LTSlOj
zJOers5qn017qoJ56i7hXPbxrea2dm6AiqFD3XGClafRdnFzLspKnEovhC0v2c6APpJyea3nlKVd
hMH0aSoZbQcZJfC/LgqqtyhdasokmMSJEvGwhCK0qCBHlz6ZOOf3SD7KzUFZHsFE6ROCbJdPXWyI
5AlRs8jtdp9DA2pcD+dJOWNwz+MYl0e7sM5npQsefiD61gnOHIn7mvUuFodLKlw0fQsaMX69rVyz
krrvb3zH01unFrW+pHPnB8fRiOJ3NKM/qbuwK3IzFNXf0gaFfygXv64fbLw54DLYs6p7j+yc3wAc
6W89xmzCrRVh8tqx9FNbMaBva88t5BmCY3jD9a3QWPuOXdXPTKJhaHkX97gQp7leturGhIiBOadE
ZRCy+9N2orAsKe6FKJiPPZN48pl0u6rOV0VDI1xCFM/Jd+CwNvCQdtuXoVHRPbuuWojsKmTq3uto
hwSyw775D0WAHObkxt7OzEFmho7lccByMa3ofTrkboBhg70O5PUWSuQNoyuBBQhmXjOGwo2/yUFy
PPRp4Dy4LuhsydvrhrT6QEvL9x4Ccjj14AJ7Ns2Fx9mQ9u3fmuetyhK4Z/mpwriOMvLdCYBsRGP8
X2Gjdfc+TLCaWUW4HmR6yChmjFa/JUTYv3QLhqjlDkek5thtoDpIOkkHgiE39d42i6BoJXI8Z7xb
RNtyLHWl/FKY3uCNtBh/7tLqdyW21X9NbUkAJbzl8MNT/Rpkul+MOITD4EY/yEGTaEdr9LwHr7I9
D91uJlDEhlnKy4wNt+TkJxjHMerE+3iy22zvvIAU+QNCtb16MoBU7jFJLcEIa++Y+k8gdzDjJRkX
ytLwb/j9cTbJ/rlVafLc41RSjMteEz8IkMr+tgiKpbyn27hJjui46vYhEGooXyz9V75iekrrHi0D
0xWVHtDnycuGyFl/QI27P2cBOXTE8+50x2pB7cLRXMVcrntE8EQ5rDvQuBtW7ySNtPqiXXTWMDzW
9k9+4V0dNzjvDPsfOXTHonO4KYquav5ArQuQPWQDa/ocKSHJYUjIa8l4+rhTEFgnP5e56d/bGHoH
L03fg8iyvrqnuU0jnqCiWii4wpJ6P5qY5XUeg/4RBfTVyGvp/6W5dQt/qljs/TMEKMOTJXKozGN3
7r+BrHxuLmhI1D9rOOKdcMHcddTQThzudYRrYrhKnEXtmuQeRQIsW7fGdGtF7GAdjHPdptzFEva/
CPm3/4H8luVNBJQ0nuoIsRKTBlJ7Tq7FnXKMn27/ULhd5R5rBl5kMEmnkUV2wu/NU8nAWN+YuNnX
sxCD+m4ka3we7f6mWftdSrzippr+2dBG35WYJEfD4DZZo5P2eSxM8sPFDPIdO41Cili6WAxJ8J/D
fFhH7KHKHdtvZVbHvaNyB6cEYvZaH70ynW9as4TJoUAtF977i6nXH40K1+LAaxu7BwSchcpj2lzH
fA0c9L8y9clNa4bOhwyfbPLFVE0tRYQtoTpghsCUhuYfRWRabJZvKF4Le3Vt0MPEr54ZS7dLOGX4
nxfBjB6qLZdz75qf6+yDDHb9aMtLEsgAz2h6td3BIzHPZw7sUYULcus9zHGJegmV9h8AK5YVeLVb
/gw2iXHchICgoE0YafZ/zEj208KzradSSqbRUxmjoB2IW+5M7kVVR4AK6x27d9DaFctXQXrfPI2D
lxeVwmgxBFX/NqZRJRGP9JHKFt1M4ji62hlRbBTDC+5NHrbU0+KWOb1IckGF5hs5dIFzt3u9q/LG
rsX2OIP0MfoqmQZ5Cr5fMnZFBI7zUiDvUMpdvkg/naNsjSH7CqIdNORcYr+Keq3M1253cGjlRfWK
uOv6mJqyDf6B1vA9NBgwi4tY14nRm9eab8nuvpfBG4Z8k4EmAzFAm5XHU+AkeB2v+EaxX8ejqfRx
6s4phCaS+lrcbXVa9Aevr4N3SpCnAkOQhxQnKssZOK10nDXf9nV9h/MdUOV0uBCA/uuiyGNPmbsF
ETLYKL/JJ5bz9ilaCkxFAFFjn4WoZtdjsjcC1+V8dUmHjoDNrfF70p81Rt4d0Mj6rVtXm4PVzfbQ
s/NRAdAWhT0P+irahIAWL1bwS3nUC2TFDYyaluTvzMMf5POSLZ262Ud+gY0FpEPdCgNS++rkpu0I
xaADF4sRwkZcEuOunmdnlV1ediMLv5PyIY5hoJJfvr9iOAAJRYfeB97K+F2S/UTw9I7nm9ehnxAm
XMWdxqFNJBPJIDDxIhPMQDXTr4gK7N+DaEb+N4D219IJQV8dY3I2Qjh9lgVjchaYfcQ8sBbty4yN
zT0k6BaBesHmDgjKgVe4lFD9SrDmP5y+RLqjpcc0yFdi/ZOtC+seQr/beN/LlKQxJqQ1fqh3sTyX
tbM9V547iBwFUz+doz61/9Eb5cyHJlygDglCXz+gMOQHJiSuqcTv2vDizujw7xSk5Z++LfAt7K2v
w2MVVe0riVWajX/y18dQwtBflQArfMc89W+BVZ13JN4G7WS52+a2IFoXT94g2psukmHM7u/6xTBw
BNcyfeAMdpB/FaGH4AdWvZbfAYokoi7w+czNrxpNJJJFnoj+1g2cyeQqDFOsIyUJgC9CsIY/B9OQ
qFvOLv0fYQDEtLNcrdV56sPhi34XJ0Th1YzzeyOD0TnVQ5c81sCT3K214IvlB0FWpwXIyAGrFioE
2QRweWypS3Dn4oqcMDx1NjDHfgDI/Nz7sHw2Fk6PGrtJvLYi6dRdk1IGd1x86dePJp5DdVcM/lWa
vaZudewsEztWpHb/g4cY6ojdhmGG1Q/OGY64/JnMzEv8F0X4nx8D6x4c0WE3oFu0pVRoQXZ4UbtJ
0mzovOKJTJh6PWqbzi/Gsa5/E0IUuz8KVfjvwdLMv/bANRNCpVUS/t9J1lS0CukSo53oW0rQ1jYl
OjqOkfvcKNGJ/Q4/zJi8YLDe3vyhRQthm2k1+XUYW25nGVeWr7HD6IffAyLNdk3i5I1UExLK2vjF
0RM9lwVKquICU6A/Fm/wv0BemuaAFIrEfjTFSUJDY6m+d+qUkXlrsYkDto/6l9rT5Wc6tA4voA0w
pFjkp389JiQYxBkYJ0MgbfWXcdoVFm/lVDxBAvkBNeaWXRhX0UJjiOgwyaUlxxGLe5un22gDimV7
RNMaHGLkTthhB1cqQfFNDLKKToFgtn9JjUnT5xjfEDq/2JSvDqChfrKRSQln8Fln6ECDPE2OWDqL
JbPOgJ6mx6a6ZGIalX8J/AoVWsseEecbnF6aUeA1vw9tqHHQrRiFIH3j4qgDXwQ30zxK0gAq6C2p
nHk+677DzVqta5e7qo4iTu9imNDnEwHNuCV+SmKGoaIHOYK3Nn5/cYF7r0Y21R9BI8KZ98fufaYb
j91tDbzqYqhQKW8xxBco3OvWMT+Ydnqf5d8M9WOLdmb5x+o2pPuhK3pSioBIu5h7vdoeJT6CT+Mt
yGeHhVni4Huemd420o9Q9O2oSvm4Sdh91mm81jeTbPXftsKidECrNHE+yNj/GQ7O9tiKjYdwrEfZ
nvS0yg/b2P4trrsdGMJM2/fKZf1Xo1CJrlap9Xmoakfm1KlsHvp+ga43Tmz4FhYbKsJQJf5XV8nr
UbDFRZ9huxs6vg9GvcxI1JWHelrIbVkCFGF5yueMDxtn0WdI1gRiK1WXn0tRtfWbj5QL6p9ztXub
PFt9tH1iN9SKy/oMOKwkj+KOnWYtRaIv8EHg8GG59OFJuBh2DxL88V+8MWfms783j8tW4NHd14p+
vAFz3HtHZlOBStcjUYV0+A2bDbWa38suk/IwGgfBKlfjL8HrrXJkpMN3DPxO9A5uRJ1j5yDIYDAi
zmCnzReJSluAG7FpnvqhSMmdToQjzgsj5gOyiOoLIRKa+lDuDfFsRHd8YfLS6kT6XjmdCwRPJVLx
uZ1+7dzjzGCi9d/YLZMq6/0Bdb+oZ/WC7MTWt0iWSv7vyNjhJiLzZbzfu369TLtSPCUwSjXPbhAh
hYYX+NpmpENZPC/6sd3H4Ft5yE4PMXge+XTKgHQ7KZYetEQRgimQ4fk9YDH/g9ejX859odz/SO+g
W9WS0EtkLPQ8Qee6vH4bq1ejsSe/aF8h+MQeYheREq53kt7oZ3Ert+rE/jM4j7Hax09AMe9K/Jnh
i0N3eLTMBCIDpk2YluaanvE4qOo/nACre8AWZtP7jdgKPHlek94CF+P3Rwzbt68BuQCaH3MEAVTr
kjAmpq15iAOEWRx50jBlTIxUh7rtOHB0F87Rh3a9oPqFcaWszkOkm3uUU34Kpki0Dw8tsgwJSGkv
ACoTVHW1kqkQNugns8hrCpiXQMRetsvY4A4Ih/TvVVz1oCERxHmfExMysE+burtCyb9qj7xy1Amx
/9GGXgp0bnGLPY2umadXyCpcZn1yDTdw6tZVj50/LO1xjYfwx9KUW3PA6tw8FRBPzPJonn5Id8PW
or1hLy/aqbeBYoWNFTnVrYYAGMtuAC26yjYA4XkQeBUoe+mEVsz78bS5j8O8l08C88396kY4sQ8c
cKp96zHupY9RbAaXKW1p8H5nIhCOKx6JYmGNOI3NFBZJhlYlnH/vPenhKgexRS976JMgNvZERD/h
Ly8I8t3JfU62FYfV2a28usfVgyOwL1/TjYyF6S7xUQWzKbJv+eUxwlMfxlhU8IfXN2SPJw5tEaHb
Ocypqpp+RTLaBRsggqe8rbXEmj5EcXGqC5Jkh3xUnjfWyI6Zvtts0mL4T87lhCgT0tqYB2ekT+8N
lfqeHL3RGCYvUROk4I9LXBxW393++SS4jLd7wcABwxDI4d3URS9vK05CFvouGb5TMpXE8wypf/Vr
c8gnfx3dm/LZi7cU4ibx2pREN1t3603rwPOfqYhcBmKsIw3YYkq6lvctUv3NJk3lXxZwzvIhNZ6I
bru04sz05r3qcyOa2L4tvNN0RwxxFOHOIBPhc1q9Zr+bkzYsHvAY4bjyWFDxcUGJoohwefsX74AW
D2PWYeDtCplbMZEcQT6U8wp4gnnHtvC3tw6RdJSPEQLD27OTUkCOUYcup1zSjT8WJl0f2LzNFdyb
yJo3/YAajqrK53VLWrT1q3V3zMQpLAHii+Yj1Cr65WGj4b6QJn115T7QQeEBc27wi9iFur5hsuHe
GVjE0yI8tHGxPQdFGOgn+CnuMN7I4GP2E+LtS97xR+1oTeQBX3d664Qq/WOrqfzd8gvYjxXKcAHQ
ALJzXFU0/+krw/hoghrwM6Y57FD4hj+zLnaDdy7w9p9yL53i4rXSURc4PPuph9ichijy5vMyF1Y/
DlaRu5IgKnjTKeAe2gm8wBdbSHynZAAZnpW4JS1Q8wQ+7iM37F0Vo/1BN8npQGwQtaCw3eqy9/sy
HcdlGl+37f/dd75rPyYfJg4VfQWViYVmiLKKvzfOKpO6FnQ8bHGbTGtgL8XYVl/EjtRsDWuf3mNo
JfOEJqeRrlOX1nDkFshU6xA1+gHQdh0vHO+SMyvQxP/sVfUC2OWqA2s7EN0s2MCuwJXrH2e8mG/w
+PDT/tQ5T1tVAdaqsse8Xuh0/c+YaGE95QWSxwZRBas6GPEIMIgz7bHEJFoQ/TDSH2XBUO6SfUE1
bWmGoZyAEB/vbvVlgs66nBFQCPjZiReqt82x8uXMj1YWy37vxQCg2NNVoTMzg0cfPO3uLCRz4LnP
nfJtfU7mpLoataZJ3HsaZwGkgQNuJ5XVNhc9G1fG/isQUGwNYqx4nLGUlJqoBWi55lDOnj/mXlua
f8hu2P0KFKfpwa3iNTiPc1xiJeG+Po9kCO5H0sHC12oiNSEnu0O/CJPAc69FweKEQI/nrEPw9rEU
UwBjnM5zHgegzGjnhHohAqYGzyKtQd3HBI19bqOxxeNIo8NXIjaVt5636p+bD+8Ngr6lDXMvpD3v
N2Qthlmy/xA4Kp0eIHTEkJEISMSL2wBFHhGeIHL1CRlAdcFq5uLZVOGXvK49eRHGU8knjmR/kwZ7
8aFEjO8Z9jZ8i6XYcszl+mnSqjvtKF1LhPTR8hcbPwIeHCIg7wTVsWzsAL7iyBYvngicSa+OZcjS
Awhki2cdE7d7dPA5Ed6BEBkRIcIJ7KVyh233etV9tb3piruk6xyLyLsTed9EBAakbsI/pzIk5cyE
Zn+YWNr/jPgMMKs7pnmtdhV6mOmwxxyQIK8+ZCXi4lNDir7Pc5bOd6NwC0+CMqnhVQYlOMoghvm/
wdXy9wg0zCdQQ8KSDmKw/dZhr2Jw2Mk+9UBb5lAPhZ/+i4QDeeRD0J9Lt037DMHR8kaMRCQPukp6
tqJFDlROR5N/awMFezIPYVXejNGc7HkK+SSPyeoRa50gu79zr1FDx22s9BMHq26PUEwI0lyOA+fs
92PsP8p+3cwdVgAcE4YMEvdmqvGIpSzVCAHFPP9eOfvX+xVOtHgeZ6cO2VN2LxfQAN0BaSfJcbgN
K6e5RP2KGawO4uoXloEGSfCcmuWpKm008/VY9F7NvEanRWLLfVpg1MyD0IWFKsHRUrcnxAwJD65p
sQa6uID/1GDAv8jRWX+T1De3RwYKHRMUlOJ55J+98SHG2+DcsLVoD3/wMnbHCf5pJBMCJw2gRK2R
GxXMUk6WEmHenlTH4sSbVcMHZrXyHbqhuiIpbjnlyI0MfeeqJCJcjzwavZv1GXM++bY8+DIh1KTc
Ef8tWVgHq/9Uzs6AjgVHcW241CrMGSpzOaz7VzCgHY8myebhySz0LF3SsMWgCM22+qedJMjgbjPQ
bVck2OO3w/Wbs5ruVVZ37vLXrJP/3AfkwHZZuoLyPGxE7hNGNUSC+jWCg5bpDqVNH/xwiZSA/g0d
x7wAUVXqE7lkVeJtR0oQ5A2aFyQxHsQg2CDJKsNnHevoT8dBgwTEh6OIdx3A9JiITEZ0bXGXG4UO
HTk4lOupl+1S3HQGDeWZtB41n1PDwMKFiJCDzqxGtRKxc5QSKWlVs96OQ48rudLKf7C2FGUKSl25
/u99CNS9N4Du/4hRdbnPCypEkal9W5LXRi5TcZ9ilgS9kI5DnC9qTXOeMN46P9xg1iN1KPxpb10M
3n9JJwWNj/3FQ4OHTbwN+twryullcZbBu1nBFhJCmDzvrfHqMs134TFcT61B3uNcLZGTWy7i1kFo
095YXNvliQMZScCiXNbMVC2kDfRxUn2zYdr5TJzl+qy9eJqPtYlWjVB5ccobzMWlyKQeN1xd2BBc
5y4BvSe3q0ir4qVopfenkU453chkoiE78lPWEDy+0TdnykLE0AJPR6BTmegWtCH2E3izGWHM9GPc
uQElRrq+am+rqhHLdyIYuAEHsMIfx3qb/MeQfLrqMjaIEEi4JkDqEILkUbDSNWX7RVaLKa8q3VC8
jtMsxyc6VMioVn4wz89zOiF62/nOxA1OoZKh3XNCf3oPVhnBTq8zqIc2TW3zfq6C/hnc3NpbP0L8
42g/wgsQB2OBnW3VAaMiPY4PxMvuf4NEhzXC3KX5/X/Ei/7/UbYeSYZoSUJBF3jo/a/A9Fb3boL+
aXlAObzWb17XH3uUePyFSJzEYXfK93LvTuvo3iSXJcv4pv6v7Nlrgun/TvNMfI+o+/8h7cyW21aa
bP1EiMA83HKWZIKULNmWbxAeMc8znr4/6Jz+mwTRROzdN/aFIpioqqyqrMyVa8H4TfPghDVUwEYT
GW59bKO83zYFfOYFqCjqsm124E1OLpBQXtmHXV7vBN14T+ggexAbTz65dAw4C4yrN2TfkmwB8FRF
Stcji+lIMX9B9q3VsNt4aVofKUZsm/4QxH8s9xu0WQszf0NV/2EHwRvgVXDxmJOZRz+rlmkVqo/m
c1e9puu+ezCOmrCt1ob06ifHYqO4+xh6hHWKdMMpXuJZn7VPYm9UE5f5gql9wzfoOanqI+3T66G2
B7gkeAC44p6+fIvLQ8uA2f/lKUYqdpuNWNzqoVf+yq2wy9JwwQtuqWNJSoniOOmI5NxogBQVvY8N
fF5HKh4nN99RVjoG+cv9OZ81IkEAjpcZujRdWuqWSheB6j9KavwMyO1JqV8C9fO/MMLzjdQ40Yqs
Tshpw8RVKl11miMEr18sXfpDR/ez6SkLNMXTseCcXMv0yBkWuTZtSpasC1YpmloGw5D/tZBeZOPN
zBdMTHcCJiQRqIUuSRpxlDTxEKI9rTIJIE5B9lyFL6HzV7Z+FvXpn83X1Mp4PFzsNx8e7SEqpOBU
Fj9l/7dpnYYlqYaZuboayOSEyYTO8TpfCU6G/+ZotqP+VtMF6uOluRo/4WIU0Hl1qtUwitY5a67N
XInBS1/+Q9+aztX4FRdWvEahT0fECmx060hKYYz5purP/7cFmRyAPnBzbm8tOCn0MYTCHxPUtRws
rPr03vl/IyE0UUYpSVGajIQKcyZkoh6cRj6rFaWXR7Gil/P+SGYXxaScq3GQ6yCkrqeLpwCwWCjo
T152MmElDaCtlPzfRbukvS5ND9NxOLLGdlQMnuKKMnFio0kk0evD6ORXn3gf++UnOrW3PtizIXvv
NfI+VEpgWtwN8skxvoVQRCso7XXk9j1wexaEUveHPlLQX16q0w9SrofeVYMKySsf5A3yNoJIy9dk
ioXuphAyurLaVfj1vsG5ub6cgckeE5rU0UvSCqfG2ss/EjgKY5PK2OJMT6XwpgObbLTByEm7AR46
hTBhxkBfadYCXwJxmLWHmM2iey/sdgYQ+vvj+/DI6YyaisEdoUighaceW5uhJNJeEJ2sRDjRewca
6wxNG4ByKOCEz+GL8ZO3RvMpftQ/xRD/kEhdoumfm2NTNanqjAGKqk/mOFA8re7BfZ2yjVdvPUFb
0YYHy/fSUMeD/WaomqTLANU12VAmc9xLpgNgrYpOefVC0nAF71ZEmC+9OyvjWd1BzQQMLFovTPBU
g8CQ0crg8tdFwhFd1idHQghIqCBF0Z9l5DFEXkIlxALqJguaF719ldInUksBT/7a2Jvyzy6PzuNa
AKHoIZrKDqSqdloTL3zVzcaefNTkMKx8v+8gD+vPNb17fffq00tvQVJV8/6V0t39Kbg5FEdjxIMK
FC2WjPzA9abN4JHUYocZMNwXcgerovjzzw3o/P4oxgGVjzq50Ul6AVLRsv7cUgdSFMiehff7Fm4E
isZVvDQxGYPQdJrJ264/Z+S1dPOTp/5mzLYablsIoCmsPsAi0eTWwjr9L3Z5PRiGRrhiTfYGWUNY
9JKmP4eJ3WTvEOtthLH7yzoJJoQ6P7sa4sJ8YafcbEgGyzQaiAOhFUHAd71gJR0ROVXh4SxAS1zF
IOzZk2AfjuqSevucJbTNJF5IKvkzcXKem7njFK2bi2fVlXkeFmsneICBGqjN8f4CLhmazqOVdKHq
RuK5pkHdpk9RIOEFBysbN3qoesvc/At7hkyG9yP0Nyd3dM/rlFdcJ57lMlxF1WeL+AmK9Tx+uG/n
5kKUEdTVdFWWdVxflidLpbmgW0BOiPRQG6dKC/dV/urmBeQ8Kgl++dyk4uf7FuXbswOTBrENrAuE
6NMDLaY9ulTbXjwbKQydkSr8LB3dfIsHigUxzFFPmqqkjyWFn0e1HKTfctP1O72yTAhvg9KOA4oi
g0Sz6cpxg/ipq0BIwwOmPUJGsaqr7HtFtwTdvVp1aOA2WFUkz9dCK9ixqQUPsEN673Qpews7bW4i
lVH5WDLxeFmbeCJwjJTmBVk8S+3n5D2AHlFaD82mKuxswRVn9jQvQdgGyQ1wHEpTKTDyR0JaZhbb
C/7pMJN2ma5v/eFRMbt1BkFLR39HO0AQNPTb+2t3u3TjMWLBcc0haRDYXW/stAxl5B+64Wzowo4G
eggkhF0TP3ogoErl+31jHw+pq/tWxpqqmIj+afwjj3vyIqwP4ZYBZWkMZ7eEAYfOlCdPh90+iL9J
MfUzOHPh2ap+prSc0nGzqZTh27/5AotcFSsrKzwqr7+gkzUQxZA3nMtSwL2KL6S+Hpxu0wbaAx2/
3+k3Bc+sm+GqJrK7b3xurrnzUQbU0JIkuLq2XfvuEJRUTs9KUr6aj6WxtpLkczz8NbP9/8nSVAbM
o3IJ7F//WNV0pdJ8TE3zMR6iB6GlP8RMvty3d3uWjmkGomLSUxoXxGRdEwXoiBW64pkRPta6s4NQ
l8b67MVsFizNbhWdNB5eS6s4r53rSSRv5w2qGLMrT7meAp7/FZSvKDkFtAoJDsLUkbjNU2Nph86O
8MLsxG/gaVPisMCsYJS7otn7VbEW9OwYBc6r48jgcreeWx7drIBvdwNVUi20j74VbjMSnMWSOuIY
l073EectGS1Dg+FKn3hSJ6dNCteleE7ayN9bTfcX4ZaWpmM6re+v7JzP8gbQREtCEkabelIsJxqI
QMatUsMIB8huD4DPsvZNow30vqkP+dvpqC5tTYK2oeiyXI1C8dxqNd0y6HOsKeEdVCF5ozBtt7Ii
rAO1+zTkxTOFgad4UD/HEXrFUAKtYesNtmUMoFSDqnxlWJAxJJJCK4x4cqHc9Ybq2fUluOCEYtik
ZJwgCSC37Ui/PVPby0DE1rnsbPWmBdgql0tH323IaxhcIzp4SZlsmTUZnIGgMhC+gmtZ1mCHVSq7
DuuvojYE6zhKEMxRkp/Qyj6kufqd+srRN73HqEhlWjGVA9jWYeF2m/0eRdN0kmuaxVdd7yOCLzKm
Ti2eK27TVavJwRp8orpg5XbbmNyQmkkpmPeOaU4eWAXtyYKiuPLZLECFZ/Kn2LAHhKPAo4qH++4z
a0pDt1YWCbEscWIK4OXg12T58B5eLdC2eTA1UtAE8n/f0O3mY0wEOpx2Frn8aVwAe0k06D2GhrqE
HELOh32FhM7eTRV3IZabNaWLFOgs2Bl0eQxRLu5LQerjrCZMPhfU2f7SmuKvXb9Nfum+/uv+oG73
OYMag0YgRbIlmpPzTYEAV7NcLCUUfikNw+jxqJ/hEUQ1KVpIt0pj5HS90TGG7K+JjjKa8dPXRBip
YYlAgnzOyMjTT0hh+Q0Zm4NqvFbG95hipe9/ocMKasdDSA+Z4i2og946P5A0nViVI82k+DHxlcSj
UylvkSQweyCzhAHxJhFj/V84CrG+oXLdS2DEJlZgUZKogLXymdBPpAKvgluSk7X8cn/p5hz/0sz4
9wsnUQuafdGClM9pxEHxKPjP0EeCOblvZSZ2Y87Ga54R4ffT6lVWDpngwHp1DpQ/PRgsIXytYG5M
4kMY/QEYsVLjr1UClvT5vuG5PXBpdzKLfUaWVjF6+exSmlJj9cloD1JW7e5bkeQZn7w0M5lFRc+U
dogl+ZykdE2bjoLeG8CZsiBHPKLP0A6omgdi5cKGNth/hOMuPoZG6H/qaX9e+JrR2GSDmBy/qsr5
zNk5FT9Wq4SW4tY1zj0IAV6kvI8g81i5haFsITutt/cHP4YLE3OWwQvO4oxmZafmHJLteqjCM9YE
3xX4i8morN3uWc7w2IoOArd+8vJyYQ/eGrVEmnk11dRJAhGKX7stkP2GdpnQOPu5dBCS1fA5Us5t
L30KgxdTf7T0BXszK0w3vGoRLiFwbKLaeG1QcYIO7FZrnWWp3uYQDZT+cx4+QBkN61Wxyhuq2/Wb
qkhrg95CDo+FWf6Ila6nGTCkSevXePIRu40ueLFRLaD6ZqD23nNc/9CsE61xKzXYS0Bvwm5dNwev
g+iNKYdPXYifwUkN/dGgOwPemRyOolqPUcD7bWn5QmZibmYMk8jdUhRTHwWZrz8spUMTxIDknEOg
/UA2xJIY6xEAbAMA10PBkfQBTY3f9J2/KEI6zvpkUliNseimEc2bxuSKawalAuHnus9tLX/JiocM
YfZ6RxoKvu2jUXdbCw7IQoDrxhr2aXzU/LMkHFy/XNhyM5cSpWkCXR4wqKrwUL2eBFD+NGNIoftM
b9ZG0b6IA2/v4nP6S6YqfQQoKKbuGkqPTZu9G+7C9TuOcjoLl8Yns5AlGp3rPv2wYWLu8h5CZRq6
LfU79NLrDHSR5KQLiz4375Q8FYX7SbQQEL4ert+LoO80xX2GKYYGJx/0DIx11gFChqVs/sxOH4ML
th0IJtWYZvNRChp6ozfcZ/0If53qPySdbbTWKtLDbZq/C+bSRrsJZhTq6wAbyDHwTBSnKTBgPLIO
7UHwPPS2e4jUh949qsHfhjkNg9dapTwKKXa263XXjlpyf2up+xVsYGUR1rKwt4SnEipUB/bEPBPW
ebunSciDzTgK/IX4+CYQuf7SjyfRxZHQIuCIjFgbPJftu4Lgbf3n/sl+c5FMfn9y5EDxZJS6w++r
Df3+Zr6mXy/3fzT1+z+3Y8o6qTKd60OZRnRmU1RJP/TBc9V+VYvSNjN2bKz3z77bCgtzNre6poo7
EVdxbYmTl0uSa20lhA5jMuJkL3ZpBAlgzjNqyNJD2dfNA+1XC0GIdLtQVIiIVC1KRZamapOJrEqu
+6oMpWMcAx71Rn6vZy3YuN+G9llzH8v4WSZvprwi/oG+o7AyBH1h2DNfIEvi+BG6QZw+PaRLP6xk
q8tl+j9qO86LN7QK9v90FfldtKmJAix2jjh+woU31mg31LVUyMdAR/MRrhHx3Yj/6sZS3W1uKLLI
sc+JoACGmpw9Cu3VAh3sMiTLgM7DXaktuP3HL1ydp+DzLi1MbjQ6kV1DDbEggPEbcfYjz/eT6NDy
m26Txi6bfZH9rBPhIdO+mvkG1RtjId6YHSRn+gjlNURliluRVcHwY1+TjxqctoOIrHCwub9ct7mw
cZTkFFCLFXUJhMr1eikR+MJUC5RjHDi7xvvEjW01CQp0Kc3dvy3fNpGnULJ44aq8Oc9Hs9yQlJ9k
xOenJZoShTRzUGK6guJ14CdAuP/Q9FuZD7n3SQie8vTr/XHeXI481QAy6aS6RI4YbbLhvXYIkZY0
rSPya+sgpD0tyrZyhkQ7VCk5LBz5wgBvYwFFt0xVVanPosptfLyFLjZCmAeZKVHoP2r08gsF2jmO
+ZBIcEL39SZBK8NIHmk1WQkQ5kkFFSQBbgXVX90f97gNrp34+ismZw5HaO1Cke8cDflPj5ZScsqN
hR2/ZEK59iBBNmis6iPnSLvmLogerPaxhUHtX4xj5MJi/cibTMtDRP89KZvGOZZuCdPmuco/1dYC
yu/WJw1p3Aza+KSQANpcD0RFwkaKhsGzzfBR+yadMmUrBr9L6xQlqKMW/3hvX1ubvF16VDvGdKln
uygcreuYnnmhBMJ9f96kW8cfQ2MickXRGdI0R+e1Xhxkhk9j55A8xOlnHwl4Z40+dp/3dD5/idFa
oSF+S/tsMTy0CqJKRjZ2A55ocNsGerN1enPho24jiutvmgw9lzOhCls3sAPVekRCRGmtBzd6buAv
Xxj96HvX7m/SVcm4VYNrgtjxekkjqKVNtQ0D2/SrTW58zVDN81bOyfU21jMBmQ2PWvfH0s737Soz
I5QMAN6gM3hm8BS4tjtYQYVYVRPZEXyfHixzKwQ4VjpMGEn91Eg/pTBZJ78VbR8gRwJJHYSaKyE6
wDwkCxCUr8LvtGmZ9ZMgbFv48IKvEUUej3YXmnZO6BgE+YlG3Oi7UlBxWpviVwsCkPtjuL17wM6M
OVAFtnUybJPdEJChkPNCj+w8Sn+bwDdUeu7um7g9Oa5NTPwAHT5LrRDmsl1AMmnz0OmbvlhIFC7Z
GD3k4hhWGl/r5R4bGoyP4lPpb2V5AZ53m9biZgY7b9AGhRClOj04RJgPNadEpkEo8l1pnKXis8qD
iG51+jc3kfZAb8mqLcO9t4QHvY1jry1PZtBpu1oZ0goRQvPzdyWlcBQh8noo6Qi5v1QzccK1pYlH
lxRik8ytU5sGeEPauOYW8U2fkrK5r44QaXsL9+fsyHhWmiZh6riPrtctU+I4sGics2P1XaiKVQOp
sJy95/Sn+fDY3h/dzHZViQ/+Y2xyTIidGo+SFwyO3graiZX6h5HuAdcvRVvjLE3OIwzROqBKZK5u
YFswmQ5FWLNeXotYgvSge4+0dBsVoLjgCPVap5/RP6CAnzb2/SHOLyC5EfBSRJQ0MlxPKPIRtZQK
eWrDC1948O2+oTpapHR2vhniuXA+dcHCKTh395AIARJNPZdoyBrX+GLviaUPr1lgZHZf/1D/xKgb
eg4qfOW2FD4N6UFvt84vGT1s89ie+tCCoH3dde9Gs9V1d3t/+DPXIB+hU6+XudsNcTL6AAUc0UiS
zE4zuge0Zh327hrsYyAfZDdbuUq/4FKzBnXVAPhBvGJoE4NtX7keCcvMLrVvIPjXYnsMHHcT6HYJ
W3osLpib8WCgu8SaPGrBRUxbU3JjECCMkTNU8jwA1ejIk/KCqSiol8BjM/eChvfqMNuN9bhpohcS
b8rkeZzbdDVDkBas23IhPJizQPxFPglnJds6/v3CbeSspqNcSXK79GPpqaMNagujxtIBM2+FdCVH
NjGlOtnzoyhglkCHZGdmWcCKk0ln+o6XsDGzVoBrjC5ASkOZjAWMZhyVYZ/DKQFtZ/w0sqjf9+y5
jU3ak7SrpY0VPnGyy3w430vP8nMbuZ6VAqzuBC+jWO2tfeIeJW5WE/nQ+zZvLlVIvyjHaiTi2Ny8
q65XCGHwOisTfIBOmXRdwFZ20JFh2Raq0Wzum5LHC/rqyJzYmmwkVMThQ3bD3I671zj4/QcZM/rk
NkL11CMMaqqnkg7/7NlJNqhda9Up+M7//U94aJs396GEJtKVF4Z/mxqYfNP4krjw0BZOKSk3+SZd
+da5MNQ9eNJnwXtHMoBk9wpWk3BPM78LZ0i/H1qalHb3Z+U25Lj6Ah5F11+gWEoH0JIvqNq/zsFx
/o4UN/lpUKBxGXaa8SUdvki5tXCK3lzKYzSr4W3E7zIn22TdlUys0KCqa9ts422mPzfSo2wk66gb
FXd+3x/ijY9RaDE4Z0ACUXMhAXI9Qt9Q6jzX9cLO4+hbFrq7JEOOoq6/3Ddzc3CO9RzrA3REuyaZ
gWszCW2DGrX4wkbzcJsqn30t27fpsUXV876hufFcGpqcN2HJ1MY1hsBJvKLwTZe0dRzUdGHaZsaj
kXHg0UGnHG//SUQIsUtGf7fPeOCJRcvR9N6MbJfCAvqPh4MjcHJyefEsn16oGQTbJsoYhW1QZCqD
s78deCXft3Hr5RreRk+KNWbgeYLI14tTBZB+aRLwTkkX+mPa5Ao1PqmgUaRH1iOAayksHfSFmhAe
RjhlRpAjjebQe+7uf8mM44MEp7pF/Zp/pmApMabTMqM51RaNZoVOz170f4VqsnYMf6NaS8/W2zOP
cdOBo479fSSPprd5kASjTIBLmTh7H9xfaU6vhrdRZFJj6+GT0qYHITsjo/7WZTvre1u5e+RoYa7x
xIMmN2uyL7pRr4CQR83JQg12YV1uq5Af38fjcETrUnGbOFlYhBAeUwqw68I6VMji6b/QrQQk/116
hDQxfM2MFfwtgvgYhQiAKw9Zdyw9WhFg/1CPhbXyoi/3F2i8R69uifGLYI+QVCA1lBAmnlIjHFxB
m8lt3udf6XpZ05O9kB6a2cBAr2m81FUQQly2185Ip4vXJW1e2Zk0IID82MHPFeoL23fG0camAJC0
ik52++Yyr0sjH8KystPwURr+5pa1CQJrLXujwsgSiGbmrLgyNrlaI9j29EQvKhs+srVc0/n1q8n+
+PoCbu0mFNYU1oQLQ6Hdy+LuuJ44ckpdg5xnbevVTwFhIJN+IwlkPnltWXzTSD7d9wV5XOyJM5g0
sfGcU8jB4BDXBpXWzRRVb2vbM/dKFWx5rkJ6U36rYP9RLLt8SGCGMbb9r/RVfAof0lerebPCRzzV
1p9K9XD/c279ZqxME2HSTAuERxtd9yJYiGIUciPVp+CSnCv9jxl/CiCf+uc2eFNKuAy8vDelJU9N
IwH6sNouUITy3VOSRuuqWchz3O4xFXwuO4C8EBivj2m/GIintGpGYqu2awVy0ErqTjKiFgsj+cBv
Xy+eKvNKNTnt4ROlinQ9Xb5hpQW0Ho0dqfGxfdVbIrgKla987flvsfc81Nk3sYMiqnQeURDrHeSQ
VDQYVOCPW/fVy7YtBHbRMUVKLf8MY98ntDl3CGgJzsv9SZ+ZD76UWh79V5w8U7+GvUsiOM0b2zFL
4aGKGuQVyv7PfSMfNbnb+fgfK5OzNisKVCvgsrLj4VjDyKOi3sYtoP7wzmqMNDWCaqhaW+m5E5Mv
2V/d26Go5srRghfPDJYuBrxrTCTTDj75jCbVHaRPy94OZMR+GziPFgY6s01QOyKUUMarXpumTAUP
dgyhlHu7REFeh2GYJraorDb3p/P2yEMjVCfmg3mR4/Xj5r3wYR2W8XToYDGWku4AA+VKa411knyV
swVDH3f09bpxdUMWQA6Abgzc49qPB3MwEB1PZRv5vXCdGP7KEb4G6JeqfzRxGyPUBPzbcNpV9JLK
X4pyB0XfLkzak+8APeaZCKPboYGzsN/KS4js2xOZytTIH0DOgCBxWpsqvNjXAeuo9gAF3zodJHUz
QCKNpHWGTIIa61BHiKBVAtjp7s//vGXuUYOwm2th8oIwzJQ3conlgsx7S3Yc5ZyVCB3iQ1p+81Hr
vW/u1mtJ+yugCqiAEB9Yk8PENMRAGIJAtf0C4IiQ7SrBXzgVZ24bAE9Afug15WzkrrteaAmVYnJc
lmpX3jY7B7R9Vg8DSon7+E9kx58yG6r/UF61n0CIKuqugh1OOks7fyOtoRi/P96Z0+L6YyZeFzhW
Atexqdr9swgntv4kqWtq74B+/e6hRPRlF+evwxc6Z/rqIO+s+mHhA24DmBH+BTwNyDGvgmnCIx1F
CgBHqTYE3ZRx14r07D85RvKWBfJKrx8j7yjXj6H5qEnQ25rQQu8C7WdQv7Q/73+JMoYVkw3Il3Bw
ymjX0X41HjgXW13QciPXIYO3jV9mRAl7pVZIf5+EtX/W/BNic7Wwj/Nj/iQ/eo+qHTzrp+Ixehn+
0Ichr+SvknGgIGXR6rLO2CML58PoedOv421DdtTiSKW2f/11YVHKaRbwdX31q4Zdv7KeY+XvX7XZ
FJAsp9nXhdmQ5+yNTS9wmAAL1Sbnt0sPnYzkhmYrp3ZkI15V527YuS/+NtR2kJxFeyiL2u6FWiSS
Ve5T/sWSdvKxeR/gcz0Ku0HdytVuMJ41/ZBAYZa5wxbl272vLvVw3F4EY0/s/3zpOJKLdavCAuFo
PdaoaTQrHZZmKC40dSk3PY73Zv7Jyak6BRvqN5P0guxJnWuULQQXUBoVkI6pRDQvvox8NbITtKSq
arVCWW2nb++vxC1Scuz5JW4wQa2oZKMnli1UBvpYaDTbz39pT4KzSaQNVJANAun9ofJPPSSztfgy
+AtDnp3XC7vjWXkxr1rvSLVWVhrn0ZfCf01Y8exfrZ0JAojhkVD/2JMXNoqqhYg1HTQb/Sl7MMJD
Y1Z7GN4XnmJzhwxJ7v+YmTgzSVSUKLtOs7VI22ttpK+NPvtVkOiIRrFA+EWzhYtk5t4arw/yUKyd
DM71evIkKPciSjqaHWXvYfHkI7IdasiVOXB8+qBuhQUvmRuhTrcGGQBeMiC2ru2leohmiqtrNuTF
gKe/anK7D5zPoyB7BxXxfZecuyVHcACPZ0Ki295bv+h8kZ4i2ySrhJ6bZWzThC7G+1ZmshoU4EkX
kKPm3CPKvx6TVwujvris2jrk24nZrrXwJY6+qFCmiOpWx1FA6oqrbttCYDiKwP4Mk11uPVSjnsXO
Ut4he1tVoraq461ZLLjU7DX+AZSn2GgpNzOuIWhQy6Gu2kkQPSK/vHKA6cHr3yLE4OnyCu74teYI
a8eBXX34EYGnr8t9LK0V5dW1DmDALHXlfEbPoqk/IU6z4BC3OWeODbqfDDJ7BjfrtN+k6IdKgTpf
tSWA5pqCvOaqLcqDs4Fj8IezAcZRay/+uRXMTS++weN2f/VmHfLC/MQhO5WnNu5OyNjFyJJ5fbv1
gzxHMs+PV8xmzsu6VxYGPeeYoGQMMLgWZ/QU2A3VmtEaPZeWI8MuT/Er2KAmFe3++dBAKnIZ8zQY
EUDXfgmev6lKxMKByMCJH7wZ/VNr5LtGOkl+sDCNtyBQlvHS2OT0d2J3KM1eVW2o+bdZ8UitVzbe
1GQn/URJXlW38ZvyaH4KsicHDsn7Ax0Pqemdd2l7cgOQ31RK1E+xHb2rcLe2xab+N3ENnGSsGvUu
2MPGb7i4AUKoKRHf4KB0++9pd2jGiwYhrOHkl0+ititgEL0/qDkfIR0HmJDja8RqXxvMKzOHFZ66
au6gVRU+ut5C+ur2yUi+l9oxSTniVhIT1wYQ6YYcuRkNaE+9DWsy0fR3SlILx+Pc4lhAE+mkBKJ7
0/885J6Z+NDj2w1aanX/2CiHFDmr+5M1O5YLI5MjWNCqwvLkUrc7/M6kSiyZMBmujPTHfTuzi3Jh
ZxLdlgaZERQIdBuV3wQSmhLgUx72C/fW/JQZI7gLAW6etNcrIxYmqg9Np9uKhkqT+gkCQklZelLN
3fx02oiWxd2lg+e8NoJGROOizqDbPQym6RegPdmb0aHexlMu/Xl/2maX58LW5HCQaZNWCxQQbNd6
Gn6JtBPQNSOVS8HM3NuDHs2PJP7YUzjZo1JTQ1zr5bqdZdCGKg9lKdLimm+67plLDsHvlWW93B/Z
zPXBOvHs4Hyla3NabTezJHBRwtRtC2XTJ1PycrTkpP2Q6ceSNzV91P6CxRkXpG0Y1SXEBtjAUwAG
wnhG7ApsW6WQvkoB7+GmfL0/qJnlujIxyS4YfionYh3pthSqKxjzBNg31WEXx/+40QbmHGA7BGcQ
Gcqg4q59MBpQCQwlDOX5b2ptXk5LbbeAR53ZTFc2Jk4xVKLhGgU2qvA7Y6mNg9QtMCDMzhepH5Xe
NRZ1Ch2x9L6JkELl9In0BCnL/lXXeXqpQhmtQtBQ91dnzuUALwJS0HRDJKS7njTZTeK0HFrdFlA7
3TYjt780QMrhlJ6412Lf20NTtbCBZ20CAqS1Fbgt5eRrmzESIQmIehbKql4rvzPXoVmjL0uGUbX6
VaPRDnl/lHPLxhD/Y1G+tghptS4BpNRtExxt8RIgX+wvQMdmTbBz6ZbBBZnOaxNt0sUwaEq6rQ6n
1v08APxrzYWtNLdbqVv/x8boOhdhg+WWheBXKkfS0P7qpOoXZDbb+zM1tzaoFo6PKuS1gOFdm2hK
NBb71GCmNFfdyW6k7904/ZaN8u21HJ90IHKb+ybnHJ5MBkxtFOPpJpuYJEwKpdaIDFsz3vrogagv
DYK1nIb//CKktYGuKQhxQGVM05xxD496IfkG1y04KTGB1T9qqIi0iK0s+NvsLP7HFCn061mMEq3I
NU3AGcric6A2X9RO/mr4UoWwXq+hUNc1u/uTOOd+XL00vJKruYXuJegbdJFaGLYlwJj9LIp/LG7G
+zZmR0Vha2ww5J6f0uoIRqj1jZsadu5BpkE++VymNQ8qjUyQch6C/X1zs0MyxxKXAokQeZLrSaTM
Msi+U8H0FqPS2aOjZP6ohrf7RmYqaeDzyH7CE6QAW9Anh5HReyr6N7VhF06/8tonlO8bTvX+b1ed
oc9vzJ1lgkAVzznyOBVywPUahYJkKFfJwRdeuiZc5S2ConAp9E57dJGOdKJNWZ/FJRDOLYaNCw6w
CqGPTIH9ppG77aqiLKresB0vBjSl7LzqCQ4VdEgRf0CrUy978LKy9S/WwWARVFizIBaZZlmKVjHp
C1IMW2pHYVKjehaEJN47pAgWqgRzK06rLP0X4OVkeAuvV5yEUqJFdP/Y/qC/cvm86oWRI3Ukiwue
/BFJTR55H5Rt8N+Bg7ghv5NyBOEy1zLsCF1ptd5Y3/r0t9DutWrvJE96bAceApk6L10LlOBPQQJU
la6K8qFPt2orr5uh2/mluZJyID3Ck6U8gHnZZPpTXx6U4MkMeDjQX10hNUqTjPcYo/1ah6ey3pUC
pD7E+ZANrETb18mhxuWm1Z0VpCZa1q+R0b7v4nO3xkhP999jHf9+cWsIQVd1Q2fg4Y20Cny6yJYK
SHMnOCUE6hhj9EqK4NpCGYYZ/uqattGdK7RgI//VVJJ1Wi8ccjOvDLh9JA44UsO6ok8eTE0uV4aC
sLGtuD/E/scoQYcYUp78oFV/q5rx9v7E3TaosOEu7U1C1yDvcqXKsGeYP0X36NDSGx30srUND5R2
lq/EfB23qC5urCc/aNGv2DnJg4cGCQ25lRzSD9VBqrxVemQbsyfi+7VDY0D8ucw3kfTeQ3PnuOsY
PZb8JWq+mM3n0EEmJzyE0DTcH8vs4THO2wh6owo3pUXq6jZ1cy027ejB7N6h/1t5JBIf1EMTPg2q
3S3k0edSOMalvUnI5Rmhbnk59pqqWg9p/FWzvoq1t9ZPMMy61nNm5quUPoXB3+rhM2o0jrbUnPNx
IU13+eU3TG8Qj56BESNG4/lJ9BDu+WzIyAUhDCdBuboHkyerz9xzawUaZbRc2m5riD9Ev3gpvEPm
OStpEbY986qkpgFKj6IKqH9j3EoXm7GC1KjwQ1yqZf1tJecVmf7KsrWOeJd7oLl6YdnHrXczBZij
2khUQMbk2h6CEgiSuZlpxxqw56121gabXv3uHUnxuFxBdVimC0+K26ZOts3Yo/7/bU7fFL2el17p
pqatdbuq1J8aOHL0uFkDu9XLvdeX66qEChw4+RP8ymW6BLyei1Mu7U9cr+7coNJa7OdW9qgI31AA
MsQHEWFizVviqJpdT+ITFA/IvZL5up7fQPWQdHcKtlUvregiXFvlJiJuCIwnQT/LSr4Ol5KH81v5
wubkQI+UTCkUgCa2omzVfWvEa4PJJclOVQlJha/Zm+T8ve9HczczdQ1CZ7rcQItNhgn7Z64IZoue
riZuquSbSKUzDV/vG5ldN/ItcLbBHUMB6Xou6YmX1LQwDTsI4rUvH5w22iCjWqnlWnAXOt5m1404
lqcO5m4idE9Ary1pOZ40L0GZEL/ow6ew3hCB7cK++x4W6FIm3+4PcO7+IrEtU/IbATzaOAEXm1+U
0poMPkbNUkHlOl7B7b2vLRpbU8QPpbf71mbX7MLa5LbMqyIMcg030dnomfxTlX/3RKr3jczGz9yS
gJzROME7Jp7RW3GYyILHgSZ8iWsEhvSfTflQt6+u+y2qDsjn1AAERJ8z9hgkdiwdOoTnYhF2AONn
YB37seWjHuhGyLaFkn2t3Gpf+PvM3Gft4f63zm6csbBPo6bEC3fKXOdKQwXPSGPakrv1tG2a7uMX
iI813hceaCPppVw6f+dW/NLi5Lg3YtUNAkjQbN8nZHcH4d1N4GJBkMc3fhVh+63lzrk/yiWTEyer
nbQOoh6TfRhu4eyHTuu1i04psH03areqoC1spSWD498vvBrJRHMom240+Og8xqX/KXR+5+6L4eub
xG8O94c3t3FJyxJpUjcZuQOurWm1rJSwcwF80HkDFU+SeWiFlQ4EIV1J8HIvkaCMKzS5QE1ehxam
gHLTB3VtT3Kb3pIlEiI4z9Zwf8pZeagME1HfcmErzRx/V5Ym8xgJGWJwOZYi53slFqsxwEQibROF
PEyFhWmcHRbAHwu0MSf6R/h2sWhu47n/xdl57cbNBVv6iQgwh1uyo6TutuQgyzeEI3POfPr56Jlz
ppsimvBvwDZgAyruVLt2Va21kAz2DaRaKQj54U6VEbXS4egT15IhS01+5uQbeLFOtAHW5KiubEXo
WXtFQeKFalcQHulnG42jnv0cN63wFvXbyM830edGsOsfsJIFFQKisiPXD81R6T8N+l6O1lLFS56A
T6JWzGOTWPjvJ199UhGhAigkcGQmaPuq4+dSelFNRO+/5UJyNLIPipd9UZTX+1t3cYGvjM7ikohk
mt6nGEVkF8Hp35T6N3X2u6HdkcTyym6azsG7fYs/JhPOhUPS5nbSRVTN06DBmBgkshPHlNyFuFgD
ni1uoysrs9PRjAGawGPOi116gEIT4vPAbAF8dJEdIAR7f/4WjTGYSaCIUtZczGCUijBOw4ocV/hm
1rgy9UdVvcrCWv1vaep0rmhqjFMj/rs4BNIqpU3Is/Tmp2A8m/Wv++NY2gdTkwihDtyv6hyGURqt
W9N2Z5yhPrG14q1XY9tKvyAiDz3s9/u2Jqcx3wY0cE7TRY/nOzxGoXRhGIoyiQ51O8qlnckf41Gw
2+eKXE68cvX8rVvfsTanQyA5GMu0ABmoQ5tHJTuJmeSo4VspHKX0u6/sItcpNXyNHz+Gsb/JS2kb
i+NDH5db+KBQk3ntq84Rq6PpfzH6xHati9s9+9m2dR10EIIeEd7gMSoeJPE4ddWP1QOgpyPUOCZ8
8dkLHfeAxuxUoCUxfYIzphlsIXkx0BWUh839mV24iOj0+N+ZnScOYVpxA5BXxhkV8peu3pu64NDV
RYvuI72k3bGW1vKvS/vSBIA/AdeoQs2zyp2FoG1E4v6cGKETpuLJFPLj/UEtHTG2JJ3Ykw4FxNe3
XgOe4mYAGG+co0xFWDCWLceAVdgWEx7OuecZK9fQe/Q7KUUwKKReSfeRfZ25KR/qFaWTXZK8/VZp
bMjpE/0x8g96cxTHY9tHTneuK9hsHkSK8SN8YLRHUEcc7HoNsLV0LCfmbfq7JgD8XNspUpXR7wai
c68abL1/U90XQGxIWn8o0aO+P89LLcjUIEBuTF2OYIPnd6JlDBnrybuRvCHJmOLg+/vROAwMDuF1
WuG5E6JN1CCva/cj/wgrafhJ6z6tfMhkaH5krz9ktgCWiXK6ZBbmWSgOeh0chGKrM/DhJYO5wtrz
gE3DP67ilIT2v8HMDWtlmaV0wc1UzO6QQur7GI1T8+zH3zJjV1XNsUWxWtB2hma33fPUKDn+zpG/
TbJjv1a3W3rATL12tPiTj2Hrz1bCbOJWyNrahOUG4FMp75pk/KhSDK3jj6Fykd2TjNxx+LNO/mgK
2uDH4ecIvZJGkj98E4PB6XNbUiq7lDUqAZUtyb/qt+Rjb6w416UtQ2Kc/h1yuSLtUbOz2aioWnpF
ZZ5d6ytPKC9xNy3d8iYc5tqAnrAaIcL8iPSt/0GxUid3D8O4odl0I63N2YIjglydoJc/aC/VZ2++
1pOSIO8k3nxoOMLQFa8RkS1gWv/St0+6RdMd+XfRruIz31OyXK8081yb+8bYWAehfpa00wSbLJ5z
XbWL6jFY625cOAoTZ/z/Gp1txK4JqsJNVfNspZ8068eUk6+V3cp5m+Zmdt4mZlxeKHTrgXuZ5vZq
ZOySNjczAS8jhsXG1JvRhn1HttGu8/dp7RpO6/fhbqTZylaiWtjpVmI8imFjPutwHdpSbv2HfBku
mKYqVhSxuTn5eSUXaSLVLGctnKRi734QtMeYpGjycn/sC7EImR0aTeC2pkI+h21WdRGqRcT8RiQk
RIJ+OXqEeJwksDd61N5WXNvScl6bmz7naqYHZLzdqlTItgSnWv6eB1DaRit+fG1IszNpCVHejAND
ChvyqZlt5jupVGy52BpP4X8ItgFJsUwIG/H0nbNGmogRR42aWecESEwkfVIa3c6Fr428tiGWuu9v
LM18ogqMO4vSFBSonL/GdMwOsZ2W6r5yd0aHlLplG8X3quEdt6nXWskW/RwcxbBHo7tBTWlWTZIy
pbKaoLDO8l4d91H0ITZeUoS3FPkSSRa1kqPWvNTWQ658EuCKCT8rgIWalcBkIRD6+6wnEwm9JS3t
t5tHHVQlqLTKOrfg0moghSOieGbpOZW5kj5ZCDsozdGCM2HndRq/by2lmRzU4ShYtO+mG817GpLG
rsOjFDyb3Zf7B3DpRPx/U+/4MFL41nqr9dxzIiKmDsgO2BNFzPtGFkI6HJtMSAO6AXzTvIUkc4Nw
EEI2TxB/LLRNGjta81WqeHsEJ687xlRNg2OXfDMESuUFtNMHt9nT7VELhzVq0PerSH5DIrbkL26S
eZYjpq2kbnVOTJyLb5lUfBVCBZ5Jo9vFSrX24l5IKoBSAi1DdhESJTqyb1dSLCSaczqJlZQ0BxR1
Xk4RncZrwAxyZ4h3oq3m2/uz/X5JsUlfL49VlH9lXb612UXkmfs6dM818bBX7xrZd7qVsvzywK6M
zO77qpYHEZkU91zFf8LwxdqlqQ1li34sx5+CIm7Sce0J/t6vQhQHXyXoRxLmMObfDgsw2CC6pO/P
vkK3lvuWBfq59NR96/+K0ydq6P8+i9OqAdyGnw5BvFtzrZr7ABdD6yyCahjGh2LSH1jBTizO4rWR
mVOtFJB8peJbZ1VrtpLyhIpEZVi2XMv7NHzurVfd/TUI+cqZXwilmEruC9qzEY/j8Xg7tpT7uIpG
zkCXnjM5fHCtYgPhn10em6mlwdh1Phy9XgBr9coFvIDGuDU9m1YryWrLFErrXFKY6qPPzz36TYce
qVHbDffpxvxlQfhotjsj2wramvX3pc/JOsA1Sq2Me+6HDBVitdif5ltKGzvtfod0X5wU+ZCO3GYj
mU5H8bzP1aoWz9LmJa1KbnpisH5HyhMWidJ6KXeH/lnr1C2Xh6xvWxKNkvy2KhO9AMlBohLyLAgA
qSgTV96uLwT9TaabNXvXhCou4AESaPtC/Nq51q4sfccsd66Kb5BMp3R5Ww52r5yMfuQ5pVXOEGzE
5pdY7oyYrBAsKtXeWMPUTct8G/JOXwgHFlg0CO7EyUtfBWKmpESe7o/WOdX1D77ge3ZZeiux5ftb
FBtw7MPvAIz5HUNzJsV1haaFdbYg7KsAh4b9S5W1dsFbcpXZanGByRJMNQhAvMYsQgGNlpmwWbKv
K8WJpCMvMI++MdPM7EpO7RCwkSJcxGgfoNYiyL1j6nsEG+kbj7aVic6H+ckb1rj0Fu46Wu8VCyQ9
QA+6tW5nWY1LXzUCl9tH2enao0vKTJKPQVWv+Mo1OzPX3MhlNRYi8YrQqKcqSA9gJR5UnkrhSkft
4ra5GtAsMAqkLMmtiltHb6Pvph9BQgsN433Hv7RtYGyYGpHRP36HaorVXp26Ytyzofl2SlwAzkNJ
X8VKtv12pbF76aq+tjVzxKCnJKFNUq7qbm+o34rkudBWTCxtzIkfwiAWIJE1z0kGlRu7Vs1w/J5W
l40VImbSP7rKUVIedGN3f+6m+Z8fa9p2sUSnOuJms/XRi5Se6rFyz0MiPnFxOfTwbgRf+K2Tjy1N
+UnufpbdSrS8YnROJ1IHdZDrSBWdmyGl+45EofVYirwK4O6qxzixB8NyfNlfC0gWFw+6a6jYIVuD
tf/2dDVqmiehyGC99E8efTLVX4XwXwKEiVL7f2zMTnDiVp6ghqV71lAFSB7kY7lVkSQdvoXRCbqS
zNPWQvUpOny3hFcWZ2dZUWqIZGQs6m5/aWu0OwxbNFEF609e9pKTBIT6R5ee+i7ZlbJ/uL+BFjJ/
vBJgyJPhJ5vq8bMdlCV6Pg4J5k2KFLakb4fkRy59RyvFyj9KycGqFVtU7Dh6iAZlk/6HK+PK+t94
7epaGsepTJ7XLp0Lkl3QkKD1xsHoNsmJd82K01zctkC96N63dFg2Zg3hA6dHazTOfsB97Rh1tekD
zXCy1t237bb/Wk+q69J+ZX6XXLU2/Wg6avnm+ZVQdYVl5onE8ga1kyV78maRcOjHTQy/q1p8rc0d
YoyB9y2gMX0XZk5RvDbSKrv6kiO//ozZLhPFjGbAjs+IGgW6VfSVPo751tsOO23fb6C/cCndw/9R
MCvCyiIveUS01Oh9pelxuqtvz21lBl6fBXjEITzU0Rs0tLTB2TmampXkZNoaznJxS/+lSjWmaIck
yq091MihpRNZaArhTq8nn1v1iDS56upOlj7VdYDuL7G3iF4p2W1RPaZrctuLIwbLJYPegH9qzi6Q
5kMoCiMeEsyFI4U7K9/Tl+wWG1l+MtdUpZbc4gQc+x9js0jIRFGq06TJ2Ph5akUvTzD6/hcvdW1k
8mJXB9WMx8FLBHwvd7RblptI/hYrsHhJr4GbOFLnHRLAPXbTjTs02tM+XjtH06LN3SSbh/kUDUKF
+U3nNkoV+4nhnkOSQbHq0M6woU2XHhAyGMlj3e6a+IeZn9LAOsjBzhC+3D/IS97jyv780oNgCMhH
rLtQp2/jiudEH78UziDucq39KPKaClbbhZfOLKVpjg6dL7Q1zhZ2EMNQaGWLc9Pp+yQ6a/LPsXwt
3Ucxi/eu2uG6jE0UO1L9o/DCLXw9J91aTQUuPeFIAnDfgsAkNT27EeVarHNozATcJs3Kw0e/OZoF
nAdwnng1fDN9axvA4golPGeZ9PH+rC892E0uY1JyYKZ5WszmwG+6qoxkVZj2nR5HGz/YJepLu40u
VmQj+SCv9UxPt8Bsn2EQyifQD8jWzV+svWskcRTLwrkyRKcuhC39Ac2A+kuFTuLeyP+IVucoq9t7
YZZvzE4e5ep8SYmk5kyfcM7ijz0EzwgFRQa67xAQxpBc9Q7RVrUp/TUWu+UJpg+HciviPe/Sc5If
+MqYNy4CEEiTBja99Mm4rU16Me36sVHhQlpj8Vi4EqHlnTTR4eeDNHTmSwL2em+WmBwE+OAUJ/Rh
5PS0R1COx/vbZ8EPm0Q1IAEh6NOBpt7Oap01nR4K3HptZh5NHoJm8Jgk5sHUA0dSXg2YhO4bXGh3
h2QUCDYYWJgU0Xu6tZiHfVUMqoyfFEjskiqHfoIm9l4/BmYC1OAZbRgHmsWtlMGDYUCsRpuOyiOZ
uHMTyl9T76PsfVbWruCFagLfhW4AVMVMxjt4iO9pgaykoXBuY9ifha2W8vspVPAcvFSk1EZLbO9V
eznpUBT/97L+rfXZOmiS5zVV4wtnwx0Tu6rozdDOOvrlrQa5w1pn2eKqA9Ek30GDD5yHt2sQxKUM
5WuONWjz/ZBtnTSHQUGKr6HfN87hGpZWM4sLzhqYA6Su5EqnnMTscZLWjdCwngIl7IFOFxnppItV
7zL3kiLUTtMxVFakJnwYlLJHubikyWPWr9xRiwPXJ3IcBLLI+s+mGVX0uBGCVDj3+t4s6p1RBBuD
IhinuVR+QYC9stsXIg/4ceC+h4oHel119naodFj5epRykdrQxY2Vk5IOBCndtEa2hh5e9FMSk4vI
C+eYJMvtota96HqRV2GLF7bDXj4IvtgfWz+i/B5nJ88C/RfFmfbQZf7g+JK+dhMuzi7ZW94O1E5J
+d9+gTD48dD4onB22blWzFvXJwn/2ACXDus3P35dcSVLNxHWkKiDlZ+2/5krGa1u6N2E1aySRzeM
NtUfVXe0WrvAomlokc0DVVyrn0yh+Pz2u7Y5W9EImoJGkbCZlLY+5na+bWh9iX+4zv3BLc0lyh4T
rRwlMHU+tq5s21rQLOFc6u5bWmS7PIYyB4h9/I3+b7X2VjgDluxR3qPozeOPy2729ssiSW6SiLVr
DCesg71wqfZSIzti8alPDvfHtuQJrm3N9kkUBKKbTfuk60c7aGggXnOnSxfotYXZOS/QKU7rfBDO
X/xa3upo+wrbSZ3t/jgWIl5zUoedCIEJvua89nqp11JiEXrphX7qzYPXfzLdY17ACikVXCBb//m+
wcVh0VgDZonkMWnd2wOmIRpYTWXYczpCJi1YqPNCrquIe3FNUmPJcVEipJMc8gMF7vJbS0Uj5XKa
EOTl2pdOf0qNr/4aWmfxxr22MTtKRcxuLEk3nl3469xt9WU0DwYSWO4xtY1NoPy2fpvm7v4MrozL
mG3z3qxjd2yxacl/4uaPaV3y9u2+iUVHfDWuuRvUFYFMhs72VvBBYvwoQYCmnEX3QJaz/O29juUa
G9TSgQLWRdclHTLgnmb5A6vo6qAxRe9ixJ24GRVtsMc0XRPuW9p9ZP3g8efBLr+DWBeVm7uSQskc
5SbY0rat9aMtJbgWrZVtvlSSM8Fx021J5paeg9l4zNyvTTPQqU1ZzSYCNhGM34sHMP1pRz9wjtji
ybd2Iy5/kMjiuk96+JaMLyvruOTqr79idga0zLdGwTdo8Uh+NwBrH+qvpfWZxwDtu70NOaEIty7y
r+c+cFz5iS8RmqcxWmupW5r2ifoGJmVdpgFqdkxiEZa/Tu7dM+wAdh7RZxaeitGy26he8WdLeSHS
JP9ran4J6N5oJrE5UkJHQcNUbXSRzYdUDw9AtC6d1ZKdeYlSeP1M6aSpL+WaBtrSPoZEdcLwT8zU
86dlFeaVlqa8RirxNAg+4N+Vs7mwpByTqYtl6mHhurt1a61uZIY5pt6lsiDvCDyOJzdQ9M0veGBV
ayHZtDI3sQJiGhMn7KRnDxXFPHPsDXGoFK3hI01KOXMzlTtVRN7RtgmecmNXdCt3+Iq9v47p6olc
DGPa1Rn2pCBFmuGbLyPRNVys6guM/psyfSjXdMHezScjNMg5MT4LKWJ1dkQaqfayzlW9S1vF2yJV
D2W3j6PnwlI/u8Lm/nl8dw4mW/QHTFJFf3ufb9cuKfL/Z4tuC0ri+wJaj9oQ9qvF6jVDs4eK2SeN
F0amd2ncD0WnwDKEJk4i28UalHTREI8Qmb0xsbnODZG3KYmjvUvfKpsQ2IGpfghH65jJP+5P3fuD
Pc2dxQLhtkXax6eDd7Uz4lCE+Kzz/QukEWWHjEI4bHj6b9Qke+iV4DGO6WFB3xJ0AHtEzL6tjnVp
b15/wWysE9I0a/rIv1D47d3oKLQPlR4cTTXZRFXktHGykbzf94e9NL+wZhgSDy+S6vN6hqHkVaxY
iX8ReXKBB1ZR6tPd42pNbNmOAeckjTmchen/r2a3rUAzan3uX9T4IHq/J8g6sGP/n4nXWEQerf9r
Zua8wgI8nF5jpvWGbR7A2x9pdhdVTlWI6zjn92HMZG5qK6TsTIZ1DjDKC9SHeJtgrh4cCR/2Fgad
7aJya7Zb7fMgfI1CaeWMT/5i7jHNSVcdrDMcS8ZsnxZ53fa+1Pnwr9Eh/uSxOU9u8FmQ9/7a5ph+
1DtT03IBGJ+64aYNe7VokTIGSpv1/sXzQm46vdG51r21K+C9vs40izRR0/pG4E44fWsGohu9jKBy
ukhaaOvZ9xZdaD+iuWT4iabOqAaOnPR79HnJiRTdoR5LB/YlR4w+lfpLCvlxJ2TgC5QNLQ37+8dj
cQbgSOIxgbg17Z23n6YLfRyE0uhfIshkohgo50oEtWQARJQqQrcCOfo849N0kdp2mcVqxhpHvGDL
+gOSt/eHsTTFdGpP+Vk4iQka5s9JNyAdUZv+ZUIcjX4CG6a0NeoL+U7bOPzOjU+mtNGDL0ISw4hn
9+omH+woP4rSHz+Oce//oZmIKur1J82mtq0brTAHRt62iXoxc006Km737f7Al04oKVQSqYwPxKY1
s+K3aRuQo8enRj7d3LCOH9ATCZVnlHkimzB1Ddv4HoYyjevK4rTiV4cGDHUd+YrrX5ToSTR7Qihg
siRApjx1Eet0yZ3UIdzESFYZjfkoKf6+r2k+ehTMXzX6gtrwI5fffO9T14NZ2bfhptGgofADhx3O
6flwf4YW3MnN584unTDputbTBXZGAa+NuAlpnGkALVvxaxYXAPey7X2DC/HQjcHZTRAlXiUmKvND
aeCDb7mbSny0XH8jZCtrv3CdYggFIjLVAITnjClKV8mB30RQzItvRVvbarpRpIG9vEkUKNS1N238
en9o77lyprVno010wFMT+OzprOplGpZZHFyU8qtk4pWkGoVdX97LQuYIrnWEemNrCf1RDz6rguA0
9YdRpqLfrTEkLLgVGt6Rg4A5e+renm3CKijFKvMYe29IPhRFA3RESf7PQPdpuFdWZnunTsUhraHE
vrThN3UfavvG/1KnW6jy7s/r0kqC38UaHb2g92chdNAQtdVo617qkX73c+Y9uG0KKVP7I01820qs
0SEyvG9z6Vxc25zdfa7uBkIiYNM6dM/gf7bq1mtOma85kIb+uyn6ycBhISQAKmwWtOjFEBBDZ+FF
qp120n/a1lQ11A9ufRJWH7B/wdWzS52WMjChgBWp5swv9bZtJdChNdYScSsg/dCGU02h+yTke9eT
TkGLkgq6OPqz4O+KaG+W9Ihbwac+ZMq77ly0vztB+Zn8UJ8QcC/77+j1FMFrQ4Gi5+IOq6OvHwzg
//UxlL+F6hoLwZL/QCGT+SIGIria+Y9AH5tRCIvwEoz1ngQ6HSh68pRI8CCtVf6WThHMAqjTwacK
AmK2MG4dRLFgxeFFDn6RmArX0ntL+1qn1ENPzd8H/eznV0UwaFbEUlgEVUI7HsPxVMRPcGPbNBN1
dUdP+T9rVnCKeHCDO6SuRSQwuxBDo4JYBILvS6rTPK20dhg+kMJZOT2LM3dlZRbSqcSn5JI7Zk4P
LTupzV9k+NZEAhan78rIzMkxaakuWU14EbM/fXLSrI2UfhHNg6+jupe9hWs4tIU3DNRb4t8y8KRt
OhuU1CkDcRRTJ3kbP3qKRbTMVQgg0jW+s6Utfm1oNrC61yoEKjAkGx9FrdpKBvf/JTCqXapu7vue
RVOkrwlYpmTPvMkIvFQfCGPFaarLjdy+WA0FIsGxyi+hsPLUfA9gICdBQp6JmxTCSNTdRkZiZBko
fRDny572IRnSg1mK9sRV7UbDNnLHjaJBmueYwucgWOuQXFg7bE/sicQEE/3VrW01VrtYkLHdKi95
fkihOsWlr+l9LczmjZWZb9K9XrDIOfqXxpQyO6dlTA+fFOSn+lF/idTj/bWTlsxNw5nYYsENWDNz
ECCpEmpKwUXrunHfSwXS7kLrHiUoFxxZGtRNPET1ztcNd0ebe0o9JMu+DB3PpF4cDLtKG3qAorjY
iLExOCiEN1tPjNfYJBbOKXTeJCzx1tMTZOZyKt2TXIJiAjHL21egf6Hs+FWrid0nwOMUdyNV9Tdk
0r7fn55pSWcXnfyXKYNrnArNvGlSF9ApU3uu1a7PP0VR8jGFIUdR1uLZpSeGwgtu6tWmqKzMU4qa
XHl1aETxBSW+YT8kVmE3Y4hqiXdGwFaVa4/QL7Ph526IQfM17ZyFYaI7wWn6v0wn8/uwRVQ+KZI2
vpRwlUa9o7+NSF7dn8qFjYYNUDjAU+BTmL/QQzENXJeu7EtZmtGWpRNPlSlZtMCk/ldDqooPnpqs
USvMjZJYoZtoolekmMylNXMXvi66SQAw99LJLY1xe8M7azSVFLqxD5W1lu3Jd19vlskYDdsQVwP3
m1rFbv2DIvj6WCsY88S3vOl3oiTYco5uHAB882IZm1Z6a8pNl4i2a0hOpK9A8+arONnX4ARGbXfS
9Z0LpPW6a/Vp6cYXxY1t8nA9Zd9I+y9GJnw4ywiB6LwYm5C2tSJaMC+lVtm69tqXtS2sir4sDuXK
yuz28saEOzsKkstA5rlj/rIJXQxZ5P09+e6xNU0Zv+nlnB4FLN/tkvVqV4VdLcWXKJJ2lYlIhY/u
XvRJdQ/SgyHtRS09Som5U4Xa9q0K+h+kpf7xYEzfMPHYEsBN8NR5NYgSiZeYMcuW1f4LBDiksdgp
7k6Kt5m4Vkt/l6L+a226QukTpeI3L3MZkeyLSsn6JSMMxPmmJQAhYTQVvGKe7VXUHwOrtwui9hGC
29z/k8DHd3/al04lCavprCiQq8xf1dA6u0UJb/VFxLc6ZieLjx4BxHYwAE65eeXacdYHh/tG30HJ
GTnynTyNSEMCi5onWkGNjm5nYlUDuS2437LxIPfZWyw7VgcOGM7VbgP1l2L9ELVkg9pjCIgFZ6+t
5BTejX4qidFWMIl6mLxCpv+/Su6ITebGPl1gz5roibsS4mmYZ9FnHz0yOBqEWVlS7e+PfTouN54J
kygdk9KmzZG64yzqFDRf6CPFCp6zevA3lS9LNKzK4/a+lfd7azIDIxDXCHrf7+rjajmRdyDu/gzG
u+5+13nhKIO0S+tgp+fWputei/rRD1o4u5DyO9dxveKc3uUoYc+5+YKZv+9pFdG62gye9RhQe7wR
hsc2etLU/I2EetNKNhWKmMCmkn/2W4GHf/rQ5BCj6HYtnwT3QOO4svZN766Fv+9yrjzCFjRc5w3j
+Si0RtKw3l0iZccgC7t9FEvSg+KCYCu8UrHHsJLoFkMRIOo0/RTlWb2pq0DeiUjbfFB9c4Ju1XX3
MNYSuouRGztCjqqJyC26yZP6i6+pP4QG2TV03MOt75Mtur+089B3wrLz/ZQo8BmQ9832LGo+RTzo
cX1CwLnZpqqoo75o9vuwD71NggjQWli6aJBOCwTJabJn39weEm30fUGoi/rke2c1TV7M+kUukAMp
X9qyt432W9lJRyHt9u5rdez8x0b7gfcafWPlhvibOLk+OtPIgQxblG4pYuA6bj/Es1p097KqPsFx
fPSkh7p7hc0cGbDCdzwv2KoF9D/uo9UadiFAbt1+8Pyt+yFufnhau8u9U6rqh6x8A1Xj8w8eHept
dRm+6IK079ZoyP4e5Hdfi3gLH0MoD+3A7df2AUmtOu7rEzmPhz6zrUaFYtGwhxhFwPqTFzWII/3W
6eYmf/qgpOO2qrUNxMuJfuzyh6ScCFDPfqU5KVx3mvVRG/qJaW2lgv73STj/TpqA//ZaEO/OCcjF
sqzhoYubU2wk+WiXnZY/p9KkqiSPfkM7hCcGvDxKPbbsxjP8R3mIA9cuehTexIBimQlaC4ojFVHk
T0VOf6KtN6r5EBZun26bpJTOYdSAXircMKXBQTCTn2Po0Reae034syi0zoNPs8xPPXH2Nz8qRbKb
chn2GzWtzXGXKpFCkXFM1nhbJg/0buQkhLjsaXYHHXS7QqoawFChkZar4FTL3WCjtX9S6RvygACh
n8x/bUHmquGqp2cAplueF3OaGF3qYZP0M+HkBe4piV02RvlgaONjJJzUqCbad6XXf/QVmKRMJBGh
GQp0orPLxh89paSSJpz08IEa27GrTz2PmkD9/K92yDeAVUCvA5/Eu/B2Jpvegh91IKIXRsR4zfJQ
Fg9w2m/bfFgJHebR6HSnXFuaVb6SvEvLKta9MxLljiyMoi109S+hNlfqKJMXvdkbMzuz0xtXRetR
icCO2jwRpm3y1HvUvASMWPgzLv81Pc2wphBsotUhNoLr4nYCWyVTGr9hAv3YfehelGLrNqco+UbQ
wo24sive7fuZsdnjSJAyQ6VWxdjS4MGE5xkeWDtPNCBwtEhUow2J1/39sTCb18Obp6V0rxnhIsGi
mnwMItLiprsZQZMClfK9P/dtvbuubkc3R0i1eiOoUW55Z5FKctA5avuUEjwP+kqqbWEn3oxptkP6
oDJaNcbOmL1Ri4VjUt5J+e7+YN51jM42xvwEEx/2ahphpRNeA918bd3kS+rKj/Kn+LlQN4IXvMgp
gAltbBArWQF1z2PVufHZ02/MckspJZddaXy2ut9D8o/h99+fP/WlgUIhGvvLWHQVfuuZ63bJKHjn
2AJo20ta8LHR5c7xpDLftUWenYumX0sdLq0bEFBqyHQhQds181VtIoxDF9T+uYvFzg5pvHxIjCHl
mhHXTM0zZdP4eJtPAQvPc0oct6cafbiAQLfyz7VahMIWJDERWlYltMPxQPgQV4lXQq9UZP2+GItm
64peu0ahs3AcphcAal2gJFSAkrffkMS4Fm8IorPXdcFXJbBoJ23cbiv1teAMeVmtVL/e5c8YNKpQ
iIGiMwFkbl6iz4zYGnurjs59i46H7EJ9RBYLwRWv7LbRGKEE7TqNHpxlSFBWTsu0djOvDcUVxESk
EpB7m7MBFNWgaqMmRWf4/eIvoZWJ+0EpkLOwlMjp41wC2SsJ28ISvtZS122KIvNWLqgF50poSqqL
BCks3vOCTG3koSz0SnTOrLZIdv04ah+rtqTrwrT8rCB7q4qxo6RFGmzcIPLX2r2X7HN3wZ/NZwDD
ma13bbipoKdjeBYHBRGKsIj3WlO1n0XZy52IN+ej6Av1Ho16ea0ne2Gr0SpNIW+KIlU2wO1WK0Zx
kKKmSSCGlbxLBqPK3qpLJOIzc9eWhbq/v9pL5njJcbhAokLAOTtdQ9jIlVEW6dkbUyhIeKJlSeMg
qevQjL4mpfQuPcW2BnCDuBHrM2Fvpnm/8lVpK5pl54/ZWa7NjeE1dhfrRzcIDpF8QhbZgaUB9Wq7
kXQnkYSLSoGxSpTHBln3+8NeWGBIqjV+QTVM3D+b5ajya1/Vi/xckDTJDRCofra3IvMhL/vGCcPm
RRaC7X2b72o9jP4v5his/kRxOk+MhdNrt5Kb4lxm5qH1vgvFc5G8Gu7FQoGLMrEW1odg+OjJayy0
C96aNlGDZKrMSr8LjMwhA6MopcVZUtM/teFtQ60DhhSuyWgv2aF8PqXDIb6gy+J2ebvIjVrXtPJz
FOEh1TjRbf2LG2v6yupNP2fmoXhBTwhujogCjuvWTkiVEfGqrDgPVbBNSmCH5Jq0Ltip8SdF+3B/
2Rbub5NXO8A45L+oEk8n6GrPekHjCoDvSO+gFfksCWm692CkWgmEloZESgt53KloQfh/ayWj+dM1
rKA854qDdz6Yg7QvQu/UVp87ca0fa+EcsgMnDTqu0+kan1ljowpWh1DpGfk/ZE0EMJQPQ8Pjqb5o
+2Sr59/c8SlFSyoxvoXW2nZ8P1aeUSBmqV9MR2HeVSyKXTboSpif4xbAnfdNVDzyakcug40VKPa/
Lt+tsWnPXi1fE2XCEOVRfk5rONZLOl/XaCKmybrdjQrUZOS6VZAWvEtnLjQy9Q5mZTM6S2K87WHe
iAAHhJX7lBj5CsLl/QG7NTV7ijYI+0x029E5h585QM/nJYrXeknWbMziVaEMhRKurRjQTAoSss2D
GG7ZxNzoWV1/ub84CzvhZupmi0OZoEty0YrOiVfYY3YsYnaC+SgqmTOaK/RRa7Zme55crpYGBssk
Pmf6Tuu/1D+Q8XLiZA14s/DcuF2l6UuutpxGYTsPEyyBgMlGpweFb8UkrwbF/+j75SYXPibhUxcj
pUuDUCetRS+LI+V6o8GPVjdFma2gVbuNT16ZDdmlTuqVr2HV7cTBt2PPRUjg8/01fB+fk5DhWmHf
8fgGTHQ72toYRr0Xo/gcF2ggnZp8r0abWjsI0cmtnlXx131zC7fojT11dnXLYxVbZQTyoPa2YvaY
+IiZojM1ODAgeiXkdFVtWyQE835Na3JpXsk90So0zSqQiNuRRuVgKuP/4ey8diQ3miX8RATozS3J
NjOz3evtDbGrleht0T/9+Tg/cLDNJpqQAEEGC6i6imUyIyMjNNjAzSj5sRvqV9sG5Sr+SvfaKO86
2Wj9WWCu/x9qtVmjtLb0pmSocf6KHe2sBK6q9segxIrxXKbTSbP8cB7Q38NvHI+5ODiaYnQF5myP
l3vz6/7xQ1ZfF931OsTVK7vq4TflRZ+/IRSDaEb3Kf9LLnYy5b2xlj//49wEGWHDYFfZ1QpPBVaz
QIi6dKxrN/+NvpvR7/Vk31XQXld5IdhT36ZvYK2BsjSIB4rVZddZOs5Hgf+G9CuHuZTPZ2X+IHW/
ted+vsQm3l+5PzeHqTuae6DVRqrHCeX4INHPKWJj3c66kaQ0t9osR8a30RSXrHAM3SJBbtcLk15Z
EAmrbikRdOU/OZAvVgWyDMevxj72P1zHEMKJL5bc664hRSTj2Mp1mV0NXRzl/KyyvafsJS/fjtm4
s7G2npk/x1pdkrWcmKHFO3sFKQ/F50x6Jzk7qPx9kM/KIiVPRZZXkTzydmVTzay6TnAzOeng47pH
nupHNgIs6L2M3+1kD6nYGg8NNNYP+XLUqVaBgNnK+lz0dXYN5ku4eBP9bZpPYf8ymT8G5/z4XG4+
MsgiW2hiahBX1xlMHMV2OckSg4kvU+Lm+O0hipL0IxKPiitLbhGanlQbB3X+a9rDtLZminaSRsED
q3Hw09uVLbWmiKM+za8SzqN5Hl2k8JhbOPx0qSfZB9zuHs92a7wlq6Dey7NmrOHIJtS0eFRGmtBi
+dmQXpRG8oLgQ6j7VkE3e4cWwOMBt64iNA2Wc8DSotN8O0E96+W6y/X8mrqVmbht8P7vKeLfv4Ti
U6jt8Qe2pmcvAsbsHRKNdfvSaHUzXdhOzj0UuCEyAGZIu3LhGTEpcfGxjIKdnOaursy3AyjDHxLp
KZqM1v3sVhYqSiOk4jrP1JZBsrpSu071Z617abVPvTO8z+zgQhNjZWgHGO2e+iakEgjHqZp7GscM
f47/kuLn7uvjdb+T+Xn9YUDCnCB6q2jBu114J6xwDQ6y8moXyVPcGy9NW//SnOq3ATUSqaqBDWfQ
C6gL+VRLqteQsURuGBFe4a95DBrTk5v5nZScAEN3ftvG+69jMYxGCb9usYq//W2a2QyaOUrl1TL/
HoPp7awmro2wcDn7ofShoK28eW/Oqd/1kTsGZ93uPAmYUuqf5mB0Z4DSxz9oGW+VeNDTCqBCCrXQ
Tla/J8kbPZCGML8GduAZOk1fulVc4iFR/Sr8+Hiszbn/Mdbqum76QjaDWV/eZl/qTpSxvJqFF5mf
W3t6knvzWh2+PIwzG9yLp0GLDhotbupHSW6PxbCTTW09vWx/2mFsgi0e4FXAkQAu2KXDNdYMyJSn
ekUVucQYCH2AVPa6VPajTDvONOJY+V4T78b7x9j4Q0HTAldeQ8p0n05J3sf5NcSks4ytp3RqPju7
WiN3HJblQC32pQD1KCdzv9xuWiXtJUsEIr9qcXJpxHiQ4+FNF37srF9Z6Pit6c6m7g9BfA7F8FPX
P2e7FizLmV3vU/Ro5IUPSjvf2g6q7hptnoMivxayEnvdGLXe1Kb/4comjFq0GiE2mNTibyfaxwJ2
WctEo9n8LSv1RzG1GAZ9mjBHiyf5YoTqd60wjo/PxdZe5RXkJYT/pN+p2qlVb+h1Vuc04BSe1cJO
QH0+pI1AhNPOpb21Y9ioyPgvjXsUIm4nqBYaX2hoFzqDrLh250joJTrqQQnwWn88q82hXp8GfPzA
NFYFYgFh3aRPbBmqOIyhRhgoxJuYTPY/DbR8NqzdEKxbzYlMrm5ja8ivsaajevg5HqBFpjvVlK3Z
wOOHoUa3Kqpaq4xRo6EnLx2iBwn5skNvqb+HppRdszX3+CpbO30pVwGCQr+EOHv7iYK8rOQqIGxo
pAEE430ZjzsLthGYGMtRpmlVxihCX+1yo+9tZ6zL4trMfYkh7diC0gdA+6dKmtrgKZI0ckUpmJzE
l6gvnXid5Pzwr7cHOCVgNjYAS4lo9SNQpJyaqO0LOCk4izpHSNwO7nWPB9kCKdGUoqiJsbvN4Vp9
Nqeycz3J6/KaisZHZhY97BFh+akUhyZ5ah1v7NE0OQT6uUq/NPGzhAzh45+wEZcZKlLjugq1UZXX
8+zLjD4DLS2u0GnMoxVHwaGBPo+UI30StlYdGxOLiVmr9hDSrVsbcSharBaSPhTP1bnI47FUI/52
5eWoftZyO+ApO+oecsPDU9zay8dVklM1xfi+57XpDQ4l31hJ8vf0/0hephVi56bbWgwKYnhOYNEI
C2a5Cf/IzkfcZbIKRe1rLaX2S1M6ykEQlzyrVS0/h7UTHpqhmnxDj+QPjz/DxvmFWLvYFIO+8z2W
P/9jZDmaerQli+oqGfMxqPpzkXhTLZ8ej7IR4QDvL4wVFpzsbbXdZCeax3Yuy2sXHOr6p9qfvw7G
P7tw2dYwsJSxsuDOA3RYfVnKayMPVcMyVilfMUsI3Ub5aZi1t2U/Gz4gwF5L6sadAdhPlLGkF5za
VZgz59GYF2lZoc2vPSsFTY4Ik2TWpdQU38jO/UlGX/7xYm4d3j/HXNPCikprEWWgwNYOH+3wEss/
evtDl8lPeTGyO9/quN0J9d0MKy4vPjVhear2cNiNy3ipcSzdA6iichvfbhtHCaSGrr6KvGb2pPGH
KPfix+WeWwU2aG/T7kslkad/fd3LcB/Soh6oIqZnJTnIUIIrkrZD338Zsi/K1Llh9ilLD3ueRRtB
B7xVnmVQI67hdY9TP5ljEGhkb12mikOutz811Me91IplN6/syn/8Mbf2D2oMS+MJoCcByO1CylJa
dvk0lcQ43Vy7ZizTU4US33ulpz7QO081xq1PTZ/UGLdJ8k7Ys3HvEDQSYkHCRf9z3YVSgrFaSSxR
LXJgporIwy8gzY6Ndh6kYrmKd/jNG9uGPkNCEtjs+CKtC/BaMKW9VjUUjLqvSte6yZ7Lw8aEQBuV
pYcWZjmMndvlTDJYAz20oGui6c05nJBNLY1xeie0LL06pQq9RVJDdEZDa6cEsnGRLkgRDjI2lao7
EvKgjYOwm7m6IvUDXuS0b/puOifzf6i5cdcsqmNEQjQ2rpJFqLydMkwp9dl59KLQdEPt8HhLbsFf
1LMh+1FyWMqIq9eIVve8VB1q6WEhPeOX/bGfW6+2fDto3LAvP0SWQMwC+9mhtt2gzY5tvueoubVR
VLIrHAvp3aRZ+fY7TqYeYuVHVT1IY8osn0T39+NJ7g2wWsZe2DP9H1l9FcXLKH8dy2Dnlt54i/Au
IjKGCQ/mu27eLaI6T+IprK/5ogcZyRcLQVT9UGqo0x3//VxooFjaNfhqROO3i5XPlWxXpaivpYUv
dilm2QuzeKeAsDUfAgUF4SGdXHf9RUw5VUtR6fVVrxqvm1VfRgvaFImLiMp7RKR2YvGNa5h8Fiat
jhMX1+IqYkAQa7SnvmxwjsNkIxyfrU4/aVyXbrQzsa2Dy9qRUCyYK0/OavXySCbaT5trmtj1QXfq
t0Paleci3tlxWwu4OGosXIelSWB58P6ItGZ0eEfR6Q2RVnYcpOiqVCeamKjJVh92tUI3tjfK/oT2
8FIW48/V9jarJkoTMxP4s5RfZmfEi7neqQBsDUHIA9EB+RGA41Xkk+bDNFDAgnEjejr7rSA59F22
h/tv7AObGINZgLIQBqwuAifgMsoU6ChqY7/0VuJKM2omZu738enxKdoYicgRix4ab16R/9vvI5ll
lml001xRD/D1+HdbfpFRodpVJrtfNxg8i9g2BBswmzXBRpXyqtB7qKPmLNtvR8MefmDOnPmPZ3Mf
VzAKtTfIEyBU3Au3s5FjNRmUkLiiiPo3+lAUNNsHiq+FrfMUJLQIj6Nd4XUmpIPdTs7h8ej3a0lI
Q4AIrZMLAyrr7ej0eVYlz1d5FUOFSnuWGO/1wMr8oBzHZ9xyop3ZbhSuF9IbWCNleeC9ddQ2qiie
RnpVXbUhhEQ5S63yRsiJ7WaKZL0ZRZG8nQXvst3kkDtNEZjfzL7CJaGgm+T4ePL3B52Py43PL2Ij
8RluJx+b+RCZASlVrExfEOF6o8nfsUPoRO1Z1t61vJHNMhqiHqgVLrKWa5JhK9JoQDp+4YWpZe4L
UdXfuWGMwdX7TH0/liVAr1TUqFUUUqx/QxFGV98MNFLi95k2CJlpvVTjiDFb1b9+AgkpF/EvBGoX
lHS1EEkTGkmfB4REQpjnKSyDkxHEyiFLE8OXgvgjsirqThi2tfMWBI/DBZXYXudG/SQXiZ4QHrVN
dJQlKV+8ep6tOqm82hQ/H3/p+2hzgQspLBOmEM+u+72UvDXKQmUwUU7uAts7yHvNkzcF+AqnzgFg
dudZ3DrWRLU0/pOgcCWunsWSKJPXmetQpB9V+UelHCLrWQvd9lnovxNz7/a9fxuZ4B/Drb7g0AlH
Rr6lvg5J+w6fgPNofocHsufnsXViUE5ZdP9sWOBr9FVPwqq2CtIC/vg0ZOFRjNNl7Amj1QyacPIf
9qXJS0wWwg18Bz11oxR31SRXVztVTnEEN3Z2ur9nzf4lT39FNOE/3iVbi0gxcIHnKQbC4Ly9D9K0
k0Qv9AoOG92IAvotbeHOtCdruLXzkfVBqIULn7VcxRdRGNSO1U2EzBgNFUKu/MkIv4+z/lHSzS+P
p7TB7qAjjy5PONTw9ukduJ2TIqwgklKVwcAP8Wg4R0N5HFWPdqdYw/Ka1KQ6qtMXy/kopzrGGcQ5
w1vZukzxf7htOeb0MS5+Q3d4adGOpZbVdn2tp4NqXkX8IppPVng25J2BNipazBmoFLCMXjVkhG/n
HLdzWvHk1dcZhy4F1BDBrqesGZ7kwHAzR6GYNX5OquzzXO2ltRucJaBgTEHIhBZW6RoNaXKkh7Jk
rq89ZCUCYrj5TX1pm++5pbtlcsmUD4b6U6Y9sg1e0hINv1x6h/HDv46VOTELq3tRclqq27dLgFLz
nEWBVF871bq2cuzG6gsGV58e765lIW+hn9tRVgdmKutZjek8uSZZ9myaHkptLln1oS12PunGyXxN
MHmqKRbyet5OZwjL2DDiurnafXeQ7Yz+bvWp1cbfj+ezOYxlItS39ChDZL0dRurCegxm5pNJmkO3
nAqNtc7aUwQ0vnPXbLwPS1D5/0Ot4n5JxtgLGb7mGvWDa6cXIwm9KJE+xi3igLWTuGmNPkawVznZ
/GLwrECukUij4Hs7QyMoibDqaMltEhcK8qEk0NET55CWOztwayRKWThwkKxx6Je1/iOL6mohpilp
mmtIRTnOTF9Ln+kSPNbt348/2tZxxxadUBLmOFSAdWXLETgLjuHQXJVS6d6n5dQclWqafxWG2p6a
qkzcStFf+tiaj7OsPrdxuae8u/EsLr0qWC4sbuZEGrdzTVCea2gCaq6I/fhmjm3c+CmUjrGkH+vu
+Hi6W+tKGQCfEUaiP2b1ekhlZQVBOjfXIv0cZgh4/4AyFiifH4+yETDRewXRQ6VNH7nKVTxhOkIy
25Q3Cv2b/G3E7/ieS+WznPBftR3bh6zFhRkrp3/fC0llBVSXCiV9GrQ33C5l2AtpNAcaDbLuUDnf
jei9LXaw1K2j9+cQq53Z9FlXRIZcX9MMsLZADkSmiFRMH3SnPcjyu0w+qPXp8Xpu7ZAFtCC2tsAe
12l+JwAK+bP6ygbsjd7vcQd23LnvPL0Jd1pkNw8E4p7EMISfFJRX21Huw1jpbbO5NpX6U4pl5dhb
dug1ulH7EPWVI3bdi1toWPgihCfTZYOzE3BvzRcDNkrApHrUy1Y/wcn7EBEJMJRWPFex84aA8mMY
xyclVN625g7AsXyw9TNEZw/IEPLsbJ3VkUjAeJs+jlucxrIDVykKIFmg7FzYW+fuz0FWN2coCvh2
atReW6wYh+Q0O++kwa3m/3BtYkNJxQZQnBr3ahiJzqEo6CriNWeUL6qSe/lkPYvE0f2o1BL/8bbc
mpQD4c5cpNGxvVw+4x+XdNAW8KbxlLuyDWr60RHDbZVm8DOjPgdm2+4Mt/GhKNYs5YTXivka/5QT
ixJcFohr07bsPdOuPRDsFOJNtGd4sJVuU1t06LFjU2ADuA58tSB1oqZrr1ZUVfCn/ykwTXXjUNf8
acSpvoWwf7RnST9nnawdhZoXbwe8XY9RHtnQ56p+58tuTB5IFlUDGAMs9VposI7tSVhjIngkIK6E
tqv1nW9qOxfN1uEHyqa7cMl0iX9XiaejjnUXNVF3NU9O/RzYh7h+aS1BPeCpLMujasWc/KfH22hj
asAjMikGhjNE3qvTXgT5yB0g+tdgpjM+VIrmJp3sPR5lY7PejLLarCILa62Zm/46zG41felav1Te
DVTfHg+zNRlio4UuRsbEEt6eCXVMgqwt4uFqlr+H6DlSPK396/EQGzMB/aLasGwFYvTVhUUjfCkD
kQ7XfL4k8ecKqmSQqgcHlcXHA+nLdbG6GkH1qOiDMC6pwCpwFpM8IrgqhuuiwfIcy9rvKareNPVX
MD5Eo7QhpysHMj2IW+aX+blTEs/Ux7OWfKySd7rzvQ+9TkVL/xeXqjG8z7GWrPyyQF8M3mPg5em3
Rr9WiS/LhxjjpPZk9p/N2PRCh4z2m/ZONy5DlB1seX5pp0+PZ7e1jLB/QM0xUEFWezW5OKdteg6U
4WrFiV84PqrxrjA+x2a8c29toZYLVMW1zJXCO70Kh6YpqzLT6gYSgwykcsCy6KWvtQ9hXL5rq38Q
NriMmnUsbQ0P0HTnSC8b7u4bksMhwQVShqzn7YYcZ3kc01QbrtMpTJ4G0ziBViXm4Da7fYL3YR8W
Jxxhg652SjrrMCXus3GUE3pXzZ6yPe9A+5L4cfRXrfxTSf88/nr63bRoPEapefl61N7WfbIaNo4z
6DfJozG6I3fzuNe0en+ScduC7mEDIQFXrfdHM9dmKPIF9cOz0wcbcQcdVyZF/7feQWw/GmhwaUDV
imrv+hlNxGwS1CWUEDOzdeUIM9/OPskxGlEptqyZfB3e9mm2E+dtLCAYA8bJsHa5qtYIajBamZgn
cjlFry+oKv1QnGLn/tjY+FSXF9cnbVnFOw2AURa2mcaEkh3yA342KzjaW/lbs40y36kR08OSA7vu
BqxejWzc3efcC2i13jmAW1N9pdrRL87T5qxOeldllV3K5P9YLR5SqTjowa/Hu3H5P9weMipXtMgA
NrL3ISXdHjIA6qCPhFVfq6py81jDwz7t0cptgkulK60f2vo/gQrFTK53nrX7402ITmlgmRh8hLUi
v9QbBqiR1eCAnZ0N0AAzuoQLlyYN32j6x8fTvL8yoQLR64/+GgUf+oFup6nqcCXpZOsx/Z61p0pD
Nlq1o8SP2nZ6srRS3vlwG5NjOWFcQbkiJDFWURi6yqWS9yXjle0ZCsvXKkAsQsKGwNWn/llP9ePj
Cd7fYEzwjwFXO6VJpzys1Lq/Fo51VmnhiGrfguwxs0PTQD3RXHJ6POJqSYkToOSQqJIo475zl30o
eqgNI+67lzpR0GQzx+LJGDLb05VkfslaY69kt7rVXscDV4QurxA5QPO+/YQ4/NhGIJfVxaLhR6d8
FIPb1taPx7Nac0teh0HJjFYu9H0BqZdp/5EaWLqwMwo0DJOULCEn5xmVQCRok6ryZmvQ/mqnLP3Q
D4iBKdNkvQSKPvpqMQzPUxzkOyneah8tvwa6BCQvnAkImNZ4plNRF4pVVVwkfRJHZY4/F1byyTRo
2nfCXH+SAiRhHq/Axjrz3FIXpfLAOq+RiCIXIS5Hmrho7GB6EaUImcBoQAFmjna20Lrh53V6vIBA
m6ga846sFlsvcw3FShVbh0hJrSPi/wFUwI5+NieNJYL32KRVwBBN8zUq094+SAqS3G6pSeFfAU5W
3zrRS+/TbmpsN+/mBuE8nPo0RGCzsjk0aMaMLjp5cuTScFjt4CnrGsPrr8doQ1vMtXhv78LZgXfD
qm1xaZSsGtw0TOpzaM25X5YWnkGiHyTQ7rA4is4sT6k0yj9hYLWqG3W1dJTqBMkkWeqekxi3PT1A
urOvgmbnc64To9dfuaDyi5oOSMz6e6bpHE1RYYmLRRs6fdpJ815IIfSYMZu90M7qoyS6zDPMyKFo
gL9ziBXSzod+PTV/PDP8iCX5Bad4baqjXfz2VJVTUFkhINdlDlKMlXI1MEJfHeelXzCwRsQuy1h8
4XwH3TGC+9QdG6hqrVtMY/hr6AMNis3Q1kRmSl+/tfPJ8BrDSJ7REChCQH57qsgtRyQR7Sgyi1/x
NPatV6DNS4rRh9onA2EnyZW1YJ4P2dgFAp2ZUf70b4/O4k+PdpOGc9zClrydZRPPk5kOU3spVaU8
FI1Q6FIk4+gNZxf9XULv9YryrhAfcwMD2a9WtKstK6FSyVgosvpBmKma14oE2yAnsP0yDILPo1UG
vi5F07nROg6COn/H2i7Z2WDLQOsfwm2B3sAipop8ye2kw7KJK8lgf5XW6BwQYvkUmFl6xnUVCCfB
JC0R/+5xfd1MAMG0vi1Oc9jM3Y5oCd1oUn1uL+ZcoQpqEXa1s47AcWeGB/bZcIIM1D49/rarQOl/
g8L0IjkwFz3yVaAU9yHeXInSXvDPat7DKIlR4ShK36q76UA0KE6dEumnaJoiL5jN4r8MT7jNOV7a
1dYVaBnFj7zr+NxmZTaebuTDd3SnFXS89d9pLvInU5eEl/aN6oG57lX11+W9ZfZUGYjVeBEXcuwq
ETRkqph2IPUXUxbxx8wUldvoMjqH9mieYpS4DtoYT4exKzsvJHo/iraWPMKcDxoEC6+t1ZrseQi/
Wn27V1JahT6vv40kHx4epCX1zlFb7kY6RZShuoQhoIXdQirvdQzJxay4NYDce7u3gndV5mg7Eez9
S8kbCdBLlx0dMXeKR5RYqp56VnPpcQIa3SYUtIE5ktnJJ+xNdWtnC9wHXLQnIEgGwAVYzae43faz
1UVDAq39UlLXfp/ptKDoppg826ggm6eVEX99vOWX/+HqZMP65mZ8VRpHiO52wDhMomSOneYiqcl8
lJaNB6a9V0TanNaCOwHTgMeueyEpxgzC6UNx6cbAzHGG7rUm9UC8KuldHGQzkZ4UaMO8k0VuDEud
GOnaRScFsYfVaprxDAtqmZw6/VAM6D7QX3OpRw+y3UmxNvYnYZSx7E4IV0Cht8toVYrTkE2KS42j
TJsZnmW2BxPHuw5eTGWVJ1HsNQdvRLEEJSAMFFfomQE8uR2zGpoi7buuv3AzOV9DI/s6mll5qLLc
8CMDdxln1DKvJ2x1UzxQPKA06oWxbuBZ1Qd7kl0bGwlpeNoXSaW5r9fNXGNSVoFAvvRCo5/+IRrD
+Zj1Yg9l37ihQRXRdMPXEI7Yuge0onBQx7HaX1I9f9s5wTG1ZH+SEA+Zn8oGBRxL+zTo0U6EvrGP
QI3oYYTjxmqvL+ZRwTTdGpr+0oRd70blgMVd/kMW0bnWz4/P40a4DON9kdnBrIK3dq2dlZdk4SIw
+oustPFHLZA685xLSe94SRskb82kKz6kgV05bqRxT/tyJWDOtU2d/9ZCPT0Ocmm5Kc/Y27CKx3cU
C7/XqVDOxLjiqUkl5V2v4ef2+FdvLRCGXqCx+BQsBO3brRhC++nGKhwuLST9wXB6qBL9T22sK69q
stPjwTbOGuDnohVOTL7AebeDVeag5U2xvFNj03tTM1tulmW/21D9EfWtLyrIb3q7F/dtjbp4BtMD
zFch478dNenMzuqqeLg0pvFR5G/m+q8+O6UBcUh7WNxwH09yY6NzZy2Q22sD0joptIekksa2HC6i
N89jaCFJ96VAz69KD45WnIrfwTDtFAfWZaXlkaXG8freUVwF9rudoj3RgJDK2XCxZhspjHyyn/rM
RAIekcVTq8v9CRHD8hzGU+rnhv2NOLM9KGCdbu5EJ2Oy9zpEN7bV8ghyzS1/3fGHldAKwiQXwwUX
jOQFXb32NIFVn1Quhicpm/d6GLbGQwgQrgPnjzdx2QN/4AJzNypSxzN/UfTZL+EJu5y8n6FWfiMW
bf/9mYG0RjQDJAcKIa82VN46rYlj0njBVPx7DYTjzP9UxvQ5NOsdOuqrLs3qkQd7o4+M+hUZ/1ov
LOERSmQn7i6TqU6fkH/73Inku1z3lS8n8/wSqpnjR41mfYKpX3rZIJq3+JukB0uOY7wmYyPJ3akq
/sYMeaphbTvVR8HEjgEIrhslgeomZTqeEFNQjwOow86Jfy1o3k6ANw5KyMKtJgtZxw+ilCy7Eelw
SXQroRdZ6rInUgf7Yxhqx7Tvk3OYt837LLbDc2Qh7KmosHsHsyDTjXPrWEXaiDqbqfkthZRTUyfO
sXOM9lz2xYSVjNJimGMGrpzZH6I8kfzI6chzEGT2cm4hP62y57jvIRX27V6H/MbXwbCU6otN9AWP
Yk3NHOlocZq8HS51ir0NfJv4Y9KL8FNMue4wDH2Tu5HQPtPpOHntrA3HwprGgzo1id93w3zopqBz
R9G3z0ivBs82F5TXUBs7OUZonorJCNxCjvHm0bADT7pS39nI9y8/v38RfF3a77mzlhD6j1PTyGra
BYYxXIK5CuimkypEW3Ade3wh3p9NRiGA5NHnWkQ9+XYUmxZXOS24C/RWav0iVeY3oVoOx8ySe98a
O3VnVvf3PXA8xJUFIyScWXdIKKbQxDxH48XMe9VLbWt4g57N7OqR1h+stIz8trVL5LGNPZW0rZER
nwFFQWQV2tUqrkt7tDWDiltIjFVwitXwczKjMDj0Bsqhsjq9aVvtVIlxD8++f3IouGhLvyLYDUYX
q+9o5p2JU28zX/r2RATmIxgyvjdM8axIp6nyxJ4o0gIarA4146Fc8ApEGvby53/sG4ui0lQk8XwZ
quGkxrGrKbgXhe9rRffmwtzZP5uzowKi0GLF5O7KnN2y4EY3X2g27/zGqeFnOJLGSTccV5msqwSv
0J/qBXUyzXlnN23sXoB0EiCaQpGCWTPb2krLymJCa65R2h9Cyf04+zGYf0eYsDw+JhuLykAOYkFo
HsNWWL3hdNVYyiCL+ULHQ9S8lZOr0X2W08lDy+fxSBv5x8JMZDIszML3VG+/XzQGkilnznQJG9IK
Df7qIY78JPUE+IDutV/bNnMb9dSbhr8z9HIEVltnse9cephI8OizuB06CMq+VcN5vlAE7T0QtHbw
eB7sIx/SeHHGqHYlIwY3M6LcnyxUTaK6j3eygq2lpk0LciZLQNS7ikND0UV2rfMjunj29cydwUCU
ZyOLPG7kncXeuBNIKgFVQALJZ9f6aLMyquNY6vIFlOINcLk9EAUZ/FNDMav9plbNTvx5j3uAQnAT
LCxeQtA1xQikeizTesIZ2cieJGLsTzg5xm5VSHuUxftlZCSE/HF3g+/Act5+S7OKKiGGQLkIdBnV
93b9uzef0cNwaVzdWcWtSXG1gbARA1H4WMV3aqM1lpPF6gWHpPalaGx4H7akHbuqlb4/3qL3jyKa
/v97OADl76wV21pprNCYtEvSF9WB2kjnjbO9N6H7awW2FUg0vI3lHK4Z+aNVFLk8yOql6/WPKgrn
cuO4MXayTbanI798htsjx1Ccco17RSUNXr2/xOGmOcWWekGN6J0m+4r8Bin7YzjJJ7qkTw0YB92x
OwDO/QdbiHskQkBwcEvtVV6JaMuQOm2voU8coAcI9C8hAt4jIrezMzZyH0ZapCS5mwkc10SUopnD
LMmZXmW2ysXo2x99S4tRV5jVMS/Dd4qOH1wtobzSW/hTpEo9u6C4kTvP9ds6bv+l0BC5GJA/ZBUq
gsQB4Ga3pwJgrB+0QNYuVVq4Tf63Fnx5vEE34N7XosIScbLEd2L1thE29iwUDV8nOUlcpdMEkgQB
6rP6xP0lC7X5EtfxUPhE5WQBmtFk8GmhqrWeiKVuPAxdO0pepBpl5GVyhGiL07X5zkHaqG2hC0n0
v7iD0PexJts79RhVyWhqF6sSupulmXXq0qZ/KUOn9ie6ATxjZtdrWoBVWG3/6qRu2tmGG8cMhSC2
IMWYpQCyuqIGI7W6oen0S2L/1LpFC+dcOPkxD9SdW3fjkCFmghsah5pm4zX4MwWYkCSd0BFZniCC
9HivZZZkuk2VlSdDrpJDVY/ZUcra6NSP2q5U7f2tRWwNiImIBN7v9M7e7rpQqpJG6Uf9Qk/Ki15i
bC8n76ZWnEc5fglTGp61Jz3+GSsxqDvytYaCm9+7Hledx5tz49xD0iJSIsKwWI11aBgYY0eerl+4
rmkzUHIX6fwXGk8/PR5n68Mubi9LqG1AjFyFMA56ck2iVsbFQT3WEfNpQuF96EMs23ZG2pzRHyOt
rk81buwytEvjkjYN1LOvcR4/C/nn4+ncP6VkXzQTUa+gYkGwefv5mqqi5IqR+sXQQQaNYRw8jMw+
o5JBD3JHE9OkYOf7eMytiSH5APkXq+R7SqleBIJ3xDYu4wAYOkwWRAk7049VW++5T2x8LSoV1OVI
A2mAWxeoskgzBX/TL2FVvTMd2GeR/MZoftcI0z6e1H24hbk0LXZQRKjDkYTdLuRUxZFT4rl3wdri
WbKeKy32IxlJZuWX1vxdqMfHw21AAIwHRIOWGlVFhr4dD4JaX3XtZFxyY5Yx0yVyUNnyynRSunls
vLGOnJcQJctvdl6gAtxSwjtZUkFD8aTXpTgPymRca8WJZbc3+3T2MkNbbDPo+EJCx2ij37qaR7DR
rWwoXSmc5TeTZVWmqyVW/OvxbDYSA2ZDVMyUiIuBalezCRQT91DVuOBrodaxawWTm0npqaIT1Ja9
REEhX37bQRWfhtFl5jtfb83sWx5P7mrQNUbnX9bQmq4RfS0wyMUK8SIvgw9DRqOU+KpFybX9asnP
eTe4bXvMInWP8bb1XIEf8h2JmbnB16XysU6hpyHrclHHn/FseLDsfqTiHaqWFNZovdUgIatjRQ/u
6fGyb7wdJDrApTC7iafX3Kk8XRj4Rm1egh5iSjCG/SHKW+lc9A5q56pcHuzGVlJXqkbEh6kNHR6P
v3ERYOUNTQxtNVrt1zBQjQQo8VVPLIocqB+OZeYb0G29Otb2XLBf57IKRnkb0HKj8Z2WqjUxIohm
Q5siorVkTg7IP/qJ872Og7cpBMdA86ZI0PSH+VDYH83mU6gvGr3nqThXxrUK/86mkxPFroJmrwBy
yCL6FZSj1dI5rz09XpSt7UDeRt16IR2j8LJ6yQILrEUzM+2iK9+DOvZr4fymbufb6psFBuiq/tiM
2lmke2p+G8ylpR732lOKnjZLdXsKg7mU7ITAiYg2PKta+H+cnceO3MjStq+IAL3ZkizTrroltewm
ITf03vPq/4f9L74uVqEIncHBHG1GUZlMExnxmoPALVg3vtnl6GG3btqPMnbZemIcLK31RXcMo/Yo
8nFfG+ExDc2Pt2fi8m7i57DKKRbQtLmsElrJbISoLD5hF1l4eAxH90lc6zuelbwiQK9SNrD/+dJd
NEEBEy6WO5yuq+fDpMV2KUSEEF4zY7zbiNKPVTVzs36Kj7eHd7n7FgUasmgZASQel6v7vZZL06xb
HS/k2vHKVPtQR403ZMVpHrW9HXS8yEzu/fbldtjLK5GwGsD2JS9l7y2b8l0NrQyNEESWaT5J+etU
v4Tj7zSgbrh1H14d3bswqxNdlfJ0kgPbfNLiYk+9+q8C7kLLu+d40E+CHBENMH+QNlhFV5YMg0NA
mUwPKP26wNKHXV1ZJjqGVb2UO0IzeAjHsrpL0zzzbalsd3aJXNztGb08xpYZ/b+gqxltERe2wgRl
th4mm08rgpJvX3wLKtHubke6cjYQCnoAr02KWRclybwVkzEkrJnc+Rmhdm85R/azp6byMVcfkvq+
D49hufUtrw6QDBFRNTD9Fyo1ZqkDKOlx7eZN4aZYLCtfTLGlbrEVZHXsqWnd5FK3LJhR8WvLdEVs
PJb6P+eeTCBwKVpouAXb69JR4MQmikkOZ4oTBLuGcpXXZfkfyk39Roa2HJbnFw6RuN7IaPhivJHO
91nQl2OlSqH1FBvg3kwlrrySXvr/EAXxr6UZxGsXMZfzKHYl18mi3/E05Biv2wN0JMoD8cYKv0xu
ET6kn0qquaDMtNUKT8wZHKho7adczlDazSrZS53UxhvFae4RuJjdoah+paG1JeB9LTCIPppcyC9S
s1pOmXeHFTry0yTJo/0khhnnFzMz97DFMnwCo3k3xlZ6VFq1ORhJXmxstTejl9X3g/wDzYkrkbt4
LRWiaQMAYWmwn4zydZa/YA64z6LhOGeIhkU/RgCTiXLUDWnXG/f9UkigfwXL2I31yXWa4gj/495G
FyaSo3urWTBnm23A5TJa/0SW2JIjUMxDuul8doIsjUsrkswns03jv8hClK+dJAsyBVE965JeeHal
JT7vdv1QmjPVN2TdUYsLPTS1JN8OtW5fKYPxTJtK9upYtz/HzgBbzTQrv1OkX2M2Jx8jWRo2Vu2V
ywHIPgJvZNvk3Wsvz7IrdTudOMasWfHiyfDl3C/6r6F8Nxe/2+pFMb7fPjivbEYuWm52kIpg59cw
zSmanHISOTouhtTtlNT6IVowT7eDXOk58/hjqy8WkuyTtQClVfUFcobCfEqn6qlwdpn1QOW4zcLM
TWY3cML9PP0yxd88Dt0sfA7ggYj2ITBPGq0XJR/2kT08NOTftZsMu9p+7exjpT4WDXS+XRLS7+rN
eiMdeLMtWS0iJoUmP8gwSFtrSVxJp5YuOBWf5FkpWNt4cH9SzNp5jVqzzbwx0eSD2ll9hl2OzgbX
1dAJgG7m03+dHkGMq+j1zHtEgiK6zmFVfBe1EwWupQoZYVgrzQGhDmi/hFaitr6aIcMSGln7e5yN
GUuaIYk0X0lm/XdMfz30VS3KZa8JUyx5+kj08KmKtkt3koF0n1+GcZcBA4wXI4Z8cn4YVWPZriFl
1dNiM5mAtxSQt9XUQDKhLdU5pV83NfekQuIjRlLKNz1MBG/eRuXBXBiJ0nGWCclyu1RJYg/dPueQ
2oP+NZi1enCd0ag/t2Emx27dN/nXFEH/1g2aIiBLNpwO/mNQJj7QOvrtQpUCT3IiLscmm5rOnwZk
oe7N3uJBU9dUBXdGV5jRAZUYs7xr2qb7IfeSou4kdDj0g2lM1Y+C4ut3M+izHJNbQwSe1eXzcMSY
ztLcdFaNcofgX/5J7uhNbLyD1/kTQHXk8GGKc0UunKhV1ob1ttPOjURpJpLLQ6GguqeUY+w7RS8e
okFtdyKUt7By14MCBOT5byiGtUqE5VqJ5KKPzKcpOXZf7EL352KnNPs2+tcH5zI8RCy5Lcl/4T2s
hlfLIQwirST3dTRXhOYXp+rueNlvZKHLX/N+S9Fi5Kwhv4YruPBHV5dyFpV6KWcyD3qJHWD4qkAM
aDho2hbk/aJssURiz3I+82aB+aie3wBpXoq571vjaYr/jE3zrMXVYegfozxz2954Hm3tIOcf2sT5
mQxb6mfrQ5zYi7YlRFzWCiNdxTYqZ5ZmQSolpkUTKN7TK3Pz3Li34tpVoLQp+Ml2G5nIOktcgrIy
GTJ6cfxhtVZSx2wSgEnmU1fFbtjGfg2+PUB/f+MoX1+txMETF2gbOjq8A9ed6q4LhaLWiv2kFLl9
SBsb0ipIVg+KjLJXu1b1g9QMPOQFmrs4tOdvjdmUe7t3viWW2j1M2aA8TYK0IK0RapyMVnuSTFyj
pDaJ7/Qe4WFh5OZeKOGWpuTaxwlGGFo49NtQcoQGzro4XxPRjG+T3sTiKUoDV0vwcA6l7HMfyHtZ
PAr7UOkPTm158qKCIKTHYap3eTkB+Om8MvMN6ZM1BLs6UNyaJnhsb/2+i1ofxTWKMCiO8dPAT1wY
addJIFOtFE+K8jfkI8bVXmk+JDu9CvxcnrEMoNSgcZArzWNRb33ZdSawRAd4hEfC8vg21nBgtcUL
QWtS8ZRBv3GLSJLdUJgb6cbVMaLrRmV22R+0qc+/gaSEVomMJJfqUP2nWbRzY/Uo/krC06SnSDSv
RjDsjUDZIzSJpd8W8vRyl2gos2sYqFBdQBp2la+HhUppnbztydZzN5CzvQyptQE/f3uXbIVZHaea
KcLA7ifpSUXsoDUOUvlHiayNIBdvXr7YG44aTWqebmRY53PZpIhqJ8KRnmo7OahD7yKwaA40d43v
dY9Ma4rwgl22XjqlG3CNC2T1EnoxmeDVA0QZ/ud56CxuJcDwcXASCtJZli/p1pHohvkiFAyL0BWf
NeNXqvWfpK59wRzu94CmZauTj4z3am5SHnyJUs+ePt6e+ItM8+2HgWOhPMrk0IE7/2EhBcjErLLg
1Dc7pBAQNvc0MzpVxT417ix4t1AWgvxjhhUoqs0tAmpq8XHxV8ArxleyowJCsIs/x8XOcT529V6N
8105HuO4p8pXe1F5bzf6huXO5X1BbsyLihuLubxQUwB/E2tCLfnN0n4CW0okGgtdhOpabHm2zNSV
NqQOSJu3Z+vyOl4CL6ofXPk0B9eTFca6AZs0ODmRehqswZ0gtuMXtUuy8O5fQ7110RB6wjyd8205
fd69V1PFCpQUF8RTJWzbb6143+jKvAvyH4DO97djvclPnKcZSzBgWyQBYB3WgG8gNpok8QjEezae
W9dMgjp1RQPxx1PVWBndpKPNqiGhN7qSRB6ih076Ykn4Urvh7EwPRYV0hjzb6l7rQY+7Sq8Mf5w6
Db5kWdFsbKbLr4AoBHZOZAsoU1FNWE0NVQUl0+cUkxN61DR7jkEu7mn8LLS1jf1xudTOY62quJaa
lhV8EExcp3Qh/4rBL6bJd2Bx7/PQ/hZL+rwP5SS6C+S4Od7+LlcH6pD3AcWkVr/OoSvB6qeqkJ6k
+FEO9mbxmNaR73RbLY0ryR9gyKWQpYB3XyhL5zNKAbXOnCzOTrybvC5AULP+XOr/URTYzbT90t4d
wkOVS75RWBsZ7uUtaiA4/sY0WN67axckzR5T4bTYDPLL2k9ppSsPmZFoH27P5Lr6g7iLQ/bMPYrk
HqrIq41boVJgWyNefEYvovuRdo0H/LEEXTKqEYOTtc8ZNT48eutabOyua7EX4VKOC5wcaE+dT26K
JlE+SljHCaR+Boxc9CrxQgmJD0SCElX7UGrlt38fLmBPSk6sncUK5DxkpXSq5HQa9n/4VEYza1Y7
WPE35nmfNC0szi+3412+uwAw0H6D+8BxhQ70eTxbnYpcGw08+Ho4w5QkhjCQ/LIYh/ylHotYPTiJ
PddHoCeJ/ed27GsLaNEOwpSP1Ut17zx2OxVp1TQz9qYZFKx5ammlaXru/3uUBZEIO4MDAbT5eRQV
lxoAKjKWrW2ecRTLyrNTKtPudpQr2R5ABlCW0LyQTudqOw8TZIOcJa3ITjSzXMsIvXaAddIfZeDX
YTjuJSPYYaoYZvYnSXRPqb2ViF3J+aFNgPQkp16UTNerVbaCjK004ZkHwt2VzbjdV1Z2kq3sp2p0
Yo9eTegmhcVxNLbCy/X5p1W1x7iWp71A5fyQt+krukqZl/CucxfAmhe0areztEzfR8r/clEClaA8
zpsfNO6a/lXNuAUnqJOcWkfao6nzPJKQNPVLLbZ8069tZAAZC90RuQwazecfJ25EamP2nJ30oov3
hlrhDQMN0MfIbXwJ+kF5Lq0RRZsk3Vji17YXr2I2GJIoKpas54GtTnNyM2OJy+lfx0lcUBoZicFw
nwdb3oxvRmurVMBxAFry9ONdfMEDN1HqA1cs8f1xRfqQ9AhzqIEiHw0chB9DeMh+30LTkTOp3jmZ
xBGK6qcPMig+xGZd7DUtcx55NcQe0FDNs4ao99Oglj5kQQCJWGns4+S0lt80ofEQGFVyoJ33HFSl
tNPjvDwMsRbcy9pgumpb9X91G592qS1SD1uzCllIrb6b1IZHc2HZe8phAkpY0h5v78OrXxo8A6xa
BCXINM4nvE9BHlKLwwJLmv/ykHgNZeEqSrJngXt6E3iTDPrydsxrlz09aiQGsU6GELk6xzLJFmo9
1vkJBvRDraD5Jj3qYf5ktd9vB7pcTRwvHJa8WyHdsZDPB5e0bSRh+oCpKBkNzreZkvotOzuZrees
n19vR7tMoLhxkaaE+0BpBzWT82hi5n3qmGV+0szfvXVcmA9Z7dbDf3qQPoAq/ogp7O2IF4AmYCh0
W6BqLbZppE2rAQZjGw2ygpi+EeJrA7h0ags3kSLnT4vIy+wW0AZ59GlOXXjUL0B7D3jsPGvYPH+V
k8L4rCK6MrlWX86daxWm1rmlnGh3c5ur34tOlJ+c0Kh+BqAKej9Otah1s9wM/4PEjuzH7cFc+1gA
uMFGvGEX1vdOH+QV6KUhP0ktvJRSdikigyaaXhN78Iwu3op37XPxGqRBxvTxz+qoGcOgSXjCFTTW
zbsJvulTkE/7FAu/UMhHR0ugrm3Z+V3uNlgjoPeQl7Lhjqz5KVNv4pw6BfnJRAapdPa5+aOyi3va
4E0Y7hwe5bfn9Eq6S8CFSQvDYIHYrdJdO1MjCxwtBrSy1FLAh/P8LQNGfR8MpfgMK8HuvUxL7E8h
mGCT5Cml5Dn2BZJXoTGCTL39e66OH4ECNgecGUDg51tknlOHB1eVn9QuSTw9prUW5j02WX2S03dz
ig+BjmIRjoPORuTlHDs/7JmIxZWBY4dC1jpyR2tBlhM2pz3qfm9KXpIctFD+5+c600wGTveGqeNO
OR+fUEZ8n8SUnwblCEPcTeOPPf2RoZg9Sx5A7yc7yiMbsOnlXFkPjXwbxgWA+mUpnwdVnaRP5Wnm
3BnQXtCfeWX7tz/btclDfm3hdMHWpUZ6HqHKA0cEzmKWC/G9IClLntLNfvm1/a8tmFq68jRn12/d
0BKKRjKVnwJsJhOQ8JX0cRSfBDjMYP54e0CXN9DC+kaHZYG687ZeJZ9tMFbaNGpMmZbu5l4n8+w8
LZ93at9sqaAt33z9ecAGoSzEu27Zh6vJi6a6DavFflcqHkTwSS4/y7qrBxgqkNb8nOwfjbOlVHVt
SYBUWq4HdCtAK57HhErZgFnDg5X2n9g3ljH7MYIH+9uzeKXKCJEdgTe2FFRukunzMFM/NvA8muKk
hCU2B7RaX8K88sT0mh/x2/VL23CTrezh2mKEEMcWhiLAVbs60nqtTaxZhROqWw9l9poa97W8VSa4
dk69j7G6Gyiw5H3Y49HbxBNinHdzCcEX/WMksTRoZxur8drKfx9t+TXvCmBIf9aWVgdY4hjprktU
L7dKVyu/xE17NLQtV4VrawNMCggbxIO5G1abWR66OJZ6Hl6GAcIibsnxkJLe6rJd2WGwmBBEdUhQ
gG+txpSOStXOeVKeAjPPd81saRUA5U49TGMWHXMkdzYm8cqwGBPPVmhgMAzWxKnZidMyTzvMjYsy
3Ac0i10UTP7RkZM+EX0tQJ7Lm8Gm9b/aWKNtR/Fk9/VJH1Xx3HfIz9ilZPkbG+vKilj4wRCTUfsg
0iqMBPQ4QVV9cWiguju8lmP4mMivej3w8ixfUrrLrTbdLf+PrtBOQ7EhxKkCtXy3yPo9LQFfhPpG
/eoNfXV2klH+o8xCIY4fBb139U0r5DaNhjGfeqsbv6dTEsVeGUMR9YdJL45tpUWy19FeiH0tSiS/
jw3zoGsQnXylyyrDxW3X+pkAKPjZTgIXg6BqVZdVWDfeFE/6BySSapDktRPuBM4i1k5vw2H0qroB
HjgZVQuMHSHUP1Kn6sFegoVrepDvh79xZ4/jPjXF0H0scrMdjnVZJ5pbocnSuNbgqNEusPqlpJiL
hD8GkwkIoURIdOPLLUfexRxR+6JszqK/cM1RE6ccnDI0yWIr7c7MyjshZ1TPm0G+y4ECetbcWpMb
hWGjuk2NrkLvyIsp1RA92kWVbmhSXCaA3NoLZwScCmg06hnnZwtGLbxDgaqc+EytW6TaXZG1vuYc
lFRDkjO4R5B3P0PJCZL4wzyIjYTo4rB+C08ViqclCMy1eGuUp4rdWal5Gppgn1emwhsl8kJRRBuZ
7sWJvQSiYrB4wdHBWxOyqyru4n4uzVNh5yBI0NFIa14QmVu3sJXbx0Fs7NGNgGspKqdyNLBRhXkC
j+92aBQ66Jw2pa8YumslfyXny8bKWnKS1criQgfgDvyYy3bdvopsK2wHmd0HSLjfcVIVD1qk/zd3
oO+zMMVnLCpm/bWpwJX3uVbsy2EwD9LiUnL7l1z7pqCE+aichcRZLaksC/UeixwQWLXid85BV3ZU
0Ta+5/UgwFv4qCS169SCBC0zEcozTy1owIZOKb11zv2N7boVZfUeyRzKNYHIidLct1QbrfygGxsJ
4OVCYelToabhSK2DP57vQEQrIcUXuoa9cebD2FKVo0ju0GvyNLzNI3tjXb61Ss7XCTsNEgDtjWU3
rIseoYy7SG3E+okUKvMAz86o7U6GvMuiD2ryMunfZfWLTO1Y1nOvpWZV99Mef9KnQIfkkW7dmNeG
/+7nrJ9ErRmMWtDwczTtURdIF5qPrfOlVfdj/DDkG82Py4wUKBJJB3CERdWf2T6fbNZ+EluGZGHs
KpuPY5JbblCCIRRkc3sgmvVJzQLuAq6UD71RTl6Fl+3+9v64yET4DfjFIA5Bew6RrlVRRtXCBDil
ZZ1S7kdaUH6Sffv3CJTmuYPBmyFrtMz5u4TRXuR5nLmxT6Us6V7CZvfltNwyy7jy5ShRgMmkHoPu
zPpIbYqmKzBK5Ejthr2k/QU1+yhFT/qdGqU+z/R/PlaoiNDaAAACnE1b65T0ER6DvZQwbbZ8b6jU
tnOsBfXC3DJPvNz0tN94uPBv4KYAT89nDxPPUlERasdtsn/Imzaizx99UISzsRMvUmAA8+/jrDe+
2tBBkImTDLNro1eRRF9A8O7K4d8v+SUS0BW6Avzprdfybj1ELHG7X8RVcg6Fvd01misHQep2AHh9
kQrprm9ncURoFbUmMUr7rssNjp/c3t1emBdsd57TOpZfvC8MbUnCV4mrjHieZAUCb8ZJcgcsorLs
S6ju8kx/FZACq4M1+1U5PsdG/qkcx1cadwtKNE2qjV9yUd1bWEJclkvqwSG4ZhKYQQWMtFGdE28U
Gr1K3txVqTUcJy1PdiTePRRBoeyrNrDuxKQqd7cn4lp46LqomfJFNMoM52ssNKsydnLCS4ODTGTQ
+KVFGpjHFg7Bzt2MgLKZ4+5obAz74uHA04QmM71JXDIpNqzOv5ibBtC/0Z306VlE3wyqbNH8187v
hLHxGrgcoU7BCUUNMGHosqwRaWKSEmR+6vE0O2heSh1mB6Mnia/UDKtBp5gneQjcbtzXl1uKoAuk
CbMpHHHX1IZp0MLBCNTxpBgfAVJxnSLF/ZKb00b2cWUaedwtsehTLPLt55+v6WRsb0JrPFVQyxAZ
cTs7hx0MQFv5pETVRoawHDjnN7YOqwzy4oIKZdUsF8q77VsGcteIIZ5OEEIeB7r0pYRPS76lPHxt
UJS94E9g9Hv5FBjtuJboaE2npoGeOryEIVjp3G2Rov13bvDyVHwfbHX4dTaAd3wMppM1hywETy5q
35GDJy3N/sv1n3Xz2EvlY1EeI2nj212bTe6rhSS/INDWbERZkvVeJO10Cs27yJLu8sQ1QZXc3t9X
5/JdkNU+m/MCKqJcTScKfwdLj9x0mB66xyDczdLWd7uy6HEt4H+UUpAQWUukjfDIHCup55MWg7uM
vmuN6snyL0vbuK+uJE8Q47lAkOAHgUPr/3wd1hYrPDe7+STVQJysg/1NbuEP+QXpIWq7uzzduPIv
QQDoy76PuDomk0FNEAEgotXNe1svPnYvM2pLHqUMHDbH4hHj+mM+umr/P0WmHUDNnHcMu+98rHFS
j6YZDPPJeBZ5tqvLQ8b7fE/B0kx+1h8AATXzx+xfK/VLfwtWGDhjiLIXlxLywMNUKXj5xDGFvkja
JWWycSxf2AOw8SDsUPOFJE6Sue74KFOcRJZSyHTQtZ0hlSc5sz9MCwdx+IL6jq9KnSeswe/Cnw5K
NM6xqeh7Gw814jTzsO8sCThhxBUJOM45oQPh0ph2aVx5Kss8isxd2fcbx/plpslvBuCIf4UGgHwN
bOAxo/eAZuRTEd9bfffSF8c8u2vsX1XzpE9i45FweXO9GVRBpFrWOhrH558eXFQ91XGgnFA0bNpH
p+zdrMSl1J/U3ssVbWc1f26fFlfeZBABNdy/IKLS+lrTlrNZT1slMQl5GB1XnzM3bjAGLr42f8M2
cFFQyB/M7t6e95pA9Zj3rsGRLLLiuPFDlrGdXzULIxESAOWpReFstew1o7NJqA3llD9K9nHWFSp1
aM1Pv5EShk/W5p8qM98p1j+nJUtYbjfgJFTt1zX7OO3YiZ2tnOIG5YDkIZF+tBhFRs+R9O32CC+X
0nmk1c3dl2qrxKPFTLex2/2Ug1dV/pJXiR/eC4TVbge7cmIu0ehZo+zEg1Nefs27m1vurRbRVsbV
TLv52WGDQPkXBr5qsYKIm0DJ5E/ATrod9toYmS86V/SUdPLt86iRg3SOoefqybZgSDn7sH2xsBgU
Xhf9lOSNCb02RtYsTblF/hyJg+W+fTfGWo6SObYL9ZSBkR0GP2pc7JiRgNpllRtVT1KfuCmeIbfH
eHnpLezZRXSCionGAX0etWxDc5rjVD1V8hPIsC5pdvn0GnTDRrZwZS6JswxvQf2TgJ3HqQSghsqs
1dNYNp5d/AwxYIqjEkgOrnWOcY/G/O2BXTmgl5H9X8TV10vzsZ8Nq+HrFYmbpOicF27ef6PjLmle
NVaHXvL1xsEMzXIpAbhS6ABG9wv+2I6/G6N6EM6hzdyhwqSCZdZE1iEPzEOqWp6hgaLfAoNdXQFg
wDguFl0wVt35HBVxpnZmV6mnUtrHInHVuPbzPRBSpUKYrnKFBWl2S4rxSuUaOQISkaWhvpQbV0dV
OCkl7e6edRcafzBl8UYn2smaX/LWkP/wCEAwuXY7Cz3ezDne/kjL3706JrkjWO3UzYEkr8loilEP
c1d3KimXbaAz0RT7WaTJ/naUKxcR/jakH0jYILzgrC6ioa5mOwsFKyHOP4lxPlWz5hVR50tmDtFY
5nNqlMmajcP42swump681cFF8TlX39MM66GWKKGdiv43ynIDESYJw15XG/3JdjEn1v42kurfHu3V
sIsoyds2A0qgni+jsK/UsqklCpOg6HFYb6TJH83Mtcc7U/lWJuVnU9qr0SNqYf+cd6FF+S6ydh65
APScWElgnIqxqmHTDo0HGmbeOLKufU6uAXj3WNpgBLiaVi2NtDwWoXGKBa25BBps+99U3UkoQQd9
vxs+VLF12JjTJSVfLVT64Iv4E1BG+BqrlF2eDdpHbNlT0Ljyrp0+qcgGVvFhKD7LqbUf5sRVXm7H
vNwbPA1s7jpqPItc4GoyJzjFEsL18ylVY23XdZF510hWfffvUWhSkystWl0XO3AK9VkrwnI+qTM5
8hThg4MM77+6aZCPcI3yIKbqCCJ7nQrWAq3rpKrmkynN2d6OUHSxRy3aOE0u77LzKKuFX2SOSRec
t0aPOeqjhRnMDn87oHSqLd05Qh825u5KPO5NCgq0jyFjrZF0ozOrqUgS5SRizfxRGM60V3qb9MAQ
Ye0CN9jyAL98cpPYvgnT/f8Ud3WQLX5nNU8bki7658CiRRvC6EKGSyqq9t8fC2gg40sNxEplm63r
xGE+AiHDqOtUZ7JrTYEbjhNX0kcj+DvbD1q8scUuJ/M83GpXj5U0ZA6AUbBPsWekk8eG87AIrv+9
iHseaDle3uVZKiVpvQ1kC1xL8Ruz4Mcwime3U10Vn2TJepAkY1H+7J518X3Aceb2fluyjvODhOhL
oRQeOy+wtSyGZZemk5DnnjIIun+m4M78XqZ/EzS/bse5PD3gFSx0jUWGGM3V1SjTJgorCeO601wH
vzIQ7Vx0Itu44S7XI0HgktEk5QVMJe98KhXs00a7yOyTk2aRB+KPMdGEAszfDv/LeN6FWmVzZpbb
ZomsC30lO3ctvcx30YiU6P8wa++irBbhEMxxX0wMyBbZvm1nPP629IquLYD3c7b6MKg0N3kf8GEy
y8+lMvcyWoSd9WqbKSon8efbA7q2q95FW/cJFnGNwoRkQCE3bfZOJzo/mNtPkxM8JvU0b6yHt79u
vbopivBoQs1uqcmfLwh9buqo1yr7NE25ryKiJdrmqXGUnRzb/tzfO213wPDtTlc7T75PptSNOuWg
FN0PJxbfyo9Jb/11EuFq80FTePzQQwgT5TnTTHcSvoWAEKvgMIHQL3S3T3pS0o+3J+xKEr4sZJWa
DpkFV+LqEpnrCL1gcDansTD8ItLuoibbJyF3vOq3o6+Lu675lLSYi98O/AacOp87G+tidiz1aVoL
a2p8ncbmhOCIdmqnGgWWr7FzhPGaFZ+y8qeMmEZgfNDDP2r5X962T4P2sXc+9clXy04fesnYN3/m
5F7FXrY7BjYksFj+ffv3XR4ooGxQgST9ISkBYHn+aRtpQa1KpXbqkRX0abNRsIrlLXjJlekHtG3D
TiTLWGSSV1lPUEkS/JvIPFVa6eYNXpA7XofWF+z56tfhOQ/rjQP5cofQeUDFyUZQAd3cN/bKu+vA
KSCMBKIGZdGjAS7Z1dcyo14lJ9+lyuk3EuRLWizIXh4hEOBp3jGLqwNG7xKEbCIT2FKi7qp8pjmo
5gewI7yEHfUX+KsYJ1ibmmCf3mWCHdS2ycEo/44iutPUUkOzIa3vdaWf7qfa+HX7G1+pnwE8xoiA
HA0AHpnn+Ue2OwVOjgitU2ArD4NkPtat+ASZ2y2cLyoPJqxqfbPpjqJJ9whSZvqjod03ir1T+md1
C4D6luGe74jl1ywkQEC0C9Dg/NcM0jg4QtCpVr+MpCA2rOzvDiq5HjQyo/sV/VYGz3mxuo008uKE
RrIMZAfzzT2MWsXqhO7MRG3Q8HFOc5/vpvAbjr+eVLxY8ys6p7cnfPncZyNcQlGrRoWedjKt3PMR
gozWszxuHUAb5q4pPiFA7kq4w6YoMhXf9I+3o10s9VW01XWtKX1QcvI6p9z8r50aF8oW/OPvi13h
7UAXeQGBcGKDQLewZFlJ58NSanOSUicUp9Sc3IorVA1/ON2WHtC1KFSuQBgAkaQLu/pOctzheS3F
gvS7RqfCV/JfWraxIy5OPUpVCwQalTqSKF5J5yNRAUCbchlIJ8PMGn8wCsnVBjW7uz1fl6eeCouY
GojyBquDgn4eBpR+LeWaLJ3k+jGmXzgZhtskP/CW7Nvc1YWvliBBlI3PdLnQebPYbHcedCB612Ku
mMZIkVFqwTM8SLef/zht4/bdL0v5htnIRqzLlU4DgBojixxML9/sfIRV3MeJlM/h85D/HSPl1e6e
5KTzgYUgxqX7w5bx4CVla4lF9YX/GkQmVJTzgF0dNvWMx8ezzp7Kmp+dl8jPuKbABoB6Pz+2xu8B
SbGu+whsH8c3YMxS+4B4ziFa+hTfcGmwSrRVndQLaqr2W4oTVyYf/A0FheXK53212ozzNJvCiYbo
2RaPSRlQkDFwtf5bim+4gfm319eFXiD3NhVF1hU8U5bxmocBnHgYBKrfz3n/Kc6/i+HzPD1ORu8K
s9kNymE2/lSSG5HvworMf+f1s4qYmv61LzW0U2bZ1dCsbxegb7AFDbzcYeQUrPtFSJFTTl8tDBkD
6GnKtPhZicDtNTmV2nQUzsYtfyGxzAywxNnMVNbBOq5rq/MkKCxCk3821MCF0e2ncnK3vFpKlKAC
6aUtqruulH3rqxgLl5e7GtLPBvCVBaj1p1/lDIwf+exU7qZ4376hCkcEQgw/i7b25XJwnd8KANsW
yW94ZIuIyuoWBj4krHCSk+cu9Jr8k17U+2qRfzZ/depwFBnuEBsH0JXFCBCMhw+NDtqCa5BtmKtK
Olt28lw792H9qnQvUXDfNo+gQzfOgctWNH2G5R/ohzjEcfmd78swyCokOkX+HBb9HvyeGyWTWzPS
QTXcMqifebSyDIWfTF8UkT9VY//Pg2VuYeDS8gA+CJz5/Bd0UWKVg6iMkyQ5XjRNO6RnUuobipoe
7I3+9+XEIrq49FcA9C/Z5epTBuaU1KodcX/kRruPMil0p9FQH0WhQCnQG/1Z7zb1xK8HReIN8fRF
amuVZM5pOGeRnUinqFRQD9fDwfZyJ1B2cwoEVZ6axmvB1X+5fchcnvBAaqjt0Q5nO1/sMKUwe6VU
R4mKg13PXl5GholvMJI9nPBFI9xmEg7dukhu5B3okWzL4u7K0npTjgZksAjp4T9w/mGph2S6Msz8
AhGEhTumaASAQAsfc0rRXp+zUfs0y30JMUY3zxKUZMz6SPqlHowWeZ/b83GZntgApzBbwNyBttc6
1cepGZddW06fQ3lUdrmkjh4x6UiX3Vav60ooinTwtN5shO01+SAfqKjWoZM8N6Om+cmCCRtrOBfV
OG0pXl2qOTAmdE9A/KG2zKG6LL5376VCAhwWdXH2XAJXaCE32FWDXGHt9Q8muQrnhjp+Zh8/coj0
k5/X1rFNs0PZ7C2jcOt63E9Z9auBvqZu7LXL98IioU9ugYwTsKSLGVe0Pg3DNsueZeHgNMlVrxz6
KfNFCSD7h1J3nmXsNYyO2kNrPaSZ9M9fHBkne+FFYRjB+bLa7JyueqsWVvYs5Hs919lzqZ9ttSIu
Nvf/I+28euPWgi39iwgwh1eyo1J3W5bDeSEcmXPmr5+PGmCumk004bkHBo5hASruVLt21aq1QDrD
/geRgjlJiL6Hkh/m31MbCIzQyiCuUR98VXaa6mLBjdBoJyqeu/t7+DYwnVmbDUlThabxBi87jWZ7
NIvOFt1j3m/eQgj8YFHQXmRlLVJ8p5K5uv4mm1CG8Byajo0xs0k4VrVWX2anCsoE25fabBvK6YWG
px+lOlQ7LqvgMWwD+IGbZNgoQwWaxTCg/xStbJO7ofDDT4W1OunSvJO1hacFhiSwP7N7y2uVoR7a
ITtRqWEXBQbdinVrAL4N//O7uNiO6jrHm8xhmk8F9QVYAUm7EKTPjJZmqFddpWentEPPQatU+eip
NC0WXeKREKm8g+l53F6CIGz0KHEfkYj9nklGceyK2vy7shmmib/5Gr4CNWUE7gC3XB/9XIRv1yjU
7NSP2aGQdNu7lEO+qdrKtpBQivSHxkKEZIPQzH3Li3M/PVRgEBBRypg5disYaHUfvfwkNvVb1Qzh
1i3oi5a1Ud2HqWhAuTemP+/bvPGpU0cBnnu6vUkOzd23JoChEsYxOwVkBIHlh0iD5Y3glPQEbO+b
ugmBJ1NUFoFlEYTxGrieV30cKoIeKT8Z7n+K/KZbb/d//7RLZutGE8OE0+YNRvlhGuoHl9FJSGDE
lpKfNOtkmMes3dSR01efhldB26AVfN/awmJdWdOvrQXyqHdxbOQnNX7VkC7WLv4PL/mMdsx9Ozfx
Bg/J6cUAX/7//f+1nQKtlEgzhxyC8M0A8WH3t+CWF71XCNacqC82980tLNKVudnmNy1hIHDB3Iho
Wvi5WSv3Li0SyCagBvR8EjjMEp+WYJppQNLzFMulLVSf9eEhcv+6xVEqHB0JxJZG9n8fEboJ8HnR
ewLb1syiTJKGrgkWykwffcHbquim/O8sTHP6YeNVvgjjjYkF2iKEbRJ5kKYMpBHvW5k21Hx7U0vT
oZTlQiTHcG1FD+PBioKsOHn6zocUN77ISWr3xgoUeWkDfDQzm64WLp2sqiYzCCnW6YMvH+6PY8kA
GHiAx7AzoGM4C9v7Wh9yItjiZJqVIyXP6XrwtnCfTMT2SGzyLACuMDubMWJbGomH8mQ0DzCTN6qt
H7tNRMymGDsxOEvyAVXuftsfrOot8NUtSuiR3Tlls9GkHdnWZK2Rd2Hxrr5ofqzSsEiq3ihPvVAf
xEicNoid+n9bcS0pueCXCMum4Imu1alj5HqbhElTwyNpwEPdDY7Y/tXNx4DwQQo9eN4v95dy+l2z
LUlTCq8g6grwIc31GXpRj4s8yetTA8OlQ2oHEd0qjA9xSIn0302xZRCthGSAGsbs8uj0llS+X9Wn
sZMcFT3TkHfesL9vZGGVaEGdAh+Kehyx2dbE7mCORl2fEtgqo4Qu+Cj6YWTDQ9HlK3f97StuSlBZ
E+c/yQHSVrPwL+wqvBIs1idULR6laj8YbE31VTFejUh3EjXcRfByuoJ6qAR978dr5Iq3Y6WvkGQo
HRxgtuC1ut4nKlyREIUX1YkPAW73J5Y/u8KmR070/pze7hGeKQDv3mnY2JCz/QiLdxCix1edJAEq
6zSDIVPeC9lawuX2mgR4w4BItkw6mHP2vRqmZzltx/qUqqHdSZ+z8Igc+KDALz2kTqEe749qwRwJ
B7RegMvy37x40teKUlPErAmb9C9CswOD01aO2HwunbEQ1+onC+8TCHn+x9w8vyLB1Qgb+FCf9PTX
ELaIYz+WxXcJuSN3EwTmMXRVuw5/3x/jwsqh/fXOn0OigS6O6x3iRnGZlKiwnQKkv9T2cXrMuvnK
9rh1VxP7BUeNjArJ0Xn8KcVJng+ZW5/inEZQ2qY7MihuChz14hr5ir9a2PMT7TiSQ5RCeT/Oznfd
kigyg645DWH6e4Q5IATFUY4SoptrsfzC5IE1m2BglLkZ2/QpH2ICqRPDvFbE5lSrb5ZX/Byt6L/e
+/faIW80ivdkonhGkhGZmWk0HYX6sGhOXfjshidN8V5LbSsID3r5V+/o1PZI7FvSIRxRSlWyT6l3
uL9Jbls0py+gsQ0eMjpFIU24HugoutAdNllzsswYzje7ExXb9x7lbOdq53HcjHHqUNYffPgOzzUv
3dx6WkMbLZzGq2+YNtmHyZblzB3Gvm04/CRE6qdGiZ9M9G8riA+RAvs+imu05EvLS02OJysVVM7/
zHtnjVx1YPCakzwc/OFPmvt2nu1WpnZywdfXK1P7wcgs4mtTeEzNqG9OcffYGuBmJKfX6P0VPyn9
PvaOpf41eL1vc1qtG5NAqdhTFO9vIqdMRjA8gXaMbRs4CgpGCKCkX11tLYm5aAcKNWiDePMD4Lpe
sVG3/CTWleYUhNaPDpkZ0xd+JuHXQV0jDFi4aJlFHRV0eHbYo/N01diG0ijmmLLC7CmInusm3Ra0
lZK43HSxse1Gij8NbTKtC8dF/yam1Yo+9G3Ee/0Fs3UUqr7UA4SeTnFbnkO5ftP8tflc3I8fBjmb
zyY0rS6l6H2Ce3ZbSb5ttU+q/r8cx/QRH46Z4vpB5jUq7lNON620Nbq1YdymXSdvAikQOH1ASTR9
XptoukBEUsyavIn6OS6eA49eWSfwnbx+IGVz1GL9IQ0cFSA04OiXyNSePJ2Op746ijmFFbW1VYF2
J2RezG7lZXT7dL3+ttntERfch53J8IstMsk8Jy76RYreaJiwe/08lPJKjLG4cwHt8ERCXgzWtWlf
fZhvv4qaShG89tTUn8SByqQVPLvBVCKXn8f+U0rCZhzz50Ss9qUmHlBcX+vhXDqmXC2gUwBycp/N
gkQdFohBl8fuJHSljRhpJXe2Uv5S18iTl7bvxJ4PgzMIY+Sir0eaVvROR5bUcYHxLMqP+c+xGOz7
rm3pkkAehkZeWswnRo9rGwpUx6VshP2pGIttKD4Z8ravz33vbvJ+u6ZDtrRX6Mqhz4SojZzm7Mgn
ViO4sp70JyFqnc4P9xoNOTiZok4f29CwC/gixWFzf4RLsdRHozMnUArUQeIk6okS//jRzjAoan/T
syMB431Dt2XmdxQPOgITnAPU0my9uhZuzUzHkpF5zqSZmprloRHrz/TLbdzop5p+T2u7CKpTQK8L
onZ7XfqeBz8yof1PD8z9CJ2DXqbbXoqdXHF3BZoHzWtdwH0tJvv7H3uL9uJjAa+T4ZwobGgCuF54
SfN9aLdZi0Q8NNlG/4bojNdvrSF2kvhnvU1+BTS9/YG9ond/+YXdrjz1pt8/u1Ov7M/cJmx4fUXV
n70QysfCEF7N/t8bMacx0qQr4qLIgc4zHkYZSLFWFP1p7P0Nmkf/mcqLrtXPSXbyR9OuAHhnzV9Q
b1tj1NYmeNrM8wFCDzlVDMB48T6/nuC40RqVRtPhFDdW58jmcBDRZKJ1THE/C0H7U1TgIvBqYR8U
crH1ReTkGiPc9KPUrUSjC2dco0efySBLRk1l8mcfPGYrEBDXSciXqOL3IvsjWs0ZHTKnE4C6/yda
azjHBb8F3IQyCQlGHoLz1wtUaJra1e1wko3ckbz+oObb1uic3o/t0YciyXsAWzHkPxL1a1lYp/JH
47kPcbhG+bC4x+lqhOiUxDdDn92bZlqZsVeNw6lOTyEkGo1vy8qj0e5NYzvUu9aw9jmUAnARHqcm
HjHYibBUSX9SzVvZ7Uu3Ft0iFO6onUAuL85cX4uSp9eIw3Cqsscmd8I/+cZq7RHky4vcbo3n0fxm
eCtt6otG6Vwi2wfCDFTn7Iy5wjhAD5OMEMnn2x4tMr+BMRu+95HUHugWk5SDbEfeaOdoKbqGtfpE
v70qwVFOtBvIPrECcxSnHmR9aWjKeCrCrzAcPVU/mKLHIrQKp+gKSKBzRxAdRL5AvZbCwWsqW/J+
t2n6249+3vd4tw4HuhYySvAfsQ70yFyfAlMZEJ2RxfHU9OCZ9GI80kr8z9wpFAmB8dHDSds31+ns
svHbTlPKuhRPWug5mSHbcWL/jdvP/z4Uuo6YUeBT3KSzmMsM0QrShEI8IUL72MlGYCvwD9y3sZBd
oQON9zPvEYDR1nzHCiXoEtoTxJPfPLg9OsEPgfBchy8xpOQjMZWC2KavrnXoLK3Su7I67oPy25xh
VM5DyLRdrKIhM9jdOERb1LTXgAxL2xIiJ/pOgWNPFDTXe8GPDC3GZ4injN9fRu4eZMMr4n0/cj/Y
3p/HxQF9MDXbEaOVxmIda+JJUsdtOzxDOer87yxMX/DBvZtonSlFoWJBHEBdFJltKfFK1H3r0nn4
vmMIyTKz52Yhrx8GslFqiThVKSOUMERkZKXxnwfCw17lQQqBA0XReSnU8KtWwop88iAzrct9jCTY
/am6HQa/miuZvBBVNiAz11NlVYJQhVWsnESEPMO43HZg2hNK2PfN3G4vgg7eJlMtB2c/f6/1JYmu
rB7V04DsayQe6zGwR+0hiNbKoAuGOJxglKfeSiL42QVnCIncdpGkntK62IV6cM5d869SgXutk6/3
x3S7j6FWpOQKpG0C1c5LDTx10gSuYePEpWL74n85nu2+hdve5Qm3BX6L3DuFExg4r1enHlQtHevM
PBmK0ydPdTFcKlfCjXaWXYVNCmBV+KEFXQVI9NmCdHvlA25nk2ooLgFo7uQc5unrAOB/P6qBdfKr
56YRocR91kvEJYIVrNKKnXlfVj+0XuW3vnUS/NBxg9BuwSXJ1rGNf96f0dvAbxoQSjbMJrWoeSDW
D6JcDm1knXLreZAfeFPbLqReTfpD8qQjzVqf7tu77XCZtsf0VgVQCp7dmK1gpmtpRPO5cNL8WkWM
6lBJD2LWnUtTtJukdWgSh0uDPqpna7wAVbQr4XfeKdz5dFYD9wlWIqCFCaCqPglO0jpLsXt2USqQ
5E2VHv9sZMJmFH5EjXIohWIbuANQcKAQqzCwm7XFEF0Jk/AddRBqLtd72NQ6VJ69YmKsfbUGWIAF
r6w3rSH87ZARvD/dy7YmH0NUzwLL17bqsikT3+z0l8bUhoegqt7MCsmLsiiNXagp8e6+ucmZXD1o
pvZjqKTA2RHSEchemytzFJfqUoPSsd3kDbyY+r4t21dVd7/obbRm7SZXMPXGTHhSqhIgcMSZa/Py
XK0rOqpfGuObbnxtC+8RqZIane8UFV88iaM2axN6O0JsqqgI8GZBm3TeDobAeEYmgfbMsh1h5Crq
M8HXvmzdwk7iQXM0C4D6/Um9PTLTODk1EzidjPncr3ZRKuVNVJsvRQkZHTYPmaFX+8wTpQOFykel
ccMnPxLqfZSl3zNeyw6UKahn+qP+mlkF2ibVmcK3e3J1JMWLdpXK4ubSnIQcuVumdYeDZ17/NTp0
w+kUN19CAX3xBPoMr0lolEteV6ZiCoWuNxiGYB4k9MN9WPOpSASpRcXHg07ymfF+Ges9zHktklD1
G3BaO3hV/g5H0mEqiq73Td9cbgxx4gjhbUa3Dz2B11u7Ki3Vb5scJskw7nZSSdMDHQPmShB1C27E
DK9A4icCa6ZzFn5olpe7ZaxaL4ZY6v8NXoPvl3zV+mbIY/WzqBOc5tB51reRHsnCbtwg8mwBX5Pv
+qGji7YJfCM++GPW7pPS7NbIaJemARZoxOIgvKWEM/38YyTpVWLSTPzkcJiNTxC4Z7YvD93KZC9N
A8LcE6YR8Bb57Nk06BmdkJXsui+gCvLHkejYsqUyokiMGJKtj3q2j4zB3KpRp71ICpC1VM89p+6S
ZiuYobHNGzlGLSxa4ym68TlgiCZKvikxNXGLzDxcVfR5JIZRckpkOb6ogS/tPTeuL64nVY4f0CcB
qhi+KbMYwHTTm3l/F94ctHfzSPZMYinAwObT7zeB2OQ+EGYjsTZpKwbbaHQD8nHFPyNvdLyNSSSn
UdKS4Te+XumhCGJoK0z/DMNx9ztOCLjbQCoPQxWLQG/95sf9od2+JjE4Te6EdJzedbObONJTrYkD
Lzjr1S+1/9whEgYZ1C54y2VUB/xi5wqOoK5xZtzckGh24bLYZABI8bCzneb5qBEUkRmcU0VFLrKQ
vV051uo20qvcDoZ0Te7uJt6Y2ZvdyB2yCDnvWkZpPBbdJ8R1InCrGulFJ0EZ4P6cTk7pyl1y7U+B
BnEdrTToCF6voSAhXdLQ1XRONBI5KeJOYUuHrKr9hHDrZ+R75koAsDCbxFKwHU6En9O2uTYoN6oq
FE0cn5XgSRoRexvPb0PVrwxraatcmZmdQqmoVHiqkxjuVG8PlNtIvUfJC/ZZtM0814kp4jWKecgl
c+X9eXP8mdCP45vG/8H9wSsf90YkRGcRWUKtfwzjU9FDt3KmbmHDy6mjX/vvS/jR4uze6YSoVjkV
8bkcXgSr3CBF4z0L+a5EpfC+pYW1IwuKBiFpYINX3GxSDQENETmQk7OKFPPYBvsk+KIk3csor4nS
LKwf3h3+qamHnOBm3llqlqFVj3KUnYfMgOBCc5jHoHcgiA+TEH5sJ81qWwtBst8f4m26EzjwpAz4
3rVLwDJbv67MArkzRrq1q/q/oneG0YZ807B2sr+tk6MUF3Yp7qUgPuirlCu383tte7aSVlz38JBL
2O5ffbhk4vSQNAg7fl0Z4w364X2M6I+RjqHKNCdDTMOsNsOoyM6CdK5Qcc0qb9+7T6H1iPgG2Tra
G8+a8Ou+1Vu3Ng3u/xl9X/EPByOZXqx1U2VnqRY2QmRxOFQnKY+SCLPxWDoowny/b/H2KF5bnDnu
0u9DTxwZZltdPDHeSONzWu2KYBN0L2hJAF7d3zd4c/cSjFBZZ8tOiVs6Za/Pfp3kacvFnJ1LUXda
Sdh4pnxI0hUS6tsUxxTzsHbIbZDjAB10bcb1+pQ3o1+cBRdJKFLF7aZDmsZWlErZ1gX/VvWRuMl6
RGxipU++gm9OnMoz8uP98S7sVypCdGHSrPQe2V9/SDq4AVenlp8DtePRMOnGPICdhVNzreNyYWZ5
olJ/g2mQOuMc85XlFLrI1eTnrBnsVOzPqMPbIVDc+wOaZu76NuRWIuNOzo3gmILb9YAsNYm0sU2K
s5nG7a7wRZj9mnFNjW1hX9KoQVEL+g4SRXMrlT8WURkMxZmy305zuwd6LS/hoxAM3yXB/DHE477w
Vs7Ckl+7Mjp91Ifj53fe0GRmVZwHITtG4ZeiJFVSPiRCa6dlbxtaAxDx2OdOKghvXhmc78/s0gLS
nDIpxFC+Qqni2nwrG72ftFJxdmsNvebaadtmWwvZ5v/DzPTQJ19KaWHuvd2RxIqVq8XZFyiIFWqB
Tq+5G3L99307C84MUOD/2Jl5atMPtI56cXHWjKNclHRzfZZSOC6fsvhEY9kKPGb6bfNtaU78HlOn
Cvj+2dp5TZNEvlaW575K64uahfqXJossh9oO7OyZnG9DKfx3RVJCNKrenDY6I275D4yY/FuhJuVZ
C/0DmrwpVT9N+kXCLVI+QS9BkN+M6V6I1yh8FiYXgkSKXwA8qE/NK64SJV4zp63/PGoZihTm5xbp
1U2fRheN7pagNg3HEqhX3V/S27M/ZYxljNL0zEN+FtxEFHGTWKiq82CUVJyl2P9S6Xp4uW9lIbCZ
BGcIbjSeyOQTZ3dEWiSiECQqg0uG6FD5g/6gFVawUZBRp5dcrD5lRdd/CYXG3BR6I+wiHmGHlY+Y
br7rDcVHkKRAMQHSVMol16dRj8w6iiWrOitlIduoyJH4Ka0fEvxrx3EAGWa0UwOsqyVOFjfZFrFs
i5Rg+M8NK1MegxQZTzoS9kBerr8jq+D25OVenRuew1uK7/VhDJNi5VpeWtmPVmZxQGuWVDICMlxQ
dnVb4ndYQ4aq3t6f1NtDOo2Fi3eSAKDBcWbFpbWrChLmVGqKR6V2Q7gI9F+h7O89z9McX29WIBK3
LhWDHFFMAsLkvFxPnlwEiSJYGNTEAZU4X/olSy4q6F65pnJ4e8/zONSpEE3NtFPN+NoSaTaDppCy
Plfl77b/ojQ/iuStdFd86sIEXlmRr62kpB97pcjqM/kjKJ1hubZ9RJ+gy0lkO1UjENcpnPf3V22+
NwhHqBROBXeUPWBXmA1tKOmhsBqtPIM76JDXKGBOi3115VF4E7LNzczGJtd5OvaFCUbVROVQppsf
hbHuj9vSg1pdDP/PMFRHQOTZP+6Rud3ZtTt2eR+TryzPlv6lC/f18NaHX+7P4OQrPvqSdxPTHBKJ
ku+eOzRPpVwYV151NqL/5AoZP+B4qNptQYpDfghwXdVsFLBW1m2+WWTwzfgN6pZkLqbk/vVmGVC/
cF2X5HoQ29qvtPOPoalvCuQ0ddVaiV1uoLNzYzN3mce+7CeeVJ+tmIzGTkxVsbCrdBAfyha9AHsU
ouGh73EPBzXtDX0ryGnlO3VTwvakGZob7BFHbqd2uVyOD25RGaYTRwHtEXqA9tgmbytxPMh6DBxC
yfUqdoqxHf/eX6j5KWYUINgmcQOyWOBepyn9EAHy7PL0Oh7bszK04V6gCLCPBv8RgH14cIcyXbtk
FpZoOlncdWSWqCvP9nyQZ52SxHF3pjVEfg6SWnirhsQ46kGHaqjQVpzvfIzA7lSto0S5sMlzBfYy
PWwdymKyk43yIcxzydEEQT6GGCP2Saq175y/hpmXidIHPdoJk4AvvZ4XTxjUHmWT7hw2rmXrcvao
WWX1HbnN8gnxbMXuyVltCz0LjgDhpYcSSuUVZNftGZpAMlPRE5QM19zMC6VdquRZJnfnoFO7B3IQ
LwK9m9/UMq+3gdBnpyZw3wxPeZHWJT3eC1LXB3gqJOB6yanyrJyjd2N5iGO0V/pz6MnFqYzdfqfJ
ykARwR8dggRxFym0uzSS0D5ZIzJLetIiXFlY+Tbx8u5HGIfpS1QrshN2AgRPsdbxvkejQkF02o46
RFsQVsTR5aXxgM5H8RjmbfQCgU7n1Jbq2rxIoCnLXM3RxeGTHozWrhVb7yC0+muZFa1TD+JWIECz
u6SGNz9Ns5V334J/piYHERuEdVOQPccppV5Uxr4Y9Gff+tlk8sYbEAfyv0D8fzAj+dy7gFbkHZHY
K194/1guHJMr0zMXTakQBu0BladU1l60yH0tdelbb0UvVfsQCV244jhvAtBpu1OAnVr5qIvCkXm9
3asc9pRejPuzFIboKKibEFo4IH5OLCt2JtSOUmdHIQdM4Km7+0O9KdrMbc/2uZq2jVEaaX9ujQE9
hILOglHetPG+EX4kruHIlrsZUhqG1Srad8HOEE0HzKcSryHElib9/XkBnxnQ+HnsZIXi2KLazHqH
jU2HlchF3CJSMFR/qbuv3P63MQZMSnhcWss55FDKXc+4MViVUrUjBywUqEC5mnTQSqv8930EUdCU
JFF4wAD2v7ZiKn5imaHZn/VEu7Q+SlAqTTe/VYte87eVdVyYPkoxKtg3/BW+c/r5h6skM7waskN9
OAd1cQh8zS7NL8VwVOksGDrBlqzxQausU4rqiU/1kbEOlm9nxqEyfqUgV9My3t//pHkwjO/mpcir
H0wmmbH5HA996Wp5EYxnz1V5HjZ9Be9aXD8EAxfxfVO3y4kpjEyD5/KeP08tFImUdEzGczTpxwRE
31s3U9LNfSsLQQdXEe6IZnuQvrzCZ3PcaqngBaV0jry23sZxUB9zUc3s3FS7fTcI8mWgfAutoOft
vEIxNnqnGhv42cyN1o4tstGu8RQmVrcz3VJ6SpA22htiZzh+2aB340uNcrGggluJON9FU6+vEzIV
uBaNTCgw8Xm7cJvHyK6boXIevGRDykDd+mgP/1UbW893mmGXgxPaqKLQ2RtsoOhJv43TuSvtfC2b
t7Anph5iik2IuEBoP/38wy4dm0z0dClVzjWhaJp/QSyptNbgHrdR1Tvd8AQJZKEAU1wbgY6q9asw
Uc5l9AZFyy4cqm3cIRbjr8Up0wGeTyxd0by/JnwJyKhrS4ECLXatZ8o5/q4LB2Nb7Idwn5Y70j/C
w5g53UGT7GSN2G9ht5Oyg04QqCNogzmBUNgFLGcwaudS0x+GYlAdTYus7f3NvrBSeKxJ2WdCNSAK
fD00Re4CtY9K81xLbbkxojq2h7J8GutgTQ5w0RLOgroSfAfEfNeWVLmN5d6TzXOoCcFGM4J6ozZq
srEyetrvD2ph5mguE0EAQ41C58jM7YtKVSd+aJhnoVARrCb7hBJPv6Z6sDigyevBMgTiaG7FECql
znvBPCeVUh5b4rUAf9uEX2tIiC/3R3RjiwhxYlOmTMyLn0z89eQZgpfHeRBb50oWs0vkepmyE2Sz
51DTh7OmpnjT/zxtOhD/oCimLhDQDNfmAjpdzNwwBKLi2LYguLbc/wylQ7Zr3zWJrUTjeSh2atPS
8FTYXunu+adtKyCM462gLW/Wkk+Z9FPf6SRAQc7WUkIbNqja2LsMGc3PY1X+jUZvjdD1/aVxdcIp
PIgcA7q+gHJB8H09YKNusoRmIP8yBF85k0dNPQnfEGtNK4hTYiTn1KMWfc79l9QbHLl89mTxsded
0rRWArUbp8aHADpm4omGwT3OFlqUkqoKcWuXWg0PfhCDby/rnH4yI7WjQFk5KAvWSL7wh8cH9ch5
v4PgSkJMh214KdrRZosDZ2o3IgKd8fb+/l00BNEzkR+uGHTM9fzivfKoKd3wYprC4zh2BysZf4Zm
5BjeWrvtDSSPzQtGfALjKBCB8Lq6tqUlsWrSmRZegtA/9/n3ZNyL7WsT79v+p0ZwIup2KEF5Dqh7
JFECTo28sF2ipxj+0YX4fH/kN8yG758DUTBJPDKtBC/Xn5MmjTRUYhtdBgKOfVCFqWJbVpfbeec/
WCggf+p7tPhki1RlKGU07GmRf+xarXtkKn3H06rV7sGbCw0HLIGUnHp6JqK0yd18uJ/pFEI6rFej
i9vFnxG/OUVmsx3E1pY/Z6XiKNk+pZZIxNKaog9D5GjHa6H57WtoIqMhKSJSaKDeN5dshUo19msY
8S+Z/siz6SWMLkW099VjZhwrmW0oUOgXo5VH2K0jJT88ZUVo6gOs+F6s+zBy6D88k5d8dCFms4OJ
3zT/2/hrwJAFpzWpdJJbBzbF9TCLIFvfE0sNkNYlkMzeKVKRp05rCpuVrTU5g5nXQpkbz0hBYVKD
nzmLPDRUVzO7+OLKCVp4u1IjZ+vXx1TbK0IKecPgxC1t5llvS3WwKc3HNv4NzmtTgohRhefEjVbO
+U2xk91OfotbHmoC/qbORq77Wq65NfC72I9fLdc8tln5S+t2Wmr9KvLWGVzXFgYkxv8ga1NHw+7+
lCxNPAHhxPo31SHnPSiC0KV6m/nJJe1BIEr9MOw0Dxa2+1YWvBlN3RM+BsEPElezIx2GatpJSZ1c
kjZ2lCI4DuPnMQlfheT/azwADuj8BHpHtuj6oLYUrFpf1ZnONEMM7lh7/comWjoQ5L3oUaeCwlhm
YVkgjZ0iB0FyKcEsO1Wn/3L7BpJGIV3r3lk68aDP6HZh8rgJ5hFgFIMIaYo8vQx7EfaDTt9Fw6HX
L27wqZHPwvC5EP/9tMPBA3KB4QEQmdPkGYo5JgnA3EvUyhp6Na1gW4JyFOW3+xviJovIKUdYjisb
8mRJnm+I3Mq8IVPD9KIqn+sjpNAiSSzrrW6ewvJTKRcrw1o491fmZuGZW4bGGA9pehG1jJb4QWk3
TV7/CYYemdHWKh8U01uTDF/Y89jk4U3eH8WouWS43laSK43YDKU/YxPvNDV3tPES/DMIEw8Cs7fK
uSJYgPh+7tRcNxHUuEovXuDUobWT0N59o/Ek5eUq8py8v3LvHPUzH4o5/sC3TcHbnFUY3NQMIdlO
sksYj96TEqjB1q2j9ixXab8RR7Pad57Yb2qP0lGZy+quKGXZMQQdfmQv6ncqCVMn0xB5KAWl2kG4
r9CdqlpOH+b6seh7ceK29Tdyp2t26IfZo5hU0sFyOyiEPFQKUr1udiX+ahdY/bDN8yE6lmEePlVF
oNktuOW3WBoNx2VSAMB1OHHPTz9FiGTvywQ1vrahwiQU9cYTZP+BdGr+IJNSPVVjCY200TT7+1M2
ufD5jClUWpEEBL5KPvPaJ5Uytw0/zC6DmiR7xZXSnYDei6MZpDX7JJZ2bWmUb1bcrO3722QxewNl
aCJxKueTI7k27Y+WUiUqL6CGXmdVclpJ3pvjsQsuvbaPynBTiNN1l+/apDneH/XS/qeJgjAZu1Sb
Z6ZzwRzNog6zS2eaNG58aYP8Ykw+eeVuWXIlH+3MLlBZa+QMDcLs4hY7JXpLT6Iq2Ib7zZx4Mduf
9Ro15vTd89X8aG+2/2taTz0QF9mlDP4z208dVKXWQ4QWes7uuT+FC1cNSRQQdBOZLX+bbZwMeVEg
JFZ6KeRAPbZmQLbfRG+si+s/9y0tTiL0bmRr4Iu80cxw2ySL04RBqe1T1muOSXVUD31okn6RWv0K
VKhay769M/HOJ5IUML0XxHxwgc4WTrBaAs9WwEH6Gyk/eoFvm+WPQP3cyY2txeHWSw6mFu3MzMlc
f9MRcIe2duBVakfCg9c4RNlysKmtp0GMH/QWhQoNTIH5+d+nhnwF0T9LMRWfro+Q0Yxm4GpRdklr
08lHfVfl0WYk6S+Y3S53i61Y+F/oglnZ1kvbjI4USOMInMjWzbaZWSSSr4R5djEBZ1dt4vjp38D6
pcefQ+vT/REu+acPpuYxYJNnaVnKeHStVEr8M8xKUtw9mzoQO2WUyy3d48jZxcm/spRON9dHw7Nr
uafYkApVhmPs09dRb+xBesqLfNMH3+Lo9/1BLu1wuqDNiZtEon94Np+Rkjaj3pbZxXcDOy9OGQ2Z
0Uk0w61sBS9d/CyW/5xeZnjo51LKnqClyN5c7xyeO3KuN1F+GSWjgvSnOKRaktiSUqhOjMDoo9Vq
aMNGo7D3+7E/1L6f7QorhQdAGaFc04PfY2c1m6pQ64MptfEhdfP2IHPPupKfbO5P0JK/hjyE/D3V
aS6reeRsiS75Ma4Kt7daenCS5GjGtAV6meDZvV+uQUuXXj4c+ynLDysoSZXZwRrjGFVcN8kvilnt
pO41Sr7H2tF14ZI4UfBvsh+t6W1yE0j7SnLwvXNj7nrQqkCsAlgycmuz90iTp9bAPs8v9Zhv3eiR
9/1rrViOGpjbQm5em+g3jA96/9CXn4q4sa3zGD8OWuzwpCQq7h59cS9EaD10D20cw4f54IV2IqzR
NixP0ZRuJY9OMn3ez+urfWVZYs93tl6798uep2pMRwESAaMTlnL84OOt7V7ui0OtacOLHA7JPlAa
a0PhRF7pLl6MJgxOD60OU3Z1Dj9Qm0JqIiHPL2rubQvpUCHT7h1T4/9wdl49dhvBtv5FBJjDK7nj
JIkjjW3phZBliTln/vrzUefe4yE3sQkZMGADBqZ2N7urK6xa6yETnOlVMUbURl7i7/fP5W13iWuE
pogo06thIH/tgKnrjM1kZoUrhtIJDHDOkLX/TxIUtulrP6piSJ1yML/G2SnOUAc2/ee+752+mHiz
hL98GHjU0r8Uws9aiW1zl/xgy7EwvEl3mhxNAl6+vOUF5Pm6OLSF2xf9V+IryxFqxq1VM22ucsEo
vxKbAGk6QT0KbV6f7u/Or1dyfZT5EtTu4XiZGUCX5huzzQQzKwtI6CbY4cohpVIWmX77xSJKf+pL
3ZuB9xNKMJzuS9eV8OJYnVJfmyiSC3s0/OJRVGv/zyJraYhyoLqnQVaLfu6ewCKaKvGXnd88+/Wb
3zzjZfE2IMvXc8d6JPploYqcI3l8yDWk2kvPjjKCtd4/pp8U/THwnKlSHfhQdp7VzTPMk4p0O2zH
+OfVO9DEQ2xElly4evrT8J4Dc6ZXfk2KL1NlOnRgj5ZuS2b9Yu3FjbfBHKd3JiidKRdmzcnlhyqT
usyMlGMcAqiCy8EI/kl3gdB7RlYvqjkkFtVQfKrs+lNud59r79nvTburikMUXdLkTfliaE8xZUKg
MIe8IAfaefbmV235cck1ACrQ4QdCj3dfrVMrPbUZ+8Id1OSkpN3nTtxjZ9kojJBXQN1LRQllCi7d
0gaMomI3VGnpSmPgxEDnEyRyQaNfw/Qp8OFYMkanFP/IvZ21bW0vpZ8ZnQb+kuHtpd00V0wUK7PS
rTWLADloPUfQlJKpL38Xhzmfh/U+arxReA/yerQslraqQWghD6xKN0NfKGzU5wLFQoORXMHHu5fF
pYiER9mD2M/KPu5c0Pmtv7GNo+d5JvGgFLS0XXrTWA6MfbgWODwGV3klDTHQATVFtsUs1FCO+aHW
oTCM6jo5ZkNYOebY19e8ruBtRF/Ovv+LbkNUPvgcTVEDp12/zmM9nIM29mLpKpn8Cdjdq95l7L/x
PdfGa6ZmF2PYcxTzt1zvwVy2wSgMh5zp5R5ocscodJ+XbldHRyOAOVkvrmPvUiuVyxF5TN+m2u7E
cB1mIyo13rSz5q3DxnDIXIubp1HU1Q9QWpDgtBg4bHpLWJTodpDoPLTof+yt9Tb2Y0r5nan5p7wr
8kdNmk+xBNt2l09fhyHiZf3p98lPv5AeJqNyKqV/CnXLEdXRHuL0se5Uxw8MnnvxPGqXodiDlGyt
nW4AIpqE6+INLVYbl1YZG0npMplvi4mIYifMCNnODm8tG7a8uUQH7ImYd7nsWE3gVSahd3WvO9eF
bNei9aNQiwszucf7B3jLZVGIARszf1BVXZPtqKWohENrVa7pCcdSLByxM92kqewhpQQzdcLnPBeg
0CzjZz043Te+4ZIBtc7atECgiN1WTw+l5dyAmKsCRPM517+Pxs6DvrGPJPKMaKAkzKjY2l0UspgN
4tRWLpOLgkwDfHqWk2d/D9+xcShA6oDT+VUQoWm5/FxVPSrt1E6Vm4B/F5PjCKsqagX392rTCKEU
NVX6fEAvlkZq0QiTArydO6mVUwaww9MI7femSTZ37F8r6/q3GHaNrrbsWJR2JyMRHFH5WcrfzOC/
fJl3dtbxgC+GZdJjZ2qupge5hl/ZVnQu4j1ntdG1xS/THpVhbsZhroucQtZGfZTLnO+EPjEEB0pH
pTVFaBbYg21BBAk5YHYmsgreus483/9q2/v5r/XV0UjCLO5LxIRcGOAdRalsEH/E+oy1wnN539Qc
IK7ehZlln5FvZghmuMfygGSDGnp5ndQcEF08KaWQnAW5g/STxnzSSwX8WbI46xKmzzogmuN961vH
U4Evg149bxKaCUvrYExyKQey747VK0j4U9JF9jTmO1Y2Es95CgkYyS9Cf5DxSzOClNWtrBe1W4YS
00Fld8oV+YSswqMmtyfLF56K9AKNxdXS20M0KSdNEy73V7oBMZl/A13JX/TwdBqWv0E2oByRzKp2
oSf9UpjPGqhbpDSPo5XY6Nm0pNxFJqDaINuyUWd2KZVPwqRcgso/ddpnKdhLx2eDN1+e4J24DzKX
G/4pP0e6F86e2hWE6TwiFG+OL0r1zfRfJZFp+51vsPml31mbY7R3b7IZRLKQAOFxhaZgsKiN7VF3
UznfO89bV2dOSf7/qtZhRiIKEbFm7TaerWafLXOyG/mvbNdD3BY0+Zw0MalnK5DerePZTizUoGVo
0CU4h2pfPvrBFeIOu5bU46jtbN72ov41tjo7YZprqeZjDPV3y/rim2+03hSKb/fP6JYvmDtuTJYD
nUPdevmNhjLnURzGxi2J/8Xse6f91YF36oezGH+W/cc4/+u+wduLOcOt5rzZIt9Himj1lIdKN8ma
L+REpaUT9tmh1kq7BLEMMtUSL/FT1JZnLQ5tDbjA747xQYQ4d9XnMRkgMPJ6uM4cfT+Mc0odifVG
wBJVjV138u/uKRB3KGuZTyFcgids9en8ZtTESdfJk9vX4epfW/1keGdJeFSSDhXhHbTczS1bWZu/
8LtblsRCG4+iVgA2ciWvdXo1tEt5D195iw+czRBhz2Bjvp61OihGZnmRZ5mFiwr9PCegl05ilA+D
Lwo2OYb6sVci0MckUpfUzPKzLMjC0Uxa5VSNzSMPWWlTWegPwdwyvH+kbu7l/NOAxMxZLaCidWF8
TCKEOSJkY+uQbKbITgreLNHsvhafFX/H2G35ZWltHfi0peZXbY21pGCyCq5QNWocdCucODefxbyz
K0pBTRTY3N3SkC7313oTCK+srz6D0PRT0kxG4WqCB9eXPnlOaBR7Hcn5hC7eCayADqGyjWPQ4BFZ
nimT6MDsPNZopuepuETapRMYCLqmNDaMnduyaYtC2kyIKEGts3olxCnS8yASKGcZIwJipTN4z2b3
VIvipcyjzyB+95KmzU/IfD9SEDoRAjWt5fKUYoxaa4hLV2MgnBHKf4zqU9lLxyJGSelQGdKxHvtm
7mEcGcN273/B2zxq3lwEB3hFIBKkt7y0no0wt6QVnzBQYTfPfwKJPuRq8znQcneIhOfOQCm491/1
aY8t7eZN+WV5Hhhg+I761ir0mvI8lbTYL92mFM8N9CzCt6q2ztAMXe+vccsngRSQ0NpAAAUGveUS
o6CCV6Mi8RcTtAj90lScwKzo/dKd2bmPtxeC2wxWHv6imbZ8Xbzu2rFTzVwq3WRKJmcwSp0oo9nT
Sds4MpTLfhE/kVfR9FndCCFJdN4jo3SDz3Ub2flg2n1yhnl2DBRH905DeTLTl0T44/5G/mJZW95E
7HJQQOvzpjAVsNzJoUG/VqpD0oJKpkEfEEFqAwFOKBbCGVoBme6bHjHfGveHnkF5hsrQLbBMpqrF
LnkDLQgRll8Vr4oaDMcqEz9PsHFeRqSunF7s01MqlKfSE4liVPE1V/3gOR4NBTqPpIeTQO1OYWVK
tmAI1c6Hu4k8oNhgtGdu2BGn3zTsp6nsTCUJSOmV6hhVwRFs+imHefUj9agWVTpbbrvj/e3cOiy0
Bi0dZjk6UuuAXAPzHJtpQf49WSBdRQZim0ksd7pMvyjP1x8NOlmg+3S+Cf5X/kXIqhxyi7xyZe3R
D5I/h7F2AGfOnLmUGc5NER10wYJSpz+IaNL5/vQSTMzpIO9ght8VPeUrMl2SOwV1wTj5UPQMw9Kv
K8q/7u/HrUNQQOIyYQUVNVHt+i2LlbSgg5lWbhp/moZH/81j4EXamfe8fZ4xwttOnRtNjRveCfqm
w2SZ1G5k72PZTE9R2DltoD5QmzxYwc5w763nwRgDEwBSmY6H0Xt5XzLPYvY/rijkGKIjx+VFjDyC
lD3i6U0z9F+YAJyr9+syetBwdeRarNwGqovDlJshFXtFvDDeu8cxubl9JGuzRAH0/utEtlIgCxlU
qXJr+SG0RKhZLgiY24n/p9/sbN7WlaQ3wOA685OU7FdOLgzL0o9gZHHbUPgnnQmeAztARL6igy1R
UxWLP8VyD1u2aZQ2ATMJACmZxFh+sXzKfRDPFD6M9ux5cPh1oQ3BT+4oxBupcY7bf+4f+q0N5Un6
fwaBcC4Ner3eFOkksKGCJ3zSrPJbIDWHoipT20j7jDlrxdxpR2yahNOacgTugNBqabIySj+L5kJA
GV/VY4KDayRg0mc/3Z3jmf/U2vfAxAbNJAwI84FZmoIMXaLJQ4o/Dl9DglMnUk9yrB8k7RqY2qkU
X61qj9R+y62CLSKtImaEu3y1PDOQG0XKy9qlu0tTvzlIv8suR+ec+cx5sHcuadJ3Xa4K/c48U6Wh
JmZ6jbKvQ31JQA5bwZGJw2PgZ44a7FUvbuNSTELF8mucmCd4/qbv8ipTiCN1rJTaDX3twfgrytuz
9JpA+Qg1wB/kIjvP4Z65+f+/M1f7SWt4nlq7Yj3aHgzrXQn5RZx9q5RnSX4sSJDvX4NNg/Sk6JsA
Yb5BZiR+bghtIdWU87Xp5JuxSXhhxmfkdNOL1Q/NMW9oKHiIzey4mS3nSSgzVwBoSpG1LZdqVkoE
2ZPOztbtHDkF9ck3ovSQ+01yuL/IrZM5jyTMg+D0wNbJRReUw1h5YeMmY14em17ObMPHid63svWM
vrcy/4p3306RJikWrahx9cSzw0g7qsGr77+p8Nv8B0O8OTOGBGa+dZtCbzrNary2cSuxdGQhOCjd
Wyj92Vh7hjb2DVU0ax6nACkKeGW5orCwqrgxgg5t9mg6inGbvRieH/9uM5pRrXkoR0N7aoYJrnxV
l3h94HfQNeNy38A0uFOAoJMWnO/v2sZ5o9ozj4hAicDc5irDTJPMqpTCaNwuzGz6kTa7pkjdzrfZ
8PGA85hDQ6yEw7AesOpE1RutMG3dQEcWU2izyCn6+mcHqOqUMqLzVPR6veM0NldGRYZghroHjFrL
zxRHqSyVQoDN8O8m+KCkL0K4k4FsnG0SLJpiMG0xX26uTMDmVw8mwBq3Fml+JL0mH4QC1FiLIs+h
Bvqys40bJ0+hO07eSJcM1r/VmQAOYY1yoLVuVlvlaWz0Cd4KmOnuH4mtj8UdghESHiUafqsjoXmT
4elx31LggHbFq57ySXOUV6ksTmaSvd43tpU8MkKBS/uFAmOWYvmZ6qITAz/UetdCk/YlaFLtYAmV
7DKrpF0EEi8nKC3I0kpBPiViKD90st6dqhhulPu/ZGvZANmZ/yMOmdk4lj+kVCP6j0bUu1KjZ2dV
ALBaScNBb7LPsh5/GDneOyd0o9wLZIgyEoOQTFzAM7g0adVFXVuq0Ln6FPJ2goQ7VFIYnqwibuhv
FflL22TigdhCeOG9KR5T3yK3FoFUi4awJ9C5EWwufs3q6RGoSgxdr3fu0IjFQUGw+9jpluBA55Ed
hlgJH9pCYcqlrdsHqfP3IBkbby5wDIIJUJYzB9rKvFU2YZ6mae9mPLRGZX416ucm1Z2p+TmV0yXw
xD3l080Fv7O4cuSMKVnoNmIxCZCo6L6Ub7FXXeY5A6iWjKcx+PP+CdtwF1QMmU2kvER3b/3g5kCB
M0/PB3eC4TBze2uwvZEixZ5G6IbnUyn2MPTHSOvtRIpidJoGbfXgRjDGtiWUE/H0kEl/3V/NhhXa
d6hIA12lyLRO80wAS1Ui96OLiMoTErbDwVeTo9DUe5wMG16P1xZdODBhjMutK3Ni3/gTfD2TG3W6
8AANd30oC7ncCbxurczNbVRw8QAK/17dxVLvxxL+vc4VwhzAWWWrezic2w3DAk0ycjkw46T2y9te
Br7g+x7HrR7Lo1WChzaMyEH4bs+tzEnaMs2ZDRED0Uomtlsrt8aEpZ00NL0rjs+CEjyVOVRZU/Q6
d5Bku5i+ZMEPr/+OEPPO+7S1whmBr1PeZC+11YVS/C6QmAcb3Gos0WNsmL7Lncb8ef/gbXwpsLiU
3qEGgG1yrfZQdwLqkwhhuqL/oSgiu53+vm/g1hPxlYCO89chlycDWH4oqeuiSs980a2MvD8WkaiS
7evDRxBLhyyd9YLQzjgOvZbuPIZbhk3qbyRWIIl4E5aGjVqTkngKRdC+JvQ0J31AP0RwBtEJO/rR
yR5T6Mb3oufHl2KQi5rcujkUml7cq10wueXQ2mJ/0ePOHsbz/d2cL87qNDIAQHWLOzzPZ6wuVkwx
heuaTm4+XtL670BREQD+MJeFtXzH1K2DZTKexJ5qGppnN+x1Y5ENvWJVE2Bt8zQk3evU64cefR1D
mK73V7VxCFW0oyiUsoEwd66iBSqXlRmKneh2aWI5RisGh6oqi52rvPGB6MEw3we1Afn2mo7GMxJI
3q1BdP20d7LEnfzSMfaIW+bjvPpAgG2hR+TMw0OzVkOMw0poPEER3TI9jhNq1oix+wlqmGdFgfIu
9Y6y+O3+7m18KLBesO3CSwPRxppmEHyrF8eaILrtoCGkUKeQL0b9ZMd6eW1iS9z5WBtHkEYdlD7Q
08Devp609qRSVUu9lNz0pdIypzSMkyc9msBLhmxvRH3LFiwSsoYLJI1fAyHyVraK2tMll5pxGA6H
egidMA4+FPJj/+n+Lt5SezCpzpQu1MkqQrP0rpb+QhmlNqqSWnYLQT17w3Mg+FA+VbYOq1kh/j3W
Noy/MBtIJzXLn5POO4pBdpz64toG0kvhdyfRs/68/6M2fNj737TmP2s1Bs7yoZDduAiPU3gYvJOg
PzTqOTXfWrXZuSAbDcO58kXhCxQpX3c91zQE5kTrLhZdQb8kfmp7yuewSg7Q8RjpSyy80chjuul0
f40bl5/nATmQWezsVtoxzCu1b4xMcpt0DOze6AbGzDxlx5ttnKSFlfkSvaucGKnaGVMdSe68rlxj
eENqoMifHF8ebSXagUpsWZu1InEEJCUM5SytpVSjgrjsJLdGTxjecdl7ZpRuaA5pvXNCNi7/nPLM
GsoUmLV1ZUPW4kL0fFVyw8o4alEXw64cdVDSgijMkr2i78Z5pKoh421Q4FV47JbrKrU+67XRk1yr
rw+e7r8waB5pn6XuqySgTtO794/GRk5HaMf4AsxU9O2oDy3t9ZURJ1lCZ1ym1lV2n6f8p5I1TiaN
V007DrkACx7MnvGTFVtPnTfsHJpb1jv829ynQENpDmbXT0ZkNIlu+iX3L/1njPw/R9i+oHq/Co3+
UBiKPQI9iSvlTOR0iiTxWz2Mjq931zJ3Ybh6C0/BU/HKlOb9bbkd85p/loa/597MMfDKVbUJYhal
QV6fN9VBSbCpfqxMV+pPifklioJjQLGVlkr8o7VsJLy7CtRs8tZB/1mLP2CjfYoYZ/GsvR+25UD4
YWAugZNZMIusvleSQXcPTIj9Iq8Y0aKI/PEQhYVtGO3Rb017VGEmSMZzvavSsuFGDEIVSrCzrDtk
XsujIpV9ojZmL7tti2ZcJ3QlQGFhT7Fk67oxZAKbCSwF8xzZ0krfa1IGKEZ21fKPoY8OWj1RZVBO
XrZH87PhQua/D04XxNGtL66jUAlQ2ZbdbFIOceofQDTAUeHbIawRhXm8f6S2rRElmzIhM3nocl2p
PygM6vPh0sg0TqUWWkefabjTAAedPVBN+Cn0Qfb7kQQCbDDQ0Eb6BYReGg11PQ4MY5RpzP+hZcYB
tOqxFZ77pj3r2V5BZgNXxutCtkj4POc76xl6tQraBtFX2ZWE6ZgjANVCfqD7ynESxwPDx46nFxc9
fPHDb1YRPbT9P4V06RVm58d+5wJvnSJqFkzzkhoz57ba7UHvpXKSJ9k1x6tV/9l3nyPj07hH1b1p
RaWaYAB54sVZeQmpGy1jaGAUFaPko9QNz0qV5mfNbP72LH0P8HALQcYnzdMacEXRMrgZQxn1KM1j
PJab1hSlq7MVn0ABn7Q6fhjE+pMfvmbd98I6Nq1qT5Z4lJPmkKQG/20cjHKPD3lj7dxQdc4mRLL2
tRjPlPVDFmWJ6ubp2Rp62C1SWxs+Q8By/97cYvnBAr03tNpk39OULBliDKmPQg+Wwo8PY4saqjU8
KVn8aTRf4QKopGsmI70xJX+ktbCjI7OR1zClSaDBu0x2s048I6ObCsBrqjtlnn8Mm7y7eFElOrkK
uvv+cjec7HtTaxgHSpyhWEaD6qa5+CQMyecY+q/7Jra+3DwqAKYLUCB558opwDZcpKGqumLWaK+1
TPc17XPhOiBzelL3C/Rb9viEFHnICpmZW9nLUIfRem6P243ZsdKag268FZp68JudHtTW3r03NP+Q
dxGo1IpxhD9g70pYFbLQ7k33/tZtHQSuOng4PBzA8fkXvLNgtlXSDXKtufRpSvQ7DaCyOxCbrWtO
bf5fG6vtQtCiMMS00jAwHMfCCeqrJcSPklefRvFayCBUp+LFSg7t8NHSuoe2+lC0b714qphBuL/c
rS/3/qesNlScGWxTMAa8kMkxl2tn3tQQ/npr79Xf3FgeKQJ5qKhBdC03dtTqkZyRjU0SSGwyFLbe
5GinZLrpSYhdKMHRvmA8fWXE0suSWWNDc720SRI7lmrizEKj6mhU3YFh0eHam2aHh5Gbp0ZMlKsE
nFLxmEXIW6N4MtVgD1++ucO8zoz8wa8JzHy5biiRvLGER8vNZdU2pkcv+Jh4kfPf9vednVWpLmxB
a4mdpblVXNhp9FWFiqsTdqKNrftHa/H/FrO6HXnrZ35QYYSF1Or33txD+27tFjuFyBQMoYwvrp4C
zwI6IlqV7gbW90qaQP19mZSWlO/nb597GgS/fCN0adRVl1/Fg52lC9UMOwFcKTW6CUeknqpjHofl
M7M2e+vaqozMpUZ6LIytAdhafR6jqJsqEkPd7cUvcg2Nv/Fi9I9Znb0kge/oUCDGo/4x1M+Rbqea
cTGba/emxrB/HLM9as+NTUY/739fXIT21vW1Vs2nKINkyPVIfdL8Vai8g1G9WOMe/H7juCwMrc5+
W7VmAXCB46L7Nh1FSFx//93moFDxmAf0CQdXVc+YxrQ4efN3lAe7iKhJ167mvd4/LBuui0NCokhR
BxzMun0BY2VjekWrw+FwpjFsh8ErXLI7nnij76zRdia4Fmkk6DcEZl3RBNpICu+WSTQ+9Zr3JsBk
c+hK4EVGkolwGlsBfKiqVlylzjTP8RRD/goKKD79/nqphQCQwIPOSL/l5VCAS455lxiuZL0ZGuqZ
+qn8L60ZEB7M9kDcMFNzrB/BsB/60mgMKslXmEwU+dGrd4B8W+f8vYn1Olq/iKUcE5ZC4SiQvrXF
X20CbF/awRDvGZozw3dBQyAFA3MApeEq1Zc4MA9T9+a3btfuNR737KyfN8HTRbNtsVNfp177lPrj
SxGGPzpxJ87aOvHvd27lhrXMTLrKyw1OPFN6g10HJrT9P//DMfv3BKwD4bDvE0/KC8ONRJqbqFV1
4UPqHe4bmbdk2UugpEfLkbiezgTHeflpjLbx9GS0qLYhcnbEI8mOHo/KsconywkBtAehH1wCs9kr
891u4TzoDxQS6hci0nXZa1KapLXyTHGR2HOC6INBpxP1wt9fHVN50GMSe8PbtnJ/SjQohqdWimv2
3wwQWT0F9vAp9q5Nf+zyPeTcbYGDDIi3izFkOPsJr5Z7KdZV2RnyoLi0BJkji8Kj3Cb1UQ2NQwEb
9tR0OyXg2/OOQfwt/8wp4lo40BqGii6MpLj9cIxatwJrnyUPvrUnq3n7Ts126JHQB6cktSZFVnwY
FnPaXW4F5MYhDzRtxZf2sNPbq/nXyupSFWGvgaaXFSg9Olurz3P1fPAhkxl33NHW0aO5SSsaBitq
m6tnN6nTMopgB3JVQXTSvLXDXLM9fcfK9nL+tbKKaPyhLLW0YTn0hE59/FIpqA1IlV3qO1H93nJW
h1wISNxzJsddTp/dZq9B+YdpfL1/kbZOgD6zjlMB4MVbx4PTOIVao3CR0IdWH6M07D7MdB07zaEt
Z0Q6zpQ5uTIhwurD5FbbJ/LUqG5rfTL9DxoDiK8WnCaF3H3yBaW0Q3kYdkL2rUsLndmce+CLxDVY
RSmLNuqQFnAhXTya1Q/Yp6YUDtFuPKBqebq/jVtn4r2xlYcwvaFOokLgTMjPRfhFLa4B8uXazoHY
WhKE/XMaCVsOpbmlHxK6ppnQnFNduY/+0IbjZCGh9iTpwaWhl3B/RVu2flXhUZVhQGj9yZSkDFt8
kMooWdh91fPU9pV/0qY7RsXO3m0cQY4eYAHiTBHG+PkavAsiZNUfVXOIdNf3puraJ2iHRElc/f56
Zi/H1AjQJVzd6tZWzIdVrR8TdmUtSK9OczupcnIdFkjBi/7WQv+v+xu4cSRAP8PSMreEKfmvPpY2
qbEO9NVwC24fdC2p5hil9pjQb3e0Ubz8B2sg2X5xvFLMWx3AJu7h96yxNjYaHEqdT7vygJLB0DqD
PJl/6+Ai9kQ65hWsQoyZTxI1JViTuGgrv962oTKqE6+UUDLBrDhTagvZNcrMl9yLPlT+XrN3wx/K
eBFwvsxpQda4WmOJEruV1prielJ/0PNvaTA407CHVt78bu+srL5bpjRTWeb4DXm6KJ1kZ63P6HgH
+8fOO7K3nNX2ReIQaxFjOK6kTu0plfJvep/Q7fLKPXmyjSQcgAefCj4BfLwkrndO6YO8jXwVbt3h
rE6uMIYfS797zKiVJM2LpTjymNtlnF0qs4OA84OCXqPvIFg1pYmjlaWyk/TNa7s5OsysMNY3U6Cu
Zw8zOa1Er/AUAJjPjeX9HBPZCV8C/Tx5blFT9I57/z/cEDACc8cIVhdIzpZuBg4JBozSgjqcItuG
mJ26+FM6/ghgNLl/FTe+KwUcmKdmGk2KLbO/e+fPEIE1xEaglDMKL6bg0jbo9J3sf+OMLkzMP+Gd
iWgai6hWGrL/aQrPZqZfqf51By+CTwBvk++saMNDz/DVGbADyziv+NKc3/WQpJge704e+o8WNXZb
ybw9MpytfZMlavcGnC/4k9V9MBF+CZsu1ly/iYjmIzrPcETsEutvPGz0O4iqZwjCLDOzXEytE8SP
XUahWz1GDNEnGaQeQk5H700cqvP9s7BxzmfsPjPRYIPobK12LgUtm6gJZWbP6s5MDjl9d2iqv7Px
rU6Ck4jQevzHf7D4iwd+1rKAWXC5vMLq/U7NsTj68psSBPFDmypvddUYDiMSvEFJGFy7URCYB4VI
9r7xrXMJdQlFfjYYkZmV8ZLgxROFhjuG6msqfx3awE682okt976hzY/I4A+yW6RljGYvV6kz+aWr
E5U8oUmOjfijUb4Z1WvT9qe+39nQDVyCzj2mfM+RAZ6pry5bYxpRIsWU2sxuPEV9+ebrNXpqP/Is
dahdObUwnGvf+0jTfefebW0n7XR6vYiRM1e7mlhsAVH6uTVBR6RnKGYj6Cj3nqM11gdTCn/e39Fb
IVZkl94bW327BmFJhu7hPtIhuwwRQtFF8ZhqSfFkdJL1XQLBeQmVUP9oxd1Dl07Fs1C38dcRcbVT
IJlTa3uErr5Tx/Iekm1zH+jHyjSJwZWuz3QU9FI/mAmCLGX+fWy+yn4LXUD6NfV2W7LzKlcPEzUL
4FDwL6OouJ5di7yy/F/Pmo+oG0wHQTp4mXFpGgghJTvIShtu4R/NkJ5k6dv9L7Dl//B+IpB3HRT/
WhOmMad6BHhjuGb+4gdwgcsP/yXdU2AVAqdHv5IS+CoQSLSkoaJKfctLH3MQie3ecPbmbcHrMCaH
MhDwgflbvnuaRilLzaFDPEcU/DOA42tiIVxiCk4MA3zpO9UgXsOqdyIoL+/v39YpYQCMmBt+ND7d
yrFTVCPDnG9L7h0ZujhItWE36gP8DDtebnba6zPyztCvLXi3RCvphLiDts3VA6gSOkfSngSJyokA
HR7CyZayUw3aOhiAIkBrwQU+40uXW9oq1WhKhaW7RaHZopUzBuvZcfUfCnfwhv2fmfX4t9RMSh9N
mAkqw/yQ1lJ/GfrhO3RFO4/iVjgBgTaDgITzACBWnkaANqakSmi4jeHbaRM5fZWcfv8sMHgKAJ1U
GRobebll46QwUTv53CUBAGVfO+BlUhnyikz4fR/NcaN7wZwaH2eNWhuLIRAI93TXEP/oCYym6tGT
7Cnb0wPaePEWdlaHwGuGqU0jVpRUV8N8NaFuao30YMjuaLQ75ZqNA/evLWaKVu+O1beIAM0HTmwU
Wx4ugoksuHr57U8EnccMTiOhY8xitaBpDDoL2otfjgJqISWDTj2YKkeqQEtXsrFHbbxx6sAzSRw3
+p8MQaxCMauRTM+UyZDL5nsu6eBAP91f0OauvTOwWlDkT5PoqRgIpS9x8lIrAY/U9b6NDR/HImjy
U1eAZnZd1Y8hwK6LMTNcrblK2s9iekJcoY6tHQ83/9SVh1uYWTlxtVMkoWpZSqKH3lGr8vhspRRv
s1wKnboev7V5q11LPbc+BUmx4+42GoJgaRhApGDIKm/k6BWrDbwpG0xXi2pH7sZL1tnq9EZqYJtK
dQmCT3L6rdVeOwhP72/vBmZ4aXrlmuRSKKfQwLSCTUlpHqpqOktBfGA+rP+eqYnje8PRV9RLZqHV
4yU7Fb7ttaP5RWcQIhr4VJaOq48jUS672ATQnp/awX8Yk+CBbPXY0BpVvUdZDx6jedYqMvPXPP7r
/vq37giPDLEPNdN5tHlpvUzUGFnE0XTlDs3gJJFjJxTFvSBr4/2kZ2PNGjFwfgO8XVphTCDJ0xLM
8UxEMFRfojw59TBmRJA9hae+/Xl/UVuRLRVgGBWJrRgUWGd8WqTHwuCJYJwBwg6fYvOQ5+gIXgC/
X6BYPTR6dZjMz0I3vBWlXaGJ1ll7FfAt9w2uA/wPSZnFU75cc6yhCeuPFDmFXj/2Vnfxia5b/1jo
+tXfG6De8hIAKknAsEijeeWJjLbU47qno54MBVrvGR2dpFa0ayoX+kk20723acvzke8B8aAKOA9W
Lhc3joIvoAFMnmKBdRC1QrGpiqI+F8k77YrNlSERSzY0ox601ctkdgmisB0rG7vm0tQGgPA+l+zS
fwpCfeeB2kDKczzfGVvdRa0B2FQTarqDFGqR3Y+Jfim03IxtgCP5YRKnDv4TtT4ofpgfpSE9anKU
20qDWK2Xi3Y2gWHtFXgWes+QPpp1UR6HpFQeCPOzizBGEbJ+9U4UvHWF562hNyRCIbZmmgtoeYlV
qoOmyMc3UZGv7NaOg942QcRjQe4xD98sP3cclNlIt1R3w0T/UUjl11Ec96g9tu7L3EcGaz3zZa6n
iWQ/roem0dh7rXdol59p/z8Opuf4UnVu5GCn7791rqgKztkDLQj0jpdLgg8rDXOYYNwp7aVnTUlo
d4xWf1blYPw7GYbOve+TNu3B8TbrQfPGWSt3YLVjrXcWUWOg6LY2Tqewzu06f66t7HTf0tbH4r4w
2sfCiLVWhzgV4HsCAkt82hnhCZxN5+h6uUdLvrkeom1lRowzH77yAEWtjblezLFP1p9jOb82nexM
BelRYu2EQJsLemdqFceZWhhKg04jB5bR7hBCm2Obqb7Hk7Ll0v6HtCvtkRNWtr8IiX35CvQ6azOT
yfIFZZIMGAyY1cCvv8ej91663ahR7lOURRophe1yuZZTp+AlIiCygJaz5BhPFwXrJCWA0MSgF1Js
zARJnXnYul68FqusiZJOCGiQAXUp4W1X9o4Xtuv3BDNl6DivOKhLsTma99ERiSoA+AJkSvWYdWNu
mxmiovI5Gz4UB4BluqPjlji5j4mtG488J2tAlEXVQAYUFUv4rRgILV0tzaszL4NQi1XHohfNRtWz
mZp3lt1G/4Wu45kXJLtiJo6kGmkd82mggCOpJn00UhRV1GrlUVhaDcJWeKXAqqHjU3paO5rYjVeM
zmmouwP3mm0WJ28sVe8xmO799mqWTOCZKFvaOMrdvJ5diMrN9mjZf4jxVe/rrYfuk6xYkbW0LNBr
gXMagR+aWMXPz1Ia6NjVmFbASuh9cU/IUU/QnzbWgQJEyO1VLVxfpMJFXwncP4BPJG0fHFQpJwPw
9bEpI6sn6n06Tf/eHITYAcl9kObAjwZ08XI5QNMak9Gk3mlsya6cPTzW4H8NJqUKxrz/UxgxXdGL
pWWhCQCKYSB5aMrvVQnoUN2PlXeybPqnJgUJilHxgtt7t2Ap0M6IJxHVKzyLn47u2SkVGt5El/Te
SQNO3lczPfFbm7wy09rdFrSgeoDHeuB+AeQZfIeS6sVeWs+p0XhipnJbHr1G2doQRisMGDa+3pa1
uCgPuWdB8I4/JdWDQ8kmr5m8U9JHALmU2kPerzgsC9ot3P//EyGWe7ZveZYStPUP2DfPDJD13WJO
MYgkypDwNb66pZ2DKy+8b6Tr4CBeitJHUtS8xmoG533IjGP1paGNP7OfcHFWbtLSqlCnRn0JBPXI
eUqHxDHZGwSsqndyyH3T3un1/fjVVn/fPh1xU6RMAHjPwBIPEwD4hJxIQ7Om0rpoYDhx/qMlb5r5
pfBC3mLSSPKkmznYiFbOanEDzwRKntFgcctN9NkDbAIzO226UbVv+fyMlqGhblcu7ZLqgS4Mfh9w
dtdEU9WgapMVW97JNk8tfx2qZ16v9cUvnRK8L6HZKpDn8hj72QatbgEOudOg8wBcQ1aFqaLmh67/
vH1QS2tBW7VAenqI/GRit5LQttNazTvFaZeHQFwxUGiqxUOpl7vbkhZXhPZ0eJMgZ0FP5KWKJx1S
z7MZQ++MN9XU/IpEhQdHdkURFvqnAQZHIQSpLh015ytrV3QYj6uqMfiJrWyLpbcHV+vaoDFBWtfV
aXmv0ewryPSaDZIMc8AdrhzLyil3faEpT9mkDaE5p/OuSA11Yww50AUGiHh0zPf0O0uzN7f3RXgX
8lURRU+0ZaIT1pIBP7XpTGOHZooT+lEe4iZ5LpX7Mn6hw7CzkLOfvO+35S25c59V1v8RKBM8qAoW
ollxfEot/bcXa44v+CkbhJSoz/ok1+DTxeD0yP3GXAuYltQN2AZRjkC+6Erd3JnmU2643onwn2Bz
8pXu3WVrQeCSpoGnUGCY4T2i+HepaQ6nrkG6LD4Vk0MFuX++03Lje4c5vT5S7mzFoC6YHjCMCtZK
MAuDtUt8ztkzoXFQR3QprqplRTr5qHvMQCWRnYJrKFvRlQWzCjdV1DKhJ2B8lGy3x2YAzhhVTmh4
D80q26XFFGjD/TSgVyQLzBxzOau1B2PhzOCxYomozaHJXTYRdaOAuH8ylVPG9d0ATHFc6lsvX1na
tRSBEEGmCy/S5wDOy11MtNoaR4ZD070Ws2dM3/AGXzdXEkHX/talFMmNZGaseahGxye75EFsVmG6
1pR8rXxCAopIYGHHrZZd4lgVaBRexhgeh07ubyABDZXuoRieb9/i5e36K0Yo5ZnS9VwtYoNU0PFS
ae6IZ85HLS73VYnW5tuSrtUbGWWUWxD+gXccGn4pqSAtHrtB9wRmvojdQFW3Dur1WZv5ubHysi7k
sR1QVkIWOmnQfyAzdzXG2BUaYzifblv0T+o0BJZ5P/EiUOjWzp+p/ppwZUu9aiX/tfBsCMmCxfKT
5kJGCcKVZC2zcG5V+65lXxrDL53ZZ8WW2TvdiOZ029bAbxD3KX4um62qbBQHDddPapp/M2P3tSnW
2geuLzu+CJuhgsYY2y+31qbxYBkEKUOg7H+Uw+gTOxiqI0z2+EXv0yBZOeeFq4HizedQPQB4cQcv
zxm5iqaDNxefEgpT0gwg4AVjx9rc1AW9FS4hOETQyQICb/HzM73liprMnLfYZkxDjvMN3A8MRX67
rbILOwdcMCwy/AgLwAix1DMhlUNyrigwk3M9br02oMNbCtgU3hs2hdP0q3B+3xa48KZi4BLSZQ4q
UGCoklMkmsHNruwa5YQ4dWw2taKJSbDALmOk9dyN7xhtn+k+ALjFq4I8dx/UwFNhPFPbef9esBQK
DK42kcnHRCNp8VY71Jg4bSknrbBQhKvrnyNmqa+ElAudw5AiTDViFdRHrqKIaRi9qTKwYJf6ul4c
TKcM0afqG5MbeN2Wlpu2e3CN/AkY0m2vAEDPN7c3fUmVwCgJqCuA92BLlBbKmim3Ys9RTgr71rrP
xlSCGvGfnVaEl2gMsZEBxfwVOS6bea/xWSuSKEvAHW6HOXvw5izo8xWnbGkt53IkI+tghmzb2TSJ
0gyIkKk+1qL7gK2Y1wVTfrEa6dEgc90mlp1jNdmM5ORRsDZYtl9iFN+wtnOLGuIIBmyYcWTV5C7Q
ekQnBSZ1J9FcfafGhpphprl7TOh7tsxDymiYNc8Wrf3xBMKFQz/Wa8CUhZfYAusonE3kPDCbQzJo
XLH0Kp7NJBLhu2KAVc14dGi6W224WTI3GM0F+BVA0sKFuTQ3XlG6TkqaNOqeJ3JsyZ+xuesY5r8l
P0FFEKtkrdor3LzLkAHsun8Fym5gOVuN2ahdGpW2jdG7f2ol25RigTFG1ar3lYbRSyRiNGtXXN3r
WAWCkdzBSBtEvvCvL1cq8vVOP0Nw3rBt7lp4D79ylB8mE7ngBxezg25f8aUjPJcnxYxVV8BAOm0a
eb3mt9NpzmMfI2WnVbDm0s3A24fQFOYb/5AWVlu6MbYlTyM931vTV9bepfYv7lZ+49wDQwCfp0oe
9Fa0U2nzj7F8aRWQcg07Uq8YnCVDcP4h0oodkqoAqepp1Ax3NPnR6m/puKI+yyIwLUuM53J0Xfz8
7HWkXjbOqW6kEYOedLEeqHnld8NaxnZJV5AXBn0F4hQ0mEgrGXvdyDwbHDxdGmrVj5HVb1qxz6LO
6X7m7uu/K8q5MOmuYyJUk/POTeGnufAnzLtce0bzt96uMa4uaeS5IOnRqQsNFevWSSNC8pBNfzTw
3ZmthrhyjcVd3j9gv/HuCLgl4mEPx3V5TE6H22zEoDOvy42XqdtWC1m9BQ4lTOeNF688DVeetyxO
eht6zcwAcM/5yYSlRtJbL0MtfZ+dX4kd6bYWutPviWwtslJBlS8eas3om4c/+NklgIm9l6vUmUUs
KzbU09zUW6qYmW+6PGpGpQiqNj90RP24rSlLAuFWI4QWFQsgtC8FFlrTDHZeaIBCeX5dgnRSfXO6
3I8tEgwkWTFgS9LgVSMHIQhg8cJfStN55YCPgGmnMSdlYLXOe1yq27hxv/XDhOEr5pr3J79FDq61
aCEBeTiCdaSvLwVi/lfVMmBaT7OaB+ARvy+N+U1VqiO6dAOMYXk26njT1WszgMQxnb9Ikli56DQR
J7GnHGKRzfzw0jzw1Pbt9sGtiZBMdIZuU8QTaXziuX4saLdFqWFzW4RsGUXZDMhCJAZxjdCFJ51W
w5KU9Q5JIi8ptrPjgT9X25Pm620p10d0KUXozJn9BbU8GWIKn1IdweyOmYGl4QWF9kJpfkgRfHbe
A0oAL7eFri1NWJszoZQUsT50EGr06CZJgCCqQGGurdxmsUGXaoClCaZOwIcAiXCk/NSUmzMbLUgx
y9Y3GnAdtzzg/ZFma+X8xfWAuR5cfkjxAbF7uR5ulf3YsjKJLFAVlh56netw9aW8CuugEMjiiHot
LhRSlpKUWmGqa45GEvHRAYIxUfzWQUMOfW63ZZ5+9gHlmk1D9FGebp/XtbZDMtQLDiUSEuC+ulwf
aFTNtuw97GSqF3A7MDFizExne1vKwi4iUIQ/By8AHZlyas8uzQRUxzH8K708oK/Q77TkkNsrBF4L
WnEhRbpWiZLqeYriYKS5LobofmH2Me3YVqlX2tuuQg5xXMiMIuRA9I/IXyz3TMlHg2WGWcDlMOKf
eV9sXXCLWOWJjR9181i0P3pV8yfrwEcgYIddW/xrs/CnfKT/gM3BpqKj4FI+cIuANiUlwfulhalF
wnL8Mr0ADLnmFy+dmwBbChgkeB5k+m09KdzWS+HjZ/G8KwfnQR2UvWM+39aOpXNDQ4aLzC9K1MhA
XS5nBBrEpelIIs0i6HZ2QCn81KpAtLGV5NuiIFdFWIEOOzQuScYJ41oap3cnElnurqX2YVQ3qcoC
Z4xX0hZLtwoDTpHIBAWI4OqRVpTUSV4OKoliI/0RJ0XuayrIE29v25UrJSjYrc/qBnYPWii9VGjc
K5WyZHlU9F+K6QSitHDWugM1t25ebd0mCWaQTyK4WMNff6Y8Lu2vQNbhFybwft7oy/Xp/aS6iWFk
kRjiboE1bnZ3qo2us6dRmfe1Q3YOC3pyZzrtVu3qsKHfmsxcW//1cQKfL+JuFOA+NefyK0qTMyVz
EholBQCkB6865HE09v09GfI9aDjzMgDnqZOznZvuvHJ88tJ9BX5bGIWV876+J2IsDwgWMUcDWizz
rzYmQU/4MBXRRH8Z7Lc3bGq+YnRkDw+Hja5yARgBtAdDnSSbk6bUqvSmKqLYsnylvmO+hhF31kOG
bONtvVpaDCivULXHiHnUUKUYZ8riruh5XUS8By1fvLcrkKGZa5R1C4cnVgJXFYVaAL6kh6eZuwZE
yVoRpRgfbSJJq9N3Na6fi+n37eUsPK4g/sWGiagbAaKcTHAIU5Mp1osIDPgBwZSb/ltXon03P1Z9
G2hTFtgmHKR4DWtxxScpjuxcsBSZzontTkoGwTaLUl77Q/WFmEc2mjtasCAflJDhrzwAz7IB091P
H3DL7HbXedHtLZBDvM8PQbJYUC4B+2FIJwqqAwDbZruI6qH3kyzxE/5a8YONy2s6oNUrVjRoUd6n
bwtcJyBb0sKdlLoOAn5cB236YrLObHzKyiYo6tE+cEPL0KxY0m1WmcP+9kqXbgkCLk8wW+CRliF2
tBqUEf3ZIKMx+6NN4eU6oauGxDW/jsq4ImzJDIJhwsNTItI54DC4NEA1tZq6wcwh3JQCzz0qzk9m
xkjYszjMFM6CoiPd1ipMjOvyUmVXuQ69j2veHLSqSPdJN+WhO5Z0BZqwtP2oMAmyYjyqmPBz+Vkc
XRrlVLMyarzy3oytL4VNDwaNDxOLH+vyqcmUtarqoq47aAhBUzVCG5TVLmVaWpuOPbHLyNEex28p
3w0GrO9Y71C9qpPdUKd+NTzbzlHXWl/Ux/M3emRrPDfiXZXeJdQiAMgWEzyAc5AUvQJRupvEZRU1
CUD+s1G7G23Ipv/C2mNqjC2GTWHs4meXzpn7Z1gYIz6rkJLiiSX6b8zFMVeO8FN1pJUgZSHGpgq8
HpBal/vZ8k7nSCyU0ax6PvLZpvIN41X4L3PnThjuwEIz3uup6mPUbmMfKf0JXgx+F4PSrPiYqm/l
Izo953HDux1HRGHp2171/7VgD7OCDcBQEYDw0AxkSte8U/qsHDU0+tjZtJu69jczwTOVNmsZvqu2
p09Bn5xt+BdYQiSFngur10pzKBFUmpgvzNyQZGoAFOCmt47qOyNvDAU4ZgV5HCqr9dGFlwrlNjTm
gA9ESBc/PztuzMKeeZkiI6uCo8B9nPmjoh1z8vO25Vp4dQF6hjfvIRsnhiBdSiG2l0+ABOHSxgoc
+dzv6jzM0jWP/jOdJykWkqQiyETvKXqcJKdRLb1YUVJc1GTetyz1leRpQNa59cBWnm949tCwXTZz
RGhV4LlRSbZt8hPUF5gDXvjEPWZfCHlKxm03BhrrfeqNu9K9x/THo8JX3PWF2wzPH3lJdJzDvZL5
pEjHnRxGt4xoBR4Dy0UXR8/yccWNXDpeAEHQUY9JumixEF9xdrzMG+dxsM0yqvnPBIPlCVj6qhn8
nR+3D/g6HQNIi6B2Ai4bRC9y676KiV1u3tEqqp0XDxAx0n5grFYwAYXivXN64rG98gwvPIYXEiWb
nI0dzVIk3SMXHCJ1GdZZGbL8Q6+LcFDWRrotXlLwEgCsCBwhEEqSAmupURizyatomoKs4jiqt8p5
9toW8666ICH2W94fmsFETG6earIS+y8FQ3jvBS8BrD+woLKNoIDbIM0AT6tiPijyfZWkD7E7bGtH
eeZs+lFWmHDUD6/F2Prx3M4rj8KSsuJWIf+KCiAcEMlgpxOJh3SiLCrVWNm2XV1+nVpFXQmVF6QI
FjIw3iLYwFMn3V7PTmlG65xFY906G+7O46HIGm3FsVlQVUT9cG0Qubpw4aS9bBW79pzBZFFvfqPJ
IymVXaxqe41omDjqBA5H7Xj4R8QUbCuQOIA0AS+MJ8+WrmFTV3bTa1UdFXnngni5MoJhMNeophau
BARAO9B0j2TU5yCNs8tO57RMFKWtI/Rav6p0Q5Jh7yQ8IPafol4xXwsW/UKW9G4wM3PrCtFvZE0o
fM3mXdpOR8vjK5p/fVhQehUpIUDvgeCRcVMWBg2Sti6bSDW3fT8ae1OvzW0zZscsY486aX50napv
HTddaza59jMhGURnwhECElYGLVBchAljG5poKo5VhgDGe0SmQ8ny0PAiNV7rfl5YKP43YFcQaaPG
ITdxNShfaR4tu0jj9R3wL09u+yMndyRDrsN2f1RkY6y6Htf3zfscPgWXFrEcGicuHwfecL122qzD
cpi1nXgmhlIDn3X7abh+gjz09ImpO2i3A8JE0pTBbkqqUbuPGueX5yk+GjQCmr+V+lpov7SFgHqD
h1+Q4uFRvVyOx/OaOMzqo8zQQpVglAfSy8ehpcERE8Y+coaxcGa7u726hXQpGKUxxwtIXMTf+H0p
teKl3eZ510VWYTxVnQfEknHwhsRHXaBOrfuZED/Ps299noZ2TMIhe8xou2I5F9IA4ivEyGBRBURw
cPkVxUxJFvdVF4GuNrTHDV4yv6ebdvpuGo+aovpVNQQ10LQrq782A5dyxZmcmRxMSaw5x5ihqP/g
buiafq5EDA36c2g9pm/OZko3IwoXhu+VgbMWRyw8ixfSZU75IpktvIqQrhL1ZzP85nyXJKY/au0G
ZnZq9yDOQL97aOJVvL3wa1MrChkYAASIKuJBmRVpBFjGyYYGksvflnXQ+SFnKHb1/ty2m9uiPvNr
l07tpSwpEgHdVJ7DRYeGCf6FHYufOvOt5OiMBDMx6PqmWvHZ+3eDP5VtgoTAfeH9Qn2q4ZtxRc3W
Vi1FoOaEkm+bDF2kp8MBw7owQGdHrZ+F7t5PJlkRtuDMi3UjFwvbhP2Uo0Qw4zogNCq6iNlU/+0a
XD0i3eJN/lypzUc/97wJyBR38yZHv2jvu3Gmaoe8acpqaw6838xxVrDnukONJCks870tM0Z9MlLn
pSpKnaHXM+fWZrZ1cjKzRm9D8Ibmyk5TKSt2aWX16mFs7cy4c5UyfSIGL9doPBfNBzIZSKWB3ho5
DcloEYB1MYxz7qLuG0bRmX5y0jdFfjeOv2Z1n9W97xyaOsy1FYduwSgj+6kDMAB4MPC6sk4xnuV9
OuHekp4GzI5jv9fLYj868fDVKeIkWlFiFYbgSonPBMqqk5dV44E4IMrG2i9IvdeBkHD0Q+5UYYec
WTG+FeYcKGt9BQtvHPLnwP3iT+QHZToGXBPqMk3vIlLoRpAnOfetYV4br7RkBgFahf0FvyXiH+kR
UKyu6VSH9lFd3HXke6z/0f95gA9ggAjT/8qQTLwTJ46agN89sq1v6hDV9Dg0G76p6nuOzsr2DhCF
9ovt93d6+9DUPxNCdytnKHRRPsPzL5CMfanzOel53sOLPaZJ/9C0GHDX/ElztMBtujvX6O4a3r92
+Ron0tIhIkMBdRV9hGA+uHxlWNrqntLUfaTMrvpSZVblA5wbf7m9vkUpCLmRRxbTjD1peeg6TzCi
uekjy6rUA9Wb+mChcWwFOKYLTZd3EV2daMgGww4mJ0uLSY2h6xnR+4gTdFVZZMzBmDb2P0xup+HM
sv6eNcr8hKYUJ0gNrbwz7BiJC83FQDviYJrsnHQhgnD1Ee1zGUqKhXugY4kptunMt62CVitTj+u3
OvfoY6XO/Z4nZA1Wf+1wAMsrIKlIRqNUe0UYOsFXN1viDlGhsPS3UdM0KHmjPVc80e7nFpONQStF
0X4JQln0uLO5O2pgUvt1+8iu7h2+AnEB8ogg7gOjnuRb9oYztFNGeWTmxoEUGNmaJoeuWyMkuNIM
IQZ6gaSSgWFKci1SSSdgWvSe4+pZ9FvidvYYsIoDznx7OVdW+VMO8qHgCBTZFMlIGkqZJ3xqeFSD
3TakRvFRDmDDMekEKn1ShbelLW4eeGP+V5pY9ZnvpmeuVSZwICLbK+PAs6mymSl4NRtE9tv/RhSq
FqJfDTll6ZUr87oZ47rlETLYfq3HR1oMoUPmlTLi8jn9FSO9ajVQGJkBaoooda1XdC/GR33w0pWQ
dHHb0IAJEj1d2GTJTBC154ykA7Yta3alNm7sujlyV9vc3rJFXfgrRkbN9J6ZuwOaoKJO/9MNR+5N
wZC91Pq4ImdlOYZ0NE4+M0uxcDQuet4cpN+ztvftbm0imbBqF1YPiQ/cIeTPALdAQ470QjIv10ke
jzxSszr9Xjkx2LzSJh58rmKkpQk4bRgTfQox/2ANPriwQjBSoFiEVmDgSWSDSxl4Y52CjlGvtIFL
ERjZzQZjj/3bB7a0QpCHwVKooi9chgGlGsGuadWI7MuGmZHeTj6hoxY0KZbWu0DUFv8KzgdSHnOq
YSeA2UMtVi7R6awFTY8+j8AIGIVfN33lO2r2h6QVYOxjN+1vr3BBJS/ESS+X2xjGkNl8jDjnW8+Z
W79DJ6rP4mIMrdhdeSgXLjO4RKAwwAWgj+0Kz9LpTWmk6hiVtNib6rBDNeZfkXZi/85ESFfZ7HUO
ShZ9jGz61Wx52CoPufkzjtc4vBc18K+cz8f0zNKWTQ8Aq26MUU6/gqN5o+WYvOZN/26YYF/hWWBo
BJAAMlO412eu03YOFBBc10b3W2u/xPOKH7+0knMZ0o6xPh15WSljNLZTkNZ50DdIZcZvtxVNGAPZ
WIAr8hP3gqy3bCxKhQEF26RThOBOfUk7EGbDJcv2NdOKjdIQ/dGOJ76So126v+jMRd4UNSpAwsTS
zw6p9rq+R6vWiMKnafMQlaQCdzatp2k7E7P5ZTnE/FpVI9vyVInbw+0lLzlUABMAvQUMMSY6WOLy
nYtX5lkpFOwsR2LTnfeKcW9R5G2GwzDMPtezqLf2Hg9ui13aadQzkG3/TIbLeSPbAp1AxrMpMvvI
VDDFGY22/Q9uH3n6elvSkvFAvt1GJ4OYDys3TJAcZY3US8fI8eArunGzjavc9p2qUAMjNtfKt0un
6Yh+JQ9uqkjMXW6nU+QTLxVjiqbEaCOv5SPxrayxh62XTjPGfjWuMfpTMoFVOrarZK1isrSxeHFA
2gF8PE5VelZNOudaOehzNLPmntckdAtvj77cP1QZv8OOrpmYK3kI5E0LjL5g9UF9Qd7eQTXRSQME
TJRiJuGEeYFgtgqa4V1Jf5Xlz388SiELqUbMI0CpAU7x5d5qxgywkeIiEiV8WwLnkI4YBjIkB11f
Uc/rWwFRqJxgLAHGcgL1IV3KKueD0xrNENl2v7H5A9R1Z8bjto9/U4f5SY8kTkpee3uNWlis4cIE
mcjFi5wBgCbIJ1/hqgq8djlHFwVlSTCSdzc9oqsooHjDvw+xtev/2d9DMxieCDSkAX0BAgzJ96cg
6pqrkqhRo90zEFvHKTvpY7at6FrX+9VN/JQEKnKwZWD0lLw0F112TV5lKngWvoJfrZ52WaL7bNUh
WthC8McCVq4jYkf1UroCiUbGEZNoVfS5OY9M7zZ2kSER59dO43fgX2Rj9l4VK17D0uLOhUohgJYA
MYyOSTVKWmDN04Oa/Mb9n4z3f74CaIpEBUyQVSCMl1yhrOzSHkxDapT+VtXe17M3W6+DyVh5Fa6s
GAwYUDiY3IUhoHCgpUeBgXGYa3mrRSxNv+uT6XdVWJjao5kO97ke9Okaj8p1Sh0VfLT1YPgdYlH4
EdLCkkFLVGM0zQi3cTt3U2BU1s6lXlDq1M8UHTyQY6D27KVWkaUkv25v6zXSClTeYgYkdlXQM8rB
FeY/KpVlz27Utf2uSx9LsB+XDeAbxaZSXzzywcbv2Xwqd7Wxz0i+se0fyrP7r9NQ8Fyg8OfCvqEl
B98i3UVvKjFihdpxRJUGRNJ2qdxx5CGwF9paWu/aboveaOw3uqPh8Xwmwc+efeJOojimpy+FCraO
e095QgFuSlgQ519W9lZ89aVJw65Ck6CweICvgnCOFoLCmXryYrTUOiZJ/Y1zoj3mE5hIrFIpvnpU
18JJNWjQUnU+1Jr91GK21TEvOyShlDU+2StfEqhVZAMAqEBMCDyjZNstZqBcp+F7BvepHV55yTe5
Y2xXVn2VeBbYWAAmgdwD0gYkHJePFdO1GJ73QF5GcMf286tTvGDKOqjcNrn+UbFmo+uDj9mct8Ve
BS9CKiZzfbaF4PWSNEjVE6fSKdaW18nGmsygs8rw/ydCsg2mpeSV0nfkBcwyfmz8JunadOAr3fyE
FeORh4eIorQ8KIpgiq2d65CQwXILQFSYOiBnrTs3wmCCH4WerORvroy3JFDSCEpT4McS7BomfvuF
lxwz/b2xv9lsWBG0pHp414ERQ54Nz7t0PC1paK5bI3kh6NgMBztWfAoPI+Cu+s94ys81/RUlNOXs
ggMurCtFBVETfZkUFzMkYh/e6Ury4dpuCzFwNZG2FiZLftTtIsnHWY9xmdQ/SaXt7LQ7tYXxQFB+
pexg/OTgBwCbx2PurNVCr2tYkmzpzaWx0egg3yIvphPMNCBuyLZaHzTxe6081Bj4lR+SwR8tlP5X
7sCCwoBkDx1PAsiD8pl0jkljEVsbcLlVB/0R9RR55uj5tNRO6NBbQxcuKA3QGcCtwogAuicLA05P
yTnBSTYGTQJEF5Fi0XI3uMbKqhbuHZLrAsmAVKboRblUmZK7FB+Cs9SerP6lNjcYbkSaTTGvyFlc
EAADaFNA3Qr7dymHWk5qlEQhL/Dg9or3BYMTMldbyUpceYFwZkGpD58M2A/AaCT975O+SfuGZi+Y
Kz9n9wTT3xUtyjTgxXN/ZF1orDVfLEsU1C0ITRClSErRZlYN1sEiexn6o/eV0ROQxOgbNuuNbu2U
37et8JowaXllMyldhpa5lyz1NiyGH524gTOGjvJSeGiSc+GkrU24X7rs2NO/K5Ts5GA1WU8zrDCJ
AUU0X2vVH9FIb4Ct2xg3efwn4dsGUa+11qdzjYP8PM2/kqVHh9rUUMcJp6n9wlDDwwDwtvKlTqaX
rLsfxgSm1AncIQ287LFvhxVvWOzlhQMjCRf35syUmnSo1aLBXoNHrdxQNswbUqGx//aJXsecQozI
FaNjD0Ul2WNoCoZB9FmZvYDk0LR93dnR6kB0zCPfNJhAPd/xFeO9qENnAqXjZGlnFbkCgU38IFCB
1guHq68hqAaXRvWaZWR7e4lLZhNgM4CkQbiKviFJoKINFVgCoD+cPY58q5Uf9EdTrQgR/8nVaZ0J
kVSlNpJsSqo2e4lrvdj2s/2e6o0GxAYAALeXs/QA4cTEWCikCwSW/VIxSrSEtDUuxUuHgqjmHKdt
fDDu+/aLZR+T7Ffd7KfXJsfcjlENbov+rFxdr/KvaGmVTqtbpcG67MUdn2L6p7XvjC5oa3QDJf6k
3rV62NS/7Nf+Z9YHZvuWmKkf/6Js8tv6ZHlfTXebsbUhmMvH+/ebpHtSFGBSxTAImIdMiUOrzkHG
japcqHjmizKvMUitboH0jCBHA/5+p4IJbNNtY3LYeToAO/+eWMNz1xGYQ3QrBYwdx4800w7c3Y/a
Nsv3mLzKKmDvZ5jnk2EcepqGt49n0WL8VQy5AdxCNtyyK/FpVoOu5akhYWuixHlbyjVCS1gM0COJ
fJHgdxcX/MwwKWmvdEmH8pxdbFTvMZ7orhpeK6PxJ31be1/oIWu+YBDWHfvttndTD46OA+hOtO+3
v2P5JP5+h2y50GUx9qqJKwdGjmoOrG1fYuLsA7Un3Iqnwn60s7Bjra9bIQY8+GOF2VxDsjGd+7w9
KfG+V36iXc6MVj7rKotxuT2yP5MNMzOoje0ZhvQ7JhaW7X5K97R+gpPY0upk9nUw2+zYsH3u/dKz
75h2RLQIianJACdTb/ppvGfTtqxDahEgMx6SAqzijXNncJ+606Yga+m/ReN1tpOSD0GNCTBrV0fB
NU7m7dS6o2/WcRN0Dl8bK3VFmohSgzBaojwJ84XRP5faQ4sGdUMHJqQ0Ej+rioAUyQEIH8MLmbrv
0hn5lldj3tpdMLuDHxevUyL6Y80iaOHZOJ1fJCuatPgGnn+TZEKAT7EU1tXw2lxl187fTVDJkIyE
lTJvje5XTl2fDT+Q+tre1pVFU34uWDIm3NBns+6gwmlyV5UvRpX5Bnlyagx0earIFknt+MhZyJx7
stbXvuR2n4uWbjHjteFkM0QzVfmKo1Cy5L5gGDz5zdXX2tuXDNOZrM/9P7MYNmu8rMOvlwYTdEyV
+OOaBi89AucSpCDCNDN0LfY4wUKf9nTSDwUovGeQyKtOutILsKwtINoA97LoHJR7BufZ6Zp64NlL
C65nCq6ScHDYHdvEeuPn/V6Zv0322iCr6/5UcW3OhEpXVLFRhmhRkH7Rh8KfGEaz7hs9aF4xoHU6
VgnxEWMAM1VXJ0d5a4sVRV0yEOfSxQGfHWA5ttTR21F4N261SxCthd5owrJj5tDa8yLiZ9nHOJcl
uTcpuovLKhXveXVnz0GhPmgqWhELcMX5yng/cBIkzRMaBdQVx0po/C3BkmXSRmec8wmCU2c/Gh81
QigvGP28i3fE+Q9pX7Yjp9J0+0QpMSXDLUPNPVLtbvsGud02Y0IyJvD0Z+FzzvdVUfyF9v61JWvL
bXWQU2RkxIq1vozz/bO/dE1cDnPmc1Ji0Yoj8vbj/LGC6lrSCidUfwQdd6JwRFzl3re3PDrg5fGW
h+edqzV1PVEIupThd/e03AM712kOF1vWuKavVmtZksUTj5c2Uq9o30XO6XrDAJXcsiowEx+90pat
ini0R4onxf0x/e3xuVmyCzMz/6nE6KugMS6uJHuKVFseN0b51LYHHBdb621Bf2vBRiWentvFENkq
RCXWBNJvk/jTybz4hpkj7bmVjTTBNwiIGG/VoyzbEhSbHV6/V1/qM3f19DGTzyY/1CRHSWOtQ/8v
p8r/PAkgkrme6zDqYpK1Mm4vCcnrQ/jW5TY131o0pLNtyTdaumvS11SczJfiHQwaFjnEGchEwJbQ
KcmWGbFdK89x+V2Yrwkbtv+rNQJc6Prz8qxty8DC5zFpmyWbrn2Mmm3bfI7pBtQNlbkZgxeSnhqp
20tkdJOxs81yDQG+mEQAMRIaNrEpJ+aE66/IFAjaSKES+9YxTZC1UwZPi7+YccqbH0nVosVRdivT
o933+8NfuphUALJAxwxQNi6Na7u8GSJW5jUSojRBY/WTxN5AqOqAdWjFey2duEtDs6MQZ2MDcFGJ
9HUvbB4Lh5rf7g9lyWNdWpht9KArqdHUGEpKoXQL2PMoTmn2JJLPMt/Qbg2GumgOTBeQxcOjHS2M
1zPH5FgjVAyx38ilAwoEN0gzm9WDGxg0cQoQjrhqUq1cdEvLhQZxqAVNJDzAMlwblWOWC10gGZlk
gaN3RwihN+GLbq04/8UYQgOqEow3KAYhur62g8qU1g0qchJ62koI9UjvxkpcvFVxdVLAbfQCpuLB
ZmVpnVQ5a561lCb7+8s5zd/cbVx+wjQVF3e6VZsqYW2S+IbsalVjR+2+ywc7N49E+xd7EwgDVOM0
pOtBTn5tqpWaPpdKPExDszQPjFfUxtOYrNxwiw9TA2HZlNCCksy8hcaouwIXAoJAY/C78CDKb9iU
6vin/J0DUqG9yG1qx18j3SSfgeQKaxdwTzyZn/fndekgXn7F7JgUgwzkZY3AOgwlfasX0MXMpWwN
f7mYmwROBKVUABtAVzyb07HVu6BOEJJlkacaxOk7xaPkSIrnAM83ajql+QAlm+arl9YCpb916fnW
ubQ92zrN2AujsqYMQP+UQ8MraMihLdiegWZeOnSS7vA0QZfGd4X/irvMGeRNCsUJgrz+vqs/B4q+
wB2V93UBgv7WDYOfhCf7VE52GtolQ0b2CfoE4m57f2X+hzlDFA10DTBZ8znT9SyvmgExkGBe2HwW
0sM40h0Bc05gj9+idB93IL7iG+PbfcPTWtzOF5CdGtq8J13o6/3fjJZVS7hr/TrSaptnFnqs1Kjc
DkTVN/dNLe6+SZHg/5lSrk3pmUA6SoyJ3wPh54Eea9xxWV5xX9MWvjee2WOkg7y1YTUSHiNc3qE7
phocPUztKAz8IPwZCNMzQtO7P7DFGxyCj/8Z2TTyC3/VAe+uSAyLZ4JwMAyoQ8G8YKh4hLSxG6rQ
5QB6QR9P6H6UksG9b31pBU0NPe0I9FD/m0fPmQ54mxCIZ7W+bz2loPmGpBFx00T/p4pyU4IEEQrY
fsA0i5tvNk4CvHVhNdaUE2DgWG4PceeCUtKTOt0L85d/MS60/8Axo6MX6f/rSUVmqdSHJEp9NYhq
G2XUwYlFDdqjfFx7EixO4YWpmV/U8gEFRMZSv2wyfZvikeOlaRhvJGYOK/fNooNC8e3/D2vOLQtM
a6YCZpn5UcppuGnMqsns0KqNdlPF3Vg+BKMs2HAgFEkDRxKqxm0RC3AVgrqfeilKCbHH0Smp7tQk
SOU944bIQYuSdbKrxEnYHkM1V0unFQZhL0ZYxNUfWYpKJGx0pd8O6FUqbJpX+nA0hQJGllDv63JX
SbyuQIYgQcICsvSF6QQh8GJ0ZfxLNyGCGMTaQGsB3zRv2C3HNMMJbDK/Mr9kvTqAw94LNNCi9ank
k+J3DVnviCDplo2ndsgfROxp6TkXAUSEf/fED+iXFddf9/faQkCn4sWLlgEAU+gN4UVuiazpech8
baLZRpd2LuUbPRs8i2+gzGFz8f2+wYUdh4oWgjngNqEMNVdDKSLoyitdzPwGXLZOZBq/Ix79pDJb
O7KL831pafqSC99ERRBARRGWhoNId22xRaoyGN7UonCh/l2Qh9wjeHBQLwDxzjdTeqdil3Ruwt/u
j/h/+BCgD9EsAbHf+U3DzJwbnJXM76uHXvHS3smk3rMgdv6mfFSvZenlL1AjTNCVKg12Fr/mih31
UA17vf8hC8HlVEz8z3fMrqHKKMekJAXz0dFsW4Mrl0cUPsbeCdeYK5bKABPMa+rNm6QQ5/jcJtPQ
ZKg3mPvgudrr5iNvnd6VILzT2tX3qnNk8av5FvaHHO15qle0z2Vny1uj2ow/8jWY0lJGAl/zl4d3
0gWdi/CxfOwypcTXtIc+484YfO/IkZlI4w5815AjCkER/a7pT30LuaKutjMSH2i0wjm2lFhGqxsI
vYEGR8vbvAjRjGlPZLVjPnQUf445OkjNyjY6L6M2S1wFIh6yr5Hv6P8QqrHifaYLahYdTAR6uCnB
IgdY4SwfIUVdlXNtZD43U5Si6iMD79n97bUUyeEiRh8Q7iyww82JvGg21FDskbDo40HnDnhSa2QG
T5Hu0G/VmwWRAsOr6Epq8taBAdeBq3nCqSD3O89kKHVpJJo2VH4Gtg1VSm0r2iBz3mKfsdgGQ7u3
MspbNB/Yh5BmVieSFFCJzeJGKjSTAffZ+Ga8j1D/aEG6fBJCs42euyTdo2F+oCsIlil2v1492ATz
0fQCngi5Z7FdDTKPsiiKxtcSepQT4NCt6Kvq1E2n8D/3x3e7UUDzBJYnPIIRrSp/ndmF1wx6psUm
5Y0f1tIJ5JOIP+KVkP/WD12bmAUdZiJyrg9l4xvoy81qjnznrixBIimjorZy6FaGM+cXz4dUb2kM
W32jvYZZulGDNUTKmonZhpC4nhRyOw0HBGo0pHYSvt9fk9s9jsVHgIuePvyJBuDrmyyqg6LsaIY1
4UNgK3Lr1mDEHtGOS7PCS0rxx5KqFRT7ms3ZZYFyoIbuVdb4LEgcVS/3A/pmc/bcAKjfdigFarv7
g1yaRrQAoT1n0kiDXu/1IBM1MXItxzTScdC9wUioXenSx30jS1vvv0bQ5nRtRBb4lWGDg0RrzSOj
T60O14HPOqddU0hbOrOXpmaLJlKO4u6Ig2TWvzi43+ts80ZWmZGXrRgo+UMpAmd25hlkrYzqOIaV
sScu49tYVjeVmnw27RpL5Jqlaf0uHINlRUlfKE3jF7mV24ESvsZgBkCN7xspi5WuyNsgcWrQBS4Q
PYQQz5tjl2kDpfqEDo0/lKGbR6h8y58jLpD7m2HhwprMYBnAtzBBJ2ZbTgg6cnmEmah6CKGDKCuV
R6x8z83YNiJPMcLHKFCdIlQ/KB+9Puz/cTCMD5ja0YCHR5fhXKwwDhn6qHKp8bP0e2FhmNkpjNYQ
KIuTeWFkOukXC6e3YH5jkYxRWmQTieiYEfHMyKqa1eS2ry8pUOfh7kerCPYh0n3XdoLQIq2hBdgg
7HeAtwzAwg5KsRJw1FUCQlpmZ+NvKKkg/ccALfOSjnltgZRUkTzRtHCUeHDK+MzHaMWz/HXy975s
NgMofJVxWxnwnwg5XVK5wWsFLNSfYPTYo7ETMgAxrvFmPNJuo3+ZvhnUNtX8dmVX3zofTBBqDoiI
QdeFXPb1BLWNlptB3wFPm1pOpDz3inzM2AHc3FRfzbtO/nk+ZlCegUYEbSHIac/GTAihQ63xdgLi
jLE9sH2V/iwsj/4Iy5+IiG2gKgj7jYbPlVHe+nGUM9H2+FebHMw+89ud9+jjMoAajowfVD9W6efK
qZ0c52xkE40OnpDI6KIzYHYzVaDaLjIt6fymFp1uV1Vovg9mZVS7LkU55MRa04q3+H/rUyZmq7oa
M0fD1tPS2CkEVVj3/gfdni+0WUxcr4g+gcqe0yRI6RimZhD1PpIVcuyiWwq0SYMucRd0t2t9Qbde
GMag8gHWaTRYA+0120OEyaFS5r1PsmyvsaF2uAzH0Sf9YPf5WjC4ODTIqaKLBAUY+Mpra0E/Fq1Z
895HaU46DHqgP/aapO7BYJM8/4tZRPco5I4ARUK0OzMV61IKDmIMbECLMTDh2U6hhXpUA0CZ75ta
nEN0PE26XFM4PTuHlRmDLjtQej8p4toOld2UkAI0r/daOozefWMLIJGp/xevftTLJkDkbA5RgRGI
D/ngSz2xnq1Qr6ErTUN0IKPx0xqd0Bh4+ozMYwZuqLDaGKwxqkNcGtknbzuAfo0iyHq7aHjzlsZM
WuMcup0NfB/KM+j5BGWhMcd+qXKYjVBsHnx9oI3dEcUCxE2UXqQao8PBZbzyYFuwh8QPSOvxYJsa
GGcRizGGBilVMvglIMBH9MEMBx1WQApcx2dJE6tqMrduFy07OtoYUbNEJ8NfNqSL+4+yRG1TVRsA
ezhlzTGrt/J7ov/oq20PqKGpvfagQ2hsac+TyJF4ZYv+pYq+Sm2tVWQhAXD9JbPDO3KdhrxXAVUP
PbU96j91/qDguVz+TDaQzZRyamdbq336ubIFb5+s13ZnGx6kXmREPm7wW+uDQy0k3dXjhgUbpOjf
w19rJF1LCwxA94QygSInaJGuT7LaQfCc1fnox6mCokMRDwAKBU9WXAZ2pxTVyn5aqEEgQMT2RcQB
3WPIL1zbi+smG3AljH6rKq4e/05juzwH+++jvGs70wEJrbm5P6HTOl3fQGg9RXOdikgHDZPW7G4d
LLmOVSGNCIX1epNICd8MRrMGHph+yz0rs3ksMysCW003+mZVOJUcbAu+bR9SFfDto2klK++9pVMC
dRUQseLthetsdqtmTZYnMrdG3zJD9ighNrazxij3MqnVba0Vfpckxf5fzOOFzdnKdXIlBHwSbEpd
gtoo77esLMzdv7GCygMyGgCb3ECSEV9CqzJGjl3RmofMHD8ESrQrRpY2/cR5YOHxiphn7tX6FIoJ
rYREvtL04UMoGxslUF8zw8zdIYZQ7v0h3d7L2IDobAf301TAn98pyD+RIuBM8keQg9rCbJtfmOb8
EWpq5dr9teQ8dKSCJpYFEDvMeRrDThu1OjBHfwQl2L6HnAYKFnXhQLJ6cPJUCr91DdLWhuDFY1ll
w8EQlr4SHCzOLioU0HuCph8C6OsjPqEsZUPgvT4i8XVIUrOxY7UdQP1HEUmP5tf96V083yaQOShJ
U1ib7csxVRhYKNHtbXR9vRmZLNlmxcmK41qyAhge+viMiW5FnXkRyohSUhGBTdAQL3maliB4bl//
+UgubcwmrrRaYsQZ9n7KiGzHXRM6nbUKe1jyVAjIweGigqkCQdz18hipkZsq62GlAxEZ2h3qo2EO
1j7oJ3pPCQJqqVlbXhUa6IzUKsBqwkG35SAcvHIUqUdjYm1ELSpbLofRbYken0OuZU6UQYj5/ows
HR20GiJZDLg7NMRmdyEqMWVuMUUC7CUIXHB/ol+1QV9xm2Sp/29MgQkadVzwr8zpfCBNlId1akkQ
GW4HR8mi7q2oQVBMB9Tb7pta3EuQhwHz0tSEq8+STT2lcZzVKvaS1IaPI3TBPU1ppH+zmy6szO6I
pmKqEcNj+4rZapuo5cVez1pte38siys06Y2jUjqlgGZ71lSyvkv1UPZlBt2TBFyVHh+V5BFpGH3l
CC5UhgA6+a8tOjm/i9iQayh1JsSUfIZXNFL4ZpV3J7kfCrEL1VFqT90Qq4NN6rGrwLpesmGnxhbq
WDK4x1DUymiLtBCY2iGHQOvQbiqKTpdCS6TG/jezYoARRgKVORjhr7+0lYqWNHIgAe2d8oPcGPRj
kET9AsptayVnPk3wPPAAKyjwCwjSAQybHREgAQzeWKkMUIfy1o/0syqV14j6oQyMJqLnqTTZrIRU
S4uOnubpjrHAaDJXma4ibSz7GjZFNYmm0LLF2yOKNigvrjHlLkU64CibRHV1sGvMr+oB4UAnF1z2
oyS342Oju33gdfWmEisxwdKhvDQ0/fxicwVBkILhspg2cv7MotjJQraSbFm4GHE9obSJHA9Ybuac
S0KbXpbTrgjr8JA39TZB06NNBXOM4u3+BlyKs8GVAZeJtlTVwO64Hs7QVZHVdxiOBAo2Rwk7V28i
CMb3Vf9oahVxmrgQp6bSNCeg5oMOJch3RlS+MqsL2G5kBwAWRqyKvQJd1evv4Bl6c8I+kVHG1O2w
yB56Da1YyrfKzGxgO53yoDXolg0VV/DoyAb9sc5ar826J1YUe5KH/crRXDgvVx80u/54VVhEKNN5
iSB1F2+UrDgGmIV2EHYqBtAbnbQ17NPC3ppKghg93AHeWDNXbPZck6K4hs2QuVryLIE/9f56L4/q
vxbU62nu8eSyoCGIknQVBZsMJRmr91sRv1VdhRd7DDnW4FRaa+TES/mSq5HNttmIVCbPqkb2h/xL
T9/JY2ghYTIO50TStkUSIxMCwfbYsdTSQ3vII7Q/YmuFiG+hMoDJBes72N8RZltz7rZ8zBFTE/gI
4BbUAASTRDipQUEwLAMSkzPk2oJDojebQO51O0/Uk9qv0XFN22bmhq++YbatjBo3ijXgHqxAeP1T
IhJefnnXte99h0hpBAfZSaSd4o4sr1e88aJbuRj+7ArWhZnL8TR8AyBMYv5C9OpoxueY/fPc6TTP
UFVHDURF9DLbxlUQg8cWAju+3pw01Sf1RhtWiFYW3P2Vidk+7jolywZRwl3ov7LABruEwn6GwsT9
sr9/YpZn7b+Dme3chgkqdB07l41ON7IdNZld6MUTJAruG1pAFF1P2+yGRhA48FDC2WyRHyzTfcU2
eq05qvZbQbGMRMKVZYck6vOYsk1vbnknnpDOqrRhM3T6u8bU3zSWvu5/1aLDuFjLaXourjsZjyWZ
UUy0KX+PYheKLrY2HkT8oyZPufykRv59ewt4fcwCcj/Qx0HWHYR11wbzNokTJA1wkXd2Fdjo3hj4
T/2LKbap2BV/rddgTctu4cLi7OphxSgN/TTvdRR4vCxtY7S2PH2Jh3CrkZ9FehKtsuWFVNh19402
KzmaRad/YX7mEVpWDpEetBNKyKq2kSkndh2WiXd/XhcPDMqSyC6ANQU37fW0NgSUXMTENtbA+jmA
P701FY/I3xmP3Gb8uG9s+mU3Tu7C2GwNw7bh8WhhRnnBf9RtljtmIss2y7L039xnF5ZmayeMwRBD
D0sjbTxGX1LTq9RdrZ9Aa8356CBXs2Jx0R9cWJwtl8UES4QBi0aXb81gN3QfNQOUvtvcn8Pp99yb
w5m31ipFzujfBauYHfki2UoNZDy00E7j0pXZmlDUyprNE2pBryVpQzEuqM3WYFLUAghUSyuR7ZqR
2YuWyUUcDDF2oSIsD+CM1BrtQHq7P3MLK4SSrKpMmR68NefhMxOW2gagPfSLqqInC4DR16Cg0mfU
V4kbCov+8zzWVCMHBBrRuqXOgTxaoppNVMJeZ2wHeuzReU2UfDMQY3d/YEu+8crS7GIVllRUSJjJ
aNj1oE5bWrKd5w+Jq5Xf6+wJ2BpkXv95GIycmUHBrTu94OZddZCzkPsCimU+z0exlyqevQJ0mG8s
vMO8ppXGVyK0UAaJTaTsw15bY6pc2DGTUg+amcCQBR7TmSshXdboBRIkfh1zwBsrL2sg/zg03srU
rtmZORJmGQVXC9hB9dmlUfjUlqYbmuOhVA+8kZ0UbBGUUWKjs+WJC2tvpulBitJtiieJPKw10Cxc
u1fDnnkZBoGOMBIUww7Hc6gd5GJ8iMHuPcjqMc40p84ljyRrklCLJ+dismc+J0ljlD4KWBVZu2n0
cBOg/TwFjWPTDSsTvjLff7f6RVzRkyKxDCHL6DmMbaGNH0b9OGrgY1hZ1ykQnLnRy4n8+/69sNN1
iYDcAoYksT/M+Oiq7AAaV3uUC3A8IczKyC6CX0W9YlOgGw+JXUdP+cpgV1bzbwRy8RG0LroCKXfZ
J4zbsaAHs68etUQ/0qYDj067h6CJ16hrc7z0uMfgUaSepHFRJZ0dnjLp9BIVB0xyZILoBC+eGLBs
4OJ6aKjjUDnjWNiMGk6vSk5trdFBLSXiQKCnANQwQaFuINqWldKm7EzZz1sBDYjkQaATWlK7x7HW
kbIWW1Tm8aDWj/V40urUHxLNHuOdTka7XSNEXVyDi2+ZNsrFGlS93PRygo2gZhshJU4NJizXGLwE
zFugyUj/zaUwgXtRfgNt4vwpL4WkzGqd4MHbfy9VR4wbWbPzdiV2VCaPf7O9L8zMRlXLZp0LUIL6
eVYDZs9iqNTyqonA/ZF0BL3W0OhyEoG2GPRJBg6jPbfrhgtPNQvLrc0xPYBtItiCaaj3OmX4Hhs9
dCKtOjiwlmneqIwNeBaL0Y1rrXsMGboH75/QhfB3SqdNZKBgmJTpzOcIJAJ0TQsVPw3Kp6Yq/LA1
1zhLlpwNiO0mZMgEL5r3asRm0naGnGCW9GHYxWpo7M0aUs0oB60BKpfgAMigAs8L7gfkIed9XgUo
1mo55opvpOoPNK2h72YrlEdFTWxq+WmsuJn0MyqRN0xrj/ZF6OQAcN2f05tgH7yVyIIin4cbc8IU
Xe91YNbHIDbq+ixRbktoC9XiwA3UP1wP3VB5vW/sJlA1AV5C9hrdDygnQvfi2hiJyaDJpKvPXcp9
UiovcV9sQt60NgfZLxk59r0kpO19q7e+ZTKLjvWJinFi+50l+cOSiJGpfX2ux2FjNt2WZ6cqfcFB
Q15/0wwfVXbi0jlsvE7utqIGEcdWo2tcH3/JOa8OID4D0H3AqCb5ITQsXo8+rZNIDKZVn8f4bXyC
jh/0ALJua7R2QG3NG7Yh8Yz81P6BkPLAj7G+YbLXvnDuRfQAJRVJ2OUpkreg4mzTExRCZOa2/VHO
7JY81f4an+vCzkDjDkpJiKWQ8J0XHFg7lqEFbOoZmLZeL5xWeTegeiYX8BXwGitrdHP5TvU4iLSC
nASdlig7XE9OWQ8iAOq3Picd3xl5dc7T7+j6RUtis23C8FSkaA6QKZpJxZ+G/G7Nd5HJ7spH3LjI
6SM0oFbQmGbiv9n+TIJG6QjX63MKWDhQs3u1TF7CF1q4iaY4QwPuKWhHWZ0XlMKwU0n+WPmAhTmf
kDNoz0H1C5zu088vbp4gBvu+mcfNWUveA9GAWgfMFOqDpde2wZ94Gu37b3W1F/yBZ+GuisDzp7o0
/Ijl1OGKttJ1cpuKxXyg3qSi8RVvFpCnXn8Oktq0LZnanFVQxVXqCdgdEm57xETgey4sULi1f+J+
qyfPpdTbJuNeqior78BpzmenRoW0rQRs+3R+5orcugDzEDhr2nNYlLKdWINqo3mzd1ZmfhrKjRm0
JKoTGaUK4bProaK2MUiS3LVnkF/WocNSLzW/xeqjUYJP6RwUrlS4bfu1YvV2w1l/Keax5Nh2UI+b
WbWSNpUSlNagtjKyzfA49I7WdzalR4iM4h60dbvvd+NqTH2z0SZNaxPvJHCS47TNuzBByNAofdxZ
flScTeWhJGDWr77H/CFDgv3+IG8WEOo5SO5O3Z4Q6kNP4PUYRzka1ZaWxDeUyC6TT7amf3w7FhxY
tH+BLx8rB8jZtQFaolRRVV18Vhtuq7S2Tb6BhL0D7+bI4ZoQ5JI1lF9BoITWcxQrZ4GyRtAogHcC
rJkAYqHYVnxX3jVQKq5RCC0amnYjYHTY+XP/m2lDV+SNGp8Vs5zEB9iZ45lZ7sp45ZjfhLuQ9Ya3
QRER2T4822envMWjnRokTs6GDwZyO9IyrwgauyROhtKKpHh9uXLaloamo44zkT4A+/L3wr5wc3oC
ELMuZbBoD0gMG46Gzmd+TCv//ta7iTcwMmPyX4AGwnfMd0atDbqep01ypnhMmXlk1w5K3rYhv4h9
tnZfLhrDRkd3JRifTWM66xeD6kWDfR5ryblrLTsxd007uk0p70BzNRELsTUwxs0LHINDhR6Yc8Sq
YMaf2VPM1GKkK9NzUev7HKTnRbDXiXEiay+H27fhzNJ0d1+MrGpL3JU9LAHmpW7CclO2m8A4ZuVW
cwmClQ9pDRi4NrbZkY4qi6sk5xhbO9pJ9Nz2j13c22v59NtSMm56pOIkLBriYDRnXI8sZmkuFylJ
zorhVu2RZedQuAhFIzW11S4GsbViD+OxIzuxTX2k2/nv2nLvb9LbseIbpjYknEC4ZH16kVzMrjSK
iMokTs/6sKuMpyA+BuWDIn/et3J75OB+sTEBeUIQinrJtZUsCwX0Bvr0HJFN8KA91uluCCaF+H+K
HZm4/1GbR5QPNnc8N6/tcN7FFah48zNBO+5ovqjZAx2etNaxqreJHDxZmb2b99rM3mz2OOmMnmqw
JwWPSpe5anmMtTUk7vTRV8EB7hfAYABPQaYDAersqMV6OKhGJUXnuvqU5He+Fn0sDALd0vBPkE7A
XTynYupyq+gApI7O1Pjqm2eSb+NgLWl/+wqCwwVqwwTcECg9FO+vVwbBXE4CXiRnOXwt+sw2k2c5
e5CGbUG/TGVTnLXw2P8onO7V6piDjM/9DTifQxwvhPd4/aAJHT07N5T4o4hriJwV5xCUQykFYmSt
sWA+i//XAjiEMEBYmV+YadGXvB+S4lyMmds3JxaMIFNYCUeXjMDrgi8DKe6pceJ6FksrxW7QpeJs
0BiFj69S3yfp9v5ULdgAERK0pqGihrf5POQNc5KWBSHVWZIfksyyJdSMwjUG/yUjCC5Q5fvb9GHO
tkOqZkzuIGt9juV9gvaHNNoCwWzfH8ntouNumiI/BNbolp/PFs2sqgTeEtkFAyy2SaYTcMRlmfe/
szIbitSSXBQSrGgRMN6FXaAX6r6Fm8ODacJAJqwgwmYA5GfukxZmnNQBTLTyYdQAxrA2uuLo+miH
z2BSHzaN0xUO5GKIapf5Ps9XQAyLEzk1VYK/A551Hq/LqZ5SNWT1ue8ay2ZGySB7Ochrw1w2g5Il
yjeQvppnSkC8EwxDiARNJbsSBRulAw5vKMEptY2kt/IhpT+68Udbu1HnymtMDvOLcJpj5GkmKDTa
dZCKvj5a0J5EcjhAfoQP1Y5K74GeeIPyrU7WduXt1r82NM3CxY0rIwk6TIXZc5PjpafJdsef6doh
XprKqU9vAmeh0WzelRKNBWVM5s0ZnBjRK9oHLXcco3p3f2PeJJX+ThoqlKCkAAUGwvfrsYyC9UKC
4PQZmh9F82m89/UhMD6aaGO8J5ojR3D09SYt7Vre5mQE1YLlqa6Ufw1qaYviBPY93ShOcUpcCCU4
6DRBKyqz8Lfjaxtui/43HaCQDKG3YmetaXIvzZE+qasivQAvMdfX5S1IhEsitWep/dlBnEUWay1X
S3sK6RQ6IURA8aZPP79YavCFa0afpO05qpPs0DdFvq9yswKduWWhZUEu3ZX1mEKBy1BhWg/EkpMm
JerJyJ1dG5SqeqRWy1pEc3ZqHhMDeaJXKdpYiJ2JTZAmf2Fv41bnZ1Aeth95ahd4HtjCcEsw0rta
7TVvanKU/zRg4lM+LVcBDcIpGNxoLXL6+/C+96mzuVH6TiJKULRnwbZDukVpo5A+kfsIK2fS4nmp
6cFiL0w8lXy0VXGEhlMsfXLoKEDAGgEyoAwq+RhNJ30wKtfS3cF67VAxST0NuBHtIJQNEw4Rf/i+
Erac2zLZVulTkXqQpLFSTwbpLMQ/guektgWvnQA9AfiHWW13v1O2bU8m90Z9o+7jX0kYH03gWkHZ
1QdrTm9hySYIJaIS+HYwdM3fv1XF0O4xwLca+0ySfsV6+6C9Jz8NstOtTV41Z9LupMFN/jGxKTbL
1ByA5AWuFLj1yVFd7E61iLNggiOfBQXUph7LH1pifUhJ+GDFo7SyNW8gAZM1SImC3BRMX9Nzf2Yt
qeK81eFfFTUDLPZc09rlkuYaCMv1j0R9guZBvU7yO3mg2TYDk8MU107JjBsJN2HEXCMdEnhgoYxt
y9woSeg2b+j/BPMZIFuyhxDnSeMrQdSCb8FrR5n0fiH5hHbp69GCk5BplRS2Z0IfCiUEm/Jaguam
fjNN6KWJ2QEiUWkqYx8051LeckxilKO/Mdp24SYlB+4UEIa1xWe3DcW3+17mbxX4Zk6n+BNpWZRR
5g03IGYDg5oWtWeuekbmBNs6e2S7VDoy6PApdvAklZ4kvlasTnHUrVUIEk3dtFAbmd01JpGCXK3h
2+Rf/V4H9iG0tR+Sp6mbONynTiA9y8MJhPCtr2XntraJqzhNuvLAXLi8pyrOfz5i5mBFDUnqSMd2
MrNWeBHawhwRq3i26Pz9/ngXd9DUAIZEoYnW4ZklK+wtpeAUBRDQVhQPUtU49w3csKRhA03hztQ3
BQD/jeB2kqPmnYO0+dyUD7iSI73a0uSt0t6qctw1vVcUZ17aVoZcHLr7pR0w5RCktyMUY4pDxQK0
3+W7It9AROX+ly1t7asvm9IJF56pFZUqQ0MG6fBkp5RHiqx/9xwp3/PU1cbHgGzK783DeMiSz/uG
b7aYjCodcqsT9BAueZ4ZrMxING2pli+oflnphuuOooWv7fAM5RNPFgHwPGv56dvYHtnBqY0SKwD0
KlbkeqxxWGu9pvP6JSJP4fASWMTttae8MWw0sw3voC9T9VPRblQB5UQXLUlS+/v+qG9q8yY+Ae9+
Dc2NoKdDJuj6EwpuRlFsNfVLawDkYJPGGaQfGfSKo0LayJQ4uoF7+TEe9lm5NyK3ZM8K+TMOAMV3
5ZMFfdqvkNgqlN7IyoLMs5p/vwyVH/BPoXap3sSXtGkrVKnrF7WO3E47leRPU5/F8NHo1u7/cHZd
PY7j6PYXCVCm9EoqOLvkcoXuF6Gics769feoHvaWZcNCD2axg8XMNk2K4QsnSO4SleLqdE8Locpw
LUcJFSX92VsMIX4OaD3QmiBdy2R/q/cBU6uH+8t9vbtno0wRwa/dnQGYHQ/Q/nS65JvULa1rYuht
YcA7ROVgFh1ZobhK3YQVzSodn/ogWDhftz/4r3nOrlIwaBTFA9jCgdJp6Kc24WroeKWMcMO6GjND
CJgc5XArpEn0509f7OTob10/AXVpur7hZhsZHpp6+ICen+ClC0nFzY8wWQGhCalAgHZ2IDIoEgVq
OFbOiBpN4616t2LxkpPerUEQmKPZBlo2pN1ngzSaFpQ1cSun1bh3CNiXq4iMMeh++hKw6zpHwueG
bzuqX9PhQjPg8nNXUuPXsBKonZav/6qBa3r9fgwqo5Zt0YP/lIxwditIqzQxKunUNiep3yjNKngo
tqE72HlS70ao1sJkHt2RvwELzQ7dd0gatMU6a+2M0A6oP+jhF0slrZv7ZHpsp+ownFXnkkFZH6na
qJPaiThhG3WKyXWwCvaHU+CpVM5klmgPXPXt4kP5oB8m5B2xJq2Chy5A2yGJaRRb4mvjGXqdG7HM
Gxx29f3TdOPKnhiUcCFHXRlqCLO7qxZCT1HLrnZ81ib7BrVDrj9Jg9OqTEjfusWe6bQxLqIQfM2p
bI+mBEpkV3I7AS4rZApe4zTfdQ1YjEr1U+KehoeuLymigFWg/CNlGHcgCtkCCJEQyJ1qZpf7p5dQ
O08VqIIggRghstb5pu6JEauWfYymkHE2uemmJchGgG9C+Ho5FJ/ppS8MY+8AIWHkIkzTdI9lxarx
FhhON47fxUDTP/91BQqt6JV5zfdOW9skzmkdbpphCRF8FUFNC/drNrMAWasqvHcVZtNFL174nrsL
cfD1agFONB1tHoxYFSNdTkIWmzgiUF5ysizIbF/Jo23dIVPTxiFDP0f0jPtb/foxRI0CEARkawAj
aPMK8wgB6TYSy97xArKqjzEQ9q5bmQnUw6DtWlIvXIKkXK8gqsCwsgGBHLYQOGSXM2xl4KlbXuyd
WNM9E7IPwPSn8Ia4P68fabbLbScKArIZVJsnn4b5DTmAxuxrgYKFbAuyLuNEs1AMFlnH55HRwI50
1XNctIpLAFGqIf1utWYwg5601Et6zwS42aNtGbUWivueqUV9bEseKDn3f+Y02atfOVFdp2QSQh6z
7RS0SqAXkj84et5RXQ8Yn0BIrtMMrbPCRXXAW0uPK+Z/o82WvoI9gCIOCAjbIjO8SlnJVbrQeb81
IUjBQRKYQE4W6tCXX3dAZtx0cjQ4EvoJ7lOgYBvtVemZF073V+5H42i+dFBAgrYLpCaAMJpdYVHs
QoQkaQbHzzPLj//ypaVxOQ1r1h/LB+L1lq69+FpnFL3A/OFvEJ4Szw7hyyMYsBOI2w/lTxoQqk3Q
uH4hxry+iwCH+ymTgpKNishsGTpCEn0ousEpIm8XKKin6wVYs34aLzxVtz4pupIaMi5UBXCEL9db
zRoidlw9OKNWHzy5XImJ/3R/pW8OAbwElhn1JAx0OQTh5KaSO8zFF3zE8qmgYDL8uDCR6wLAhCBE
Fw0vxAR8mfNTh0wVilJVBidzIeXn4l6wPSLURglmPvMn5rUSVO0q5fySJcNQmWqvJJu6LCuW1KG4
cH/c+oBIXIgImxegcOYSMXHcZXkZCoOjVOSoYOPETXIEyti+v7Y3rnukhMCmA6QOoPS8LxbHBHtD
5QcngClxCoheNKZmWb4NSyD8W+dykpTC4wKXKHUeAMMUTRULKRqdqg2/ykg3UvwXhAYTQxz1M7wh
l2pz1zEUkt1fA85OQF2LnqR1HgZsarsTQibkH3J6jvl1kFNR+5Ba8/5S3txA0CvCLlLRb8alf7lP
RzCRkgTdHicJNwI0EkVh48KnhLY19ZBvevLnAImPYfSOkPpbV6m3uv8Dbp0TSKKA+4NqJBTppxX5
FX90oVBIIF2NDiHxyErJy21OlJa86K6UP4GvFgiadpOoFUGqMTuOQ+lzSREQZPUkWgm50Q5GGVCx
NtxEpeGjRGzQmQCGt3MORM6mMKRR3AJgW6G+HUR/O3UVJsWmrKXH+9O/LsZOPwz4CHDOBID/rphn
YlWXqYIf1nNHNT+hPsF8zhRhSPsk5Vag/O2Wylm3DikWAp0iINcmGZHLFRdlqCBEsjTi9Hgm50oW
GiPrNF4SJrh1SCfQFdhe0GaAzOlsGDHV+5gfR6fv2xhgslBAXaIoISMOHHPnf95fxxsRGSJhQKpR
usFGngsF134e6X3t8Y6Q1bydBdGTFnMKNGcl9P/TMLGTUiBmC4OYhRv4xmpiYFDdZMAAoYo1iw4S
PpGEPMTAOowrCkW14PZn+QN5+Pf5odo6sQQmbNDPMf51TAboKslulg1OGVm6+oW+JSt5JwKcjdfO
1RKR9MY1BAWnaYNIkDG7IgN4fs53oV4ODuFjk/geeoHwc9OMAUR2nj+lOerZ7vnfZ4gAfur9TuLf
c2yNWI7gWcIg1inhtis7Awe+hamk4DhZbbgA3rh1HYB9AFgFvP8mrM1sc0IXhCRaIQ/OoBOTNNkx
61JD6UPLDdV1FO9CzizRjOoelKCz07F+5pDEup+6euAVFqD66gzaZzN+3F+CG0fm4lfN4lqYQnQc
F+Ax7z2g3bR2LYad0QFyDw3shRD61nn5vQCzbetq2LR8g+zcE+WYVmlDRdH7RBGd6thTYYfFLxeG
vPGYTmrA4HRJYOdcvdpD6sHbcQxw79S843p27vKm7q/b+F1RzfsLeetQTqwdEVcPbqC5IZQrjFFb
StnooM/brDpXGyxORkITSmOxvj/UjaoxuvuYEzwQMS+o1l7ec9mgVj4/5qMTwdBHfE6ir5h81Ect
NILxUJfPMfeS5ts6MdBw77Z1aN8f/9ZU8XyiaQ60HRpcs9uc17iqgzoaVlXuIxsKIB9aMHrmWMGP
8f5Ity4F1M5wx01JF+rylxMVfVLog4B3o+tZcpIes+EobUcxALjV8vylDXpzXr9Gm23Qsh9zj8vU
0VGKjtagSY9aYBaNt5B5ibfOHDJ4kDTRp0fRahZ/1APCTA+yqI7cGpDrgKKXnju6/ictc/hZBnTM
zVBZtVzJuvCzrAwXOX704Eo0jDZFtS7EkIY7D2Yy4nhQ+nOQa5D6IXt1ybvm1oFFdQ0+HIAeIj2f
fWe3L+ReU9zRAaCEp1IpPTQg37M2KgWm+3Ahq8B0ZplW/4daB+BGqDug1AZN1Z8F/PXyFEOVVwR0
FIe8RqD4i5WheUCwwMO7N5KX+1vsxkdHrADdTEREgMrMMfUR13gDUhjegaSFbgp+ApGdOgvMsomX
1KN+cupZJowuhiLjlvixw5kW/Ne8wlDvOpV0gqMR76zGfGJkLuK/uBdENg4lD79GwEj7kgutcVQT
c1RGwWpKPll5uMhOZdCnu0gNIMDTqNFWQwxnkbbtLCkIPFrGerMPRTk1tFgod3mUaWZaNnlMR9UV
XqUWPnUoYEommpfJQzzw/qn3PY3ycZsZceP5C7fUjV0OXPOUlqESh77KbJfnTV2EfpNKTtbskrrc
J8ODBh8KpMgLGeCt6/D3SPP7COpmWQGXJclJiDWWKbAkI2KU0vTTbCUEBxKDYNIGLPIhjudZ4d/B
3TYwNiU99+f+XrqRWEyURmQ2PLRYUe6//L4NWjulruOH8EJqVDJqtkvIgivUOM7ExRDTdv61hWou
GXs9jSQnUrZqdiBlRjnEEpP0C+lhdXggvCGgNBgPu1qF8GNJ43AypXfD03+ZK4J6hDR49ObwSiGq
oqpWC8lReG4ncS0jUbCQqNxezv8NMf+uYgvgY5xgiKBtmAJHJeCS7k/iRiokARusT41fWIZdbVKp
L/NRSznZqfp1r35X8ktN5eGrca3ko4DyjHV/vOvLBsMBzIkC+3QJzGUiqlocS19JFQcbxQrSY5+s
+HhJQOt62WArzRMJ0AzUEAGlvNwi8Puo1AhcNafz1ZoOaQ3GNfoGxv2pTMf38i4DkBt32dQtwH/N
VT+5KoHJIacqTm2pBbTbxx3HIMxWKq9PQrjEb7mxbiBwTVbBgH5ACGH2MsdRCzHTwFMctUh2BaAX
nJFK7QJL/UZrFmxDVCRQ6wYW66r0UvaE7yRSYUpuXlqVUJcnJazBdeSHaJf2fmCq8qhZRdQJqy4n
CYsb4h+IVGd2IcLHrlOicGHDTBObrzLwsKhS4A3GCzV7McoxBEmkzRWnMjXyCovEQv7olJXC2fe/
5vVlDeQrdoYK1CD4WFeEnnpUQTevBGf0DYWXaPah9pYyLOH+rr8j3DmQUyJIBpQYJcrLrelPTJQh
UQWkWkVsg4aVUbGUdBNFmnJ1f0ZXlp8/TiC4hPGkodMDYMPlWDpeNF6pFMERxhfI5iHFMkq/X0t9
aI7vXGNFESyfK7MlAWuKc5ufNMECtLjWRkBe7LTNDR18xFgwI5lCuzHgPgPhMBRmKRuRb3D+c7EQ
ifxQLS4/NmoxCrb49A0Q704f6dfdXqgg+wdolTgdmE61C+uabcdlFodfpCUfefEqM1IGtlD2qxZa
LwVKZqkSoQILEptIqDgCvXn0u88++Ko8zMoqm2NZvIgAMXfBZ8bltjocih00XGkuBdso36O5xfxM
fwO76P7qX98OALPIWHdcrqhGz+8goe26EqrgoiNwG5JktBsymlZMK30rG597jubD6/0Rf6pW89VD
HAfNRKzf9Eherl7feakQ4p84ySnn/mi5z5LYSBUAVsYnfeTfUbvI21MKi3okSTxgLnyo0fYgnNJn
pRqZn/drvzN5WMm7LVlnAwshw9REC9fmT3Hz8mfC6gJ82wl4DEbq/KRpRRa13eDLTle6OmyeIJJX
QMhx1Q5F5WRyztM841yggOSWulqmrjjZS4FF79rv+wt2owyLX4KLRVAQowFiNssio7JKVI8LZIcI
8Af3TcL9qcHCqDSYUUVmHR+wRNsitHJi3h/5enNcDjw9YL/2OV9HRKpkLEGkwxDTGMDqrxOksCzR
N1z0UPkLCdfNmaKyhNOFYhkO2HQt/RrQ1TgB4JZSdfxd5p8hjQoyvc05IUp3HM5QnUK1lla6ZPH5
Qvv+RtVHmSqEaHzpE6thjluMpMTlvLZRHahX0yCRqC7/7dwSwom8ARFVFsQcFa0yNyW4wXyQimal
mccr3c1Xg7wPwrXnxaau9Qu/6/pdmX4WnhUQlrTJ0edyRWBNW6eh3KkOp4grqVrnHijmo2CkmWLB
gOr+977xsML6FKImoOPA7QVQksvRWl+QO0kZiNPE1C12JWi9U4EvHKwwfBx8mhzLbp/Jaz8ctkRY
iCJvhMyQz8bFgJIJvj/Ao5ejN12KCr/eEqeWzA5EXNWFn8QubB7j9jMuTuS5N2ua9qE9TljwFyBy
hn6BQjO9a7NDf/ETZiEZ70PQoQ864sCaVOAsMXoGphD1zL1Wb0Nw7u+v9/Ureznh2cGWNGFMOW4k
DvJelXU5hLhIPoBGo2VLmfrNT4v+BiJOxLOopc4Wt0vr0a8TmTi9n7Mhf/bROVK3wkjbrZzVa5Ql
QuAGiBG7+6h5uD/P66AF8/w19mxVoRAV1nwtEUcndpA/ZC5MNnfdwuXxc0Jn3w7ABAnHBExZsF1m
lwc68EpaxVJ4kjkeO6SIXaiZesRtwYVKq7BAmCCgD1oXEiAJQR1F2b6ohP4lyL28gDAoV7urnq+C
twKyRy+crkObCD2C9BAmPRhdbTZA8UrHvwy3QT4GgroN/NRd1VHIQyd2jEcNkivAaBqt15Gvpm2C
nIHcniUs6IXySYPg9qvsD1AAHacyAE7BSOxQShAdKN1I1E3UeAh3ZDlHfVAIgPViXCpPf2jNxayL
6vitHisoXIH1l256yYXYVlwqAromUf/S8Y3bGWmgtqBqSELCoDcMC72sLkjKIjXJXkPSNy5smzIO
xn6dKNIK/T2FDZBQ1B76ElnCl1BlECuA4ypKF0D2Du9l0lUp7RNXSQ8j7rqXBvKbI5UBsN5FQhwX
LC/dxFCzsIsMpdHgQdUVNbcbecmLaIfSWmWoWJvIgI1i966qfgU33KRFf60RxUy3uVGRvbdEh0o+
5RslK6wgk0GqHpKslZ5gThfvBhdop4Ui/42TNxkgQCVqEpMHOujyqsELVPkiHFJO0Bh4CFE99KI3
jvSf9/f9dDnPdiTaB/jzoWekAic5O3OJkoAK6unhiVOUF86tD1oXqAt3yI2zha7P5KQE/hKO9iwW
dSWh9eSeQ9EpCVkLKfNuo+m9Ubbn+3O5OQ5GmvyFIa81NyLhJLcG1z6OTnWIypfnW1qwlV0AjZfI
szcX7ddAU1DyKwboe4SHcIYEIap+d9OnsXy6P5GFP1+ev3FBDkbmkEUnnUTvOs9RXW3+GTcHd6T/
n8I8YPNUrlWxc6NTD1odDzMhWgeN1evQv7k/lxvbGANNcEPU7Sa76cu18gIZ8SZXRKdGznfDWKzy
RCxo1Ljr++PceBZR00d4hKQe85oL37hFjs6sSzQH197DKCKVyRVI6qmboXbq5A+UhRYmdusjoXU6
ZSYIQ4Q5MRKUvNRFqVN3pO5R0DaQ5v4vA2Ai2M1AH0rzJETkW8A3vBYENn0na8fRW0qsbi0ZBFkm
Dxl1Uu6ZbeNGqfu4JK7rZLXIXOHIjQMNqsRqJKgDPskFv1QUuREpTi0eVOJB4IfZ+WxAAYKqklj4
3BS7JQN0RWWjCZ7L7jlvhzXkffvCaJpHPbO04ZlH6VVOqKtbSpGzcMkF4npbov4zNQQmFjRaErMj
lmVtlIFmzzkAdzCp7AF+BKkrXCD5TBO6vF2h4frT8dDQoOF/Ip5fFwWRh1T2lTg4qTUyfagaF6Od
PsTffiBYXmoF/MKWuVGDJLj70KX8Kb9I8+uccDyMrSI8GtDCYZWf2LL+on8gcYWGUCPEm5H4+xFp
wv2zd2tYyBUgLUFUIwJuNLvhQyJlmQqTx1MFcQMDUO/EShAlm65UdicgT9I10bsekUnnr6HlLDzp
UbpkZnf9RScTFJRCAcUBiHYu/8O1CSpF1Ric8mDQwOgk2Mx1xq1zxV1ix15/1kmBbzKsgBgJvMRm
jyZkoNw4bcP0RATYz0ITmKLSR1PNGcd4C0EzkBfN+yt8a8Qp2QGPAXkH7rjLW7T1gkQL+Dg9lSL6
V3TUaSrtPN3IGtbK8LYnC190abzpn//auJKSClKkYDxZMxJ+hKqRKSompDNxjWrxWTzdn96Ntgvk
MP9/fnNQjxvnYxAFGI8TmFa/qTCgb7Y+YHF1vkpAinNZG6zrIsNRlZnv1AGDSNv933DNYkOYBdwG
rnMEQsDhTBvs15yTKuZbwLDT01SDVnblcGi5N9fbC805ybZN/lHl7zqMNr97AY15zcxr2nR/ooJn
Uo8KWIZQ10s2Y7nELr/xLfC78IQSZSrCzwudYR0LBVHD7CRAkKmGrRjuKrvP8cJFuyLek4X88jqK
wjJMXjxolgJpNk9x06YJ1RKqRScfyL3oJGp4tZMnL18SFrgB1kbYqSOXBa0dMiRzlcKqKushhMfM
qavfZBnIDXfbGdjbifnnuzD178CFyeG5UnYkyIDr3xYLAfZ1+UzETQGaBfRJJsL0HLumaH1foIAs
nyABTdvqMSgCCjegXCD42wOBJYUaHvUhpWrrLmy26xtzGhs8GOiHIhlE6exys3XA0vqch7FVYS/n
b7K4kbiMSvwa5XgpO9WKhQxn4VBfPb8gKeG5m4RMYCGLds7lmBGAr5EXR/pJhBJ9u465bSEzsPSk
JfDDzYGATgYSdHr25gsbDTFwYG6snwb/23XAnO+9koKf4ZfW/TN7fW9MU/o10uzhSZrSq2C3pZ9y
mKFnL1AeVVaFSptTye96menDs+j/9RUZK7tqEnAOlqRGrk7LRHfFX7oGfCbWdHZRqlmUBiMXRTCu
imj/mbWPAwSjhkVh0atoU0aTA50H1NcmXXhJvPx2fg8Yb+dF3aPG+eGxAeXOEAv0Z++v5/UomMHE
mAMeaIKVzZaT6yriDV4qPwY1DO+1o1ud7w8w3aEXARFsFbFUP4BvhF9zLrKsDHEcco0MqeCdUCPD
5lig/bk/xvVF/jMIuPqAm2C5fjbNr4s8BZAAgpGj/FhbffRX/pu2FHe4Ln0k7kMUrZW8p3G07RIG
dDQVHCDHaDnJkeoKVVGz3i0K+1ydh9kPmi0r6gpCOMSC/Fg8J4OZQScjlHddLFqwIL8/96sPiKqZ
igMnoAQPhuA8BZajukdTSlZhWg8ZkvwFRaz7A1zlDApgd2geov4KGi0Q7Jf7EJpoaJ5Dqf9coXdy
LjPcjmXXQ9HZJ6GlQb6SgRohn1rdXxIvuzpp08g4BDDoxNuElvTlyL4UeO0Ils6ZZGsNQhbFXn/4
D6y8n1HwGuE5QBA9P2euC/BoGGJ+SuEDC2PCZJ3WaDaFtlyNa5VERmwLtWf/+6pOhg8AjCEtAlzp
cm4S6hY1oCDeGfUYNqqQzZNYnkKb1reF8ENCOev+eFfHEDKtKHeCRYqGOzTMZkk5Jwb1UNXQeEyV
XRU+DMqnO/xzfowx8MzgjAPKiK7AbNMPeu1J8PKMzyrwMb3U0mjJCed6L16OMB27X+c8bsKwCMUy
PrdaBKXpQ6KlDAqz3KR5eEInfWHRrtyqkCLD9h7SVSD3AHqhz75SKJKwqRQ5OleS0zes5pDOmV53
4qSdnAqmgijCTfh1BvxMqVhhNdBUboysdPp8p/rQx8msf/+MOBGAb+N3QfV09hlLMWk6ESHUWXXh
/Ir7FKxOGA6ZQI++3R/pSkJ5mjuKENBERAlHAkrncq3zKKzzOiiSM4rIAzSkMy//krsm4Fjjc9kX
qQFJNnxSjzuJkOp1EPtBhU+k2+1VoYbrhMahAw5QMhd/gEzZFAsH6Lp3MPt9s6UAz3vwvKJOzlG2
7dMBHjgc9Ud57fGBIcafmWABKJ7SwQM14snvEWp1zv0lur56sUIqUOeo1IDlPC/XKHzAdckYT/K2
EBzqW5jAyUvy4jfGAEMARSeg22FaMo/gclBdPPiHJWeNz3Mb0bPHILmoL2yrWx8bAQCZHDIFpJzz
TEh3e5IOZZ6e3arpjjpXiq/Ab5QOlzcN86ffRwW+VTUq9iTHyuaV4FMReT204FVcn3atJfBYrWBx
icKSr1f+wi+8fuKhHwekEBpFqDeg4DfL1WqXDF6ukfbM50xDcOmXQceK0Sm8rzq0uswS9VPXrkMx
eOR8nRaNbwzV2Wt8Bt8azzUkzoRlEs3RQFwytfv5CBcxzvTb8PwiMBSxePMqFz/yBQQCy+7MQeTY
E6zcfYfrLdSxTvC3Ye64GtLKjJQCLHcr4IK128Y2VAXTpKBcxpLXXn9FewIxaxZbqmL6ySr2vxtY
xmhH2BWb+Lebcg/bkAA9CB3oRJiYqkNNs9zkiMnxCAzzV062KmVf5BXs6z5SPjP9Q/CVtNCtelfD
Vx0datTW7u//69sYMG75p9z1g36d3RC4CuqwFZTunBRdSlO1VU2+iXlLDoPvSi4mrw3ts224aCGV
+nlIZuuN/BiiJ9PLiYBv9gwIgasCkq91Z6V/cRVg73gr89ZZehqyEx88SIQG7rPePwecxBCX57pg
5kfpXV2L3CbZ8Y8hMUINliGHHgZqHlOEo18hz17LW1mzFNUQ9kNADKF3YJ2Sm8GDqFskrGle0n6f
qTbQoIX0pH+JunF/Qa/7/XhpUNLCMdRAbYN69uWdmypVR9yS6858BE0CKKmW8lGXYfXGiGz7474p
cqoGBnEUBl8d71El+6LsKQlt7ZD41I+W6nzS9GbPl/r3L5plO30JkP7gu925hSyDYHUFFPkeIh1K
8zXLdcivqbvBM2SUbnfqWvXf2mfXpyX3oPCga75yrUEy5morbMb94JsjMcRkn8p4HAxYk0juKooL
7Bw4FGwhreUvtHivgh4UB8FWgyYPenogYM5S7kgkgZynXXQOXU5Z94Aas3LsNaMDBmjhLFzd09NQ
AKYgmAQCC8SKyy9XaXBhRzEvggEDKnR4FRsmanXI7m+Qa0EQDAOe8cTdmPK2eRgnxmEiZWiIwi4r
Tj7QaYmg7MwHbmQLhZopLBsIyuhxLZf2GDdNyWI5DjT0aQdA4dsCCEXKjYGWsxQE4IGl7gA/BNcn
HbgENUd8O1BTrrBkX6rxgrvwsaY9auZgwkmu+Fjkko7PCR2rliXqUMU0b8YhZWDRd7iZAEkKLMBG
u7dY50LXasbUlxjQBO3fIAuhyu7rGqiC95fkOg6Yrl70MYFFwV2Av1+ufDOUUS55/hQSHWqrqyxU
VbqONlbVmnX6LG+rTyBlAKRZ+OI/gogXRwPkZcSEEIbT0LaFbuLlwB7iJr5XUTJLfBZ/lkZgVLnZ
AiZoJ6Ynr5pymxWsBThlA79pqA/0Risx3oQyqUf7P1lCyWTiPULZ/TvZELPYSBYQjVpJk722FzcA
DnpfRURLKOm8lxKAxTR87XYp3G1cqGpAwnAfJzoVVvybq9mwQZBftIj5/RsejqA816PdpmYYr2uV
tt4CAOgaE4VWDkRpgM/D6kNEZToOvwJxhQNPzS9qkP+B91K61pKkr0F2dNAHUt4ooZtYwoTnUW/e
irxdSEinK2e27tP1OLHHIc97xe/AHuwzHj7oZ0mzq+o5bx602lae+PiJb6xkqcFyczRoZ+MGgZYU
8EeXMx1Q60n1VM7OCO7BpIDqI3WbY1etvO6wRI36AU5dTg33B7r/QD4C4gdx/MvB0iipA91TIPrJ
1FMFgF/25MSn2oqhSLf73DUrjQ3bnfRcK4zs/Xc45gKKtLixbxypi58xT047UR9JB2WNc0HXhk7X
vcG9R/QzMjNWrTi6Lq3WsADjKKiMJtdhb/hUWXPm2re264F5Bsor0vtRObzWKWvE7bk3aGtlq8Tc
K5SHdLvp5eZqXDX2a2UfNd6UPlRHwH1jy97GtfWdhMSJ+hoNmGb0m8LeowWxF07AZFIPckEP8Rrt
xPpB/YYArrHGScK/APOubU/h8EYLO969fMOKqje0Q2kIj1VqhA+tuy4Op3SX12b2TKyM1fi53If2
poQUPm00TGlnS9Zw6iuW7dwNoYkt2L61f8g022dfe35dW3ZufelUMTK6xhZn/KYw99BWY0G06o2w
ARyRuUx5581x2x8L2j4eNdNnRmqZOlOZb+QWUKOv64LCfpRC9hYaFvCMs1A/XFuKDa1bHfrlFOBc
CrOYt529wrE+AZ5kmgRlzmivO942T6lHHW2TmBH921k5bRkIicjKIF1qQAND/yJbcS2joZHQ3D48
+EbW07UaoGOFoAEi0w6QmafONT4V1lGNFh3bvfHvib15KbaHwlCej2JrtvTRM3Gck3PKpDVnOO4m
fyJnWG2ZHf3sLDzhJue4pt1RyBDD7eXQdgacnsx1s3nKYJXCFNs3mNasg3VgkUNMmVkDSMZ8wLlg
zkGxR0JIwoxGy9y1ma8eOyqteZp+f3aGeFx9PnUvikSpvzHQ0F9rp970NjL1V7T8Ujtqb1Qq0hHQ
zz2jMJD3YMTBpA8ETGciUau0XDv8IkxfhwcZopLUfASVxSyMyNhlVssk9tJCd5GRTWR8NwL88VYl
XW+kPRudQ2DxVDiVTz6N6TnB9xVYezis8X+2OgoF/Y5SVB3wWwyPYfVX6udBoTllGv5QrATHXn0j
fR9tS6WHFP9TMLcJtRD5vHCxufp0zey9s1CQpAmVaWcEuanH5mH1wuIv2T5m20PDMNMiZoTFhh1U
Jjnntv4gCFv4ZRnR09caQlrY+Tt3x+pNvv+0V6Cd5PSTXwE+tRqJtbHjTUZP+qeXUv87MIZX13oi
D2+ZlT81mZFuspqGBg4aT3uzZ8OKSvZmzaUGfBU05psNS/cHkdpM+XyL2AkUsRPgWnTTGFXF6Cqm
WNoPK2Lc+hCj9H2strFZRpSu1ia0xAzdMAnzTPEBnA4jOuZ0NTAXa/P95dPIRqS9ffp8TY7PMPh2
/H34ZqS9Na54HIYm3m9UzH8hRJhCgPm1OnUbJ3XGSXRp9loNEPQQKklrzwK61IOREVN02R9vzVem
/jy4Bpn23v0xr3IjvBTgI6AsIKJ+ROZ65DEYLqIrA/c2sOqpaZ4RAni5ofpm637fH+kn25nNDghD
MMbAcgVxZ16oSf1WzGPf685abwTBSyBhl8LWmHRW1q581W5AyJCMABGhQkPhGAx0VJgP6QqexYnp
hvjKAO1BiiT0jXDclLlTFTafPy78zBsfAWqhaGSgaQ/OlDpL2toIrfIyypC0gXEqVaYE0UCw3JJc
oi3/1muWyukwb8gYbOG44ejGfxJuNZC30AeoMd9k4KVJadtSFbQ83zM0fmmXTD9gvo6/f+As1VHD
tJVQWejO0iN3LDZxhTNUQeYXIbP7qqrrw7jXUwalvBbLVxv8Ujp9DTXWQHUAwxP/AZcMMnGXr78a
xFGSVSJMu+z6E3Q8/yCSdZVZ+Ksw/VW8758UezQH2i1hYW/EcxgaGGswSNCqQRZ6ObQUqVDJIkg8
YUmFk6w1XDuCBBmNRzVRZKQOTabXRp6QQUJeWgQFreNSALt20BrVdBux/gb+Qvg/0s5rt3EsWtNP
RIA53JKKlrMl21U3hCsx58ynn48+GByLEkz0TKO70egCtLnz2mv94ff3a0a5DL74LCIvxHk0nDM/
WTpfwkxxjIRM6qL+GMsokDtSQ5rxJlbsvqF47IMawmESSahoNZEQQvM5HH8jC18oT1jN5vG79mHF
XEpa8Sum6JPa8vBmjdm6Ku8y5R+gNAcWdCD/gtESQZzoKRY6CNkO1T7kTa0vhK1XTgT6Qg6PQgMh
87wvmRaKRqeE/TGPnVD/276kmW8rH9GLcvp+1K5P5v+2ND97CkPySlmmpXBvqQ5Zcd/7NfQ3keyI
zN7PwN+Go5N3Cyeecm3/gD+a6uuoi1wI45iUsyPCxp5yjR2h02Lrw3pYl0hLvwQ3421v2e0eW2nV
0d5lfx/7WzcnntNwOrGbfsc7onJkBP7B+vbdndigIcEkj8DC96a3FW54Ybb6fWyumnxnLQHjLjMF
LPqJcSTBS8RYbhZ410KUJ0Ordke1dWOy2hxF/VQRFUaeM99Pz7U1/bWp2TnYDS6OgQ3JK3GrvAMi
KoyVQQwkJEhwb0Z1obXLXBmHCmWfyRMWmi1ckvOdXRZdpQgKPYuRtxxrR1L9VYw2iL9tRsDdqzyN
1/GfPrlDidBpmlW97sb3EHRoFz2G6Y2i3llIerixnd4E1V7zPBt8dYmNFsZIPxvrGGcHVydF+bv2
36v8zvL/jNFOSXdDtPGjR9XDirmzS1e77dQHsboP+50bL6AMLzXipj5ScALSMdVFLlyIYq0sRJMk
1XBSfLsW9vqNEGBi4ECO0MX37BEfuOBH/Vr/KwaYI7yPN9ZxRCn/HkuA1CmXtKAv83ifH4TKOR5P
JIXnd12p64mFaD17fSVoa9cQeYK3di/vJYMI96X3d2lh5zf4EKC9WBCD48UTOOWNF26MpZLRtdcc
o4PuONcvuYp5UlEfG9FQCz6mL1fmR98cykcgVUXp1Gv9mD1pGyw3VLldWHjXm50qt2TgsOr5PC6+
nN3ovyptFbHOo2hXeU9G/RL+STxlqyTrtEWV51bzqXM6qpbvlwoz147aybnk/zY9S6OaeRqU6sB6
6Kx7oaGUa/fDytIOQ76Slkipl7ieaa5BaBDnYa/EsXu+waIGIOQ45Wy5uJXQ6SOnflCHbZ3cDMOt
kZ0A731/gFw7Z4HVYzxCYIkWoHLe4OCLkdtOKdla+4MexCn/mY5Oe7LqYiFku3YoouDEigEthcn3
bBg7qa4UMozDsRZbZR2JbrlqA+RK27yzFvokTSH4PPjSVa551LMJwuaCkpo+BJWVJ/2xyQ7q+DN2
uRZWA6bxa9NdReKjjpBztJ8gMCtR3X4/oNfaprxLWZX6EoXOWfAjlpLSMIfsVv9ZmWQjuSm/b2G6
Pua9o9DP1QK+gNGcXS9eFuVq2ONckXYwIpvO0Xh1e/oOhY2FgbySQqJGhhmwjiCBDH5wNmlSV5WK
C0nxqG810XZvoH8CHX0ZV+w1y7Z+4XiLEr6T36YWTxK7/vB+p6BhKlst7trXcIkqeCUYOf+e2eAK
9ViL8UgwkkWW1vL2Kqy91Gh4q4g5j9ZKMijNllJRHK2hNe8nDn1gi10jB7arYsdnd2qCc8D383Ht
q1T0wWGGgwWHlTXbQ9oggtNuy+Goodmy6dX0o2g141WNCtXWqqHfgv26jUWpwbe3cjetmJRbNc/V
ndtFS5KYV24LeBJfPmZan19OSpRcg9YrzJ6HR2jt49RB2L1VnXbTaDCjNu4PY3BgXMVO/pqs8FSI
NppJlc/RlpTNpcvY5PxLZintBiwOVQODEK5YCbdq72TK1sh2auToK7G/uQuppg73hrcP6kPsyFvR
GX4ZytLNcXl8n3/FbAnjLdEVkWQxHrJNsC9Lud2162BfGc5A1iSJbHV8lKy3xvoTths9eMZ2GhB6
UT8lWrNA4Pvc/Odbl48BicsLm7iMh9n55AjdEDUIBDAkJAoN0p/Wzngx0p+1hZwsCsMbLd607VbY
JBGcemR1Noppl/JJkW6E0FaSN8INv9pQgBXHg5GTnqzv6mifl463cFxfGTZQYLwsgDSj8fyJvv2y
jCJJGbRy6IdjIz+lQmXH1r1aSnZT71IPS+Z8gU90Za2cNTebpaLyeBKGNKcwMIJp2Gr61ExVVSkj
jfnmWo2TB6/f79vLkxq9kP/t4jyYBWiZWHHUDUffK8F9+Kty8Hf/f03MHuEqWuKDHNNE0gROWv6i
gvL/0ADvDAJDYIlM1/mCsoys8pppmsyInCxvpSpb2ECX9zaj9KWF2ZKNFbNRAAUOx0D+KcjRijev
HZAW/b4fl2HIeSuzs6ISmtwzpoHSsEY1G17XLqFPajlW/FurFrbhUpdmjyZXkPssDKThKI5YPSm/
u1aDM+suXNNXl9eXgZst6SrWUr2IxeFIUMS71CNNq8u/vh+2q21MMOkJjsepMpt+NUgaKlv0xOVl
bCp//GapSHx1rL60MJt+arGFFhr0wirfteItTdeLxuVXjxo+f6LDYK4yjwzxKtXwYA/GoywPv+Uw
WDVW73h99acpxHotUZSu3G5YmJ2r/QJdg1oQSgAoHJ9vHLVAUA7OyHgsizs3ui/rR0lYknxcamO2
ApqsloKsisdjaP7Kmta25BthkYW31MgsJFKt2I1FKxyPMeBZRdm3ubQuoEV/v9CuztGkSgXsgMfQ
fI7MURD6RixHxGmeVO+lS4tbMT+5GryellvBXSIsXV3Y1GVJ/EyOUHNRiFrtPD8ZUtqT/2bCc6ke
v+/P0u9Po/rlevOCThXyNmNqkp+RedKFBXLItd/HlIGXFVqFojXPvpahDO++1sejoWfvil++W9l/
lt6FdQnFBh4IqAGD4vV5F7qoHccC7c0jGVTbGvaN9poNq++H6cq7m0ZUnoZYvAEmmocBohEmctZw
wHQhDGynsxBRx4XXIg+odmrh2oaYm4T7mQnCIOniIdzqg2WhFiIZVFX7VnVtVALiTRFn4xJ54vLS
gNxK4Z4SN3ha0s3nI4BwWR03cor7U+PE7o/aLocH0l6+skDDvDIKU0P0n2oPjNr5m27IrUDJxYxg
KFmJMPWQw9Z2cX8bWy9KsVLvCnWb1uDFbCpaCxNwub1pGs6NAjkSL7A5RrcL406IOBCPYQzlE/++
FgVBbSu3e5XConQTrBT94NbvJ2F8RCu4MxcCjEuaFdTTrx8wG+QxwcECUcX+qAZ7UwS2FTnNVv5d
vjbgT0ARFna/vZH/9IdxrfnvqLwtDMC0jM9D5rP25wkn3rcx3sm8Z8pVY6wGtBOfga+V7rol6fVq
3VW+3eyypfPn8ryjVQN0KHkY9M7mSyvueSh2cjwcEWeKtXWRrTWeD+E+zA/Jkv/dtWVsgDsEpTFB
UdXpLPlyFjHxQuZ26nAslG1QbwV3PezFN6teSGxeyYrAfZjgaxg4ozE6R9QbYeSVUNbEo/s08ApK
pvqs+y9ZkSf0s4/Otb1xxSsDaJ51M6gLAf6VTuqIauvktCb6zjxpITRCAxyRxuNhY9lxd6+7H+LB
+M96TvgvQcVDb51gCKL4bCwpGyRlERviseSNK62H56B/quUPT3DEcmstcR0vIf1TczCFGFAqbEzh
+dQVuSiXHRqnx8bp8M7a5Y954uQFUFpr5SeHfly35Kux8FuxReWcaVXCdbZUcLuyWJHERbtg4p8y
tbMtatSSOPQs12PZ3HTbQN7USORuzejWNBZA6ldSHQZSjhRdwfJ/UsnOO5wJSZVhKC8ftXotlq9R
uDV62xecEhQreEhcOFfyKu+P3x8ClxkvlMEIAsAoTvWueTTgqSnQxKBUjpaEnP06AyTSiS/FEmL2
SvYVDDBpbSR4IQtReDrvHd4glue2o3gc3Gpcxxx9P7yozn07zEXL7sZAvs1Ma9gFFp5KeI/I91U1
lAu3zeWJz0cQl0LVRlWBYOv8I8oYsxRBkMUjVoxhPNWp12b29v2ATtvg/FA1ucg44NiPCGvMxScM
BHHErCrkYx8d0bCzg0ZduLiutgBMFhQBVYIL1nGUyYGWNrmMGT18Sm5JrVpCyV4ZKOq4kJDICU51
mlnk65mypzalrBwVFVBCu2sBWy2+f66seOKLCSg71SKnivb5dISaWI+DmKhHpdyH1q7pdEe8jSon
fAZHo982g9Ogd7gUb18elwii8S7EhWoKuMXZwSI1ai/GSE8ch3aV+qsgPvQHdR9oCymQaYhm6+Cs
mdlaC2s18RrcAinuNuPaagBPoAP9UfcT8mxhE19JfiF8hvo9DjmAEtR5rkKoYO9knWsdlZVip9v0
NulX43Z0vJPwUO/bN21bnULUkjXb0O7wvdRThDEdr3Ga/fic/4ztssbH7+hpW/fv99vh8gBFWxyp
UWK7SRNXnc2xWPdekvm+exwLwLW3tZHsMxU0LLoBTRxvDH31fXuXm4P2yKZT34EdwyY8X1MJ+NBo
LC33qAKeDnUe1gtnyOW8IivBCQaIRxVF2ETnDaguEtttJarHyAasmFIHcTTDRtU70h/0JR7d5Vql
sUm1Q0Q3xKQ8d95YOSho/wBBOUb+k5zcts1qEBxNsBfW6iXfni3xtZ1pVL/ESUmdZXLrauqxxoQo
fzD/tckJeTm7T9fVcTg05s2iIMrlxXPe5OxmtcyhTSui32Pw772KXzPhpjEXrtQra4HAgZsNXitw
3c/z50uvPLHIcVRStKOqo0CrIZ3T7b5fbVdWN3R9WObT8wW23+ycFFHFr/Gu047QCMziPnFvxg8/
3lqrJUnpKxGmxc3FacnFBTxuLijKY0+TXYhyxwGM3keSb+RjuxN9x0s+VBB5up2F9stQbJVg+30X
r6CdzluerQ0z7Dw99jXtmP9G0bE8qvJe5+5scCpIgYD+MH9YliO6B4TXLeCML93CM+VSMJc9y/OY
yIH3EtHRbJCrzDB7q6uEo4nteQ8Y0ziav0phWwaPWma7Un7TKT+y0bApViXZJmqeMDcJrN4ORCRw
ZZDtd1pY2iHDFN9U6i4Kb8GoJOlDazptv8dWBwrIsRTu/XGNY3z8Fy20hTGc9un5ZXDWBXV2Kg15
NtS5XgpHQM7/lHov4yWY7BvrjuxO/iTsyZC2zXGh0elHv2t0dnjEfmL4sUWjacOB/xLF4sp71JVn
qutZUdq58CynS3yDKxvi61zNMycFRky4SeTCUZOdotq4pgNe3Gr+tgfYbWvlb1Hum9+u/dvQ7FG1
o1WBedNCt6cb5azbrBNiTCrUsHxI3c8OaE3Mel13ZfdYvFqBbSL+0P4SnfpXkaxK60UQG3tZr/9i
qKe1CaeFWAlTVcLL8/NzQGFecBuWaBXvtPqtF9FuPHQvnmSDUOtuhf33fby4FngUUXrnZaJTl0DS
+7y5RERs2dIFl6cClbbXPD0IJrf5vbW0hK6MpUWKkNCCf6HoPWUQvpygmVlgYZRGwrHAC/g+tG50
dy07vYmL+O/aQRcs7/7zU3rq2/T0g/vODTHHCElSFjVtoQnH2Fs3+WumH0TvAUEf39o01taMHb2/
D36Qxu7abbXEr724MabG+Qd8GVJOALHO+5uG6IVg4SgcM+mhBd8qZunCUXBZRObnUXWEDgN7kCzm
bKlIuev1Q9P4J9m85/pzknCvRE+58K6rGDmkG8FJ1hiHO673mio/zIMyOnR2yG80+aAham65Cwf8
ZfA4dVhj6RKKE/J/Fpu/TLJsSWUWuIZ/GoUnv973xZPanfr+reJSgcObOXLxKkNjVar3VgZ5jNvZ
aI+vYfdhGE4LKhDxT1zt7Dz+K3ROgGvqmG06/Y6Cc9vxfF3MW12EDtMHT76pPOawV5iLfHlG7sKW
a70TDnPuStrE76rhGDYCz2NDvtQxFSxRtoXnDBw5mKB4/77ffp8p+dkRgwYLZLIJCEOZcxbUGnWH
JFWh+SekYe38Ee+yeuXDrN13H6jJdR9jDc2leh3zO6n4Uee5DZCP0PtXlsGys5FGWGmbRLXTjVk7
oL6hw6jrTPgYn4tTYjkAqEX9mSA5WKOZIGpr2MgAQqWte2uZjoVyyl5/y0dnvA/2jYsSBRbOq+zG
1zduvAn+uNxtx/oOrgWP68RWBLLEK/+j81ah++f7gbjEISDmxvjLAJKRvYZhd75fEtlXkaVRWczj
HXmvALjqYwOKTiu9XQFO5S4AzBjb2YsJm0HYae4LLNj2udadZgkcdAmomb4F0A5gPosgaQ4NHagI
p+MQBqeaZ0W+H6RV/MFQFn+1cDNEvZ1Hx9JzZAmk3810KsO0Dienczv3grUcbwRUZpw0WkvtW7dU
s7iy6yE98heLliObWHE2UHlYAKlPgpO/F95Rx3cfq3An/sNQ3bt3ybbyIgKMK/we/ybRz1C8Azgr
PMETWXi8XAZzDNIEL6U6P4kcz0Visr7Xy7org1M8PFovrFPtNjkRRjbDkzAR2ccNtB2Cu3Elmtvi
xWgXjvdLEgQfgLPqxCwQJ1Hb2UAEONuUki+EJ/x3+9ZBkj8znOxv5b5la2E4dEWKzE9rl809l6dQ
PvfZpvDWnWlnv7yHSLtzBW68TRU+hM916WiP3y/o6eI839jnXzc7/8ver0Zl+jqKMBAIcIYQM846
CAXZsws4tF59395lCQCeCy6ICpwXnZTE3C6wKMdmQFs7OYXybe6v9A/RXTfhqhAP2Z3rbtjLwVEs
d5Ji+6csdMbC9paIk1OfZn3mycybFsdiMvIXS1PP694No/SUiv8sjnmelwudvIh+EZNjssm4cJ0j
UzIbVckNwkj3yvTUmvvmqT8om/pg3RCSe+UuW6kHoVlYZdMdOu8SMhxU7oD1wsOenc9ortSCovjZ
yS3/AZrt69c2+68sAfqEG+inADQFdmvWJ9dKPLlu6+zElYNTuTzaaXhUq7X0KiwBOC7zZLO2ZiFD
3hZhrI1VdjJ+d0gbQF47+P5tFL4K9YP+XjUONp1xtv5+1j7fJPNBpERD1hshDwkBifMjK2wKJbUC
Iz/5UPBG7hls2tJ9K2zy1vGV27ZaJdFafFT+FYggEcbXESoeO+HJs24F7WeA2Ygs2QWSm5mtI1Ie
oijgxOnOMNDQeG2q/YjZTbVvA+iUNwMXGB5lA+FE6GTNi7vkqHW5IkiWcvROi5Coa27Gl+Mj5Add
V5z8YKVpP7P0Tm023w/Y5dlBEzDIyPsC6LywmIvTyhVcayxOXlXbff9SwnsMnkV8fIZ9+qQ/f9/a
ZX0E9Vp2lT5J2kx6frNFATlCGUSxKk6KC+vHRu+93fvl1m/u4ayuymfpWVvnthVFhCV/9GIrLGyA
a921pgCMPUB1bb4B8qpFPbyri5M2rnLX7npzG/XKKrbwsv4Iakerlohf2uUriy5TqOXtg+YGOfzz
FRlbSu0WzVCc2pXSbzJe9ymqgZK8Nv8Vrw2JVXi561RwXHEVp2sp2DQoDKjO+BzLeC0fkD2atKA+
itCu1zJA8xBuZ+SUJp5xThk7o+dUj/3fNHd6xOeafZ7/grfUjHfQAMpkp/+SK6cVdpSgcsK5x2wh
l3TJyyH2BuXKQ5IiHjnxqftf4nCplwNzbDUIrYotwmmJy7cwcbxiU0aDo3RoM2xF5FL8TfRj0J57
daV2L8pfg7yHtupCJ7XsagTUuLaSXYibSGXaarmnlDvKK5HoXXZCY4e4u28cGmmVWRv+p1Yv3Saf
uOXzY+O8F7OzVyriHHFNvTyhNRBYK2N8UYw7ZKut8bb6N/4iC80j3N2mf7PY9n6M5j4MN5KxdQfH
MHdViOP6jSxuh9Wgr8J616Vba3yMxVtVQJ1vU7qO/6wpD9mj8TN4VtB8Ud68zidQsMNh7T2ov2t3
bWS3MQ4Eb71wKLfIjOvWk0Ec/LcIt/irC8FrZG2r6CGSNqOwc6ONrDnlfcYzJb8fwhyJrsJBHmrc
kvX0+RX/RoCPqTuYZpe3VUFtbiO1ztA9+r/QLiosmZcofz925Bj9Jb3Oy8wsiwIGwXRBT4ZC82zG
UGZKVAlGeRKhhafVP8yMbP0lfda2fCPUnYXH4JUA8ay9OSdNSUU9YR2WJ/kpevUOrfY8/lDvOtOp
KiQYf4zDnnM9W+FRmmm8L+SX74+1z5rPfPnoExiKyu+EiJqlNrRYTrskob/WofjQnyqnP6SrctzI
OjHhASEm6JzoLOxhzjb/xLccytCq4KF+X/8RQ8f6beySJLE1xAiydo1DnWuDsLUKB9qWhT0GYxY9
oP8kbbvx1nXqVbJq7z3Zbn6FTy0LAp65u6TYfFn7nOYQDRgM3sDUIN4729jdEFuJEVQnLIn8nkvx
n55ZjpnGu0a+FcXCQXPlvjT+cyxLq9wNRPq4wBPxn7dqim2iBZpbniR1DS2see17OP0//YPXvuhL
iMzL/PTUR3OSgTQJZS+cJApVJskphNXJ581V/fVreaPXd2X2RqpVzXdj+Ftr0WsEhuHdwBlM4yXq
xkXmcfYBU87sy+mJCanfiVlUndRoH0uTKgVCEBFu04dFGTF+6WKJfunqbIlSLFGGRKWrYrSXEMEO
UfnuF673Kw9Gbjie1YQS1H4u9oGe6qKr197nmgmrH4V2jLWd9pBEVESNkz4cimYr5BtjsAFg8Pou
kBnz13X/o6eYN2zFYAHYe+WlMn2QQTTI55Cem91OhenFQ6szvgYHXuPf9xtsFSTuGEgQMZ4tuSOg
JWUCQCnhYT/GsNXjm1Rzvj8frs0yQSmlRLRUiTtmQWnj1npeaDWzrFKRLjau/zpmv93qhoTHf7Zz
YkVRczPAKpHSVecPoyKPIox8/foUIu79m2NfIIXCI5kEF6mV7/t1JcanMbKCVKnwKCYveL58faNq
+2ws6pPSHUzp3fwntDKo841EltzbKhpCp966qKIbOVp4LF2LJM+anu0cSc+TPEDm9FT+ln5FiuIo
w0pFoqo2bcy/ncpu1FX2omvb/r5SwdoHEfZlB3MpRL96hHwdgtm+alXckUSpqk8uei3dKpLvCoG0
TUiK7anGN75xkLgXJcdod8bRahdW1tWb1kKX91N2nCNzNgOWMrqZUDf1qcGDNskPubpWC8ft7/Ja
W5dW6FSSPSD94urHhbmffnl+oHxteTYBQwpxpaKSeAor9LAm7zIjcRIETEVSv3+jajXWH2nxOxle
quYgW3tveAMp1/9Y+IypmYvPIJmpkgdQAH3Mrik/ChqlyDjX2ujncNciZbDpzelhMXQ36Xr8ELJD
pO4N3wnepQcTd718KQKerqSLL6Bwz5sC9Bcb73wTyHoUKHKVVCfpHVTgY8d7upYRzBLXYnAI16m6
dasthb6q3wwH1y63boxOTfi3JkC7KUtbXAXvwra/w3ZO6x0j2FLzaf8zaZVjYUIX/N+PnI6oLxdN
7hayFWoME6bMA3xlCELJochJhnvOotbE1aWBsOgkDs8SmWuGNEYa+RrwjhNGYU5G3Om792m4Co2F
uOvauQrUDtAzauaTk+F5p+I0bo28aauTeSM9dF6M/t46dcLmIV4C9k0n9MUcf2lpFpZIY5dbsU9L
dQrep0sFbeNVxdvCWp7W6netzNayp4RSq4LTOPEqPQm/9H9hsUu7jazc6qktZnv/rnJX37d5JcUA
hhihS1hmGlbZs/Oj6QJPNVoNoE3tr0M2aJT/0JT/Pk9M0SQrjDr05IN6Pk9WqSVdEgrVKe7eAgP1
ofYJ1VHk/BTi867t/1/69KW52WR1gR8Xo+BWpyL922ArmJm/8ihYOHmvDhx4Uu4+njow4s77RAwU
jrVOnxrLiUDNIg0QR/8Z0s+WxX+KY00EY8l9ft5ILvWNMIRhc/JcRP80u6/BSC2pU1y7Ssk3WqSA
JpjsRe3ZiEarSdW0ORnSc6A7WXwQuhvsU1ZQ2z0VGS2oKkK1SdDnVbqb8V3e6k6wedWHheTMlU0G
IhhuBPazwB3naWVXKcw2ErPm1JMuHqW7Gu7u96v9ymUxqRRMlTgIUqBWz8dzGNUqT8amOSlIiHFJ
1vnBbXZx9ai6m+9bmh9NZEQQ/CCzBkCQ98VctLeNGzeLQ7k5oiUnd8lN3ol3fmiha18/hZhTRUtY
m/ng/U+DQLymQgkWXLOlogeiHNal2RwFmZd2axxbtVrYV1ebmMACE/WAQvd8yYtjnEZW0CL2QXZU
9oEp/MdN9dkJZKYmkaIpUT0LpnTLF9IkKJHSGvWNYD0WSmQjw73Qj88s49dzdmoGaQOMrElaoVoy
a0YazWrkXmmPpEGCna6uzMJGkU9YR9LBF3firZztm1/ZoVovRszzY4OmsZObUgWQaCa3t/MV2Ihx
aJYWmkM6mZFgPdxlopOF981zpL5o1VFt9q18p8uPGuqa9yX6Z98vy/kG+Gye4icqCBxZoFdnzVu5
X4RZ0R+DwHcKuAyNeSJXVKnQnxciM0Xht2ajDEAPypY5QcPRJjhvy4RR1XleQ1vUVksXN7QntcWc
xrbwkJ4KVOSmjDZZIThP7LhNVLSv6j9utdaV0h7KN7+6ifLXDvk3MGPKIZK2WYqgmJ3Xji7dgCt4
keobPYMQKANjUxcOo4vI+n+G6n8/fzZTWul2QmkwVLWxlwciSpt8nPccWf/iyLYUCNBOvMCJuLYw
GTJQAiiPgpSenxqBr7qR77f9MTJXdbVDxqw55If2RlbX+VsmvQyx01j7NrrXfjRUYb9fG9dbB4pL
HMtNAFbgfMLCsq8NcaxRySifVQwJyurgDy7S7IbtUl5WJFvOd+kkIZvvhXCNmFrWvUrmksPj5TGD
UwzvdTIyqCuDVjj/DMiGFnFjL6LFHglOLqMsHkdDunAIzGNUKrlUDUEAkLXmQpinDAUvUnJDMMVj
OG7UdeLnq6CvYC48fz+oFxvus5nJSx1zqumJfN6Z1mhFgCaWeNRuvf6urAASSIqtfcIOxvX3bV2k
QT/7BDkLgDZmHNSpzxsbGr0n8qExKT8W0s4odhX0XCVx4NAH6BvUY77z1dGpkvwubJqPoKg+wJQ7
4bBd5E5cHV+qw8gTTdXMeUpUGaM0k6Zv6VEJ8Pp4O4Z3KHdHymKvL65ahpgqMJR3pBQ4XGdDPGqF
SgI4kI74QsFCHJ7So5o6pvCcPMtT9tsnYiqHldc8jAbc69cKn7su6w7oe34//lc/BF9SglzeIuon
iuDLG6uNo7gZI8g/Q3KwGmEDkgiFkbD+HZaPcrdUubs2wAwuSpDQmtgus24nSiVbHuYJx7i/b6rX
8lAA5kGX+fs+XVAdpzXFFpl4Yghg8Z/nayrtqPX3USUdjWpdnRKQrLFeOgpphRCVKRnXeJnr+qkd
fyRGemM9LjQ/9eLsEvls/vPCBqnMzXXePLJpHpyYUjoqPkKmoCfKXenHFJGerPZn3yU2T9oeK8Fa
wy4rWiloDCYTS+D7z5gCgouvAM4us60wmJsXuQzgdZGv9tJR1jcZSq8d6emP/FWONm13CrjDvm/u
M7c+bw+kC7sHdhNJw1mAUjaaWeWRJB317D6SdpP/OwJ3bns/+qu6A2AzajsFT2J3Y7mrKj+FrwSj
th5te/0I1Vv3bnXN6dPADsc1aupwJ5LyFwW3eJ/1dyP21kOyzrOFQbo4t8nZ8+a32ISk0zmGzqeq
6IxSyYtR5fRpc2eCEzowxvKFTXZRl2ARYMoLBxwqOFSlORanrFBqGE1jPOZVYWvDW1i/QDIuVG37
1seBI066kenSArjaKsJRMoQVNhw1kfPOxWqdt3LRcl1o/7wPZL9ac2uMm7j/M/yp3cox/KXhvEiu
EmOz3CZ4C3cgdNBZuB0lbWwoIys6HykMxsrGGl8rn7OM9LWXOnlbvvB0rlQk80++vPB+udLh89Zn
Hc7roumLVkJIsF2NJG8KyMRuFti5us9r1dGNXRnJB6A93y/9i4z9Z69R5AQNDfNGnBM2YYw35mBm
hF3DJm5vBKOyx2zcSdQ41ejeH/6V1ib0gKH1B02rqGQaz7xdtzXOAe2fulnYidcnAdTmVAObAKez
IFb1PNmIrBKBnt/IyY7lUzHuMuFn+09vKfq+IOvZ7PqlQ+/yImHsvzQ67bQvF0mgAiOQVEJPAb0L
U6rWCHm1/W1hwHMJd8PwLtQAdvZm1v3KVkP40EngSNEkHNOPQb2r09PCnMwznJ9z8uV7ZjtbLNou
YPX3Ex1qSA9GJNlWttZTiidPnvQ42HKYrRbjwAts5P80C1yEIjJvwnkpY4y7rJDarj+KNxgTGeqz
UfVbT4YWlv8MzR+KsSn05D7EJ0J4scjv99ldXu2jca+0d+iRJcVjL3V27R+VYaurD2ZQLJx4l5fT
NE//+4GzeWpxnBArkRdO2CnvuSVgcNH4ByGVx4XdeFFYmw/FbAYMXFIE8Nf90YNj674YWDlIck3l
OMo3gn40SP4PK4XAkiFIbsrCkd07oXoOpacyfpEwBvR+LKwJ+eJK1Cblqil1yEVFWvl8jWrBmJuK
J/VHCwuQfp0mOdQ8NVI/rMEcN6lW/K3JxDyUWuGuRak/CIjGIH6mfnSxmSy81S5vnulbptQ7y4QH
zOykDC2hT8MKib04SpltLVURddXjhbPg2q782srsRCSnHQdKTI+197DbtrjLSrao8HD/ELr3hdG9
trK+tDWvW+phqSQCiiHHSLgVkh9m8nd0f+o/5fQ2UByP4qUf7cL7rH+Rh3viWG2hq1cCEEYUGopE
OAuvYB5Tt/yhXmlyfzTFH7H5UIuFnaXtOgt3MFO68GDo6ERLwUMT1asy+6HXHwOeUGO6Fwk8TEou
/l9UpfVko/aHOqfKOz6P6TaqtHtTcHeV2Tm58FjVBf4h0k2ndhhPfD+Cl+8uOgBkh4cHAGtyVufL
Mx8sLdJkAVlSABvqKs+KcG0C+gYtnNchcIkBv6NxKBcGTr66Lb60O/35l6O7L7xaVyO9P1Z4Ibjt
KiB/r+WKo7qPRuxEKir/wpuUb732jpd85+H/DGQeZ+BOW/n6exJliBbDR2D7pocl6a7LnAYhhQEd
jdwCKagLv7fYZAOOLQp8pYovRfAnzu+1eBWT2A33eJcanWCXNy4SvN9PhnztApnEREntQdDmE85H
JRbUTgs9ZkPz202oA8rRzYPuDnZuYgtgAQfwYiQkkXU+lBB+pbs8P4bVSkJ6YqR2nYzKwfA2qf44
ZGRSF0PKK59HtlZFT3dK2pLTP/+8Vu9S0LfkTsv+nkqFnQfPsu/0lI2jFoOK4ej9H9K+q0dyo8n2
D10C9OaVvlhsb6Z7Xoju6Rl67/nr92Tr21VVFrcSsxeSBhIEVDBdZGTEiXPAEbiGyuH6tOzsUcgg
omQJEAqcFp2yLbS2KvSem543/rUXam9Tvb5u3aUqHWlmLAFxTucvCnQXgJgCaUc0lqKv9HyIhlHq
cyxDpEBeQJKdmNP8ihS0KoaTfgSkUH68PrS98BGvF4JZRQkD8TIVN00yV0GlVoJCAShsn5YlFp0G
dl3sEjBvIHskYfgPKRbzSYxnLSiqihVA7/hrHRycILLFR0DAlhpyIxeF2KXG9Pyog+R/HGWTr72a
+yo2CFexxHW+5WLpCVZBEQFdBtJSQiNLC9RQkLtWQUisrtXtJivcY6ENoE9p8xgVQ8iHBsuIHS81
JBcxQMesQhdHtRqjk66bGHKb3v7mVGm11mgskfkEcHDUMt0aEYkfx1R/ycVEsjURgNBNy1V/ihro
BYAk0UblaHCkTv+ADkXjcWMiuNxcpI68DrI5Ig3syvyqtGY/SvA3itRuf+9sQTuLbgBQT6G5SKaO
95LwbZyW+fw8FdUPRRweZO5Tmx+m9raXXhgba8fB6ngVE0pupHwuNlahDwCmJfX8LEeOIR+yOjoY
yERWCbpm5z9TUdt9Wf5Y+9kqNc5ct8JkfMBl3gXJSbTpIyTDMUJTyPlJaqYx3jSuRaJBdiPgh0cI
+4q4Hxu0k83bsdsOVRqUHPAQ8i9+fKpHNEy1Kjii36osZrwU9rY41LuRalJALAho0fm3KNWmTLLS
ABoY/WzHX6txB7WBTjW1+rauGAPf8yAoteNdJqPnAwXJc1urhiJuUo3zszhknxvIvHJNNYUtvVN/
TVwDbVZrFFnwrd3FPrFJzTXoicQGPf6gvo64XxDkyiKvbnCFxkFd9B63AXA7Lm4KeYao2mwRAuCM
xd6JwzBgTDH2NRgNvjOuJ9f51gzDWAgDRCih3pgd2jFUipt8vONvhMFJwWALKamuOQoZXOhmVzcb
q41id4VPPoA6Wt1YtvJKdhsafBylKM1FqdzoHkxr3pjmt1olM0JP1ojJB52MGFe4mmUqljlbhdtF
6A9taYTKqLJ6uvbu3NOZpaJpDhiK2sgwsyvX+0IO4u0WF696SIGeqjQ0Dq6bqU+JmylmqXjXl3V/
UkGxgNsXqSqaUYeLOp2beoxRK99b3h/yp0qDKsyjBKA6IyDcC7nAy4dEhkSs4YVyPp9pEgMhz3fz
81z9ntMbNdGsiIhxow8lLHqzjtw/9fDn+vj2shaEDBBCIBgf6Sk/NzrVQ8UPE84N2GhWfXYkV5G9
AnJSo8VBKEPx9XE4gLo3+X3d8HeK++IWPDFMXftNa+hFrcw4L9tBSB7TaHnZ+Nwk3aQdXFOiNlAM
yUw+BXVGfCzQezoDqab7BuKtGYKWW9ocMvk5ae9b/kmEROkiesDPLRHyLCIkv2Vfn16vf/OuPz/5
ZCpM6Nt5WMYac6VOyI/q6IyKZ3/gWKXtvalBbYJ0nKIxncjOn69Jssz1uEk9kgXGjeImDvgNpB6s
a6+R4qF5sYBwRowDUD4Un/2L0T1zoFYFus+sjehe5G7w1lPrG/TPBN2tOt4vmzdL/oKX4PXZ2Dka
6M1HDQMOHrxsNC0b2tMSoeHIbHjlFizRgyId2hQ6N/Jdq7Do5PeNAbwIaBAuMJ7yNVG6LTlXKjiH
aEOu/FiCGhrE3vJfPFQ9qolFaMEw9x2znri2bFGUZmt5JFSL3mp51VmrjziIPQXtzQVUJq/P5F4m
k9Ac/Pfo6EBBbqQhryYZF2b2FEEMTNR6D9qphwqAhk4e7H64gzSfNhx0bLZo4QGxR6lT6+66qAvE
dLiBrCpjdffCcnwTJHdRYwbwgS5kKNUkQvAb36Ty9b2hRQ0yqgUUc6dB1CwdbOTvkFyGLmisBQAL
gkNYAbKTEbTsPHvwAsEO+wZC8HTLMxCzo5FIWPWmfUjER96aIwhSxhDZExkPrD0/eGaKuj2zdqmN
TlKxwVrtrq384a0lbERpH/JckP7qFDsDAhv9FqzqMnEalB8kryykjcmFCe9/ftilPIq6ToBsB5go
dJMzZtk0loxFFHlZsUfr1akZKv7rl6rJViJNw6++nq7u1B+h+th05vgej1433o1HaO0UkANcR7ur
PgTWBO+upSyjRoWaD4AL1O0WR2s5rhrgLGJxu4AZE4pD/IrGJrvo3qDbjlDC7OXH9m3o0cu1Qaz8
1hgfgTqJ3q8fNupog6ULJXYdwhQoz+l4FFDzDbYubTCSWQy1uwq+JDERm81vdWOjNf66Jeq6uLBE
ufFF2GK+kCYRpGB3ZqsfpsKOmJC8CyMKWiNJCwxpGURBjZrWdYs7PhfR0C+KD+UaTB2BffAKA0O/
Y4UYwPMQ6vJInVLuF+dQz/lESULhTV0+IIIgt1A6ePzL+UJmA4gS9FtKiKTBhXR+EupFVjOQ6ySh
pEHpwUstQTtiQ143Qm1DMKWCBgR92gKpCKJCR41Eh5J0i5Odho0tizeV6LScr6+/e4GRRaGONezI
kBrCKxeSNehjpUGfc7KWRRO3SWis4cjbAotnhQq+ye+DRYaoQej4A4DP88mSCihTSFqShtngrCq6
DxGbMqZqzwSaNtDZBeE7A8iJcxNCG6HZNe3TEDgrEEmuLqtatDNHYGBG7x9BCxAM+LkBQ0ibBBW5
NKwmD12qy9+vNTDEePJCxJDI3dBnoyiMfOzWIQ1RC1/yj+dKt9v+eflLMkmyFPAmIqIgwHbwvqaG
Mch6selck4UAycnxDa9/MLmcd5aCYDewErgOVSQ0qJlaMkMqpDoLe9StudcWXbw6ozJyeTDwwpFJ
DxT6MBHSUd6qzqa66kHdEi76oZqCeQkK8J3dZoN7/QDuDgXpUwnQXfgUerZUcRqLpSuzUDNzZLSM
cUQrCCPLxLJBjWXg5UxVe9iQokCfPwQ7z5u/P9+SBJE+IuYqEBzP+YrUeZovGh4ogE+4qWbqPOPV
uzeE09+nnkcSKvk4HPj9sbtd0fOs2jPHytPs2ZBJQhkgJNyJBmWjjPKM5/I5CxP+dnkUShtJg79f
bOS9eBHwIxUdZlRU1Rtb1GRZl4dyIERW9fMvyWi/jx441ZFGRXkVFwd1+3UTVw9KbGRhVd516V2f
OH/9/WAORt0WWHcE6HTXWrTOehtnEb5/fRn8QnnOXq4boJvCyAjw2Rr8E/HogI1Q+2gpkzlW2iLM
zRFKeJ33u+mtVTSlwlyftAY0hPaf6INh9OI6h1kAAwCTQiKQePdzo0UVJ/mqaSi4vcnBfMNB4Tl9
iV/yG/k+u+WCDsLZ/ef6eN3qxW6DURI64P2GMBfEu+dGk6RWtFXV0dj0ID6lofR1/ed3xgQ+FGTU
gdUErJ3mRGnKHoe1krYjeDBLZ4ucwctYsL2dIZBeJUSvwC5hV1Dbrcz6ChjzcTvOAf+wfkWM00Jn
gDA7PJjoQDiFwhvaYr8JIk6enXM3AsJaTdtRDrS39nVJCYUWVLPRGlgfWAIwl4NBpQOzRZI+SAnT
AfkWt7qaqRCDiurbmfsDbksmQelFrI2CKkk3k1YyGKCd5DACuJzHKehcOIsIQKO8AMGpW0Az1Ifr
q8+yRN3Bcj6mwjrBUsYFvwF3iCVLWZ2G866bIT9z8ljDAmFA4FSW0cyDC4yuVc18NaBoa2xHADb9
juELLnfw+Y9TYyhlsY83HT8+cEFePzbJzQZGj8m5PoSLe54MAZEvaeMSSAnm/BiKMZcsTRptx6rz
I3D7ckcQO2R4NszudUN7w0E4hPqxAO4ntIydG6qMZGjbpOGPaeUoE3gAj1nlVPnrdSsk+UuvCGIJ
PEyQGUItjTqSsZFL6Cro+GPsF8ItKtMq3rZOxNmVx2xi3huRgc5wpM6woYG3PB8RdHgLVI14/gjx
5xXKmrwVjcDxMG5+OvNCNhnYPdGZQ5jeZJkO7fm1741FjaZj/TEdCvtx81b3HTKljIfw5WhAUkYS
DmiIJTTr1N2cNMhkSmo5H3/Kh3vp/vqyXO4ypAYR1qN7Cs9GOJrzqUKyoVLqepmP8+KAHAXtYYvi
rYozsWL8y4NPDKFPhmRP0NVL1ZqiQo9KvLPnYwrAiVX/wj12AA7g+mguNxmMgLADXKHw0IhdqdHI
5dbUCYwUByhCq5Z+16OtAUrEPSNw3Vn7c0vEaZ/cAGNfqKWmb/NReiu98Xf0XlrSH9lPdbNnUdlS
ZRVss3NTZH+cmCrEbcB7A6ay++5e4k3OGd3SVl2o/1amZl+fwZ3NdjaD1Gbb4NcabYGx1Sof5cye
72YWMw+NP78YEBXVZFCai7SOzN1dcj8N5vA5/RjtJODd8QC2rvHH9SHt3NbnE0h2zckEonG56+sK
9ga3S11QW3qSx4cg6zmgiSLaGHuQ7r2kh0eTcqbTOBgpL8xH9Am2qVX6yF2hlLkdRShHB3B2wBN6
usubtjY5yU/WziR7/NzRYrTkAQpwyDeE7ny0RlaWKcfhDMTHTbLr30NtLzVMudPsGmhIX1uc8sRZ
oeXhX5/oy0Dl3DK1rhonomiaw7KcO3rmJYqnbytrdnc3KO4pAKgBpgcR0fnwmnKMs2ES4Q2rg+zh
5XgEf5NqZXdQDlBHs4YAMI/e1ge5s66Pjs7Mfq8rsNv/sH4gz0LdYJmYJkMnZcsxCxXV1xPLLY7J
LWAAPncjPahP5nyQvOs295wmkmCI/QE7JTjI88FqSEq2o1Esx+gF9GH+YBq3S5CwXDPNnvrPyNDW
hx4xAIoAETw3IzZzWW0izBSh6tR+7PRQLr1tb5TAsDp/CpZAu08/N1f14jvpcH2Ie+sJANP/2KbW
UysrXdm2ajmq3gQucijoBerLdROXbzd4UOR90FkAdQqUSigbZQE8pNzDRmcL5ubrh9Qb/NzTrMaT
HyHE6uqM0IDcmvQZPDVI3UMln8vL0MDgbIE4hHEExN0pOxkOtSuWLlqjZcKvc09u+9g89078UZvb
YTL1w+anQWvngXpoD4tX+OJbdqu9R7frsb9nXUx7ngYZNULFg5oY8vXn20ZXt76RyCgNN30ZnuRA
d3J/8tOwu+0P498W3/7ZpSfmKPciZWpe11WzHPs/vW88Ddirkps6wrHx5/v5LbktPp7KJxYbHg3/
pM1+3y4nt8e6EapSrV6OUwtKL1v3moPammZl67ZqC0H/JJto5sjvoSBmSQ9TIAT6/8Gvfvc1AnqH
7AxNCJNsiHXqfliO7ebpk4WYeeUdxhEhR+Bix5Leyf/YoCa3TpsJZSfYKB9Ap1S9K5BCq26q6RHa
0b9V3oQcccrSzqQh8P+Z2n+NUhezqsWqUAw9jKomRJA+t3D90L3O50ygCm/4X7g91F+ZH0jvuDW5
xqxZd+X1UeNBf76D5WFccqPv8AHrHRCsQW+pX+hm7mdEwSYA+B9jwzg05Gz+7/N8Cbnqu4lPQXSL
7Iejc16aOv3AcD678Q62JHChmoa9eSEGErVzH/XtcsxfQZhzAJbt0PiR31idl7uMfUPO+MV4cEUB
qI8U60XLIjS0El5FF8MRjOx30oTGHlN6m2+3H0ZsqqEWzF/qaEW/CFGfWcWsK3nXA51YJ57y5GzG
EcoSaCfClVxaGrgk/xChhUP8OxdNsbD0p/YLjXEsjC/dk/vPtj2xSm3bOkVCdhMmzG/kQPVKgCtq
rcN07I5zZgLtXflhU9rps8G4KvfvsX8N05HlyBlpAoDVcuQfohvCSag5htU4s62brb0Encmi6d6N
P04MUjcNvB5gpsUM4Ud3yC3jNnJ1H8zMLSNCJxNGbyKFKNeAmBwiOTTx/9zNSG8JIuSvclOH2Fbl
cI2jtocW5aDaghDX9U27dzujnoEmAaQI8VSkdk3W9MIo1DCHnnerYnjSvQN++uPUpbgkSobWUvx4
7oOq9Y1jvNd3o9DT36ccNYmLIfCI3xdvSvNhuVtsgMDah+xDeIifB+sP/oN1xnceoIABaFBlAHck
IERU+NQqcgOYtCQex8pbe7f1ktf+3djMFGy7X+onc332HohnBsmxPznWw8ALoxjBIJ6KZlw6wieX
m8WH+gQBdOkjvo8lm+gNsMa5401A2g/8rwJmQVQIqTBYbnJN6CZNPM7R/QTs1l1+o4aT7EKpRbhV
PON1vO9YxOs7Wx+YRZSF0RsJbj+ROmFSVyf60HHCUeiD9RXKEQRW8kMN1SFIe+/6vt9JWhBsAMBq
BiqUaFKg9ubWqYqx4f8fR8hUPE2rK/DWJB3myUd/SNnYXfb3Fyz2DFLLROAO/Oc0YH/iBHUcGl05
LrEdP4JnAi1lDZiAYnNYzba0up9/QNtzfZiXx/ubBQZkKGDQI4y157tHSdN1nMtVP/IySOpeVxY1
LZmlc28lA5yAfYI8Ex5L9JiWce5kbuD148JtZvQV6YDBeEMDPCYjF3O5N2DoOyOP5zwILaj9WJW5
UoItCt0c9XtUgbPJGmO7WB2rgmqE8teBCcoxSC/CLwJJBnKA81lDiWHrBrFHNJ0+NmqAZkMlYwUm
JJyiZg4dXP9hJycQ2nMb4syjkQKJB1wnXbiBK1Pyk8L08mc+MVlSuJdXFwaCaikqTYS5gVYzF5pR
bZMOtjrBRmv84qJcJ3+1eAGqjPfYzjKdWqILWvEyz3k/wZJi6sCye6Pm3A6bNX7NBQPdc3G3gK6B
FGfBIwAgA8rB5/O3jpUwtegZCVP+kKRODHIE/e0vDw9lghyuE9fLtQZf5fOahGpQud3j9R+//H5U
sUlEilcjQIK0XFSSDDXerWkaGknYKJqp9l67MQ4NubzP9pguo0gLGPp32uQCzyP0KUh+xqIOS2C/
AYB8m/sOgmyM07JnBRwo0ANG0II4m+yJk2kS8qgX8q6uw96ECFXBm0nia9Ph+nRdOBr0OhEEnIQe
JGRm6Pe1GkWkjzorQ2NxY/5mtaCNAfFvngVop+2gzgSSNvLwI28GSPudD2aWlHFeQbcdEgklH4H7
Am7TzpyZT2n6/AP+hpZz4HywPERqhPIxm9o2nMhFZahqtgxFIYu7Gx0kJkGjndzrwXSQHmsgwiez
L9ymvt1ys2XBQS7uQPobqDPUSH2XdjFXhoP9NjuJlTvm+Dbcssb6vZdP9yFth7qF0m7guHIwyrB1
Rkdwp3A4yI7wbLh1UOKv/CENtuN0HHzNuQeEwOU81YdqQoA+0rs/fvkEInlT9ycPekVO6aYuK9FP
qxmi1vNNCQX0G8A9CoTGqFVXh9ZoKx0SrY/gMD/cxWCkeFVr63dnClZl6iawn46I7NWP99jqrNwW
TcVqwBII8UP8e24bduREzvUtT3ttIv4JtjuUIQH5RF8pPWut3lcRP9fh/KANQWs1kOdLrOgtTxhO
+3LPnxui9rwutlWmrTAEoVF5tLnGm1RXeeZZWWP6cvge0Pf8gtaHqEacz3I2dpwc6UsdrpoVI1c8
uSAEh44Q+gWd5W8ZPrCmGJVqIOKCgjfgTpS1MjYmLpoNOL/b9AiuebTAvOT34xO0izfWQ2RvBgkl
FZrmeISvOnWQ+E1uIomDxsEc3EHvwiT/gNDEfKtNV4SyRdB8pG+sl+JF7pOMEHsDHaBQnZYRU57P
p5AbqtppaRsSY7E/HGI/9rvDjCMW9ybkHA7NQQ/i43DIfdCogFnoJi5C3l6cOUxYgMJvFoLzQ44u
VLTjoHMQ5whZ7POvMWJtkDm1acOjRmbgdQgnW4EYfO0r+O+fn8g2m4kdg8D4n79y6/dkbdZqC05k
ghvYAuDUWpwV5wly7owVou8oTBW6GVUBawT4ACBL5x+XabPYTNPWA4toih4KUCVY3hjH6OK8QkkM
9QIQxANpAYAdteEiuR8XCA0kYYLuF8VBX5BmuJErFz9jFinzxX6jTJFPOblya3EsR6QQEoBQzRgt
xm/xVzQF+l/SKRJ1NKjIwCUCpI38GY3gnPqh0xROSMJas+vexSv+RuPuOUb8QNzL2caBFSBEEdfr
KLdi5s4Ho2NtxKLf0jA1I5ulynl5x1G/Tq08ovykUify6525/YB6n/9LdwtHNf3r3ppuxvieLPTt
AgpFrnQcyfNhbKLcKk0MYHByz+HIyeBteSqOq43YToDUqzmxGsC/nyH0xOGggYCOsOgCE3luMe+q
vmt7Pg3FBxW9qkcerNwvsQPMkpMfy5/Kg+wWJjodP7Qgi81Dm7msNscLj47JVRHGQtCZMBleYKWi
XFCjzEhDyEhwcEGxs4X6PSjKCuv67F6kx8lWBPwOJQ/cHSSbez5WTjeKfkHOL1yd5Ul+rR501ODG
x/hhflQPsqv5m1fYeTg9dBAC+GSSf11UPmj71OqmYOQyOAn2QU2D56Ct/FruFxt0Gw/IU6Q/BW87
Gg7noLFrim5RWD5Wh8JnFe/2jj32FnhpSOsN/Nn5JBjpjKJ1nmXhGqR+9jSKmHRmUZmMhN5VkL8D
Qy150OOPcyN1E3dR30GPeSW6mPlDndnVU/a2Debszfdd7KZ3oMB/r5+4d+59ZsXfFwn774lWod8J
7lr0YtM0a5o4ogVFAQxafVgOKZRfXqGW1b5F95HZVm9f17fV7v4lyXrMJmIFmmFd60XU7IwJgOUP
zR9fcqu+A1a9P7ICzF0vRITO/tsQdVWr4sjV4ErJEGn/WWTrObLHcLudbmeWy7646Mg5AbIMiH6w
qkFA9nz1Km6bo4bAo93lU/KAKfy8PmP0s/V7ef79fZ3aHZOwADddYsYkNw8DlRHy7h+zk5+n7oK6
SjNUa/D5k7s60cfgyojAD/0r92ag2hgHSJHggbn+it61n7Jg4iHoFooptt71UV5UF76HiWImgckj
cqCHyWUJdiFZr82Og3fNXy3lOPxILRC4PKRPrcPi19jf9icGqQ2icN1kSPqahfYmmpBALR9kb2vs
NtRyS2nuO6akM7n3Lo75iUHqXkSTYsbLMUYIJglnfTDcOOjDr83Ci9fpDxHDf+8etBNr1BOjltQJ
p+/bWhOKlgwowPRHsf5cX7bdzX9ihboQpRG6t3q3ZGHp6/fQSzmyXrIX5S56X1AeGKTuVZVIsDB+
oKphjjcolzqNk9kSyomDN9qLtz7mrJ6H72TAtcWiTvVWVlCoS7A7ZA9yE/lPyBTbvd2bOULnPDAc
NFq3z6ud2D84j/eld5Bfe7XPHxEI+CBeMiNrdVlJxd2PAuUv2jDQLkYwVueuBoFJI+cp+hg0d+Jw
OQCVD4Wv6avwinB5io9VaCD+6IGa6cPGG/7Ub71XPkvO4IyH0W5u41+NxwpIdqOw048iG/EkMpYi
MY2LBR/F3XUuSHns3hqg2Zx8kPe67F7fbxfFGbIdTqzRLMurmDYAP0bEXclWaqV4+P2qzBIpg8JD
n6h93RxNOf4dYp6ao7zjJq5YixKDG53Knv3l7UtwE2yE5G7+kO54Z/jcfnROGSie4Ed3DZxjdgM2
b9Gc/dgbXnQCz/JKvMgY37UXwZ9+F+W80gIiNRGP77L5G+6OO8iWdJDQIgXVK2BxnlM/Rz1H8qsP
zhECFVxXpvaQOIAc/QZ/ao8g6jn+JVn8PR8Cg3jLqlHsOvPTz6NcXb+VClfnWCUJD9HXlvytWe8b
wvLgd85YI9YGpFt19bgpWjmDMT4A85kpee6bYMpm5nwwI7U9d3c6LsoZjRyfyblOdh9cQXLHmRPy
ZIm7urG9IEclmZn3+uf6Uu86wFOb1KFf1jEz+hU2jaccz/vVkfzRKT3IiVucNTmA47xVQcOaVBJV
0P7v1Cp1qkeIxCbzhg3Ge+nj5o9W+iDbpdvaw8/r49u7p04M0ch80OVHKj9ieLOjhGhpMQ0vc2Yz
ebhuZieKIvIEpAoIrBhiz3MvJQCmoQn1nIbybA/qRx59RqxDufNWQLqckPrgsQCWBnJmTxyhkHQ9
xxVyGgqDxSc3INtCfcEFp/X1key8FlBbBGJewxtUBjzi3Ixa9+LcDiqe18IBmC/easH+sqHuzlQL
Zlmi5oyT1VXqIX4cQuJSiF+62IRwUOasw7FiRH+7U3cyJsqd6RCOqEdB/7aUV06fBnplRfnL/Jfq
RMSfo4GRcB+DrRApPOpaB4HZnKpCDpCgcZPnvzvxb3u/vg2gkRiEYhISBPRbruvbdZjUNg1zabEw
Y2wLO64fhR/U6tHEhiZ1CoZzfS/tzDsENQCqQBoVmbpvMPnJlpViYygLCXuJ4+x0c5RjOz2Xkp2w
fPSO3zy1Q7/6eLQrKPOopSE4fWeIkUV2FAUtq/TOskLt117TmnJNsItKk4/u33LtNZIYF+++ie8m
UizwRVGsTbQknwocCTTzLtBbCY3caVktCju+iqwH8AqEJQynnDrh6Cpciy6FS2ysvrnv32dWP+m+
BUDYURJAOpvu7Ez0Nt8akF6HTTLbTTLZXMxIMe69vzEIdHWBwU+U0CtODWIstKzmkdRQg9JwCgjQ
KlYk344jaFK4g8SCz+yeihNzZOFOdnK9ZbqRaEjUJPfmyOh53130k9+mnAY6cgcxQnNBWCP7Jd91
wfZ+/RiyDFCXbVVIEujRMVdREaC3V1+8tL/hxZf/Lyt0J+dYj7xQShhG9DLe6vfp88IACOzcF6dL
Tnmm/6dxU120yJYhWBZSE8Lneuwnn/PgGNnr9aHs+q1/V8Sg7wstkcSthCWhcIH5HHUHrhZUvDwr
7b97UNA1DjgPioJotj3fVj0XV3UFLuhQ5r1CR3AJuYqWlYPZnTe86hCcgKf+AoVltFFU1jUScH3p
ZKmDKl0N0bTSWhOnYWUhds/JiS1qQOk8zRk3whbQUMCzJYxjvzdfIpoegcjDAxXddufzlSk9KWvU
6LTfvrL4eWEVF/amCtloAR2DkALHgpz/fiLoZaPxJIx7GXNwHJv6F/8eZXc5K6u3E5aCQuxfQ9Rd
skySAv6XFff4n+4dpvLFfNw4R41sVqJ9b8oQz5EqLaixL/CNetqTqRTS8K57Gg8zAwN3+euE6h5L
oqBNAjBpar03gE37JkP2sHxVC1SzTUn0rp9F8gvnLwXSTA9I0LfEwEUMwZXirG5bn4WZ8SIoNzna
kRwmeGNvGISCAkEPctQXSlJ1LOlRT3JnFbKBhVdBL4W1dS865xAGoRdV1b9Lu8AhUo9WtWjmtuuH
LMxffwOKH3S2En5G74nbvBpB63KBel8+ac+xfX3+dhKR53bJkT25utp2FVYFpCph/Bqj9Vm2ZNkE
vSF/aMQAcg3IbVUszp6dRyVsknoGUHeEDorM94lNtRumrRQw1trkavNuUr3Elu/bl4U3J9UcHlsd
mi/ghDfnH+vn9fHu7RdYBV8cOsrQkE0NFwpoW5KNIt6zdxhldSdVDgupdunkgLlDaIziONhqsKLn
o2vRhptzQ5qH2g8B2ey/Lzujagp6KKLSTMo2lG9Q1BqkGCl+fvwjoV6zmOtsQjEJecjrM7W36U/t
ULcc32t5uupJHorOO28y8sM7ORow+EDZG/cOYbuipRG7WG3UVFoIaYkJXCJSJpbxQ3jWfuS/+V/l
l6DZaPfvNfP6mHbiQpjF+sM2lgisV+dro0+Z3HKylIcryrWh9hkLrvhr+uDNEYofPcPaZZwAY9Cu
BLkyFAMv2r77tVeqphuxEcxP5L+toGA4v/1ZPLFArdE6diN64WChfEUDe/kw+JvV+JLzlUA/g7N1
ZIauT+DlDXg+JGpvF/GorAsZ0owcuG5XB1Cggd6UMXHfipW0Vz+dOcpBgCG4jLIeZhbStagA2wLO
BC81459wD6bbh8Fsp/aP2IGGA9Ku7SG+m5yX3xsTk7V3CCDthM5XxEeos1HjXbuyMnATF6HQPyxN
IOsHo2ekoHZMgOoNhFkABUNa9aLPtd+Koq1nAHUc5Qe6almiuzu7ENQGaKMFcSOkCr6bKk6cLbz7
2KT1UgA460FLffLb6QZnS2QRw+yOA60LiBdIJy0NcE5ig+OLUS3CWfCU/mbOHI3FBsEyQbm+WC/0
pctgYumcvgpggmNl6nbyuSJCO3TLEgA1kF2UjS1XB64YERBFnnKM3MyFVgLggKv/9cK6B6Wdy+jM
FnXnp/FYcS2xBXp145cOKOQxvp1C/mVzFSRYi+On4A82GJCc1B3t8SmzCr+165fRq2zpuLqy3zkT
KUOghPe0ug3zHF7mYc8ng9r+ldo1kBbGB74KNu8s6LOFwiyS6arZWZH9o77nkYx7NUwWpdW3Mijl
AM5mhmzqk027pHotQ3AB2Ux7NNvbMRBc/aBaEq6J2kqs7CD4+W3jbrZ2VO3WEm5/9kF3SJCT9iQb
FX2bt2W3doFEf+JrU3SLBwHYs8RHUyU+VgKCM0XrMysHS6aD/moksqD4rCEkxXk+/+rGiNZWlBPE
NUCN+isL3r13kkUBJGW4TMAMSic11r7LOFHC66m5X7AOsZXPfi6ZQ/Nx3cnvbUtQBBJGHDSIIUg7
H4bELe2aQ+EkbPIwUQ6AgAGNrLOQH3uTRXgagFlHQhwBzbmVfC3zKG41VDNC4xPCyNfHsPfroKUm
WVZAZ+BWz39dKXJBrFseWSwESE+zf/3X91YCPXRAXRCKMjBOnP/6VJbTKuYtbvbVzbsPTQ6r2EbK
zmb2g+25vFNL1AmcJwCFORELIfbmIUlMgLquD2VvsWU8bPDKQ/UA7//zoagFx4/8WOdh0ztR7tRx
oFXeNjGSM3tW0PBroBsKtGTQwz23km91hLqykodd4sjLjRFZhvyQi871sexN1omVi/S30DQA6sHK
PIVC60GbVVDvr5vY21dIViOtiOyoCD6n84F0UBpaoGCPbImjOawK3050hfoygg20wwH9RnMdJqmq
zmqGI6FXHg/wCWdKgmP0brZa0My8PpC9FUGBAM1p6EvAm5YaSAZm+E4XsO4t6JVnOwIdnRIMLEbl
velSwaYMFB/6XnASz6crWfoKiXEclC01DWt8vj6GvfgX/hDeA9gxwJ9oj7gNXLQpG9m8m4uI/k2/
Wc0ptsTN71KoLD8qPl9mFj96ygvDMvFOtKvXVHhiXFN45V3grvgZxN/xhIEZpjDdQsqmDbrKUblg
VL3hzTcYQ93b2sgNGKi5AQ6JoZ5PJJhV6wEvlzwcICKQeMhzsMh69zYE3mHYEt/yIHQpNG9SUnTV
8lAXgvajiI5C4bCeD7s2CCkhiMmQ/Fcov1mPkPEa8hKx7k/ka8ZbIANymSX8vTdVUC1SASnEYccV
cD5VMuQ9s9LA0xL9aEhmt92Nlr5eX/6dgwq+UFASkowZqgvU7TLXvFSMMYfVr9+RwQBrhILcOW8V
hf3nuqWdwYCXAhaQs0D4rpIZPQmEYr5uy7waihAtIaBNAONtMjEeIDuLQjIKMKDhPX4BAF3QFsst
K97Ew2hVX81wjA0/ZpX098YhACmtA2KK3AUNk1Ay1L/joi7CUjs2n6D/ZnXP7HganMV/DZAPOJko
dW5WGRrdRSgBsCuZM0syd2+WBFC9oPMNuOQLSkJVjYRENqrvt8c2BkodVEWA+tvfLzfQ1UScWkKF
nd67nCZnXbyBaRUmovmBg4n54bqJ/YH8jwkaw5RrBhfzegcy14pc+OVsba1rsIR+9qwgVsVUgSyd
tFyfL0czDXqtFFIRyg5qSjlS5ZKVaoyh7G0qQs6NbjpMF8jvzo0UQt0NMZoJwg2bd3rteeRwGBns
vYwR6XUkPNCQzEVx4dxGEmupKFdFQSK8KA5WQP8elBdVNFdgwFa7mxmB62XqH3xNmDTgsRF9w8mc
22tXuUpGHWOa3tQ/xVOF0NsHjV/f/fg/XCmEKhDZN9A4ovGDsrTMXTMZcVWiYBa11men29c32t7q
nP4+dSKbauL0rizKkNeOYx0irIwnRjS2Z0JFEwb8PHoqFTrVOqSKAsk5DIEbPa0OwHQ5LX9dU8Ky
n5ggG/3Ur7T/Rdp1LbluJMsvQgS8eYWjA81484KYOTMD7z2+/mbP3rsim7jskLTSbmh1IlhoV11d
lZklxcHIZxnJACHhkEZ7bWSEYqxRULeJmoa+UeswgVEg/sYo5OKfjALvIQBPcGXxdHKmTCM1VrQK
7FP+HaMAuOWfjULX0H4KFR8wkKmDkvrIok2ZkhG/0oqJCd+lsXJlS/euJgM5jFsKzoUukkT5bGgN
J/3a4ERTrszwQX/sw/3A0ipaqovgDYwcECkUQB2JcmCDqKQyNhxM/UBkb/YaEXq6J4gcT76Zvqss
EXKyxlQ8iQeYSAARCFuAsr3cZhD1q4pQkH75JjW3qzZoXfNdxgzn8lveoM2AFQc9PZDQUWCktpoQ
p6UYZAB3VI686j1uDX4cWpZuylNhDas8hhQV6Esk92Rm4O0lztvTS21J26feUdbBCSl5gEs32iq3
EqSAkk1iP6NAZMWrdNN/33YfS1Ui8Kr++600bMcfkiCXO2RTxDvtVYvMbjabdyg4Jk/6sf/wX9uP
8VBBUfIO7pFhemk1sPJo9qlBwgPCKJeroZZRIHAC6pbFbA2QdzJxSTb7wIzQzvax/TFGW3iPzSkw
p8fmUbduW1+4AXCZ4cEE/Q6IXtPwGBT5Fb0Tg8QzRFtv3fmjTc2gt6I/OuwxrreFA0X4ZEhzAjyo
CHS2s0mGOQtaoDJGxRHHu7BypI8i9Drd7Fi1l6U5PTdF+YdYFZMyhtA+CAjFs+ClDyUCTdbCLTzL
LsZDnVq5COcEbBhg1EX7vRvMMkPdJZ7REBiAPiasc2mLgjKC4gCeoHg70b2fhiAqJ0VB9FGq95EZ
WYWdPCYb3vSPhVdavatsOYiis2AICzN5YZU6xPM4xlzGw+qEVKhmfmsrFmJu4UaC6B4E8An2BAI2
VGggcWoyBDGeBKVkNm99ZbWxc3uTL1pAQ12CiUU5jsaRdlWJvrUlXpvQXu4LosFT/v1nDeKovyxQ
Z1iXyqABQRnv2cn6NFrX32WsLc0aBLWl/bmruiDEIHzxDQ1b6/5j/kcrcTYKakP385SHWQ0Tcwna
o2I4xvr2QixtJmBFRcL4JVqkVEVULafQmCK8lgMgRrvS9Kt94m8G/e7rth2yZaibRyZ5WBTGoT2G
tsKXLlX3FaPQRhEZQMHWoKQmPd/+/QV6CvRhCDYVTydQ+3TqBi39uShKUcd676Hf4vFrfS/Zravs
+rVoK3cJaE/qQ7Rvj/Mn0to2UA7gonOrwEVDHGDLtRVa9ZWr2x+1lKA6/yj6IkGxoPUbGZuQO2Zr
DjWLbOu7wou/5j3Ri1fdJnq4bXHBocvgcANejDc9SPDUlswI/JgLMQtj/yBWVlQ4OF/JOtiU7f1t
S0sbB+8GEKoJF0imk5XIjbbtqAK9G270jYJyilXfMduTLe2acyPkBJ5F33PYIzZTlchzWfztX3Ux
ekOe/zQV2HclAA4l+enJSe3MTHbSKgY75V22W4//bu7y07wTXiU3Br0ls1ByAbdDGJ9aoMMFhjNc
IPqIaPT111xSh8PgazhbA99iQDFhF36FlvKqoPY44rJMHX8reYKbZWi0ASGHdjeu0PE8Ocm77G10
iqP/Jzu2h8RFX9EnA6GCfXudf4PqWxNFttzZGvThzPthgIXG7nWQ58SucgIk7pwJAt+BqW/LN6M1
AU80rGkTbUbuMHyhYgkawlrb3P4W1p6jzrgGQlQ0kz2X4WJNnyM73oR/v1JxthRXsqgcX7YhgGzo
/WJ3ewjN7xnTeXtHX4mgRgqaMygclpp3HJYm6O3pQfLgcqVy2R8KhayUOluQHZ0hscF6F/3q5P3/
u+Gqo6oA1dWg12HDRksW0fqB5OdbbCcH0XkMdsNTVJnfkAQW3eQk7iYok66S1/4pXbNa1y29zy7W
idqVs8AHddWB7yLj/UIKusJzu0r23ZEbTHRNXN3eeEs3/V8HFKIvlzM7oFWjVKegEOQgWr90rMbg
jJ+noyFJDZs6IINpv6YDZ40PySpF5DWZolU+DKkZrevyMBT7ifXsXIxgzwb2O81nh1sM62ISKgys
MEvbwP94ICMHa/GtgYj2sDIOuWoOHrMdHZmvG7vol2h5ZrbSRsj05zBb28gUvPbrZBNYgsXCESya
QYcPAt5BtY4G7KZaZ5TSDE5GDb8KfanMlBwAbLIXNHhivKSWgCNEk+e/tqhITZOnwed9HAx/n9oz
FCp4V/J0D34xgsoXK2e0eNTPrBE3czaB+iSNKphgcFPAfeHxvdFApdDc27ueNX3UGStSNeYbMqTs
J9pmqxJ649yTzIOhf9vOUtACmAF03vDe1cHVuRxM2ON1hTAKywT5nBE3Sl2aTiCexoFhaHHWUH6G
9IwAcgtdhSgiVFj1EWBXV0NxdVyJohPLZsDKS/+m6entjfQ9EkRIEeFxQ61O1IVFP5HefuLd6E1r
dRuuhn3wPtxrg9ndZXfoC29Gn6B/zRBwz+8mt0As2j1UnYm2Zjaa0Ji3J/hKORfoYohB/vVBVBzV
DrGeBOSDJktzDScBGbdY1bvYTZ5kNzlKb/HdzMyikGW7NQtUhBWmkzSAXECoseEqPn36du1wq9kS
vD/ZieWhl5b2fITkz88OhFa3mVZzv1Oeu99QcDNZ6sYLYhWXk0gdh7mRoa86wERpFwcDWIyD0Vie
bCc78VTfVxAZ7yAckbjC1n8LNvW22/AvjHVcAGRdrCM5sWejTDNAD1RCoEg3ii2vkm1rQroOtyvL
cy7dSGfTSd8LTRbN4uCnyIA5QGVLFqut6m9XxRub49edno2kD+ZaV3OMRDpWoBSPeKr5Vvkmb9F9
ozjIG0gLbceV9KBYgzvZ0SrNTdnJP2N3Pkz2eAg9YMOh+w0xvs9wnVtMofOFTNL5TP++7M6+b2wC
9T+0GNEaLN6MLQ3sYN3ONqKpO7dXdcn9nc81dTjnvK+yrMRUdI6yqU+4/yFtPjFcH8sF/EYCZwMK
5FbqedLTdD9+nZLNaDZm7/RY2m8UyDfGMWMENaxRUQeyF9qpikLYa23VMYBfJONikRWJC7m1i6gj
KfOlHhk9jMyCyR3mbQIbtxdnQYnq4tTTAu1KHwkYBkhYqMDjuVMe8ewptqKj2spzeeTR7MPq9/lh
fC7g3rqvD43lR5deDCAqaKgNoG4OecPLMw8pzWpEa3RA5UUUONGoubAZQ1ywoPw2gkZnXYDaaCge
OlALbaIA1ERIOmjr+eavfPS8WKMx9EP5GCD1vtLvhNDhDJOvLGiuK6HD86fcz6x1bgZvLLH/BedD
OjKiGzzKPOCYU9enlBugT3QhYO0m5DmB52G40WslRWjXnhugTlwgcYMwFuBQqICLZh/QpFwJr9la
c8M/LW+uHgvkjJ3JU1bhvWJJklk5ySHeJEgPHFNGZW4pbrz4FuqcjHPP5cAWJN6ecBJe93NtT7OT
R/ZwapvEbELy9+0FX0pLwSYUz0lxi2iiX26pouYkNQkJh8QK3RHqLOhwICCUdCMIjRnQeGh8M5oi
htmlZUUpFfQ5qBTzEBm8tMoBNt5HCQE3REjMu/n4LreMgjD5CcofoOQMWWINEsjiFZhe0Qe50grA
ZdrirjJH3xZi6NgXHqH/MhS9ybpQptB1HPWpX+IkZCAvRzMUTV6FQpl5dWUjzZZArfWFb7dATTEW
a8GREikxeCE0iAD+hEpkR6ns97WP8nATr/PIFH/Kk48kVWjp6FNzH2DxXubV+KNG0Khdp7E9MuZ0
wcdCqxGlAPR7VICzoA5LoqJNYu9PmfdeFJaRmUFspiy594XJvLBB+Tg1R8WtGmEDJFRUITPgUnIL
nZJ5FjmLZYi6MPimnzK/gCHU2kHoIMRdNI4qkChlnGuWIWqz+6JacYMMQ8O0mnk0SCzfh8lWZ8aZ
Wlgc0r8UAAWAYIAcocZTcrU6VoKReUEVm8A6F822q/fMPOySGeCDBeD2oC5i0OFgGQhlHkM7z6uE
fTHcSZqNfc6U/FjyhQAHikTFhOjK0nBRrQ2VUNdR2YKHEGNb/eCgxo3uSLypgyEBITjOzNNVBYnN
22ds4Yhd2KW239TOfsD7fOI1IcrgyF+poBA0Gxa2Z+GevTBD9sxZCAZJwjQOAwFFr63Lwqks/zYU
FMFMRt8JuvxRGGMDjPWUeGAEih4LK/QLDKC8HT79vz9P0/eLRu0FP0X5Jt1MT/Iq+862hpU+QG35
WDvbgrMmx9i0FguUugS/urArXk5ZZjRpnWaw25hgOtijSZSHZDN1WETohZsDOw6IXiBXkIagtVm4
nG+FIAF23N83uc2RbtBJY4OOqh9YphaX6i9TdMktEEMOZwBYXjClknbFDdbt3byU1AN0AUKGuDWg
hU07BXTNbfzcR/lWkyzDuy93yZZztM9i1Zh/pAoEW34tu5F92+rC7X5hlHJ4eo7WA70GozVEn+9b
xpgWHBBpbQvMLRJBKgqJl/vA10JBCGMgbjUQoKLR/KxwSuXMvT2GaytoziBKBFqEuBMzeGlFFiO1
03NEKL1gQMkbTUul2GZVGK6XH8lign9WoDSJvgPUfa7XYol2fjWIctGXnu39ibEQ184Mv49mGdDn
AeD+CpQwy0ORoSsZkLC9GQUbOEvhvrFbqxq+b8/W9RV3aYhyZ33MoW2QAuZiPX73sqV66J3ddGaK
B8O/M0QtfpxNYze3GFEMPnw4gdsa2TPL1SytPZCkIKlokDQFRPly7fUCLceNDMDLxuEg6SdYrHfc
4nSdGSD74sz790gnJCNBq5YbwUaSHQKCPCMJ/QvevXTTWJIzG1SsxvFaOhYSbBRb1XySIRYJotj2
ZDjlGr0NUss3O7NxausrhyewLN1CgbNy0LyZY3zJ71G59SXU5kjKoo6bAl9Se+JkNrtql3yEf6Sf
ZgRbsXZKt7cUtES65x50cBpZFZWFiurlRFBbpkv0MBPQ1xU5FQ2aydA2NrMtxJ+y0iIybxxIjIWb
eQgu4ufSqc0IWwpc42PkCqv8Y34WP7NPwRGQ7WH5ycXjqWGbGaRF0xV3oMsSKe44IKOh4WgrCNo9
Ya1utGh9+8ws3JykTw4EInGVABNFIwrJY8tvQg2A9T/dO953xaqsQOEU7udnJi5z6eyc2aJp9UUb
y1Ei6r/c37wi4HhF2PAKozS7UPPDkDAe0KTBvEEzpcsTVABVPvdCkiEBy09m6oWPIlQD+s8ATY8H
u2fRX69vNGIOlBtcophE+uEj6pVcBAT6m6VrPH0mAr+5vUhLFhByoGsFSjnorkz5nDJPgfWWhMyb
km0hmzW/if7BjXZugXI6bZe3qBWJmRc2+yJx+trK/E3O0ttacG14AGOPSRC8BjOG7I8z1xakyqhI
HF4hwP52tTX1ex114crLWV0nFjYayF5Ae8MGeY1Q/k0Up4yLfQ6vKmEF8kJcbHvd/gdsRenCCjUc
rVQSoZlhJRO2Sm4iJSSiyyBrey1MGlrtAeKJ5SdkQspDBqNch0aJJEyRbvnR5KQPAu/STh3j9lyY
M2D4gLEDfQHGeOrUBPIc6XJZJ95ra6yG6lCqrxMrXb4Q0wBDChcAfBeheFLuNudLpRVVBH/Tqlwz
Qr+leQLbEqdDhWzLVSsAReibufXxBGibLV7tkLs1drW++7l9FJdmSUFyA5gpZEGRa7ncwtJYZ37V
J5BJuAfPapJNsd6yiipLI1FksKwAKkbWiJbW45KyFicfNoRXTf+s7rXuqQo8ENRvD2XBjAHpAkJW
gSIaUP+XQ8lTo2/GzkfCOLfRIkKClJedGX87ykSnQcJUwtJALEGlHmZcKs6zWGNXiasI3Z8DqGIL
Vvp9eyTXjzIYITKE6LFCsk/Utsr8dOTjIASLCFiTmSSfuI+Yc4g62aPMSgIwjNHs4azWCx0A4tTz
Ib4wmzPSDYPppxbyXTXQ8QFjla59P0Q5wH3HmwZNUABavFwlOchUtL+scs/mmvWnkGxuT93izyNn
h8oBEujQ5bj8+d4YgOZEz3DCuIYwFtg3/4BUghEQMgZcC+IM+rWkpgDwNoGQe1PhGDIx0ecft0dx
7VfQNQ8vMgM8fqLMT/n7TuDKOejU3BPMN1Y25vrEX/42+fOzSytSs1kOSy33cN45eY9sY5PtoSxy
ewQL6yACjAm5VDT9I3CASysz1yRqx8e5N7ar/oETtne3f39hFEC3IOED8T64L7qs14jdXKiEEuOK
P/LrG+PXl74eJAzIFoMEhV551B2VqdAvqtoEc9QrZvMd8x36lzJ26uIIkHdBnAXS2xUT3Wg7KQPF
LvfKwG6HVSQf5vpJ/3N7mpYH8h8jhPVOHYcYTN4JfMGcVPFaw42GhzZmmLg1DmKCukF4NQZjJcM4
EAQhtZzL+xIcANaJYA2EchtKzEnaMBAr4h28lCFs59m5PVfX9weyLGQtIJD2217kcsumQYw+mAbm
auQ9AUpSYANB6uld9h9v21maMNI7C5UoSAziGrm0Iw3FrJVVnXuzvi7jY7rrZjdJGEYW5gtgc4TX
2FjQbfhVmjk75bWqzpU2IC8a9a0pbnzQQGIG02DRBMIGNBhGxg3CjdQ4pq5D+xDct42p+baM2NS6
PVELBhDw4gGClBHQUTQHlQ/GUu8CA8mvcGXER7XZ5P7zbRMLawETyHihIgjaEV3NSjqxzrshwk3L
r9QMJPOP9olnSSQvePMLI1TMkDZFmA9FTFIs/Yn7+XcjoFaBz1sjzDlc3zM6hor7ed1DBUJiVHUW
VwL5QdT9EGGhEHK51GqAGv0kYiXsnD8I/algtXxanCLCN0U5B6RmWvI1FAuuT1XkORN+nVhqt7o9
Scs/Tx4bCKdAA6VWoAu70UiEAFEuXMe+e/h3v075pg6doed0xCaqAN1h5DOWZh7MeCLeJyBmorWV
hLAdwkxpEDsDLRcdsseERfVemhtUp1HihLg92PfUBsqTSfbLGkkMfrCQk2JBbRe8Kp5fKE6jvAB9
SI2ael5BLBvJQeGFxlPtm3O2idEaY1hLrDzjwkyR/nqk6yGY3Vets8cY701RStCfd7Zwn2qZaQwM
bM+Ct1CAGyANABD8I1l6eQzKIIvVLK8LgFG2k7jN3huIaTLO88Iw0DMBQE0E/6D1XHkkxY/zQotr
T0IEq81Pff9Uc87tDcuyQR1nMLvFRoqTGl3eJGtVgT0hJAyPcb2rUFFCG7vfshKkI6gIqok1tZ2k
voDIlTCZLWuxWT9PHjVn15tcqVEQdvj5wWmsjhGZLSTcEJcZyChD4wY9aemiWDkO2ajinvbq3tLx
tEd7nae+gtw19GijfC/83a7PYLv+5t5B5SfK7bQ6q9DruR/4Wu8lgDqk7lC6g2LNwZ5TGTcqmZaL
7DQ6JEAMEbcd2oSSxzg1bWEDxD3UI7w0dZVq/T4lK3/dSNYgOxGr3He1yVCKga4N7m6EIVCOpg4L
n6tFPDaz5BmKow5W468Glm+52gWoikFOF8cd64XtRu2CKYrCTqpy0XNn0Npun5Erv0V+m7R7ICph
KvbC5VR1c5D5+dCKCD6ckrNj9NU9henu6bYVMgnnC4KFUBUilKoDgU1UgS+tlDHvQ5IqV3fBs1Y6
LjoaOf2+f7tthB4KjCCbK8D74e4GkI64tbPDwmlJ14mFpu8SNGsK7D1X369blvLJ1UjAWcd7CYl9
JPeJGMKlkUySx1mJFQ7NuJrqqUen9zUvWFy88ln6slcpfhD4FVwkcMW/LSLpfHjZAJqjIzIkcuqt
Wx0qM/+canubHVnyPVclZZgiEvF4gSOIxnOf2mEy8CxZNEA4IPRNQd4IARjjG142s5OxFdAZ6KP5
8n3b9e/ybyE53V42+rD+xzZSAHCipDM2ZVvN/bARZJC6u8zmfKspvPmuEEwjXo2DWbEKV+QleLET
ISsBJ0S0V7RfoffL9dP9KBBjDSR40LfBv6n2qVlZoQp6DCvguHKv2B4SPB7Gh4wgZDmo/RgjyVwP
dRDBeY+ev1Wte1WG5haHShRL7u23lEAPC886HYsIdQGEN5fDUuOpiYq8QfPYVXUvvfJOHJpmrbl3
1WeK5POJBfC+XjQSg/xlj7iss7OWKFMTcw3sobNL5LiZgr7P9Z3xLTPaY1xhhsgk4lqFDBC0/bBH
KUMVOmOWWgYIsHYUjuqz/qXa4L7x69oK8NftnXgFoibGkBwmVyH+c01bHxQ+yJuZgJr1u/ikbgPU
Fe+z+/5R8CpIohbQS5/WHWtPkjiEXjxkYCBBBLlJVAuo7IUWk8YGhIgDVqg6gTUynFIQQ5uN5LB4
FIvzeW6LionKOR6FlIOtwTJII+/GfMHrHzSD1mJl4Ohri8zmuSlqTzY1L7Yt4RI2joKuW7fXir52
8eMyrkOkJ9FwAikGahyT0paItnlUCVNLcsScKWG+4ChwqROhOdIBHstyucOLJu3QDQLAXT0x869K
t9Vv/a1EacIOC+dv6xJjOETkkPAEkG4Hv/3SWpp19TQPAoZD9FA8ozP5VX7U8w/R7r76xJxY0Prr
e+zSIOV1Sz6u5T4hBh9FMKS5J4CSHWlze5EWrjB0hyD948ljgvSCuhxWHOtFpfaohuuqmTl6fp+4
6GCoPc/fQWJBYIVhjqwJdZAuzFHOYi4CIVQ4meir7WYtXY/vAUBrg9Oi5Uli9ckuit2mtLtqm7i3
TV/FHli/84FSYVQJpbRsNABIUPdl6EGw+QtQGf3z3xmhLhSQauYo0DCbY7N6jz+SNyBb/fvbNhZC
AYSBuLVwTSIZhRTh5ZKFoJHN+G8GyqiENpiz/ZltR/MbTJLAyh0FnQhZjTCv8OrY/BcmqV0yJ8GU
yEOU4fLqXX47OLyD7jGteYJU5WaEGpFi3x4kmajLfYL3jgrYtQZtF6hWUAblzkhbriuglzVZQuto
3WEuD2rHgJBf+1o8QJBcxysdD1yS3qOmUi+EHI0keq//I4t3srURNDPY5PdFb0LXG2pLjON2daZ/
7WEb4k2KugpdjNCzQk0qXeixP6ziG3LCZmGXnT1z5u3pu74nKUPURpQ6ORZ9A4aK1K6eM0veRN+G
A7KaE1lPP7yduIz3w9XxogxSUXcQRGHV8zC4n/+cQlvYsq7+qx1BDKBjBappiCiuENC8KgfNUIm9
N/8pImiJF6LtMCbt6jqkTFAXCl/gdVIpUu+F0X3c2FF9kmWzXXt+b5ap2T8HLyPaDitfnPsvDVNe
sVSqYE4DGFaOooHeL6DchZX1MrgSv1a2b/UH6LgMk1eXJzVWar0KhL5ZRqYzCdGRL7ON0JJfS3Q4
ttt7I1/5ImNHkpN0caBhT0I+FaVE1DZw6C5PWhMC+BcH0eCJ6AG4UXcsVNe1i6IMUNdlKAlcU8nh
4Pnjpiw3xehU4UH6GB6BhTnwu6foCPX+u9uzuDgoZGaAVsHjXKYLD2WUi1maY1D+aIkmQpyaFe8u
bUlwPwAfI6WBq9pcmKe+2CNp703CO08yGK5g1WZo/qTADsrvGBLDIpmmq3X6P4Okina5TmGfjG2t
EYNWiRbBkaV9tpo5g9w+oyjP8PJL7vC/o4Mx6ibj1S4Z9LgYcJNNP4Zpjj8fDA+/YAEAMgSJGpBR
eDZQRzot4iGKpGLE46R/bMBeEJyyshr07ckYrv06kjKAIzMQhyI2BF2I7gvEhbj5lagfvRYdWaEu
4hcrnluPqjmDMbEpWD3KmfYop1GP42BMUjt6Yn0Q0JbO0gyrP/DZPmxMDp2BWW+gBQ9/MT5yGM4e
lIMvqMOgdCMYyb3bWPGxeNIOle2D6S2Qlr3mVwao9t+VxyJFUKKIDU1LHuk1OpszV3WSdvmAWbWr
fWl+bFkb/vphfmnhN0lwNq4pgHJmKWPdAD91JeBx209P2U6vLXq9+1bxcttlXMke/WdAv0QOoBKg
uXA5jW0tt5k8YBoHKzwNq36DI41+1cqqQdJNtiHts2tWtVN4h3nEPuJ2yiazC/fr9mcsnAtM6/99
BQAkl18xpXydBD2+It2Uj4Pjv3VeCVbCbSML7vHCCHX4fGQaKwVIeO/xZLFAdQu7Eb8N9D4pKkNb
hApwUEXtp9bAvuj4VTPakG1tDLOFojJLG4pliPz52fao1Vivy2HC9nAHztxsuzULu7d0dV2MhSzW
mQluFPshCUeyx0UrxnYQXHAG7PCjTyGZiK7fMcPJXye+yJ4H+hmoIThH/NOlRWkKxXruhNFTHrj1
o48wHkz+U2Ubm4ix35cHd2aKiuTFLErDaoQpMAsF99G3wdteHRy4xVV68Fgq5Ete8WJk1J7LqyiP
EXuPHieAxmsJs6163A+X2eVdbrE63V+fIpTeANJAEgVPaPiny2ksmnKUgkKYvNfUbR0L2iKMqGnR
AEBFCHxBV8GL4dKAP/FAXAfS5Emv4BaOsYW8+ak7xqxuLVcaY2B6Q/T2L0PUhhD5VuanCYZweYlW
+xlAbW09PUvo/hVtNWjYRZvG/a4dTTUrhDm2cRo+H9S/fVmTj9AVoIsBx4Ma6uVoDcjLj0qN6RRV
PGVrS95xts/Y+lcyhb8jBYSZlFLwgzJ1jXFCGpUtr03eCME23Wndluh4mMNWt6aDOVuKAxAw9B9q
JwdHIYHojmpuc3Nbg4+i4XP+wRKTEh9Si8Bwgm1P7aFJyGSpbCrkn6Ho++iD27vz0WTYON32xVcE
QlS/AEAGDAcwONAe6IYZ2iDOWpInM+QZOfOYb1qXdwpnhrfhnO/OlUJr8gQmq2/hdr0wS5dIgkTl
hrzNZq/9oz8NqhUXa05z161VE+XH0Yw4dAthnJrrDAkZK57zpNSPmMWgLoc5ncVyatMZ0oiF04Z2
Ea5LxM2O/xDeG1vfeuge8rvwO2H5uus36i9vFoBZ0ECRtKAcealJWaGVxYzSRe+qzr4+JiAZ4a+N
bPrmFzqhMNUBrz3EpUlq++idBKWUoZw93hJ2sq1t0S/KZKVyr5R3fjcPJvJ/B0b3LKi1IIEMIax0
Tn4UrcfZDK15fbz/7M23wBasfCVZ6aoAh0eyGJHKlf4HsY0KMakSo68XTwOd81rxwUGF7dHFG/V5
Xo9muW7Xqa25x9yUtgK6oaluvlUg0v/C8vALjvHSOnWfDEHX9FwM6+oWqX+rghRl6Eb7eq0hkzJa
+ADLt2pb3sd7biPvoFRtsgJvsoSXTzJ8AopTuLbQBQH6IJduMYM6RRE0FY6QC2rccXR1J3AVu3HK
DZhdgo2aNp5oCH9EVOzNHBlHh+E7ljYZMK4oJgkA2OEhf/kFiSJNTR/2s1c8o0dJcl8/5ifxQ+vt
/DC8iLvWkqwe7jLfDUcm75T89vXo/7JNPXM0JdVzme9mKKZX5rQSVzUkesaN/9N7zR2ud9kuIQwa
WB9vpfWswEV31tdkxs7T6vD0pEMT2rDuU/MjsN5Wj2jhhc7kIJ81lvPhBdCq8Q71QXQVq109PA07
9Z7l3Zc8wvnMUbdNN6eaWGSYuQw8s3aXeSmLkUNW/3J+ADoAFQetsMgDl/Z1KTqt+nKo6F4rWycI
inj5lqXZsHB3oPhLuuliByDO+e2jeBagRmIjp9oQ+57+VD3zTgi5tMZK3dHiXXEDUQXTCcEIHxju
dOHkwyxACUCbAVSBZPfltlNCvs8bsfY9twyd+SWrzE3/KT/ClaeNtSrNaSO/TK3J+za007gTS3dj
wevBPrgB4D+gOSj04C/tc1kgDV3W+t7OSNERWnzmDsl7/gV+/8Z4N/aDXTxWp3YVr5s1VGpO/IFF
if0V/qEWFyBHaCeSgifmnbpQhLYUjELRfDwW0Wf1GH1ANM81juJqcBQ3um/M1E1WKlj5sxmZj/eq
HZinw4tqvhwEKzsNGwg+2aLbQ1o5NmdHxOlgeIbrJx6yK6QdD0iBkDumHxIRX6Z+O3KGJ684V3lt
VsVT6QCj9AKM3aF4yFfCKWQFqwsx/qVRKk6EFIsPCnrge819u5tX2BsO6YeQWyzUxdIONEBIwupr
GBzIW5c7wC/aoQXznfOyyfT34anfSDuILuxL3pQ3/MZfhweoFD3Ju+DoHziPhYWgPT9SYnhaQD+A
mMcbgPK74xSUNSTagn39eNRjO9qrmwQ7HYP9ZKzjsiWU70mRm7T2uBxoCQZDXoYchoBEtwfVUze1
Y7veIfyF+iluWHCGTRB2j8apWTNs0x7sd5TglCLFiZ0ER3ZpOxXGGi0gMEpI+iE4Pfrbbp88gfsj
b8DN8+JDeug25T7iTWZOi77YiGnA6wzSjYPQ86irFZjWHDJXZbBXTKHex3/KF/+tPKKXjQV8zXaW
XEg/cZ70NLnchoUI+dUNOj/ctHH6cA9VN+kljFdO52QO2swesw/UQa1kH3lKiBYgH9Oud/iHA3fq
OZMJWqPvJtgHywCAHgmJSzyLqDWX8gHKs50c7JuffjtbDNzlFRWe/LyErDjhpqGLB13/D8E7QNiG
3jDxRl+Vrr6d7Wzb7JX1nnPUL7Bh0SFwa9jzvryL0bDBR+i4XuMNhAdZujeQiri9za4iOXwP6dwH
biSwjYAlUMOts1CrgmKM9iEaxlnQ23ppgRUBmCM0IxlwYOQxS0c+jg4iuZ9px9toq13s/MZi7Pff
TXWx7njOIx+NeiPEajHt1KYTFLEqk7Qa95lZIBppLIjdQPBGBCZfteZX/Ov3z9PbZCf4yNl8qVGT
CQH+GB0I5uOBqprfnNWbLzOKYEhRrjvTsAf4d8vm4QR3gV0iKoUWkcn0u7+9r+gvRwTKg3OGxvfA
/Fye1K7lhtQIw2k/We/7XW+vrdfanv90TrBGbC5a6LL+EpnvEHM3X2XHPLq5vVI3Ctj/x8cj+jSa
5ub9cfOnN0P7pUct8uHuTjLtrddbbz+ZuR1c2VTNU2a1uMBSa00yKgdhhX+s7Z/e+vjpnMRUoKIw
WD/qEQxRV8L//SI4se1g1e6Dbo6Wbiab1DwgFFSOeI6sPGn1MthvufnkpabTWbd31S949MaU0O9b
ri+GTtaCab/bv+95C2rKz4W52X+9b1b3e3t/3NQO/vac7fZj5X3Xq9c14wr+FZO59QVUlJRFY5wN
Ar5AfW/t2lOtzfvR/Xbdk2Oj4FuaD05vrlRzZTpr5+BZz2vPMc2TuTVXH7bOTGdcOXNs7rMtQlNl
1EmWA23G1yQQ7XvVION0e8J/Ic+3hktF1Hnv+2hLBAPuc46ttX89FiiY7hJzb2CfPaKIZFkY96vr
3rc40t7KOW1X3sML1DZ2T3fYB1+sGP+XKUp9EvADQDuRtk5E+O7yWGicFg8KN6f7V87sbbvdBDso
GB3S42jnuqmsIc9uVbawqtf6Bp/UrvTA9HFI7BrpgMr9ifftUz4ykiBXVxsQPb/AfR69XyGUR8UO
lWagIG/EzV5NAKp/NECohcqabqos9corrAHgqCAKKOg4D8ozgmVq+JWaa+VolO0eT9IJXiBwEku3
fTvbZxtcqlbgsnz5kkmUkeFFYVXQ0KjvcsaVcg5FjSu6ffaBjFnZIruiOAjKpi9lP7i+ya+N2AwF
NzQYs0pvb+TpgT9AfAReHsgXv6Hp2UtIQMe+luvF+NjjTmudujM7dV2n67Zj7HOWIWr5lDBJR4C+
wcqTraY7SqC2TU4tumrNSC9cxbiojSLxi5cOeD1AN9KdIrMpFOq87+dT/ceA1sLb/CU88FsD3S/A
pduImz4w+cE0PiBx99g9QrLPvX2ir5Rqfj8AsFgynwpBDV4upszN4STr43watsG9jDQWrmPuoOA1
M6/K50N0yhB9GZtmHe8zhbGevwt2fnaRpENlEXQHEJsAGKcROWVnjBmfcMKpwKVVbYdVMTjxER2/
4spNmbAcEspeWUMhXwV3B1gIOpUjTUIolbMvnITaHlQ3trV3vCBSl/f6p5FljY7pSYtRoCNBeIAG
DVrXUp4SjbLrcM6N4K78H9K+q1dyW+n2FwlQDq+U1DnvMHvmRdhROWf9+rvY/u5xN7vRhG2Mj30M
A10iWSxWXAugDT7eXMy6t06KxsXCUbnOARsJYmoRCTp0NqEgcp64uT5FzQo90Yzb6Ji/Br/zkpiH
8rt8Gdx2mazMRfPiUaR3jubcbCfSYij/oTEdLPZw6hhPShxxoKWiT9vWbt0eILJIJi8lgAntU84t
udlLSKKd25Q8HW3HBrOXqZanRtj54lYhgzMshV1omzNxwetiYV1yDKhciWF81NEyANgsCFjQanDi
RQwURo73eVOP+0uERbvqQC6G5Mb1OVmhkYqCGorbZok7joSBSWrn0z/YK4BQb74en9D99fxPGOsd
BZYSRvmEbYsXgWPZ8obHXHBjJs8b9rcA5u1JvGhQRvF8Lr0LRNaN7PCANm4q9syOsY9NKVpT3feB
uDWempykpU0JQU7DBtv3y9uDJh4r653wEKyDXf9pHT00OIHIcWYA3ffxdrJvOvslzKPQaL5cpn0k
bmsAelOx1ip0uDkdumdXRorZU8Ye94lm1inV9cbpkXPVZqajfhIZg0289dy/VX+fHnOrct9L2y7C
ekbbX0cAKDeO8kJABvfxtt0aeWZFzLUSklrNqgwniLlnZ3ICpPHlZfbezXnqeB68fLR3jEVCv3Zf
aB0keUfrjKofLyTiH+OXYm3t5KVilzP5lyciZOONPfFuAhOb+UUdhKEMyTJICYu1gjkW7j7y9I+x
HRPwecp0wHlNM2uWDgvlwzvEdgY8N9qVVtn6zjqotW21js9d303Pwln5afiOdDf1WJg0UZkB40wL
EqqWIExeJY68LB1jbgJIk3uM1H+8OcYLWYxZkWVvrDMzFtHO1LqjGy+Mhedki2ChuLnDA5i+fTlh
9C+E0Y+58CkzoBpMdYSFLU+LI0fzeQthLEalxnWp+PjtDs9J6KbQ+94ZXHQr+g631ePecwx/w0C6
FBlz4DFcL8RSulQQslLcglQI9TlAEq3jQ7H1bG7/Ck8SY6JUoYPTqEASfSVr4jnoU1xlqOzybtV9
03GxJsZESVGqiCVdU+92y5qgPWvbAmKimuf/xsO4EMTYqMIT5cQfC2qjBke16XNprJr/vnWshcra
MTc1LKhzuuWwjBy07/3YoKQ+cVSPd0aMQbKGzpIAWQ1tmOWkRKLL2iHpZqsLXgff3VfkYucYq9Qm
epJ5MVbU4lVMEHjCB7Sbo8hZ0F3j97cYdgbMK4QWvJdYz+DQx1deIhSyeZbnjhWXEAeZOsavDR3p
0+srVJgduNats2IHdgQh4yb99c8P5koGczBTpGp+a55VuiaRg4wEoRy5vNfizn5diWGOpbBiDcwd
FT2WGhOcIh6/fsG1BPSmM5b6UgrbIeWLyRhOYS1uS9o2bzeoXUioXGSL0B5l5AFonzRn/6gZeySS
eRzauAKmTouFKXv9SO2qYGeLJCGtIzqrH55duPfuAQ3bQnSDEi+S9cw+Sl7jR3ln0HcPne0YcBtw
i4z30Em4/thtLgADjhey2FJMb0WxUTRnWemu62z/hMlYp0bsiFaojfzk7SU7/wLtwUpceyeusb17
mH8vlc0kpWldWYp/Fk/NeuLU279ucznrtpUdIM7jnOUdX5eW1zQ6WE1nuJm7gIqflESdic0NiQq3
CRUAJBAVNJ8lNi+GvGlLggdDo1U0iCM0B4gm8z5KQRnGoR5JeEtkO3HA7fchF6T/TfmjCttEARH9
xh+iyFnkTaGJlcu8ltOgCZnSQy5tH7EstO+FyPxOm36HR20jv1Ia0XnfggLN2zfvtM2t5hSDbnM8
dOm0f5v24sM1YJS4k2RwqYwgL2hX2r4InOA5PIUnauIMtwYO8JiTEGWBU7aj5Q6elbir1xfiWdst
1IkfNHEsbQOM2DTOttqoq2YTLmYzaTcf7OBdsqWfCefOnea9p9KoraGAj5KTgn9eG3RJ63NZHGuc
+RHsUot6G+DB9Rb0DstERrWGp9I3dbfzaV9IZLZa1LvRV8IGPBGBrcP49rbx1M+pP5EtatAEIKpD
tkQiynoAwSSNIr0FoB114n16n0h8lTN+cHLTSsF8FAu5Hwlh0AgTtsFaaHvziOzXsV1NMxl9JIGT
iMBNqD9Hp5sXKG91iKZLLjz+Tc6Y/QTGbPdeGLW5ik8YnMQJ4CbkW+8gLycbUCdbARdCeOa95jfz
haxMxrVHrFTrwthC7V0A9MQL5Rzl1s7oaBiDeuINS9zzVilp0//XNtbCGJWi9YpZSds/yjqAU0zH
kgobxdQFx27eiSuuBDEmpZnArpiIWJiC65TvaltA0Q4E5gnBpBDXK7qXtLoSx3jhVZta3kTX1aNU
PuDsItSSOywvPXiwF2hBXP7HBTLuOIIcA1xt9ORwWWgMiAZ22zhli9EB+TPPheUqCuP3WcbgqYIH
5QTshZPurNlfp9djvEZY8RBlbuq4rFoyRmlolFFoDZiIFg9Rt4xMYs0mp3EE4ruA6Ft4MALCUYN/
W9gGlMd3EiSauHtMLRHrSF1qK2OpTF8O/UrHqbar5pyU8VAo6/bUWKmOsJXs+kDtgOUI3EzaTc2O
2QLWb9QxlWCl9GaaR29V7mAKXYXoO/9XgymgAru+R45tj6rLwrIxp9utklcdtW67ccuOGKvWSdCW
4tvFv0zAXWo72zmRlr1paR2UIXdfa8BKec5hrh0pByJHye95P3SoUAI6Eji72Aa3AvQREUbwpK2O
qV3jbDG6VYemgmjBzaLyZDEaXgltr9dhR52QzpGehhmdfeocav+zhX9oiIF5EPosRrjQBjd9RFX6
Vtf+Xiqj8saUt2HoQ3y7stBygawtHr3onwLk/6VVf0thNDrSFS/MMmxob8NttrN9eKRmESgH+38V
hlwcHvukwtZLQwZECmRbaFKze/acjr6eOD6ZqP8u0gI3FLB0gTkHPGPm/UyUBNmdUfrrtkYYI5gw
HOK7OLxlh/tgznho3Xe9NriMgMsDthZkMmeW9gbgXHtBQgfR+DM48qvSLJ9pIb3cCKMbFmRRbPNZ
sM0R5Qlzjeez3tNYvKXo0UGFEBlHJuHYjp5lpUUgby3cDBMaSgEWQjw28NI5yZ+7D/elLGZzy9YU
k0YHbOY4R7i8tewB3Qvo5OUHIfSesRfhUhLjkshhOtRqhFUBrmdWv3fPBvoTPPBaNj/Ve7YrZ+Ai
wQpHTvbkrvt1KZcJfmBnorLtsMLK8Y75roNPqq3BSPxjACpA+RZJg1aBf2HfADhGp3F1YIWyRt7z
PCmutFbGO4fOjH2+8tEZosyngYhrXvB6z8BcymJOUNLzJiynBtqyoJXI8LtednNeffDei3kphDm8
TsN4VFxiQfTOU9MJt36uwcF7vHE8McxZaVXde35+3rcYie9u1Tsy8VzdfSzmbmrjcjmMF1mNhWyk
WSejqtrt66Oy9t0caaJurv4KOYiZvCUxHmQj97IxJT0VBf8f3Iaglxug7bwT4q6JcRxDvHGmhs4N
vKnU3/ddapYHEP9I2/LfZPIu9495U+NUKHPJx6IqZ3D6XegGyO0HCzhv/1EhGEucZ1ONsSYsCsBo
G5oQonYfi+KZQXoKN8bp4sIy72cOWArgfGBB7Yq+afFCfR93NEhtUKRuETZN+dz64mjhnUQ12l/+
ZyVYoFOl86SmDiCU1jtFJGZSe1qNToXBnseS7vnd6DsFORgwCQAEZzLnZaRTGyTqKKNG1+/iBToJ
Norz2aAEjw5Fj7y/4KK55dOT7xyPvK29Y5+uZDNHWAvgwhS1Sd6u34qD7MZr4DmgwRStl+idAm5Q
5KazZM7bW2opmAO9ksocaGOUSiEPWDHmd2w5Rpzh4RzrTXoYdjqcTOX58Rbfy7FdCmQzPXVjdrKG
+b+tQbaS46+L2X55cItdfXhZfHH29I5NuZLFmPxoMsGpGmFxrasikxUiRRoRzIdzLt89P+hKDmP1
rWEIG7XCmt5KUvwWbQE1+Wm5/KZ9+b9/y7PcOUOPeGj/5ezmHRcIrANABsMYDNr8WDzYEB0xEma/
6H0cEKGhkXFbrJsdrV9z2w7UO6pyKYux0FodK5lUUFn2OT+KYYAIXUQN2Oa6OaqVjiXwIyBqjVn9
BLAExm8xFgv4deala9M2TqVIlbfqvEP4i7obMlLLU4w4T54hQeeIePc4m3rvJl7KpBtxUe/VYjVT
YQbkrbT3jumpRR+r6CrOc0fOU8evCcC1m53i9guO4Hv6eimYMT8eKEQxiivJ6FP2VvH6I3Z9V9xS
e9cRUMA5vRMshl3Qo3WAq0m8RTPmp5NbEYRoinwedoh3GKQBpYiwA84WGEUHSimozxQQ4+H68EwC
TzRjg1SpkLPGoJbvY/uhOHRQaj4/INE8zJ8wss8z8vfuzMUun2/zxfEC4itXiwy7PNr6HOBsJdn/
SZwlRp1hbHVY+orGZ+uefP3XTT4XAi5EB41idBLYxjDOMqLoJpBpuX+eH2hU/Z47GpKBR14YytGp
c+L3QqRaycaAWhi1EEDAJhEGAltkb3ke6c0IIiJrGSiStFGVwqeajK01KiEs80yj+pPkJMKE9X62
D8k3MAkqV5fogOcP57pQs3pjGy5EMmZXaSQlCn3sJgpvqJXnqxJpg2ZVnfRFYXMrJPfM3+UCGUs0
SGPTBiUWGATIcM62z/75ashv4qe2EhzeaNvdh/JSHmNurQ7Ij7n3f7qi2sDddnMbu0n1MwF4608L
xN3HO3r3IqLR1pLAUoYmasb+CAioy0bQ5W325oPGvHOKX+hwLBVX5+FM3tXKC0mMtYnbvLeUEpIU
iaQYmdEQ4YYw5p/tV8gDYrr7hFzIYsyLqFdVJWemvA0xdrw59QWGmf7TvrEOal37k6qHWE3R2oNM
xpioX6ZFeeALngnhbBw7z6mFfqIZgUGjlzAl9RYkXMVIFN8eFzLvkM6P680FA+wFBpcx3Q7E7uuH
UK/7zErNSNnWJaqReklS3y5DIs5M/EGicN//4qngvUQ7eBksUTQwlQbwG+aaaWKfFFIcKNt+dNNF
D3us4tmtP0tgJMqI0azfPJF3t1S1wFhCYQsxaHe9yjoqK7WNYmVrlY6ZEFF1Mo2EX+Nz9DLw2Aju
RZ9A1sdcBKbIgOnKokvlYW0CLqtQtu2Pf0oX3ULYKbvhNX6OZ6rB8Q7vLux/stD+fb2wvmsnrbcy
bCWmJ3MiPesK8Z/9r9z5p7CqZ+N/IYkx/oIP6H2jhyTTtDWAj30OP0VJEnn2+J7dy1Fd7B4a9K9X
FKuVLsdUjkDEbfgH/qeOO5aiIhkfxkX1Un8Yyx6A8i+P5fI2knEIA4ALFV4CsXlFvArt+TMDVfBD
dKpWwuG/iWKunBhaGDyMoB/CU3yKkQ/zMpI/A7s4d/+bIGo1L/wCTwAYqN/k5zWZr9IvTyBhSISj
5NsSL/V2p+RNKSNpky/FmARQ0rUwBQ1ADdA7MSfsjvPRTl2CSp0Tzfy570qO4NaO6aA4Sap5Cpce
855zfQagy9mL9GVyMIzuGDUgNcLAgAQaE65A3Ln+FtXofD2pjWQnzrXPdj4BnyByh2yhbCfX0uwW
JFiFO/Lu4h3/CLaMziVRvklYVGa/jTouejPQi134Ps2yw4dg9wcV45GuiRXLa/jVyYvh8E75Tkbj
Wizz0DaD36iAVi52wkK0FcwMxS/yMpwPa8uNE7uJ4DFNyH0FmB6nI6kAlEZ7i+nmv9SaY43utJhc
fwpjZ6ex8EexwA5EywlcDOBmw9uPnofOFt+sbbmJFj+LzBYOJlilH+v6new9ZimApobZF1TSbrpb
JkVM0ekWljuAtaOGCRg/jJv6e5lTXrqn55dy2OSGryvgOYsgp5slz83zhHyARKK94JZOB/AfwYXC
bwP063vA5ngfif8UuOYinWXz9sN/spa80a2zd3/9ggOtC+qOYWYT49UsmJYFRmipKhtw2i7B1AA4
6nghuqqrrQcCeBV9MbnJqbBfevRpvyRceIY79vpaPONQqlqfVm0F8fIqexbeQvTaCyiTOnO0mW7Q
GB6R/Dcn53OnFQEyZTrRbtA+JoWxoJqvlWYTD+XOWsir6HMsifdbdyq3BnqWt9Y/fCf94KgXXcbN
Ll+IZO422mbUMK/HchcstU/lDct9BTbDR7YOl2NIrFV0osU3dHnwIufbzCgFY6Pg+gAJBEACu9as
DswYDswOGGmYT58dEkTNK9787F3bhYtDFQhEzCAMuDaZCbhyBWUEMzIq8HN0js8EFy1BAZhGNgrK
we1a+aL4oj8Rb0LunrFGaeh/ks8X++KVqtJsBEs9JGuY1a0Qo2unZK3uJ/vdctq1wdnPm3PUFIAn
4aKAbATFKJFRVylU40jtx2o3vqrgBbarQ6m6rcXxYm6loGSJLmG0EGioeRmMN1Fkol5HbQHE9BnG
lZSM+IjtUBMOOHJuojmYoks5jHIArkSr1QZyzBGWX3TNaB6l824iJm9E9Y4kPO2Yu6UYR7c4QHXp
+xPaC7td5sxoxjoiKufVvvHAgAd4KYF5tFu9tKJAgwR4srMSEBzh0pwdeX7KbSMmLKQI/kiqAODT
Zb3zDl2YYpF2Iy5yJhPlLT5Fz+0rcD8PtZ0Cxych/iE8mCjrTeAWkckXt+J2ZysRGIBZB1zeiIPY
hG7fZLrY1NW0G8EbMADNpniiLT8DWu4yd1yPJDwgkRLNp6fHNowqw5UJw8ov5TLKEqZhm4lCOe3e
nAMn4XYb8zC/zZhHVY4wJ13hty2izj+6dYOMomYfY+A7Pl7EDYQIgOevVsFc4LEyBFBnQdJof6Tz
CB2E5lJdZotpXr/Vznu9GIGCpO/w3AJhBHVuN188/oLb1wezNWdyNowHUFQ8xlQKalb2ehppu6Gb
G6t+swOcIXl53z19OY8lGXTXrk8MqAEanYzWEJwj93ZtlI1C0Y24V9Rd8xwPxEVf9MmyNyefzP5Y
ZPY5DwnSyEv8q7ETHNt1N6tf7jd537y/PLVrAJV8BWS1eHLnm9+LxXGxeHv+OT4BGsNZO/7ubY1R
nfVx5J3PrXZffzOjZb4nFkUzGOpu/ZYDKAuRAIYCJicn8jwBLGJJUPdyB2Kim/3gE7lZ1RuoieFo
3Hz3mfWI3T7QPGIAWZKAmsjmNkbLzwAYkei72XIp2EsgJn7rjko+Ddewvz3n+xACEgLAaYApIE8L
Y5m8vQIijoynL150eXbCHn0Ko7W17gdjZuBTUjKuUvL2ZpGP/QfmcUi1efuYPS9N5zu1AUmBVuDD
Z/+WAU2hILCz6B6dvVPomXh2XOduu35tuUQf55EC5utwrSjNh6rAJLFZhLbwglZKRX03zFKCqp1B
XqP5KxqEXTo1hPSgvffJt+HOT4fD74PpnMg4y8gG7dOO3SOTvvjhI92cg7SbjwIaLuVFBoyRwWxZ
o4hVGwJGaFevxhV68FpMkTT4Pg0Ivy2AAqq3NaBTVm8K4Iqgas/fOYpy+Hgw5xDEALl9+l4CdTBe
6ojAQltF7t+wvQCtYCpgb+Jl9Ao+M/Krs+sZEQkqhkeurbp1A4BnAJgKidIGUsrW6/vrJ6ZWlWFq
7N5o+rqC+r+GSMsnmChDEIw6V4LuRnTFAG7JRI/4m4yWcKBLLFLNfWxJVJpSYzcTtJIA+keABIeS
2cyqb4taiBRj19rdbMAfDdZxBKAd7iWCBnT+n7Ll4IAmFQe+x2kPJAb+VudShKOEHPz5t++STWjX
MgnQjbk6Hlvb4tCYKdSe3XwlYOwozTpykWzuJ5iSIhlTy4ALYJBkGQPJRZrRKgrwZfyF5NBiQ0c+
E7LJlwUq9rTProfPr9kBwfdw9uz2vQRCrwLkSGDfI7pi9wyoWiBUyfA1FfYlJ2/IQTkG1C8lCsGB
IclhIdrSbXzVydv47venST4/KXxSiY0DFrX4STVsBMLxMXYywPxgqIJXsr0N/8B+CP4wEZSOoNHD
e3StY2i7Kjzdz03cXYAJAxg1sIeFAGqggRxM8ivDF9BxDmDn7RCMOryBmhssIEyaAttGVIHJgnlT
jNBey9eFDnzFdWTuCsrYt4yWIuBnaoAh+sCOE2DSni1sXiBj83Iyob774YPPRd8cQNdKGy5e3j2S
LjcvqMUlNuDBcReRgQOu1MvX4/OU791Gis+JUEM0TeBkXH9pX/UZXidd29Hiq4liOniGFsVBmSE9
Rf6oGLPXUT9DEpU8U8jgjjzX9mQ4YuNmvHHjO/4ShesBxSe4wJGjYgFfeiWymlTMjV3y1ojOx+QT
xUPoipbOk/+a/Hm88ttGa9x5k+JoIiUNXG/WDlGCtrRtPGO3fdOIM8GIynOAcxnk7c/2I3I+cmj1
G/7uE5hLm94sFX/memJ3L5xPoSbv+opjzRhDwngexq9uUIN0rWiqMKutHYa9Ts+BLcFQfxq2juyg
YFMMTaTLXZ/8mQj+Facwr07OuKboahnqH3ZsciKoWxcL34PGREzcyZQ4kVHfsAo0KaoEazcOrgb2
gnQeBPyGz5sgHgDKF1LYNlZ1GtV4KiBl8mwPnILq3Ffs+OXTAPhHexgNzqLuOMmQZxpoK4dYGulc
q7pmRGIijam3i4nwJMJOBc/o3cW1fEZ83eBsDaCRwYwaq10Hv/XxGd8GchZqHwD0waAdDtli7pmH
leZxVXmwCJjwKrCnZBptT8JEm9ZynHH6W6w6gdAWfwELDwg7jCzQ82Wgco+8XRKAldfhQU/fJjRh
0GBa0W2NrDYuEPP7stmXtS5Kwi7a0KTugDFqgUiLGkUyG7PUc3MZukLqyv0ss8sFz7jeJtcgHtuI
lAUlnkXi4voc09CT/aoorF3nlID7rmGbQmK4hfv7pYBHKC54j95tSRrt7Cjk4MUDyhYajhhHAYW5
2m+VJNinPyrQIoV9sjRXqRtvhxPAIr0nH54q6jHcss/N049cDE3qIaFBQx02ZZ+NY9kkI+TmLmBs
F/0RLLvLoN4pc51H6GTdOENUliGDNAqKiviAWaMvaCaIS7pgv377A9Bud7+XCKARv2boU5vBOKKr
gZzcEwIrcjpFzuwbfQA5vKTAef52D89/AO/73aAzYIMXdbWzf+/cw2TvAvfr5/hqLY/r0V4YcFFX
cJB/L56OXwgtjvbT0XZXzuObdvOiMQthjFeSF0gK04X4O/UAYrkFMDR5+bkbL+gswwJVNIBpAfrB
3oAy07tYqIK9uJKc7J2Tyr0xv7g8yMJAuTHVj0QZ473oOSgNJc+Eup3IgTbHPN6gM4f5lX2gv48g
QlRBjIsqN1WFi+RijwxyInlWsJ8+8bSQZ9N5/tgDLyVGixmQAqmf25Fm9Wvz2x1s98u0V+R9oQzz
x59xW/FGw6kKa4gGN2RYAV91/RnxZBhCY7XJvh9JOcKDVEGDtQOYdoSeoPqXzJ3buAHBAUi4DNOB
VaMPCkwezAsgSZXQtaaf7tFBYDqNh6ZkxW7wttNhtqevr59033OhqFl9RD4EbJEKrbEDwFg7p3ov
dluaxlb3Da/ZAsHYA2oRyLBJqi8fbyZVuMsjRfpRAdAZ0OJAlgJXgqrUpZDW77p4inwgWZB/2kmF
qSG8W+iDOKOsIx6+/u2xUGPDLwx/V2zkyd0OaHpO59qLidsucd7oG9tuoWQDymuwyiG5j3opY9uF
KmxSozNjJLKsWb4Cc8Sy/MZ0MgUfhtsM+kspWJXcIiXrgFGx6LLEVUZiCWrJZK+MRM7HVIsT6hoQ
0c2c/emzADA5KlScAOom1XoWBQ4ZHeDtkMkGUIGnTq2m58kuW5Z0zN0RJAROGB89ZftgL//2t/2h
cSf0Y4QkRrYjG+wy5VgAiXW96EfAucM4LvQS1WDmItRiFY6RnqKhE83PCqqi6VsqkxTjlV+YQfG5
SJys9wN5qMad2XwBVIdGq2sVSvMkMPWyzHdh6vyy3I5GrEh17V5+uSNyE68tirA6b5Hs6wmhcPIQ
SxjU57rtqCmEQEmBv7LLklnWgZ7BAm6kk9cL8CqkjgQkQN6+soYbNCSI+ej6AI2Ep5Qx3LXVAYyv
FEEIC9pl/9hExyq0q55Tbb2Jk6gYRLUIlBBaKkBjud5NCVNhQPqQil21ieOfFkD6oJaOP2vQBgMu
4IUTnZwN1LVtQXgEmAAdrrMJriNGXKwlXu4FRrmLK6IbmDrOSfKphSQLyDLvideSsHYmHlfOjdnE
4CeeKNRvZWBjI5K+XqQcJiDNTCE1HXUkPAAQ1WN5isPxFtiXHHspAahVxSNOIeZZ/IewMzzMpkfV
zhpftWQRfnq8ctQ9CTAt4OjGWVG6hOuF6ELqgauhq3bmvAMR+N7oPv6p7adpDpDmgQPcBNcnIwCN
cUVfK1K1m5p5XswV5ffj37+j1ahCgSwd6gY9YNGzasOIlLxM2l1IJsD0hrskf+ecAiMC7CBI1qDs
g3Y7cH3D67neo0Fph9CYqmnby7MR2E/Btqv+8N4x9t6cpSCrIFkUdVgGr/a1lERtq6E2pmmbyY7y
y3tWnRSZbtkxiR3xWIEZ9YUshF9IlenIP+H2sA9ZCFqzNEhGfRuFbo8wfreTx1954f6jo6FScPYa
AI6BbYonk9k3Q1WztEW6dStZAHEYjK2xMgNOApLR379kwBmlQCEQdXbjLlyLsui0dGhUfRugA9IS
7UHriD9xXF7Gf/k/IajpoE0FqRCW77qQdCHwU03f6rDM04L74rEKJkG7RFBu4SWQDFr3uD56RfP1
OAEMzFYJ3oPkRQhsLQzsx4fBPHJgwkNgCrYIvDnntgTmkQMcZ2yVGGbahdVMl1Y1erzCfhVl88zN
Rc7jxqqXhAo33hjIQuaKBvnX66mrXNQivA679r2M0bhFvPWgEl6ofbMiRgqza6GapugzhxTxKNrd
oX3pIpCVWd+lxNk6VsfY5VD1uNAxaZAbNZ0gSMmJ6gSvyffjo2EblFDrUmnrKWJp7BdOinmZrSHw
4kKMR+QMRrf4bZZkQP8Z4leVtCqJdcCEAIz+N0qEv6q5sEr+AAqzmYezAJxe38N3cSxWNFf9+KvO
AK0XLyv9KoAuoeoNo6rqGgvgqglpG4pyj+Lz2zYksy2KWeQPMueIu9NzjQmQMCONsZFY8d1lDPxy
/B8SzD4+KG6dRBPK7uH0a/Ocv4FfoHNp6jhAcl1GR2E+K8BAg4wICTEkewSDhYDZqCeXnOabzern
uEbjytfP4xWdm4werYjRmMoyBwOYtBOKFTlSBut1N5OBURJhJtiaoWt73SyiveV6G92x/tSbZq5p
drhvjvaiR/8OyvwLhXBMCxv10V3GfLcMq4LnHf4Eo1xeY4qxp+UiyIhzlMdRzbHQihWigvPrBVVE
kezUE2cbbswNI5Lq+4U+p6HaTb0FkaryW7cp5iSFoUntZ9RLSvInxNEBXOpNmafLnf1j7pRlgCZE
3W3pYNdMSgCGT2RgLM9+9w1H6VjfH91SCH9BjIR+JtQPgfZ9/W3lBMChdopx1zBa9er9VPsB4bYT
yPPSBK/w45242QgIU6DZCO9pHUSk//1iI/Tej9CAHno7Q3Ziy0GKMA3WJq+T/e6a0A2AZx2ZSZTy
mCOu4Fb0iQExE+qyx2nRgMAgBX4SimWJ7T89XhPb60B3EJaeNuYg5DbQ1Xq9qCZK1BjzssLOe6kO
0rMqzUz0z36jXjGOs5V+0jpXQqeKxtlLNg0J75YS7QERDgQKIBxkN1M0+96oCznfa08GRWwqnIZm
3IYfxR5wy5c5KBxmEi9ipfmyqysNqUh/IoIzMDaqsJMXkhBoOiBui70MltHXqLElg1SlnYFWkaeb
N+8NNYWAYQMMHZzyG8D9BB5g5CVGsY9/imVxiMGD6pTAOXoOuAjt1BAxq4JLDvcMjycA9tgYKs79
rvFjrKoGdQ04nEq7QHVwExL9y3vORpKbywjVAF4z8J3NRIULZRWcISDw2c3EgKWYIP1W7DU0gD8n
6lIBmmC8iICu0c4eq+nNm4o+b+QyEA3C70GcyNwJX8hBmigZNXgZI/Ml6TcFL2d844RgxhY2FRD3
MCSoCrOWZPCGKYikZl/++Mda3RnB7KUD3uTjddyYECoFjhX2jL6VbPzU5/VgCana7NW54hindhO9
PBZwq3XXApiEMXw5CxggECCjeq2j+KaDnQeUoZzzYONoXF8kIxAKoEUXvLogRmTMxijqverL7T5Y
Ipe27D7FVfXsz5tVDIgT762bP17WrVFk5DGPkJh6AiCxpXYPKuGlv5Kf1WXhKq62bHrOEd1dGhpH
wR2BvBZ6O5iltZOR9EGttvtipqBe6DQmKYCum89a9McmTogJBzR7/K4Xj5d45q29vsVoJ9Vhkyw8
MyD1YuSmbTmGsYAtVRbhnxpD6F8fAapBLniaVUxtwfyvu0UCI4nZmDfZJ/Wi+M4/kFLT8RqDltUk
4LKPvkOeIbu/IQYCAtBjn1tdrs9amibLyBVsSISRWqALkCFAq8unPMzaDvnteClzXI47twQkKX8L
pP/94qENlVbKQh0Cx1WyRNeD3Suc5+dWArLAyKWBoNq0aNPrtQQpzrTA0KZpnzQrpBnSYiuBWtNz
Hh/pTZAORlk6i4YQzTCQeNbZheRd2hZGJe4zwG7aFiZkWnDpyk62arbZHx7i3Dl6vdYgFLtE5GEB
eoFE/bnb8GLfLLORDVCVCnv5iPy88KY1ZOk1tv+crYDsuhVmj5fHFqEpw5sKiHhYfhDawPlidrFu
miCpayk89OhN7haWmwAwR3IUlPoTwFYJcPEFe9ZDN3/Ln+mhlWwts3ve23AbD6EDC0kJOiOhIWgX
mVh1HMPByPI8P3QQG79UT9pHfAR5EIY1KDVtPtftdJPPxHUK6NVxg9kVN5lPB/Ekn8Z5M9OWvOTM
zWtF237xkoDM9Jxsou/15TnUJfpX8wmdJwCkwUH84d9J1s7jHaShMqDCkHgHoyNjLMopRdUY+PmH
UZ1F+/BF/q0/h9tu5W2yH/AqrtAqhy44MIMtE38Vcctd9DW81DQUCjFFAIA8GvWB9IYRjwyFIWhp
pBz0lW5nwFE8VIC0DWclxyjeqDQVREFjQDKO+UT09VxvpWL1QM5TMuWgINZI3RIlymj2qay8Nfg5
nx7rM/3oq0VRHUb2DnlNMAWg1HUtyywjoRcsMzjuXc4yeL8sX/+yKFig30QR9IjWApsXErLahmwW
6oCwZUAkRZ8LWwhsAtMKIivNj4Xj12jFlXWSV7YYI5wWl2iZLkjekgATj6TlbNg9yXiukKsDCTwt
1V0vqzOnIpmEtDgOMzS385DhbnQM6wIb8nlyBK4GC0wnJX6dx4NcHKW3eJ2gZckENlyEZTw+ddbx
gyd2TjoikwIVw/+uF4HOqb6QlLQ86vp6qlaDNFeteWTYCm9s+Ha3cF1onysCVhrxMIICtW0LTWqr
Y/WmOOqhfX68jlsdw89THBkUhilVE2MFy9Y3pbEd8POOSjh7dO/T6SSWhrQjQAJZXIjA08188Nv6
GCZkQrWkSwISTJwDvxGCxxiBvKzSxD9qv4zrapVmHQedVxxBQB9/VdMz/Jp/uEXIx2O4Ba4FyjAw
zoxdzjNB65pQL4+D7GBUtiydx7/PNhOhukMH0BGHgQgM5AKstRInMZeFTK+OMkhvEsEBH6I6GzEF
26HvO0e7W0VAZzdXnkw+ffzN+dNiAwB2KIMxYK/OHvTFo1P4NfQjDOqjJjn5n/Ilfxlfor2HDk0D
nQ/jm4yMWbd8vGDWjcI2IvSjaQqEMzqGca/vjhomsuol9XAcPkNUQpEZah2JN9BzRwhyXTrsDJ38
RLRxLUTD8HsOQkrtOLTzrF13Nbige/P4eCW3yody0IUQRjWQak3DuIIQPZ3LwyIMTl3MGX+6sw4k
jgCHQO0NDf6YdTShWQd+qR8reTMaGyNd94AkUzhHQm/J1SMGtYZPgD5h2mcFprhrKdkY+8DgzrEQ
daZ57wqSdWK76NtV1HDcvxvDCUmwnbioSKRYQF2/lmTVkmLEeqofJRJvkS9CIMIDpLnVabBzICqC
BwBgmht2YzXMRr0IPf3Yx+486d3HZ357INe/zrzKmqcJkp7g132a7JrHdjLNk5d/LgNVGrhriOyQ
uGWMWjgOviGVpXGsAlfr7BH9yNI2bDmqdau9+HUDUTj8cdoSyhz6qHt5XI8DVEufB/DCnrj3485h
w+HDG6CjrQ7NAP+PtO/ajR1nun0iAcot3Sp2tjs43gi2t62cs57+LPo/+Kab6mliY2BgY4ABukSy
WKywahXZy0vrUred3Dapftj5jePxy64yNc5KEuuvtws4DuLGoyIEl4a668lQdN7UaItDn9s+v2lT
U+/shHP/mxTKb5kEvo+AaFkcBBC3T8cCtI6eWeSM+zFz0eH9Y+Q5AW0QrAH9aNZppaR93+iHqjXF
xKhWEOXV9oTI/p1ZPL0lDOBvQhUHhxyu+fX5JFWu6l0n6IcuNMKFGZT2PloD1dSffFalZxbVoqWK
TIT9nyzyLRe6MMZa5Y8Vrx8EMOeup0+hMfRjuMJoCZuLbY01Y/eGciNrhUAaiWKkAHXqtAq5Ac8Q
X3mHCl3/yE2jnrQ431eIG9qNghVuDkANQDfQkB4vCvy8yznv0A+2XtserE3tf/is1P6NlcArQLj8
6+XgpK43zss0AGCLhXdoJtD9xEbA+Uz6p/lSgDgDskFFYzJWNIO7g3cYFZHMOywyQ0ElxFJc3R2G
v76nC8TbGLUBs4PI7DdldKECSrZQfbju3KFHe3714rWuVpsKK8ycv2WQghwjYIAETUGDo1uuqYTK
j/2j3x7DxHUX/VOUW+MpVxmu56wagcmtaOAC7hBQI8ICSRlQNQ18OFCNf3wO0dEDjgVD7a300G7C
hRHESKfjRpmVZ27NtGTIvnFgJLSVCd8afJDf23axlaWYaIHXdf4RqTUP1cXabcAc2LrDyLB6c+3D
GtEehqQX9hT/ca19EycKGqdK/jGpHorC1lo36N/u3yP6RQWekkeGkNCIIyDFCOdrEZ4+Zlw8Zv6x
4da4RANvD7kbK4yFkGty6eIAGYREJHmOUIVD9Em9RVXoYUxY6MXH/JAdWWwb9C7hx0lRY4FsnaAR
tPr1EkJxEjodLOzH6rVsH4SdzPr6+R7B0sCAorcY3hnyy9cCGkFORexTftTcyGyfE/QfMbwB+i0g
igwvEyk5ndxN2tEsyzLNcf7VsX8eawNsWFNnya2RB0YU20HJCKpoEChKP7+tCwjeCGYLSZrrBdWt
jihdGZujArRp7g4oiktklOOat4sVCIlEo29ddXPKP8FAp6ysBQPTM8sRkQ9QCcicpG/moDSv6iKv
iKX2OJqCI39oyPflGMFYPAMPvc+Y1TbaKsEmAZtMJllhcBX553q9sZDKQjC24UlCs93P4qGzPrHm
n9Ds33KQEGHGlJHYGOgRGcOjx0ISzh7fX+modgPujqsMl/JauigNWTcGkN69Diiqgy1Wt8Pc6H4K
o3hibi05u6urRtZ6IY2yi1yYZGLHN+EJE44wsptDGxfGjppCa6GxSbPvWw8aMA0zT6QhokAxTwUO
iNIkydPT1u+78FQbxSre+AfElOs2AhaEt6pdv+TOjaUUDP2dVcAhlRCFoIsKlwVBJrXGWApEf8yC
6JT/9IUZoA80s7S3b/GPgK41Q9QNdVmzwLVznf0VCiw9gnIYAoUyxkI2oZUAY6hPk2SmP/k+RXti
704r1SziVdqZGiNLOLMJRN4CZhPQfYSftDOawuOudR7yVHNaRgHAI6oRZ8b48uf+Gc6tASWIWljp
AZ4qChAUPo8/xWmx0b7Tj9Y3ejt5EFLS2iut37YiOkUHMzsSiO/9D7i9sxcrpSL5mpeHaGwSHCe6
YY/jYIA6z+EdTLs6N+5iZTHEEe2gbsjVxlL3MetRReoGiAN1s2y+i9+P8gMqk+jRdbf6oxV9s4iq
b58kwC4AROIZp33VWq60Cj2W0YlPNyKy70O6Aqfxk//IszKj/7KV/xNF53dzWQ+0oocoXX8SF3a8
7dBoLBmppb1E6+CbsZPkYGY7Cc8EPZpgw8DU9GvL1idyEmfiEJ3kp/w9OcWHcpe6g92f5ZfgEJ84
Vl7plikFJhDJCySX8R7TL7EfqhiNwGN5dWZPKLRyHwuzwHC0YdftWKwZ/yJMBUcAcmWw3pRa+lJc
p73WYS+TLbwvfyccF6YyGiowXLIVnkZWif7GMwUfBrEA+k9QoOOp7Zy8Qe56UY1Oo6sHVopO38Mp
YaH3yY/QZyYBx6MiOQO2WYUKO6c+BqyzH8OTFz+3wU963nOqseYbwx//cCCV+jwwlGTmPcG8EA5C
GTkCWDSR3I4LbzkSuEXBCXp4Ql3+izvlg4UepMcUKellacV/JAxd7szl9MgQe+MdvBRLJzrjoZj4
qYTY1kxAR/Hgv0tH3pne+ReO1Y536z1C89NvBhyKgqD0eon6mCZhKUoxZJX25wTS8G+MUjK+fBP0
fmbMMmDEXaGOEAlDBFfw2Yk5obzpXu2LeuTC9ARkhWBkVseZxrf0MT21pzQwGPt4SxjBrf7CfJHX
o25B1KYLBPMQVq26U+q2pdE9J2szfYjWJePFI4aXXhceOmT7kQtH1p8SpRaZ2gO2mJ4yJzzkLD7i
WaofXgN5R//385TdX/jhOGZemZ7C0VzkVlS5UXyOEmPcZN/lJ3zt7nuKcF78y7jMnrR9D457n7Gd
tx5buElomvntMZtRXQ2lV1aaNqQnENwfZRs0SdNn6YZAYi4Onf2ku43Jf+oIMPJlvWkZGzyru5Mt
IHBIhMvIBgHpda2oSi2BlJmf0lOBsn+PRrMwNhIH2CbTG9F22VrxI7eW7LdV86Bsh7ObHbs9mO+X
yg+CeEM+hp/3tYvm4CH+49UHUdYoQO2q1nJ8kGKI6/qjcD7JoIHoD8YWA6KEgfYKhkH2pvddLg/5
BjgWo9pwx68a41F9V3/SUKYJV83S3yXGm2Q3Ltqqigmd9O05Yg4j/HVmaf283D3qmjd52fhih49N
4MYnRnoIVTM5NSZniS+2cFTsdunt+Zd21ZjL+/s09yDI9F90WSDFCR9Cp86tkOKsK6uiOWlPENyt
vhCiVc8pcxrcDf8BXVbgo1BJAxky05Sg3q/kpBQgCADvpwnd1fEWqSJjWqNhwRoYNnr+3l0Low4/
bLIcoPusOY3mCIa1D/29GcFQ9nx/7+bu3rUU6tRSvcIyPUgZnOAcPLNgsXOjBWocqClKHaQBloqA
/vZTr3+LjlP5VARvjDye1IP0CZKkl/s/f8Ojuf594htcPMWqGPgeF+L3xcCM3+NNcFrptRGDO+Ap
BSsTq3x+Sx5KjUgzoHSmkhrBtbyyKiN/4efCSTglGJ4YYbDFtDCi5/LcP8ifTHd0ftLoEkN6Cdl7
RIeI0a7FLfIBMVPWCidVM8WnlQxJBBS9FTFDLYF/aPJHxoaSDbu2CFcSaQdY5IIx6qtGOPGH+iOz
Svfo/amWX9G+jE2PJWz+EpOyLalLIRuF5CNZ/sXpiX4QNYQX45Q+R3/K2hjOyr5/TR/5LXImrBT+
DUtApKFpHCVyHYpNSfPLWOYWISecirehMVAw6IzJXHdudgC5fm90b/e38tcNvNpKkkMAsgPhLuGR
pXOdaPCU6rj06nOxWnym36HdodkktSfMWWs2/GNlSxBeLyuncfplu63s9NRvGmt64PfjMrLvf83c
V6C+hnJFuFyOOS3U67OIuYOlXaPt1Af7TQSgBuFt/voewbjx41sMOz8Dbi6AzEUyE93C6BeacxBx
0QAMZClqJ4tbOqvPELx82HzTVDcMSTT/EDAA15Koy5KISqMIFSSNbrGtVpk1GN8ZAO8TCFhls0Hj
jyOg1acBT3Sw7OzQ1SwVZOGCHVrBOgU0z3emR1akTNMDzr6K0rpckVqSCtHgSY8YFRr90dbZKsNU
E8LoLG0EkOAmgGV8G2DWAH15jz8eE3I4V3QWLkZAGIkbo/EoYWT8Z+8vtVmUxz0lEo9cDDarNwHV
ADyDUHiRfiaG2s1eREoO9fwKda7nefQrJ38mHEHEvQfTydfLByHgqrcewFR/7guduzVEKLoQEFL8
NlhTmqDzXJ8qmaKdJoeMZ5WWynJahqawjvYjWlQrMOM9gBDPWmNf3fuyb+wrLDbmviERDX+UngHR
S50aVFHBwSU38tIceMNH/q4wkHZCjzzPquaJM3uNQRMYboHKLrwoQglwbUK1OM6LKPajcwMKu3b3
Ka9H8wfjsx5StGP5wBOgh423Ghc5BTSvsbARM0g8EMXoZCFcAID7os5MPu/CgmtywzeDlERn9QmT
PcBGXixrx2wZz7xILsmVKaXEUMarF8qoipCpPKeG5yrgERvBoxaYCEzFVQW/WTaCfQtmuBCsh5JB
aIt8UH3eP1lxFvZTH0FtdQKMyKIO8RHFq7/kwGuBidoIMHITeRs0WQ7g50FHGqaiG4WrGVDvxFQe
MPDevP8dvz4GvRlgJECGCtN1CLb7es/Ltg3z3qujc/0R20ipODoY7zxw7YvgxFs4qY2vcgqQPA4Y
rPh5bEBai2HBZujmW8WsMA8TIxbfVKNdgQPP5V28B+YPonoMg0Vkj3lvA5kPzsQj/zZxzT5bQ1WI
FFFxManPDqKoq2JRjs6dI4HEfoVWS0JgdJjQ0CiCAmE0eQwHL1ali3EOh2Pr9A5ApCvekUDzYnyk
AKwPg3EKLe6RScA1P1qgyHhVxVMEBh10Z11v6SAOuVrxcXweHP1Beivt9Kd4jCwRHaILt1lWNthD
QFLKiBZmFV8gCi7EAjJ5LbYHht7PR4httq0rH/IDRl86uj2tWySLi/XCwtk+iJ/39WfW4wGp8CV5
+Pek/qfS1Rs+RGKk8PnkPG3rwyshy4U9Du3ImRCMHt3H7fbF/X78/vZe+4f4gSuMjuVGE6N/rQrE
5UNfAkpmKBHS6eM01SMUicvs7L1nDvch2DHzts79HawS2DDkeeB5YJupIx0LofS6asjO41p+bt/B
XvUekEnES+44/mns/uS9QKV2MQaiFBZzPDgxSLMVgkKA4GxFtCRTcU/VS01aBlJ2LjD5U7anje++
CCjKZTAHcNxZrg9RlHviKDMsjHGXxOgqhKuZLtPDIJipya/0fbVRV2hHWEpW+aTsa6exkY5xw1P2
pJ89G8RuLwtMXtxzb8kTy1zecPxwABdbQNlsXg8jrtDJN1kowoLBtHQDR8HUMdHKHQ/U2ffV+oZO
4QUizXNQKNKafH2XBiXVB1nNo/MDgM32UTRqxmyuWdsz7s2FhNltVYY8FcUREuR3vzT75/gbwzk3
yWdv+TtDWo6RLa9CtFk+AbjBGnB9w0BhXaipI81FgkHKUshZJrUSgs9zmho9nr5ldWAik2dXBvMK
gBKEFGTzSLMD9cBlrbdo/NTPz9m2/+G+IOy5fBY/0nVwQmHZUtaxZ0w/4Dh67M88Q4Vn0dn/CQey
jyDHRCSHrs+vq/oq18YIws/gqn8JzOCkbhObe8zcEKABRtGAdkuJNFC0YuYfEnbAcVCPUdTpU9nK
fA7l1FSnfIpTc5iQN+0Z+cmZg0QLopZV9k2aFuWUnyUAa0x/kz8lG2Fd7LUlywgwRZEbcuGLqRNf
aCLQ32du4+2KVfKAGTHb4Ii0IWPzbp6VhvIY+GVgvgFTuZYEbhEp9gQhP/dr2Q6QZv4sXvSniAwe
elQiJmvGLOuCTUSCAAlmONYoScvUJlYIsgpiUM/SA5KF/bE+aA/xOdhIP+ED66bd0IwrWdQuNhPX
+gGXlOd4E64bw8OM7faFxe5PGyt6QZSxClRtALEChASr5FFa8g9AYzMu1M11IKWCfgz4rSAnuz6j
0OtiMS7K8jx99R/SPviUKkN88T7uW91Z9h8rQQkCaQ7QgJB8LmWYRHC8oRk4L8/JK8rNm6PrOMPG
wDu394wX87AkY5Lvi7yxd7/gAbR3gU8XrQ7XC0vRjdX6fF2e06MPnv+HBnhpFuZkFrUj4wboB2nC
Aq8RiAYpIZwi5GqQq/WZ8Bd/gmhj+PS/s9pUMQNCxup4cIAU7nLRY/hAZR1EYx0YraFYJDYhE4xP
hD3+/rpnod7vN2kAn5Le8HnucTGNU6BpXIMgSAORX3q00JWaOcIGkwZcZLKSpbpBtgBs+fqKYcZE
YvovHQxaNuXPtGWHdhYdssFM+wISlQgjnqqVuu4eagfuuZOvPnIntZ55S3MSm8X1O4v/aPGUwUm6
QhJa32/PkwNuCBfd/vBaebdYeYmBgMdRgPhamD0AFsVR3A77bM3Kl9ywrnBnkKsknaYoUtKT55Q+
UoOw7dqzX5hhsa19W+U23LJ+yXb6lqXjNywe4U7TUElCSx0gXtSC6zFeJFyStnifFGMXnZTdErPi
lz/3VeqXkps+1ksxlI+GLvNFxkUQM7rRVlwrJ+VL2DgO5qmrj9XS27rKu+GCn7Yzjivdjj5sbnU4
YGDT+6FFZupUYPrHz9+G2eSsL7+JunpVWjdZUyftWYw3dbeTCnMJKT6II3UyB6IHp83PiFkaEQbZ
V64pHq1DwqLN/I0OqI0BZQaia3QzwqOkI7Nar7tgUtv6/Pr+8IlcEWc0q9LIHkEsHxo14n0S8yNa
4jBkxAcbD/lDb9Uv1SuHXNp+v7bXvLH+SJZPko1JZbAYGNEWINc4IgT4v7+eTKlbHe6f6a2rShqh
4dMAy8vPHKlSKvlKJIle/eFZN4pHGfMzTxgA+aRaPVKKko2BGga34i0BPh23qjeZWy4Dhotw413A
mA/EXQCBA86GZNi1lVaLSNQBaG7PaMZ2Kow9R3b/d6wCphWgPwtzqitokG9hlpnFmogxi6uhQlfC
qedVlP1saoOgPcs7ed2dCkzGsv01uLvRImyLr0j3D27pjCzW01nekZZLxZw9qA99jfOac21XSKIE
hPwCmcd4qyDXLqV4NzwjdzLMadDPC0NkQG5noA1KPP0W66nnd7kE8dym2HL7xV4/Di+L/WI3uO2n
/hjsWHRm/3LKZPgYHHfAealTrlA8Vv0has/eYKTP8bE4Bc601M38C/z2amAAE8O9SedTbfM+IFve
ngXXnHs5OGnS9QeDTOh8KGOhS0W7iBZ8cx62oBpYKrGBBtonlbWzdHz9u7MXYigHVJiqDBAjAQOS
fqQv7jX+RqF+K5/KhyxnZPdu+NbXK6K2dBqzYgoliJrAXfU+YQ93CejKkK7e8Nthp/dG83bfYtBT
+cgIFNRm8I9K2vWAJ7m+qwt+EtIyhd6Asad681bqW7pWlHVvYZwweBMwHS998TNDZXH3zFIElGC6
q1KueY5MXmzOMp7yaqu6+qu+KXfCaHA/qRM+MnFG5Nm8MutImaLBAmwBhEYErt31SuVxjMpU6ZtD
2VuBgMRInmHaTOLZABWWp8UfZNtGxns2f8rB6w+ALbwG8OXpc7ZnT1DDyJ8G9MQawmLZtWYwOkjU
YnqJamHCWPfcMdSVnNf1Ksl0JTQlECIhNGNTq4TLrsljHfAH4SSCEad3xd6cQPfxI7QM1bklCf4x
8ngoqCKZR7mFcppMOjAP40HbJWYFqrDnY66YAJ4y+RlnF51gMtHJBrecgDnoad6Jr2leogsjeBOB
JELEqQWGuMkZfu6NwxJxHXDT0eoDB0CmrkJUtbzQNIV0GM1MshLVTc08MRdutY4ru/Ss5JVx92aO
NXQCyViQF6AmTZg6rzWyUMYcxaQUI5oNbVehMok/YRM4ao8E3oChUmYpw01gSJ3ZM0oq5V56pZJw
EpfHR/Udw9O+vUd5FW/brfcy/bWCkOVhBgLgEjIwrtTySMdEgzQsxh8mKE5gzLbYGxWI6beZC2Qa
Y1XE2F/r/bUwalVdoGTRFEFYoT2kH/0enW11aSU6ZvQq6waQ2swdDYvpqxMn+VosBhMhZYXeVzjq
KMVdH2HClYvSyyL/uPkcj9Groq4nVxnsfBV+yZhsWkDo/YXOImCC1gcvKtqRgd2fcW8uurHvBD7K
jouTXxvOgLGwNauf5YYM3AKwBwB3QjBA1MPaVkkcarKeHcEfy/lbVdumb8KHZAYLg8eEYTQjVK6y
61e1I26Z0yDmfgWo6nEHQVcN6RKWeb2lYyvxoQoU/bG0i22+T1byQT2gyw+sW9pqOujvwbE/K67n
yCjm6ivW8MxZqY9Q5V/KpyxoVfjZgBOQj6KZrQonXqdus8mW4NpEdgOd+a6/Up1o6T8oK/EgPcZO
7ohLjB50WfXduTtAZtvoIEEHnwbMHt2MXKpFMZRhqRwBJ/wpchTP052/Tbf+I1zJB1b1em7/0LSP
SB6D0WCKgBCndJkfNbVuRU49viJ9+C6DohU88g/FTpuMKWI2ic09Dwy2BC4F0QoxfRB8fc51V9ZV
myf6sVuCWOwlO5U78c1z+q22jB8it7aDbfbNHCA+e0tgjRDDI0ICsSVpRLyW6hV8tBilwTu2ihGC
9xGDEHx3rz7dv6Uza0RJoayRkHhF2oMb9JgazstfG3Dqx4lNusj1am3O8fyIH2/3I1JUD+f+EaDG
wgAwzL2/jLmTRkSB1hRtfHiBwUl3LapMInHgesk7grO4Mrgv3clO3hu/khQjCk3vRX9kIt3J9bqy
qOjtR/cVWukIBzQmSVyL9Ebel1tF8E/c0t+EnYUh87o9AKNzapf8Z7XT9vkLcm0sT232KkIs9AHc
FWj8ICRM12KVvlSmQA6CUyo7CWfUJljDJBTMAba3S6dm+Bo3tBD0WaCWwuXGWCk6xQjQtF72WRic
MhR/FyjrSChZeZhj+v63B0h6IsAmibGbsKS43NfLqnJPLf06SE4+CIxc9btCAucleOFgUbYgZP5W
/gyMUtlsaZREaiMH0fMxbMFPTsJXhvLxCwZz1dsM5IEsnsTZK0UJohRF7ofS530sLSQzdpQjnGpR
Wt7fv9k9pmRQNmoUOwz3ibGY7lG3kTq4/+vz60X9PPXQgggenF8Sfj4453sAxa3FPlaX7StwSgqy
ThGAiizjQb746npRIqnXrfMkz68niOztz/4pEdFQqRxsrcGo3j8HT2IYkFmMQEkjZ3hhqnS+mxYV
WSDoANEH7D1GrQOw97TTH2XWSLpbskADhqcbDdSkj/JaliC2einUIs4KM0cBbwQ59NeIka5LDmOI
mO0X5OJc7yPeZjhHMIx4LNELdC0tTSe5LPtBPr3GH1hceAyc5CV7Vr+6j/jlvprMk/9oNgKMgHBe
ACwLJo9rWVIxtTUfK/Jp05sY6+sv0as5oYMyAO/2YL7V548PZEVRdmB1qM3v8rVgKiICV1AWN4Ek
A6gfq0BTRh/+KmBcsbmXc7U6VLmvV8fLGWZXTSKE7IpTsfr0VrGrr7kVSNBsVk/ar2GdHdv/thJQ
wWthaEcIQiHAVnbVks/N7mFxlHykuZt1uFUxl73bq571951+8JYvThDYymuxST7pEx9hI+Nn6SwC
kRrawmGx43aAe9r3tWX2flKiKLOoF2UiRFDak1UeVt0zxwoOWL9PmcSFMLRx4wnySTxg3lEkWsHj
mFrtZPoYG1hjpBT6ONbq1zTacsiylzcuHa43OGBRjSFztCh9LCSuH/wsUE7VljMWG2/b2N4D9MSt
Nyyyirk3TFKL/8iiURcROrdKVfHkE+8O28gyvjA8rrLzLattZAYtgW5cCaJUsg7CSebChXxanKqz
I4F2fMO/yY/ZBoAw8IdKZvUE8CYAuo81q3/rxgN0LZvSy64cpFFOdfkEdih/4z0+GpPLvSvuBBZ0
PzCYAm8YlKu1UspZBrofg+VMRoPUhGHCoGx1yejg+zdgngundpRS0bTA/LFy4GTgm6NV9ljuUCv2
rAobKpndU7BuX1jcyXNf5HofqdcAQLsKvXhQTM3Nje1gM+703EYqiMWBtQChjqCAMJ86p1BPUuIq
L07FK/+zcNB7srC5GjPSE/g+QNAFLNdkdsuRewXhObBAeOPQk0m5CZUkBZU0igE6BniUT9AnwCgS
zWuqRAIiCkSbOuiIaKqWlBtCPexkNDGt5PWwHYBWq7fgkrVZYIh5RYiSRG2eJ5XjIpaV4Fw53JJb
YgLyutxVS7Dq2N5SOIQrYMPXFTMjRX726qmhxFK6HvNR2PYTxPbr4DFcymb2KBze0Eyz0hxuxVD5
WfhCCaNUPgvaieMAWzjH+7MfG/JpAvFjtCuXLPTKDVW8PjdK1UuR9z1MAAnO3FJzF46/9v4otrIW
gCgMmAzPs3tFLYtSwz7VpCDJsKxw/yC8ZMAZ/Of1UC6q2g26XE9ScI62xbbZqmt/OSwl13vgDuUq
YnRezI09FkRAoQT+CteR1nrkeXI1VqvwnNvAPgM1n1jKptuoVryaTMIuS6jye+Bmnv9aQch8QuD1
0SYP+iLaO25zzPHyCjH6vQT+UUEeK/lZuPKGhaG6cbGvJVFnJg+gzEo6SGqsDkBvtAXYL5Jdb3KW
USQ6fX3BrgVRJxf0eehNZElgyff3793jl6NZym50gqP/htQgy/OZ37FreZQbXozRxBUN5I2wV4TV
tHVaC4kJ4e8vMwSh3gGqXtKKSZMahEkql5hXFQGL2ZKuVWGvPQh2gCoVa7bOHFyjXIuiPKo8BAwE
me3oXNrVNnFKM7HeOwwoTpehPSz7whgfxQftoVwpJo8hw+Nx+PpTopTNCEtZ36FSQUCUAt5bNviO
Hoz7Am5Gs9UOSHny5mhnDir4brjqnfY1XiXP0V53yaTZ2FmsmEpFtHOmVP/svUp5Y4FWanAf8CGY
B2OhTFeb3LF5+XqLjGpXYYaVZ3s2C5A6T4XiFABXB7UsRiCD4pK6MnEq5p3SQ7M6R60MaRuY0wZz
3DWLfyi3zcfajA7FrnwRWNRDc/N6LZe6QSnIlQCAg1z/QwaqTBSQUWd1lRINojf0cm3UrRmKICRQ
O3JrOCBnPlXLO6XOX48CQDYXY79ALgQqcsCXaT76whOKqh3RYcK78tpz+TWGxaFiUDshyhSt67m1
Wy2F9QS4nOrkQKH3Sxbz7TxkwDegLZh4aYDo4XuwFRfZjn7StFzti/Tc/tR7gPTMrb8qv4SnaCc8
Msz5DdsHBl9CGAWiatJScy0K1UQ0nk5pdq5AfTBZAt4sbaViImtm6GtkhpdMGAT5eOocQe0ug3sV
2VkQf1HvfgbWMRD4Zdm5NkqEr76tm4/2B8FBPrKekJuLQ9qZRF9kmDXlzCiLriwaL8/OsfnICo/n
hwRKd9CUAxlLEKQoQl7vXNzHxTCJQwx0pwW6wxFDRCz7hE59YGTuH9JM84kkpM/BcoBEA7oTriWV
ntYl5TTF59iwFqPTmci6VoR34r6YebgDOaAYQbGf8MKBXetaDi9XWZ/qQoIGJgDV9pJVo9kCo3Lt
aP8hLxMQYRgMiTNdoCRS2qd2bTd1vpig8bDY7kJpnfYm+FfNcnIIf4R3ZJbCZm8vGYuEpxAAALS+
gRv3eo1CoXmjEKYp0FULQ17vgDBaNfZ4tu6vbGYQKTHUwpJFMKZNm+AGm+nT2+mHlbOeO0eUAMri
1noRJH4BAZ672DTGdi/ZkWH+fTWDEkMZXX7RTUVRk3WgVzKC6mnGPkCGkPFsz/MHlBzKfVDCyav1
FMfSOIODJTmOb8grzfDNxToCxu/+6dy6uxiOBYAj6bFFlZa6UV3Fa1UoEXGge2lW4ndtgb8Hg5RZ
LHKzPAVZ14UgSt2CYYrGvgjT82tpoH8LeNPUYajaPJAiMkApjCIXggFo9bVKA+aCsHTMIcN5wLat
tvH2dGD6kjeu6pUUEqVevEmRVpZAEUAKeAUFwxGWgK4i1/mENtmfw/3jubVpSGahygTTDVQLpQyD
oKEfIPSzMxcYr/kA5EzkG8vlfSE3jCrh71MAHyOk7zRHRV7pUilLLd4Gw3uXHjJwz/GNa9asQO2W
wbmUQ/b1Yt8A9uY4LoOc18kz9J3hn5vEWJ+Y5NK3Nu1SDqXSeSINkh5CjncQwRWkPiAItBmqRqzW
1dMNTbuUQWmzXAaY/KE22XnjkUmiyZ+B1YB382ZeiqDsGlcv8k5va2xXskLKyORs7l0yT4yy6a2n
7molZDcvToWfGkkJBawkQv+BU20VI9NWi+ooZ0BYP7GSYLdeg8tFUQotCOAzH2ssKjXijzg0TBbe
nWz8nYOhMZCJnAlqBaKwc7OSrWjNOPab1vni++lG1CKTCdYeP6+uvcJQbNXYV+byz4g2+fLl/rVk
KQBdP19Uqt9VAdp6R7M1F0a65szSSrcCugSYzi/jbtLMavrAd13eVeRc4Ag4YmTETuhwFkPbGFeT
dkOjXh24aoKyYdreqSNAQDO0fNYhsXSAupx5Moz9GGPjyp/IkVff+malgy/Cjk/jUtyIG996vn9U
rGVRPk4fcYpfjBBohcfvdLtespbEuDY061buJbwn8RDwKgMCL3+BlmF1fwksCZQZ6IuSayceF1Pb
bSZnMAB/Yd19xjtDP2aB7E/oqsbh98Aulm5lo8krMBgv5k0f4J8bCqDXtT0b24QTF3VHNHk0u21p
jH96Z73U0Bry5/6WMYwB2l+vRVX+JKeVhEuD1oRIP2ztJ/C19ob8UgdoSmEBXG46upcro/yOVqp9
geeIaXMsRUOxugCLQ7IuTNYW3nJwLgVRD7Uv+oLnF7/GQAGti2ZWzmQpy2ojY3amaSYmYx/JPv27
zQaA53of/VqT80oi1yc23jE3GDxC26f4gXWJ7r/ZszE6jVdGfTNi/zBPQ17V4OtYMhZy34oCV329
EL7nBzGsoHuIF5uT9hhsTNvUWH0xTEUgd/niyc6Kuuk5AQvhfwzM6Z5Mk8xUZ1nR+xYB08eupXSZ
JGBUD9yo3kT6RzNRkn4IzBAjCLuPDJQoi592y7mZzQrobssl1TmkFDB3i9rE2K8Gn+MCWG90/exq
0vTyfP+cbhuifyRQ+5cqYc/zeZKdhVN+xODztYQEVuTeF8JaBrV9Qqn0Fe9BCHRaP/bOUnr8bwIo
V4pXhxDJCwhIJyNBL5T2FT3dl/Aviva/jaJTyBg7PPXjCBG7HuRe5rS3pcxeY+IRIwolezE3AP/I
oQypF3Twq7I4Q46AfwYJ/cNTYjPuJuPM6Q5Q6Jomlw20qgdpFrp/XgZ7XewYQv7FZftnIZTljIpO
GatFBBODttoUBXnOiN3aivbJknU9ibW/t2eU0Uz6KpXSBqFhtN2ABdXRJJASvU27zFyyklO3Dec/
q6L8KaFsuj5SQuQp168YQH5iLGVeqfgNpv75ferGZ3odClWLsxHq9cIQREtQDGHP7WuLN1KnMkAX
FFjHY/wdmovBEOFdMQzCbUUH6TU6KlAu4GnaW1HplCJoSXoULFTDSjAWSxRI0Fthst46ogGzY7uQ
RJkFAErbpFCQZRa/S7A/I6UTgCNqM+zQl8twtm+HdheyKAuxSLMkDTusagQOyzf77YdpJ8v1z7ME
L0Vk6P5Np/sfYTSyHrmxfso4CAtWwcksnfum6KY1vfh1ykJopZ57MBDZ+Zn08B3Tr9P9379pHpAK
JZ0BmLdFz3QrgWdQwDSMl3uwrHSJMYupAc/qvhBytrOzvxBCnUdRgKFXGODnaC4eUvcJIKT/JkGi
nN+KAyYu8OFiB6+gaYRqNS6/ZLiHNw/6n1XQs2nRIvr/vd6je2Bo7M1TvvhpysMVxxC15xobJD6D
WmqN0eRLxjmzJEg4ogvXqWgKPQZ+FqYM9cDGPnnH/7gEyix7qMxpnA4ByWOHhnCbGULftlUXm0RZ
YzRP9WOwgKq2dnr8zM1HMFxuK5OxDoau/tLPXWxUolcSJEHKeHj91D/gYf75T5eBNrkB2C+EVoSA
4IyWbhfDvCv3voSbz9bFRlGmdhybNFdQyTknK/8JDCPMdPPNuOVCAHWftbzgyoTESbL7XFnSBj2U
sBkh2Dz+00Jo07qQ+ymKS1yLcu8b8RlTsv/e/wIOGkzrsoRu1gVd7kpLDwFFI+VwWxCZ5+boGJnP
0qhbztGVFOqZL4Ba1/FPjoKT5HwKxipeDSjVjCz3/sYdv5JD/v+F6gp5mQ08WQ3i/xXZsJGluzc0
Cx3IGDcMnh6EKDTyJ5alLABZW45I3AGDEoj+SsaRz1HVwApeiqA2a/p/pF1Xb9xKk/1DS4A5vDbD
5FEaxRdCtiTmNMz89Xtai73mtLjT+/m+2AYMTLG6K3WFU1hjYkoCSPhv2NP0dFN69WOJnUnSk518
hISj7Qvu74Iac2RWWUhTU+rF6cU/eGJlqxie6RD9nD+vSzKPDqOSQBPum7SmdNAXgzU+R9s/8h5e
PBqMVsKHCJre4eRGW19hLyM8Ovp9MJB+us7Lgh+cnxmbaU4aozcSSsc5d6TouMmEBesCEAY8gNH9
gAYBkTkrq+klSZhwVtFTD7gPcxNtsGcpRmaJp/5LiawLUsyR+UKvx4UMUhrasg08WrwQiIeQgNAd
ifjMS/gs3tAfzr493ExB61hpk5hyphHLE+zOPibeF8e9LFubGREmYgRoydC2A4gkJN7sRnc6Ik/y
yImFuFSYiGXUGssIRVCpXHV1SHaVHTxKX4/jM4cQ78iYuAW7ahJ0K3wfWfsurfUHN3/7ui7PP+FW
sO0H8DJAMkX/C+DhmNCl6KX+3BsqfSL7h+RYbsZtdvRXJ9+JDtEBHQn71+Fp3BcO2hHc67QXog0s
6gbuGSa/0e/D6lKX55jcP0t4AUpOuZs08hg5zr8jwchDZ+B5p1g9zQvLtqfv3x94DVNLkdkFF4ww
KIKsj3Ij5qfiTF4q4AcrAck15IPveFNESxp7QYqRh7ZRC1M/g5vajTdlar9gjvtsV6lNaw/GhodM
s2DrLsgxomGFstQFGcjtxM8+ItLr9btZUqOL36f0ZxYBwBtpM2F88zTdoNJtnG1gtORk/VSs5fvr
pBaCgwtKjF+tUL1XAgmUxpVsH+qV+Xv97wgwrlRNtHOs6BMtpIj2L+B+cRhYsAQXDDBuYQAEfJ7H
UBWkRzeqe07J+/qLEw7w1JF+w+w6qj6S+zaBIEfolfXG1h2VNS/ncv0igIxwSeOc+Ge9MECj/ToU
K9Upn/z/FLeFjgH9Y1SwZvqSQqJg67gv4ib8RyCcnHqL2IVjc/wMjw1G5/1K7ySzAhu7Dsnqx/4/
Hf1leGD0PJXqAQBkqCgU5BCR2Lm33IS3wYvHAqPcrVrmwVCPyH2IKMylTuV0nLa9hXj54iYY9fYF
7O2SUmo+oq1lA+OCu3uT3iWTWrmgwKj1kES17PugIOzE7YFWDjCxOniPQETj9Kxf1w1sGL2UKhF5
6qk2cCNVRUxiB6jGV2uufV+oJF3ww2h5WWB9dtLgTl7wvpBt0TXsam88bTlhxXW7DhjzS2awiqBQ
chXMnDYN4QXinJNiwzxopmrFKX5c7ByAoWNly6GpuAlVzkl9u5aZrSqyTK37EPawtxXvjfZD6yS6
jXlPvutmF4iVlyflq0ao+QUETCOeJz7YH4XLMbqLFLB/ACD2QH5Tf8T7uonppk6BkhjoKComot2R
/oMTBSn0O38oyowKc+N1rkxRYMlQlLVBnDpdV3iBew2AUABJUwBQr7G7lYj+1gKBRXLUV+sGIzTt
85f7Lt5sebnERdPz52tYEUE8GimCCJ4TUrxVzisGdTinuiiEMwqMEyjkoggqHxSahli2cLvroa7X
Pf6idZuRYEQj6c5lLucg8YRr00Gl8Ml1CjwmGC8Qo0AiqA1kPD07XkTMfYiN9jZHNDjy911NmClS
2oaV3PcgopGwI7XbOdaNFxtOcbrODI8O4wzU1qyjqsFxjfbbefIs+zzZrvZ4nQjvxBh/cB7MqNZx
K6fdee+hP885P53t6yR4sss4gqjrh6ToQcK48bpdvOZZNp5YURZn91HrRmFVNe6jKbB6pAG2zsN1
BngEGFNg5RNqu7D/p+nhRcOCEG5v8aJp/qMY3w/OGQdqPIRJFuJBCXSrjUVekuNAUNpLt4F3nRPO
VXzjX80ItYNSNtCQ/JT/LsgNND364Oj4TzB/GojNeGGUvBbaVm8l3HblNoBgFW0NtRXgzaLYGmFS
pDvbxp17Jg8fvIZwjiTLjO5ratgCfQm3lBHJqWPyvO2J9nH9/DgqyeJGjVNVjmUFGvGmd82n39IK
CNif/86+fFeBZ5c0mK1VAvaTOmqtwLA1UGtfz8d/SYTRe8WvxhTjktD76gkG7JhtgIxr81pUliqr
F9LA6D4EpRk7KnDOYK3aFimsTXOqXhJP/bVT1zxy33d8xWmz1cm49ru+qyF8L91e0t1ofziNbnmb
DJgZGrbKk20PgwM+pcT9Egr7LzMbM+lnTEXcBqkmx/gAtIcGawyvP5jkwXDMv3mx/SHDli/Vbujz
kDrrF3G1G78bNcbAKX5dl/blPM2MDBMTTKGRl5WP2xvgGtAL9vHu2/mKo1NLGfy5jHxHYjN5x3Kv
fDRCnBn6KXtXCx3fdJBKQ3EllA/YqAnrwZv55HLGGIvIj4xipDrmNDkpYvKOPFrkrQEv+C+PUL10
TmEfV6Ma4QjxKs0eo9Xze24bt7yMGsf2sXWpVBR8I5O077ZXgIFvOpc3Ssk9McZgYMxsyLQBJA7Z
2vPijxz71niopItsAKuWdpdgP8r3BPtMErAmshqwjQWRArCTXouN5Orr6G8M34wGo6FlEumClILG
WXYSQBhJW/Vl3PGSqIuO4g+VHx69wu6KVtZp7Ba/KnfoRacNrwaHl+V04IwMo6C62WeTgfjt5Ix2
eGth4SR2XG6bI8ep/1jdhQFCgIz8czHfKFGziwFwoRk0Begk5QpbH96wghZoAcR2AWyy2R7r0y7e
CJ65rQk2q0FjMbPEb1imOvnDuM8+gtHZAgAuehlRZuViF9y1Fjqs4EOeQyKsMofnS5YFfkaO0dwp
9MtBGCEou4N8Rnev1NFGEXnFySxw6TBhfpQVfVbUBn3aZTi+l84JttPX13U7xNEsFoD6nHVpFIgg
glGs6mkn9wQvIwxkXKdCbcC1G2K8fTRYoQ9ELbSl0B3oPVBD/yrWn10K5XMmiGOehWPVUUHUsfpQ
jHjZCx4HjHWI5AYjPj1+f8A8xDHnlvZp9HvlhFjHLZvNOCYaTui7VOn9CtxoY7/H/AWZPEKMZQh7
GVkxAYzQ2r5s30x0N05+f+b2wHMki/Xe3aD7hR+Ao4wAjctuSXj31GJQVrgJbwGuLq46VEYxumKc
rssax8KyWJ2C2ee0FEtf4daDcNOdTKyZ0EPeHuFF9gASQPvd0GjNNnFhBusM+2rB6LRPzS7ZPCb8
XbWLz78ZDXqXc6Huo0Toe9DY6at8L24lbBAeFfv9796ZJmZYLTqj/2MqXDbiJAqiqMBdPWENoyc+
YQGjBnQPnvFcfGfOCDE2Te+ytq5ELFWDRQOcKSbkeK22S+MrwJP5wwsTjwS5NEnplNBWHAnR6YjN
0p+DDV/uhISXZV6UtRktxq4NzTACDhnn1iX2EWgceEFE2B/C8+bLcvCHJca4WZM5lUYMMi+TM+1v
9Zt2f8dFml80DJYI8AYL0qzqjIWru2lMYyGn5f7OK977d8Sl2M06FkT1ZCyJua6lyxHKH3IG5Xkm
23UMZGdBLLGyzZ688QnoIuQWe79fJJfj4Zb96IwSY/EqK7e6WAMlEVD2N6GjApY4A0M8YViU7Rkd
RluHIW8FpanQzgI8TAF+TviL+V/LQJcCgETpmDZb5G97tUv67AxxAwqMbtO4g6ab+d3cS95uTog5
stz3Bx37N6iaJscIgNEd1sfsfw2kcuTfkIh6X50a+28uak6VOUBRaHx1GnGACpleMrwrGyD/dcgJ
8QgtifqcEBMwDlInDGPWFicDecH0VbVrcp+TyT0fy+0DR855tJhoMY3FIG8q3FnjIYIbXYlqlVdj
KTNshXed2JI5mvPFWFdtbCGEOq6toyhXWCv/WjjAUOSZI5500P+fqa5RK1aphyCDRarfaGHAI7oB
fChEvrMbFyDcAcwgF+yFR5YxtugTlYzGqqmBmrDBCWg2jvquuujfbdz0OLxJTzp/McWSUs+PlDG9
SYoW3qT51oSpIO3T6Bqe4Vkv/XtoByiUGaYtam52yx23WfRjc8qMPY46ZTC1M9g945QxxGWXO6CZ
APOpXHEBGagQstHnH1o/4G6VLNXlVKWC48kU93DvSXvdzjSXjA886VlyZnNajG3BMzsWGoyKQEjT
D9kNyO/eaTf+7u66Liw6mDkdxpr0fdk3ego6dUp+ZW7ofTZufpSB7PkfL52nr+A5KcaeWFNSBn0B
UpOnovw/YJoMm5XR+ccNbpYPT1U1QGBiszBbbk6NKDqH9Ugb/wzUZLBZmLglXty8hSzLYv8PnW+f
OlNxRLyaELTfdOq33pPcfPUXPYwW9tnJ8GPAHsTChUsrIpiq0KTGQOUA83f0zISD9s4H0afyxMq2
CfgP1MqxtBU7NC/pBL0l1IEC2W6gR16O27nVVo+J98GRtyVDP6fD8KNJ9Rh2BugAhfJ3TToSbUbP
Wkko/gYOt+F0SRBm1NgLGiJVzXwZ1LCOhPwadr+npy0Psee7anHl6NjOgMnvz1VIzUIPJPaMYNPY
Tefo2JKHJ/bN/eR4eD3eBhtVdYeveL21NjwI28UywZxNRonTSJSzTsQXTN1WK3aPu7vg2GJ14bHf
IOwx7et3uORh5tQYPfanNjGECdQ0TL4jkdC+NO/XKSzp1ZwCNcQzvRrUcYCQwqgH7+ht60Lb2Fwn
8HNTDGzRnAITAxjyKDZaDR7OjkyBVSYnRy+yQbRNRl4OwR22i5Heu1UDZ3h0nfdtbn/xrNTS03j+
CUx80AqGNQUaDXkw854gkSqTLx4mIo8GEwwYUYaNGTTUaZ82pdu474HDY2OxRXTOB2M5qjpvRlP7
FgcDyzdOEYlc3+nQ7fEo7qzb6xfHY4gxH2EqSkVGzYdy41Eygz2i8HCdBv2NK/rMJp+boPDrsYGf
QiJGfldJBjx7YJJyPDxHxtlasjxOcjREoNJD7AZIYGgfv/4dI4xZyNWhNgUBh+VECDZJYk92go4l
Xl/foj3AIhRTB4odkKeZO7HiUiqKDgvM3xRv2iS36vo6Gz8xNqmy/iHAPoJLIcmliC5jd/LQ9fSt
bg8AIsBSsoKc4dWP+dnmYshTE/NDCGY0mfgrVtIgNir43QRGriA6BoZpdKk7nS16dnXzb3lk7kqu
ivKcZDhExM+qLWBThPyYeomtnzr7PcQCX5EOWXYrjhR+e8CffNLZD+gw1rRTDzoztV2PFc2Vjp3w
yDQ68WtthyIpTtt4ILxIc9EXYxfg/1JiTlRQYYxGBZQ0bFEkjYcFyUPhTKtW5o608Egxh9kbejFI
oUw9lBc7yWG/pdt7uVVQ+jPXzo5xhFgaGZmZgjurkzXStVg9pBL1t+Ta/eTx5INHi3GJCGjzMk7B
0uR1wPGMQ8CaKXZ9cxdhTIKXo1msKZuzu2LcY91reQY0R4ybAAVIcbO9dcZDvFnRVwFa9nbFGuUq
O1xxFJ2KwM8DxUQa8EPpUj6GyaQ0REFMFGQcbjYeGtD6w35AP9Xf1DCRjvyHDMOdqColAO9Umrex
SKsSaVe+6b94msVjhvHvSQOIVCkAM+hyq0j4QkcE9z4xnoB5d/3cFh3WjB/Gy7diI0y1hWeI6Gbu
Z0r29FHFi/oWX4rzU6OueWYpzlbZBhW9HCfdH3IHSLLwvYrLE/Rlb/LnchhvEvqGKughyOS3jjc4
rVs/VhvxYXjvSWyfnfYv+jZnXLEVJSFtCqPwoVcvU07KY4l+x5yLPPRtRX8ItorlWYCmpPuNGCsr
CYCkDCtIHAVYk7yXyLGf2shO1so69OQTetU33X3q+jwhXJSMGV3G5qIhQNXLFHTPyPG/VY+31e3d
ddmjt36NM8bUlujri7UaFHb+ASNpNiwt54Z4PDBGQcvPwViJoKB4qSPdiyRf3fHmwqjGX3KhYc8a
pnmxtw7QzGzKWFWDJi0stT05G54zop937acvr+D6Yf+MGS8/kzlsbWrHMJiUFtgXtZcdes/mlQV5
B8G4tB5gvX2g4iB+3d/yuid5v81cpD40md4a+O3M5qLQL7xCLo+GtemBJbSShh9XnPvaAbCKuw/g
oh4+Hp6u38FCZ/slJcaul7BOQkePKCEb4Mv2ZAclftAd4tkP9/lq9+ZAB1zHxYCcy+lb+y6XXhMm
xtL7mPtLzh0E4OC99Y/Ro+lm9idggg9Od3MfOgKgnO119ODarfOwPmJzux141ubj+gnw7pFxBNho
E4vdGR/h3SODx/FlP83/5eky5r/tzBHbTPHjA/nkaflCsnj+4z9mwcxW0+og0NrTU+IKx2xV/koJ
QK/jR0fg4fNfV3t2KOzfHPiPVZ6y5E9nTaYHfsu5St5XMupeCbXvRxVk+V//MqU8ixa6qVUsn5oq
oPzyAu/rAqizC/xGQcyifsRXa4QQztjVz4195qWMMCrWS/5omFS6sYHKVkiCbRrenuZda5KvK+/l
cSSrtfv1Ly+C0anRMPJOEMHSQGzOTyu8S2ZUaijRGJjo+G08GpKKJHfFauve7Edybzt3Ldmv3+2P
h3ZnrxyKf7VVYqfiRXWcT2DysNe14Tsz8n8bwR/b66NQQrv/BH52by1BBTR2vIO/OROZuJ9ASr9O
jffllxry736L0prpxKAUctyV+HDnnhM1/4yRLoT2+z03++UwqKWzEeGX0c1DElc7asA87Qlv45LM
o8P4PqA3FEKdgs6LBywKQg43gv12OAWuilLOGjj1TztXJA9Pax40DUflv1NEMwaDpK6kjJoT5GB4
5oSnIGzfrGEOZS9Qe/K06zwvdE4xyh85eT5tsKb9nqzdjbbaPoXEBsrmx2hvA4dX5fleKHFNphkd
9VU5rZoB/L04zuH+4+ZmXZHXU0W8XUEyF7V3zwP4a2Fj4ZTvAKUf0BkBcSbk9Oyv1d1guw/uVt09
pIctuY2c+6+YrDfbz/XnUSQr+1khh0OIhTxr070u0fL1iFRn00eC1dWY84NHlbwb3zlsDk6PT33z
tHUNa4Ie58xTyB5bOoobXuKZo5lsAjWepBobJ3Brme3yxO0b6ujKfbAdu3of5kNFbYxzCshhQ096
Zbu/TqjkhASNuzkWPDofEVzEiCALw2tEc+zfLUrdsKicB9A3Auq1j7m0Qf+llHoqJDI+BpC1zubl
/jm4Uzcvq4OzqWzztiHuemWTB/yNhktkw3XXxQfaq/VDvDIxXbnmSStHGdk0jRAapt7RSwcYDSe6
XozjLbyRsVpbRiuXyvAqh2OQNZnRITdzOEtYqNm/mGtMFwhOzd13tmTN5rQYe6yFKIeKg97BakZY
aPnbJw/0Lq+ryELeRFPmVOhpzkzX6EdZMugagAHsQ3L/K7PTdzTBccEzFybHLukwttlKzbqwNNAx
0G3du2/KrzPQlAEUlgPzUUAnV4hsufv4dfauM8g7RSZgausYicn0+xSxb/LNgO95MPq/QPW+ZI+J
kMLYGqeoBHtO6hMlI/7vDEKRQgOvs7MYAKK/U8HOTut7b83lfWmhkRT+YHanl4OEnl/4g/NaABpx
iJrWed2gKS7ABipjk37SwbyKo+xLBnVOnZF/qVTKMaoo9fb+vt7k7sd19hbfQHQSQaQrDLGEijlH
cfITYbSgYAcLE+b6NsarsXEn184f/yUlxqcJhqK0SgxWHP8pnpza2SZO4rRruo2Ou9uYngtrI2ds
sY4ISIj5uYvAVulopMfqHIn4GxHNpkAiNTBYTjjM/SwxUHH85xhZ75OowxRkEphLX6e1dlzZMjKH
4TZ4uE5nobngkg6T8pH8sPbVyOpOwa4s1qqjdJ7gljtk4+Vdhj0D6cGHj7dLssX6VaIfK4PwFHyh
RnT5DYxMhgCxrkN6kSP62BK3WZt7yX2ofv3rQ2UMsh8LAgaMcIkjoMDRAghEcO/RPP7FMNYlQ4xJ
jmW5srrxmyEKRJJhVq73sCRgxeWIatM1sWSMcoSVnmM6gCO69sgC+kGHCSM0QB9pAzTWEcJ8JSRC
TzyXMk9AGbOci8IZG4mpnntAH7rVHWEVgKJ0e11Al63/Hz1gzEmshrkQBkEPf90+JasU0HHvEbcg
tTCZenljjC1pFdMCcjxuTL3rQxtTOBCN1QHZtxJBpmX7XgS0qFXn26/b9CBsgpt6zSsJL3AK4DBd
lWWEJkAPYw4068fyXAj4hM57qYG+cEZL2QPP+0hUIBiBuaDCnKfeWtMUYP3c6ckioZ0MZAAUVkBq
R0atJXUjL3gYf3GpLljPC6rM8apZqqiZCmHpvO+oC685ySW26W25sL4LGjEj9aOJsvblKKioRmRE
xNCB5srOA6+3QuERuUy6/xeW0FdBAPQcdM1Zu/w196Jts1bd6s66n+5Sk86GoJBpl3DlxfrrfCev
97CpOdk+lisMJqC338FYsCOuLW731FKcdnEArEUvsjHP6Q3jrEXTrmwLJaFf/v72s9w9lyjtEn09
EmEz+kg/XVfWJUuuSajyWyq6Ig1sYruMbXJNDJI4hraONpqs/f3+veQGUN+jQz9EeEaEcRdZH/co
9INI5WZH66jetI/BVt9UK82N7hIMS1BPdczd9W7wevLVoq73ld8JDv41ooOO97xfCsAvmGa8ipVo
Q1Ub+J6zd5BdUSWrwe2ODep8vLkd7vkyjiUTjLLVa5By/BVNtQFc7vHBeuW9KRZN0eyEGa8iopEi
1UKQOfwKtrcmRKYnvG2biyo0o8GYO7mtxEodQaO89fdnV/Xu8MrlBLs8Phhjl+hSHIiNDx8V30bu
b2F1xiPlbzzhxf0zxg39mXJ8FsFJ5dZu4bYuumvgdDP+tral4HpOiu1USgNp0OAOe8CoYZZ3p+wC
13CPhdc8lgceX0tpgQtijJGzJjS5qAJOT7qRXkQYksPGIOZKcjx0cb+p2/EQbFNHhz1xXtuNnb9r
68IW7L2rqASmzSd2tdmGBwWtMTLGOnzvuF13r9ctztJr6uIjGWMQ4xP1phE6jBX5W+052A0N0TKy
csUdIM3W2KAJyr8+KoxwRt4Th/iyDOuGgrY0bL81mRMadH3UihAnNNr9+0u4xZRz49AoLNr2h9TE
YNBklxNxo5N6A5fQ4n8T0u8sh7cEdSlnDRgyNIQjfjDlH0tuRFlQAgH7YBAHxh1ytBKpVrmTfVab
22EdofnzFbn5h5ioO/QNO7w20GUTiOY8Q1VUAH+JjAnMlbNvhR1eEUprJ59YF5RtIP28oYVFdZ5R
YaxfkJS6lAc4btE+fwh28oqEMA/Ja9nEzogwti/FELtsxiACF/2ko60xwuOnP4nk7rrwLDzENWAi
/3NkjP1rxUo8qyXoACXtXn5Q8OBZX6ewbC1mJBjzN50zM2uoeMJbdDefr+m6cL44NBaeARdsMMZP
0TAMcc5BY7TTD2ld7rpt/WHHKx5y66Kq/eHl+9pmWa4g7ADZ8C1hkO5hI9zrXof0yHVull7Dc26+
5XxGRQ9jQxAicDN4iucVgPZ+i4502Ch1moyYN7pH1/xZG1tytxG0nZM84dJn4idpqpVzqkKPnt6k
zJZ20emE0FKwWw8G9LbYlKi3K7cWZmjzA8eY8XT4O3M65z0LYzE3QbsaydvJAkJnZPsEHYA8saQa
9CN+m10lYyxEMTAAdQiT/eJE7uEgb5Vj9YJYScOK+f/HQ5Ua4WvkWKthNumkn3GnZUmeX6WnmOwk
b81vCqW/85OOgpW5yCzrPzPLZRfKnQ/fbBFM0uSiVzkaYCKLW+A4xMA7r265GwL+D2P1hyZzlEkV
t1lggiaKN3kIU4XdvZH31XOubKkMA70wFBW7leFcvitcM9mIVDHK2zLpkcnGlLD/ZCW2sivsBu84
00vX9it9lstEcFQki7Sn8+rDua6Zy6+a2Rcwt6hiN3YzKWF/ehlyAlCgYNvtLLf6btCPibjLD+YR
iFLYI5ivuM9XqnY/r/YP+4xPGC1FFYYExIcW416bnPh7l3Su+3CdyaXWH/SIGbqmYo0XltAzTEZx
2Cqhdu7he9QtsH4j2DqMxdpDjs0ih2itbiuiTU7z3MakPmEnzq6s4M7FGLBP+nPygD/XJa++v+h1
Zx/FMI/qmzHpaYdAHRsI0sRWT4+A7q2fr/O+LMqmpKAxV1IViUVtDzQzj1JAgZ/G7YTi3qv9yK39
LGqoifBIFHV0SbKLO33AGw+hP1BO8hf9bafepTf6ZrgfMpJj89zbHa/ZaCmtpGG4TsF1IperGsyF
FpiE0wQ/7U/RV/JEt6jRZH9k773n30cU1gJiHKS7ycY65HBVxrzXOI19WbEFPBiKXaaMneHsapqx
EIshFrMeIcaIvtDzKXGBPrUXsYpsWD3wZp4WpsQ0MPuHHBNuRIVURmZS9RgcB8pzdfQGgPH6ZHRs
YaXxgE0WI15Z1kVdMwyoC9tSGeTnvspNyMvZGbz41GR2YNg6qKVr196/vk54fRSvImarOE56oXkd
fM4oM1F/409+EXV1/z8At/4q3tNUGha6fcieTCokejmh4pIGzgkyUUEwKn4htGA19MlB2adES4no
NZzgZ5kv5G4Uw6DXqDP3V8tFpJRUWCGphpdsAxIcPn3Mtr4GtrhOq7/Bx8JJQuNFS9ctTTeY4DGM
BMUYYzCmAVdpf2+hrXCwjwI3Wb2sh38ImTSKnfkvsz+PU0NP8AkIpGhVfkmI6lpe/iABY3OrYsmt
c3yXd6Xd5iTeWrfNgZcyXHyoznhl34pKJ3eJWOETdhR3s9v0n9WhfM530yrbvGPaAqtI127sruOV
f+Tl5ejN/TAEqq5j5kEy5B/AbVPqy2lajshQVDQJGbott4FmYYgKdzmjwdylaqZYxVuAxqG5zROb
pqa2cMurR6R5CXp2BIeXQVoW2D8k2ZqcL1VlP/ZTj8q3tsvw9l4nB8u9BbBoeBAcaVP94m2X/g6C
r5wkW5bz/aQc/RguxKHrN+o7bFcENgZGciA1/KHpRQOuKVhopemqpZrMmYpT2gFNW4XD2niRaOcO
xvT1m37fvMXbkZMrW4z/UXr4X2KsQfXbDHPGNYg9GUhdoRgtYc2AjAH6lBfnLJ/ijBRj0Kw2HfU+
k5Gt8AxyE8suoG7RHZHeNejE0GJu0+9icDHnjR70TP+zvMoSgFvTvFksIW0KKwNMDiLgLcAJY5Zi
DFnT6fYXxTRknYmWEjyHx8zSaIyBuVs0UdEwdbB/y846dPndBMucYdQYUQam6zHAf8kZNeaBYcYD
usUldEWhbqTY24abeV7KVtAdYSjoW1hGZDC+IR6USRRQaTxF2NozHetbbgppKcaGSCiiokpoI9FY
mVB6MclKKPPZyb4OnWDrmxLYxK5dfnYHkQv8uWQS5+QYiZhytT8Lak9FkMZGh1OO8X3DfaapbtP9
ekC6jvuMWDrEOU3mtTb62lDj5dtjzx4yWDeY3C+AhaxvMgza7ROncOB/1hpvfHbR+c3JMkFoXrZZ
NE0gWwD3DZNiNxiuUgD1oPZw8KpDrbO47tHFVe2K3dmJD4WLwhXnAbcUw9BnDRpfdAPr5hhTVmit
n5m1SOu4v1LHcCf7PV3xMKYXX4kzKt/aMtPzPEaYFFRKD22oyK8bgSArbmOtRUOah2Qf74yKl7JZ
dEJzkowCFo2cYpwbjI2u+jmdHO/N6faqE9x2K3Wd/A5djoFZ8glzeoyeDEIuon0N9A4lsMij0v6c
jgkWwyHHTkO0D17ibTGLqAG1QzWAR2aipH9pYYJGj/xQhV9w4IXq+2LrO8hq3+u7mNs7tGQ856QY
K9N2oyBhQzMtH9L1xWNFfAd1VeS+ctepH4QNyqW886T3w3r0OU1GMMVqGiI0P9IYVLTbY+D+bp0J
ReOcW7hcdHs0SDIV2TQNHOflSWp1axZW7CMERDUlIO0xRJez7AV26J7vhtXXdUlZajumdvQfcoyk
NOIk5noFcj0dMB/IQU9Jht4QV7GlJ3Hvyq/HMzZJnIm9N2z3keaNsKY6cVAjvf4l3z1fP8549iWM
sS2KItf6UYDMmobzZn4md5Y3+OTeKHf241fzPu7t/0ddbtHEz6gy5tZK26bLSlB1gnsvI/Wa4onI
bpiT7ososS13GPULDwZnwmPR0s3IMhEAUshhUtcgC6iWnKxEz0ROpuRBlar066+dKaOWNfbf1d0Z
ZDonmex8I26NlgRHpDffO5cCOmo3PWo991SRJmLYxlu0yg7yy1H0Vq/WO+atV6jQ2d2X6PXO8VX0
FPuOB12zGJ1ABpETkHVERTpz8X6aJUkuBjQ66ZCiBFiX2+FdHnABV7iUmMuOfKD0liMoTZ4zoME+
JcltYyceL75bNBczjhhnaqjYyOHH0XBqz+St25Q7ldQRQefh+i/AhXB0M1KMIClj3ZZaCpZ0bDFs
j+1hOlorNHDAb5LrCrqYTAElBP80dW2yNt7KMQUjGxCmcn8wJ8BD1PcSCoaHW2MkhfdlrlFFrTfx
7nzo15zAYFFLdV1Gt6ipisgFMEYxQFw7dCDdeO12ctKGVJvM+bjOII8IY3lVywdG6BmmUN76K2uX
EtQBMg4j9Dp+KOSMEUbWJ+uMqfIWNCq3/FC2kq3wXNVSrQ1K9M9RMTLeTJZ8ThtQ0IhT3aOTB1I+
uMMq8a6f1nJMMyPECLlfKrWaKiBkrjQZvetjjsSI/SqjCbR12mcaIfNSpYvZQ7ybYCNQaMBbl/FW
GeAgEiBeUm8FeHn/S4tI+Jq4t+l7Xu4y5+8eoXOCzGmGlqokeRcOp5dfwUCAX6g6qJD263o93F4/
z8W4f8Yac5xWjsS+GVtwRNpzhN1U975d/+egpDAVMxqsscAAu9pQSyt+JY8h9mAB1bndBY7A0aTF
NMGcEON3svgsN9OIY4u+XjI39zYV0H2RJ9hx1GnZohuAQpZEKg8Gw9GIrmA/94sBL+nkGKxvDPs5
O2Gw4frdLJu+GRmGn04J1CY2QabViBnaWoosfbHST8/JR+NmL7VA9P0eu0K7lbD9skJS7f7z/Y64
utkXUOM1e7R001kOzhq+IEaYhjxy7UkrkwBK6zqnyzc3o8NEuujLKxuzKumBhnbs+bemo25e07t+
/RdNu3OOWJsO8JNY8WtQKtzgGNr3/jrB/CQvrFwMtP7ww2ZUpyKN4/YMKspDeNKRsqoc0eNC8y8b
phkZxjCJoR9jazHI+J/KDcBHV9mn5WIFiifcpW55QLaRc0/UUfxwJDOCjCMpsrIO9AwEO5odKw7N
Olgp2yNaSjc7HuYo7wwZIygmYi+1AWhZ6wRYqgPR3L36InJY4lFhDKAWYU+zQVVZPggtapoBER+M
gwlsLc7RLfl5XdVkDdg7qLp9z5fOVCnXpi4Vw2xAxSvYdbfljVU6MSoYxkpysc3OJzqqMzvTt8O3
vwrXZrRZpBfD1DAtmIK2l96EN35427nts0hfrD43WUavhRWROS1GJhvfyFOrRjqu+PIPO0e3+xVq
icAUHNwG3afWHedcl2KbOT1GJEcR+y/RxD3QYlvgvkSuYIsb7S7fpT7ek6gPfRW+zZsGXgxDdFo/
RfFSFBGdXhrGyvSjNk6pab4/eFjhq9r32InZ2ejofvgSeLKzFF3NqTH+JlKyRAJi43BKnfFYoo94
FeCFtJ1Gnqte0u85IcbjnIsgTnQ9H06OMjlnVyboRVl/+a4OTE3OvVE5+CEnsxNkXAsWw5ylqAZP
L/neAIi4+q5kSPh1Lk9AeDwxviXRo7CX6OHtAHPZPRu7aNO8rTG62nKT+UvGZHZ836O1cx0PAmks
R5AKnoIKGOiCw60XLuYR5zSY98JYh2mU9qDx1Nsvu+T4pqDp1YkegTFdEvsBr+un6zf1nfu5clMq
o9FTYAIluftv0r6ruXVk5/YXqYpBTK/MylbYtqwXliPFKGaK/PV3tb5zxlSbW133zLimauZFINBo
NOICrMdiUxqR9f6e6zOAsIhn6zA1w86qlwa32Puma1xXBgC2t9Lsk5mgJhfq0UdQ19w7J5Ho8eQU
V5kd+YY/u3a64bq+/ek2rGa7UX9kKGTq7SnyQizqHix3xhEwyhvZlFFzClFmZhVfWSpDGRLJiysu
z0Ep0s1gjeQsJtw/WUXWkS1M8MAVUhxBnxRiWcqAqG0Wx3nB415P36pNLFj1a/Mu68IS8dJORAO9
a+7Lzd5oFwit7Q6FBsiVlZ8YPcLBR1DGpboW/EU54yOezVWxPD/xtl2/5Xoz270kaJFgQd2N5jSH
TFMWJro0RamEoJeZz0DWz438Y20YWxZfow+7KgI9C7MlkkTLNum6Usyw4AyLCg+K1c4AlsAaehh/
bgY0KNFlURh0l5jQSN4SBQPbmiWbS/7PHBP3q0tosMLC0RQedqT8wxQlO63SiisXgCB3Oim6MI98
1At3u12v54Y/T5zN7HA2c9/M5vn+291e3reoIRp/DOA8N5aPBiljv4XtYyky4fOXFRh8FmXL40jN
5Tif4tGQneuimz22dKP1hAHXdI0mPl8kJcnw80Kh+850P8c25u2W8ZqP3vgfHm62Z/BIJI3C54UK
ImaSG1OzAA4TtJLByZigMOWs8IomTUVASt77J+jWU9UYSywOx8WJk41Lq4uWsdXM78yIv0zmgODo
GzGkRx2Mx4mXshE9MHXsMIGswaF9xpyBOdvNdorxZL28Il1nSEbsziun05NUd/0NMDk+H/N982Rp
BVEw4YX5ZEGUlCn1HZfIy+VUbbvD8YhWmh7494Bl7l0MJF0Bn6IvdestxMxQ4+yR+Ha+fRQTgWLG
kD7rK2jMw0bI61JGWQFDSqLsBLqC0fmvXWKcbc2aPjmA09hzL9/FKfowCmy8+26xMrtvLFZn6mhv
7EAaEuUr1NW5qfPmCmmYK2xv0zfRHBDVUx2fMuEMwKNgmy7ghPH3Ha9a/dpYLFHwv91zGd19AoAF
lSkZIaXe7TaUz83Uq9rD5KzHS2HeLBNrihUVi2BZWRoCgsoRMPPHytn9vmT3ZKkH3JOLpm8lkJV0
DwegzpaqHrN3pf2+ZiCjyhKH1LQsA1fg/polSih4nIKKJ+krnAB/aF5wurgWNmja+k6NP81qj5r1
y2Ml//3g3BOlRMqJYiN7Co+MsZP/KW1vs4db4j6mMSa/qTAVNPQPq+ov1E4sZGgncq4Q+XVWZJ1N
ycHMEiZHH5MZcbTQjj6gQ2lonFRBmWegUxuVHaC7r3jhsVE4w9IiVvLi1qJ8bxvuaVGHxUedEmoX
0Grn6fKgJfomR/VRMc+RJc6OuBhzYBpid7ZRL1SjMuW5gCVQ1mU3c/yzGb71GATEGvVgqVmhZyrb
FjBiEsbXYU1WJjNkJwr66GOpQ66v0TTuatSbRT2e5dYKS+oUS5jJ+jxzPINxDGMaNTwF6rYUXC/F
aI4gp01s5gqbZpkM/Y737qVPObpeWPfaZArpk3NuMf7sA01BMSarCXBa/v/zb/fEKH83V7r83LY3
6ZFt5QvPxpKjkuHQjpm2odSIcRg85HhpLmh+ApF8xTsoG7JKlON3EMV4DN0LCn7p/vdjv63aLrlV
azf+l/X2XS6eH18/FgVKTHWJNaXRFRTQhW2FZuaqBOLFZHltI544OY4fTihJdbWsFBPAqx4ke3OM
DTzNtvraPCc201Em9uL3tfmhRPk9vocZhWt842gTOCHwLeBpYNqZ3VQ6fkF/KBHZDk6/5LhQ1HJQ
Kq0QaGVwjFt9upeBR4IRM9/MF6xBypGqw50U6SxelyeZFGqQ4nO5zdFbY6yTjW8aj1VixAe+p0JZ
5PA8jRpNRrVGwhKt97PJvXrYQYwWDMWMGA8ZkyPKImMj75nzyGkBQcPCUovuk3RYu/+b5BD5EuAf
bipwlDGVuYlfStg5gUjw5G/xPmeYDpqYEaezOixGIjWIb0CKMqVtelXyiL+RQuYAc3rnF88M7cna
xxiyk5Ro+WIc2KjKDyhSZqKUfcHPUlS9wtnVfI9W13mPlhXfBhrbY0qj1mJAiLIWilem5TRCpjW3
jldFx56s2GB1MRNL8Ov+DmjQlmLSFEGoRVeUWo8xblM8Z4iLxQRlIKSLUChehgznIiYL8PRohuoF
q3NrBITjXgso48CLvVRPaogqPRZo4jyd96vSQDcMvA1gf8w5g8eynQLQeRkaYITP6SuZD5naqm29
yjX+A1s1n6LZXJq1PuMQCX8PBEyHuDUvny95Dm1ZTec9glzskGFCOo5gZd6xT4e42rWqq2QKIs9N
qq9OnhHDZ8EMpblSn7wpBik4/Wyt5zsdg5wOh90mX7HDvPSMk74ZuoGBBiioF0fazZBpOrcC5heg
DzL3NZmt/xiXGcACdyzPfIQkMkAAT0NJWMHOMkq5tPhaYptjjUnAHmCaRoVhscue4XWMWRhSQsI/
ksirHM2XcvXjwCMdEAnaqnkzs5sF3gIMMsXWWf/2WDN2IwlnlFcwDEaQBETM0FMPQh6l00mXQpcX
JTb+IZhaoTe4MeGQ+gE2HfFGYqaOuksqnQVWNR0xbXekqfdhIqSBlE5hTPPvxpwg9XRdqqFJvuB4
XsGWYxGDPlnngPc3zqZitLbwNN1fjbdof11PFxhwXWLlGNE8344d5YnhPY30Dt5LhnpWBKkppISU
nggCBY/QIcLXSFYLzDV7r66ttbeWZqyy6EhXAKEqoR0FLhWmZqgXJpXKIk8DWDARFMm+7GiNGXDf
QtugAqw+Zb5v9XQ+MSWgsnXMnuIRt+eOOvXaSAmvXAsP+WrOERxgyvAuvHjrOs905ZQ6lxcWTsqY
P4KHm7RawAueajLVhBV5WVN7U7Ar6cWMN2sHcYMuzSdA+fVtVtwgkDeMMo9TmSfbjQUNNkyiDHcR
19cmUlBmQMilLGyM2gtYfxRuigUAT9cTJ7Msd4vWTN0yXgEr+YfpKhP5PfgAml04lZdzReocFWJP
Hp4DoNoX0QoJvPU8zXURaDdrZm86uUc0UYVDLyTZ/8DxdJ7o2svJORNVZO+EeWcBXgApq/UTKoz+
x2MXYqQQIU+HlKgbXUoKFwYkTxi5V/QrxHgCeztHak4kaBb+IUVvZG8AEceanEIs8BN8HSjXhqsc
ePZcx4izcfcxlENTVEJUYxoXbyGYNrHfytKXZH1bY8gLPFZbVlZ97HkYMk85N2lSTEM1VcjZXvD4
vrw2SIWaDAmzmKI0OOJQ7Y9TcpZYp7VK9L42ABQRzlbpLJwVnwSVJ1PMYKY4tZnqr5IjmJaaGMwJ
MeF30RpHjdwzQLc4gZdowK2JV3GeFPgdBhuPJ3V1QpVSw2DF2tTh6xB/h6BUPGZ+ZNLvniZlkTMv
xPxBCJrcVoLa8HsymW4BMvXpjG79FnMI6Cv3mO3zozKXOElFbzUGnmh8vJKTkWbNgw57WrDAzNDm
a1Zgy6JAeRZ9ViKZ3567Q+KGpmbEa0P7fCy7McunDHig9Ibn6k7jCsKDLr4bV4d1NqPK/8/vo2kC
NmjgjnkhdxGqDhyYZAdutqn0V8N7f8zD7e2jDBmW2GCIXlCQauZvvtOASJwTsABV6A7lXHCmlgRK
u2ipGV8yGmyaLdNajxzLHT3KgvTTCvMwE9DT9iSBiYRiiWYveeY7LTa7Kuiw51DNPTC4HDHXEuk8
RPMJpjXUm8c24NLH1rozyrkdwtnLc+3UqwSu5ke5FDGiyAplRt4jCcu6gJeH+qaCKb77Y1MnATYK
e1138NF6eDZbxomNTILId79PSTDmMZXYJ3x3WCxWtxoFUimH+ONwMfSZ/rFsrGW01F8xBmCk1nxf
rFJgOn8iFcGwHOKoTAd8UuofagGWGWP/CvoLVna7CwCm4eva+qqH+91OLPE4LTE1rO+DVE82+291
973QDp8LFtLmWEpkIA+VvibKpIqaa4KSDbc9P11nya7Z8G7y6SNjcWHwPPYYA6CMR60Mng6x0/dn
K4VqICcdZF/YZBHsatPPDql9uC4QJjmOtWzNDA1AFbydvTb7/nxmqPGIKwlIEQ0YCZyEHc+3Ixmo
ca9kfc33l/6WaVqozgTQYBPgmab6xLkAtJuVvxhz7iRegd+M9Td4j2TKd22jviMLD3qYuFUDV0fT
m2VxEJ7fN5etrefmUin012KXPBV6N9unBgvAa1zggw+glH0qXas8icv+sDheA93HvMRTZ63eM9tO
jF1g5KZVm1kOuDprLgBxCKg5GyQuWS16t8QxbSWHciBWbSD4ctr7sljm/eH5eZUtT6X+3l0MX3cm
hoPmbP8JO9Ab7DskazRCvAOMc2ceA3XVrpzmYQUxyC9Qbuis00az38vVVZ99BYZjhYibCuOy3wMW
c8u85qPm7OcEaJRCqY7qRNAI7cVRdU7h52n6p4dlmwGWr7Fa83X+tp+37vccwNKvgNH5E+rMAH7s
0cC2UaBKYBBKEW69FwPx91OtDEOph/glWza4GJ3Vxf7wkgiYzKysFhAo+zrRFcarMYLygArlFBAL
PAqxGFmgTj2Q2yJFXpfHdZsIxhl1JTtfJSvsdQg3kz/IA4X6XJtj+GruurX77DJu+4iBBSKKiFkd
TFtxMg0YIKpBkvjYXIEOgdXUCOa5CYP+vWUo11hBcUiGhgrI1ahQpR5cAoFVR6EhORWW/8pO/4+4
M3d0qKyIJ8XnLmlBZ+LCcq4271fMDBq9Y0F79f3WZV3aMdcG+WvklokJ0wAgf39pRd/PuyaX+IOS
wlafNzMHtwWAOdbceHxSvzOECrQDfcqYhta4X4CJaiwLeVBHcNTsUu9el0bPRP/5HRrck6AMsad2
6bUtYjxy836hW8v5et8xHrcRRbinQdlaPw/6Sa6ADQKqkhszfdmZFkNUI8mJeyLUnRIC2PNzBUYW
E336ukZe87ZXimW2RryCezqU+z/hUDm9lKDzvBLRyJbuWCMtrEOnbLLXVZesLsihl9vuuJd35r9S
qhuDA5unYdVI31/w+yVcqlTHPt39YwIjNcY7EdE550BskKZsQEEC4lFoB8bZdd1P1kkw5EQnX/2s
T/JGwkFEb9obxpJZzWEj2d17Nqhrfg4nSdWjVQF+KDBrHYhqDq3q9C1ruHEE0PGeEnHPBkcihRdE
fFNQ6jerY20cj6ez4W4uxvtmZWfo9ruiHXuDZ3jLOKjfD8E9Xeryc5lflBK5/Pzx9NRgi51lhfof
xs38bZ4JETQdaYiRYC2pC5OGchV4xQUdWMgQwzDDo9P718ecjKBX3BOhLk2v5cKk5NObpfyz25Dd
We5u56/qytwtt1Fvahkg8HwCG8OgzGBvSgXTZ+A1eYUAyudlvUMiflkCPMMOHOyngEj53VJ/sS4z
9O//QfFbef32ezRjqobIvA8jWZ47GdxS+AMtyiaCohUcBP2s/nnGvgXdnulPigHY7BdrbbCU9i+G
8J9zpXvRS7XU/HMKcjmWhGE7drvYmv+TqfohQd3A61RG6yuJrk2gmF+MF4Clh1PGAY4UVe7FRl0+
rQIsXlvhAFembdtfwpPztLRIH2hoPLNgMphnRN24q3JWlC6D0BDb9vbG5nFITuGm7hJZESxJwqos
Vv/dbz/7nj/q9W24uGgzCULsF7VtaIfH+v8XK/lzRtS7KzWpmHZJCY6O0XqFsYQDMor62c3WWG3A
oEU+9T5aumeFMiURCn6hcIH0zNUVE1uhjU4sQ7f2Acpemsl6AEZ6Nu/JUUblEk5Lj5tCMxaLRDdX
OK7Z7KkxnK/K3cG7nGMCQUPXGeth+4u/9I9I6Z7VjiunSToBm4lvSKc5VFFF9ap0GeXL8Qf0hwzl
N1+wm0HCHAdyDhedm8kb022ZKfDfZcM7EdJ4TV3SBYV2JvpuHu3SQIkdwS22FGM53D5z0NLNCjpY
TFEmQ+rObdTleXeQ/0iI5uwZVhNPTQc9p8AKNVgiZB4VZTxEma+UiwQVSYEZZvqr8jjH+M12yziq
kfrmvRwpu8GfxQwrg0EHagibgXwYyvUONuy5GuBumINGrPdUooxGqOS9xgEM8PCMDXin21ty+NI/
kIlCTGVgqTQLe4H1nEiUHdEAHhTIPihGOtY3rkobb8qG8Z6wbL1EGZDQQ+6rzqAdRxOFtYM+Q3YN
Pf8YLlioFusej2RX7g+Nsh9lVAotr4KlBcidQO9s77BP2nasFEVL3Ovv7ecnx9jOPWruBUFFPg8A
ttNb8DrwAtDZWcK/h6YotX45ArzlsQ0WRm/04PcpTQSWYupJDW60qD+jrep02syQscE6kxojgwbG
wFg3mtzYX0Z/QJBSxSvGmHg+AEECbIjxfhLYG7ZqsZZEkKv6iA6lgLEkcFJTQ3ASFpy1L4/FNlIO
gy4MuKA0L5OLRJnEN7GZ6hsmD5b8HBh8rvYEfHiW5o0awQExSvFqpSvlZpKgUhAjbYBkOSsxMW6P
fijc/JyBlvm1P7koIdjJkEPawKx/EXOE5AFmDlm2bzRFMaBFvVON2AEJ0MPBaHa4yVxk/YGd+8ly
Lhj35pazG3BUxf89fnEfOJLz+PhH0s13x3+zt4Nf90uuqWPiLD9jlS4ps58i1z7kzsxBpnXZG61p
rdeJmdguojwWayP5xnvq1CulqF1VCRokuEAnRT+LeQx9FJg1ATqwUb4DZ8T9dPd/uAWzT5GhiDcL
OWBbSydp5ANx6aBs1JmEbCZDN8b96YFuUJe24PtJVF0IZyaSyPA+N4h5KmSQW9OYd+7/kDC+lyR1
jYsGOFUAqyKpLMBB2vb/GT/Tkoy5uX2sM+MZrQFv1C2WtHSqpCpuMQyfpRi882rMt9vqlUGGcb3o
XuZCmipZREQYXHXutUKlwcMmLENQWIEWw5DTwHatlldxTSLlhclZkuvNN/nxT3NCzyPL/rEeKbqe
dQ34C5/khFSiP+d6tbSlJV57BWlaTGZb0XHODIdHcyk/p0UnhTtALgF4B6eFbJFultiYV+y1Fdfo
JatvdNyLGZCirnOZC3UihbhViEpIUPIFGAI4FZbhfi+2rPGj8eTUgBr14HNq2AuSB8ZM5PBXdmKh
IDzblabzOrfmnb53ETYsPh8r5bj/iWwRJgenKmC/KZsvNFe5ynhElSKAQDbZ/jBD3CDMdGw7NFzM
EHx/t7dMHIPs+CPwQ5Yc8sBeZWdxkqnCjezxuMGwJuD/LDjbBnarwtk2vrVWz9ApxLkol0wYxmyk
rkCMyw91KnYJ6lqJhaLq0HFdLcPDaTXTrwboH9Zr1lj9X27IDy1Kh0IxqnypB63FM6DGSb0/wJZ5
B+u7l7CdFhzix6L9i9L+EKTUKPenWGVEgloSCcJsAldINh3kpbbymkGLqT2UyygmWinLCnltOeeI
BuAVcVI9+8Wx1m8WvFTLdBnckV/87Tz+cEe9Q43ahOGVeMV4YfUEKoMatvNWOEy8v7+85T+UqBco
T7gyyyYwbc/Vh6KLuB0zJ3V7eOAvAOjssasW894M9v7yzP4QpZ4i5Vz+J8lZWpW5OKNUry51B43x
tWF8SrOtb34+M3EmiAr+XaboJLq/jFV1njYa8TEL08RmuZXibtBBVJpXp2bw9xfv/L/8KRxtbs5K
kiQkxjhpG8+c6VPkwo1bpMtqtRCJqB5xRZmYKmgxF3UmQaFpmxviOu8Sxw4WJyQfkRkBf8ul5fKG
sXdNACS4gbmN/7BSW+NZu39MjUKP4cCkK0mh3N5iNNkcAh15Er2fI65nypbI7hHDlKVpJgr2NxRE
YTHGhK7s1EXgq64ZL4bMIkPZF1X0xbZoQUaNdO2MVtVjZ4gfCZbpxQH+j/TJw+0u9Vmq4jNmH46z
fJ3PEa/sLUufnW3P/Ph4QT/kEV1O2vayND49BLPzuYWwtr6wwujxxNHgACgTNZG9MvRI1tkEHkY2
w0jEBG7DlmGWxn27H72mzFKAlu2rR5IBF/TnG5MTZxtblzXbTizOowOmLJLCpxfVJ6FtP8tNTycg
RY/ZGE+kDIRFmZ/GFyqhvIKNSEdSb3tErwYBvdihT1ivcFXXlhE8ARNmv10w4aXGvdZ/REiXS8NM
8jSORG4rUC0NzeI+jLlfMZxjhllXbvoy8DwitYzCK8kVAZGF+FjwVp2GgCRYhbHHBBmrtMIw6Qpd
Pr10V0SkIVJhi1NO5jbgYO2egKavC/r3HBie+5ARA7NU/lY2HrBYZ9cz199qdPLca3V+CzsgtYg3
zMfqwiREWZzqzGVdRcLdi+O94rkHXKe7ZyrGY19RoRtcQ+4aqeIVivG8yDAwqa2512AfG9ubb/iY
o5E2saFniFGT+6ewmQh+IE2IdjyvVjye/AQgfA62p7io2e4NV8RyX4YUGe8U3aMUSWrLaymEuDhj
VShW3/iHLcs8PfaaAO17z5YPaMYK6xxI6S3AUshikxy/8xeAuCKkYOJW3RZZPbBTNw91oH/nSmxT
PoXGX23ztEAb/mpzmO2C1dch3uzQM9SJ+teXrhslmiwBO6AtF/to37kuS7IMV1ihk2dhieg0JVev
MBfH08Y+PDUJzhGpH2UWGwxnmHUbbpHAgO1ODPo4J2xPXDs7654L+BkCKsU4TMYrQOfPpCD0JYCx
kohNxmK6lZrpfWxyDK38S+LxH3NMJ9LC2vtPIcTGHhMUuDVjpxtvc9TWcfdYLijjDtxC44Hoev+/
hmSxQgXaewK6xOOLzXI8bxd/QKGpkOUpZdyyzjGRUNrMQrtafMDqk1ZfVtMrw2LR2bhrnEm9eoUm
BPOvnI35y9IAytmQskT0c1LbNtHHSp4T9NE6FjkZVMSe/6XgKNNxvsYtXkvwgrGl0wH5TKyRv5Uf
Fsk7K53EYIzOkKVNxHMND1qL9lt4LdbfjKszMqR7Z97pzFhdB3GYEt81eVuh9zYynJm9mjo29GHn
O6jN6msL3e5YU4/uI4YKMolTAUk2QW9sUYK7i3VELv9wss3FdMXnZmv0meXVW3VjdC/m1v3ex6vw
Atux+Jcmis6dVXUo9yraCGA7TECawVVFL0SMPwav40XGH0fyNgIxuG5FKvJYrkNOMnhDj5ViCEe0
dDGosNSFikQQWoWXKwkm84uRubJ+OXQdgwTDMImUP9CdFTXgIvR0IDQO5orjskwFIxel0Fsh+VQL
Jb8EheMqWXPGSc+QGAKcnjOZMW4ywyrR/WG1OK1quQGl1gBu7NLXI2fnPK2LHcraDFL840jlFpsP
jt+P6qhtYdMPptnKeo8Ga/0N6cQzw9NlKMCUSlzEk7yugh4cIaK7AIgKEcOUUeVlpLgA6HXvOokT
LlPjDpnK1sAoqrnBvhJf/0JQq2NAZ42F9qjRl8DgZ0EsjscNIuD3Nay3FNSb4gxkKPi8p/jkndfc
ZzuyDrL5hWyJhZI2SVnUGLx+fGijPuKAHnWbvOvkXIYpzkzSF1dX+xO9P/798chrQIC6SxXWXMaY
4YKmYwbCPr0j8kJJLtb11zUKVtvF/6aFA4LUO5mKSqTWHpGgPps5no2WIt2zut1jvkav1YAK9UCq
WZJeLwHxrXsTyA4skz2aWRj8PLFQAzU4+3F81nJyleRt4MT6LS/PsHIsXaMdZeCx/sdjPy4wV086
x78QEy+NwnD3SM+weBoN9X94oj3lthfVc0tS1OflO45GwRakhYz5XM3kX0tWOWzUhA+ICfcClDgt
FYT/I2auYpv7cE0WP6PmbkCCqifEcqRpwS3VODX43QtS7YgSWT7yCKwgnJcBlek9I3XclEkgQmqx
eQIY9tcVA+u6FczQ3+Jn1mOlZhKjrEHut10nqiBmHo/FMtEXrTFF26Q9feXUTT5zy9pmUCSf/ytq
HLBHm4c8FQB8AYpkWdzF0ZGi1VG1cKUZS9tZx0XZBQDWw58l3a6oZGOKBf1CjoS67xIVC8SG2qzF
GN7zY+5YSkgZiQk6K9JLRW7xtNAnEQYzmHUflvwoQyEGWtZoRAnTWbC6LjTjiubab+LchfiXofLj
iZKf06Jd9bq/yrmmgdrzCsl1iBCoT+YOOAL4Q/mHDK8C4rLWsSqSIcrxOumANPUiR0I0CTsNioLV
lEg4Y9MWkpWtoe2zja93Tx+t3cz7ubjyI7jQrvv4IMebBQbUaXMS5ZcmIc2ci1PyVdoSNHSrWs/M
MWuGktKu+rTvfOHSQ8Ci7gGEco2FusJy7u4DVkZ0PEsy4IiyK4FQaW04Jbq5Ir1zwH6McBfmKG4B
rJYhvVGPbUCLMivTREwk7gwfoDCPtYVaEx7mSgcsKmbIUIdhUGPcul/e+8XHWiFi+k30Bb77cNxm
O1QjUL/HAjimfWa81LQnL8mSN6k6UKuNVa77Fu8AHppx78brSQMBUoZEAUN1TtLX9TxeAqj0W1xI
ie5jW+8aCNTfTB+KxRRlVa61x3GBAnq32dHY1E6Tp8enxPILaS++j0TCFEjYm8RCpqnRP9D/qupr
5Fu3rnh4TI6hE7Q/r6rAShY9whCgmvl1qss7lifNOiR6YqMO2k6oiNDQgqbvvkifvoUwwdoWjEeT
XJcHbyaNNHyRtVJRMhBaYS/SLNg8FhXr1ynDkIWiIKoka7yQgUBUzh7/OsuS3rBrB55tLGhZWgr4
+dpo5+aV7Jr76Of5zFiwXPRxqyMjkppqZJsZZbMDCW1KeYgYTv2qTazRBvoqa18J8Rl+n8QPCcoF
9CaycFFTkLD5hfAU6wLTvLCYoE6j7DEMm3jwWtAPvFrVp9AUM0t46bA1E3sM0JKEfBHjhMbfoB+m
KGutqlFbiB1ICqcYy6mWT9br3HAfExmPPaYcRwCoAHVFD2HwvXrmm6wmfl+CjaAr+GNoWql0DAdh
SA7PEMN/GDUAA3qU+8C3YlKROcBD/4HNx4Y4h918zNL4izogQembWDRB3mgNOSoMtaOXa4NBghmy
jci34WGNWCWBcW8MiNyiJmqAR9MoglLZTS89QVmqjUQPSr13CbgB8cpOZ1MNFt7HfI8BhsBOV2K4
2LK6yEZVc0CeUv5O9tKmPoP8xt/CRQHE/GOBjidhBgQo3Z+cZbXhPaBWifp5uTobGzs06z8zfcd9
oh3v6uwxmRT/YaVgxrOYA7KU/kPYit/18vVwNXs9+RM4aHYtK3i1DP5GVXJAR76P7FLtOuESFZsn
np8VnJpqdpv85bEImbxQQQ/p86uUHLwsTG8+8dGDgtqz9PrJIENO4pcdHLBCVGVg1LHdqDhPydaO
fBcAXnl3ayRE3WjfsRgiOv2IEhHqgBJqRm2sJGAobABcU5WGbkdfvuNLM1ZodavX/J2UQDdICZJ6
zuUe6rdAZ6b8FQlAqJsGTuEje34568BaJrh8Z5tbf5pbJcTg8kJiqMi4T/GPYAW6cyoNqrLseLIO
xYwzXUeXXaqnu/2eCZDN0BSBo4xJFjV9pHlY1rHImgXKVwlsh6vMtv9KU35jLojVuU9DItQVZ2Sv
ZbCOgY3RKUjReZaSscLG0Qd6ID/qjmmt4sntFBhxyXcQ6cHT3Ge9ZONmf0CCumI+Nn8pZYgjwswp
MF6iBV4yHajLyvxNtPYmc2CHxRJ11yIp9TklJhI02zcsqCLZ4da8WoXuGox7LbBoUbet8YHyrAag
9WwSYNKLBbBi87JenereUPf6ZbZcZlZtyxupwGA79i8z3lQG/ZvSDm57UMiJVJdQytSs3tcWrPBj
dWQxSPcF1UmetVpEbPDx6M1ngQXzZQsz1K1IhG9e3IU7l23XMJmRPtG8B9aFbhC6Ar8vuGhkOc4q
+5xd9UP95et25npTA2iBrnR4zOm43/2jpnR7ELaBosvleqN30VvrDCDXaCnbKbJEDEqP3zWBLmFk
gYSlPzWUhrglnYH9RcvM/Yh10vW5frtge5rJcO7GmzAGzFFP9uUiX7JpgGt+sZ6n39U8i/U5c87n
sb8j3JKnA2WMtaCspz38HUxHTz6mxnWeNFgq9lh6o9HXgBPKmlwbtc9Ccrvt3ffjX2ZqAHWZ1Xxy
SZsK338+w9nQHdgNNAIhwcSaoGCoNl1XqMXieo2IoKK3cN+//TubQJcRxFQORK6DhFaeYyt2wrB5
jFOmG21UJcqDKZESmsAiFJhfgVD1+CAYR0z32EjdhPezCxjwZhgFKBmbLRlRAZCE7z0kvqmbTmmJ
mh5X7Zy05lbLNLDL2ADMGvoOt3vDsF7XOyeTWDd/NHL8UV663QYA1oImVeTmz4/qFh571pqfrIHF
8dBxQIWo3+AeTrMGs0AJGASQIm+fyBS6A9xEpPGBlGww28mIvB4Y6tsTMiAHfIegDSIiz9gsKt0Q
dMgRWUsUyJjuHkuARDkHtPiJj6GcCexYXejY65XsMzd87r39mRV7sCwmvaQ3mshVURM7U9jlykPQ
XThstIDRNOLPSdHlAoG/eL5YQ3QdILpf8lXe6AbWzLGsP+PK0v096bUU1FpATNDOV7KhPkVGgzoS
hns6E5JbiE/MZkeWX05PwHGRyMXJFCQVF5lLS0dru2tgkySrfWgc7GkgQirI1iQuxEJcnFMrmRcs
YFrvP6VPFHZIvYrlmzMME92+I7Ui1+cVtC9CYSV4brDPoTEbgNB3AOIqdLWaW5z92BbenIEHt0uk
Xu4oiC6+F4OmWAPhYRfrHxXwdIAPw3g1WLxRRuNSi8J0EgKOW6v0wNNLllEfbzWU0M0AdFFVm9Ij
H3nQNKmgERBojA2m9mQXrV4NbAyY7wPbZILkjafPB+QoK18rF7XG1juS0CbjZdtocVBn048ASy40
052Hurt3t4yn8S+H9cMjdVh1xvFaQrCZ+83CntkTo99hwd8308ITpf6tFD90qMMqu6QRmwmR5QII
ipuZZ6J/mMAGFcD5B9gZkyAJbh8RpLyuCniD2dkDwQJteWQYCtN6BOWQuKx4V/CsYLbaZKj+eHDz
wyVl7DkMqNSiCpV8XoCkvWpbbGl58vaCyemxb2zzBWvnzF+s/g9JygXMubw6txwOECggpa4+LQke
GZCYGJyNP5n/kKHDtjNgz/qCRADP8XLVGb2NvMVl1QVkQRVzNpChLDeeB2+mVk5ESQixAFTc2/Yp
PUzfokj37LdLbTH4Yl06OmbzI65KpwRGH0Mk/kKybcwhuzN9jpr3/s+6nonwDFhtJkTXH6gmHbdN
Mt6bqhdoSaKYHhaXnQMGVyzLRcdrioelZUpDTAm29Aj6ceqgwvjcqo5sI61rMl4Zlm5QNuSiRX6L
IhAM8QJzX8HLY9W7vfWPxEWZjsYT/TSSbibKPApz7F/Depp3got0xfhBYFSYNV4mM/SYxMBIMmOH
uSWZKU/KmGTVNAuiKzjMlsn6PTVhQ8rl8mWJ58BltXeOxtoKVsBiugMrcmhnP8eCHiHLQvQplgCZ
Sq0EK60JhOJjqY42MUsytpsCYxBbFWg8aYyK52e5I+PMJuxG834xgPsEm6ytv2TzCa2rvl0vfFte
f/pAilQtRklq7A4MyVOHmkq5ihoIyGMjzgVdO+cvBn9jNmRIgDoy3gu6Pj+jOrRY2e/2lzyrXNLs
ibJXCgX5fJ7YjwmOZluHBCnbzytJKrcJakUAeFlMrcwNnlzWzkPyG/RVGNKgjP31Wk01LgCN49E2
rwD2CXNGJDuaUhiQoEGmo6poQ5EcDHbV78OX/AO1e780PpkrrsbeyiEhEjgNjHxT840akHl6tLB7
c898QvNIrC+Jn+jK1vPj02GoG73rVr3WVzG4glhpYZ7WYln00eABuy4lAalh1D7pDAbv1zzwejlS
AlcwMstXugrEqgK8bCcZtrKy0mNjijCkR7yfofAEtPi2AeiJgR6+xPp5mwJQ8rHMRot1QyLkig2I
+HzRXhsBRAr7uIAHVVun9DWwhNdS04NZJSEj3oK3b9fjsDYyZ07u39JvtLoPP4A8PIMPaP0qkKVJ
DyMRIeexes8dHaEZ7+i95bo8o32FeYbUM1a2EwlZf7ALYtbKBCi2fCAJtQ5cMqzfqNutTAXUHXlZ
EQWVhNkDzkSBn/R5S84PjB35/xjBcK13LyybcQvJf0lxQIu6aB2azxOvBK3nBZY6nrInxQ03V18v
zQI4V+bes9AgtjdkGwBreGiYSdZxwQ4+gFLWKMKIU8vjA8zjyQOAHLx+Fx6qwvJDxi75UKiUvsp+
chGTDHQWAOfIXvz94/sweucGbFDaeIkmV+9a4Ofj/8faly03jiRbfhHMsC+vgZWkKEokJVF6gaVS
JazERgAE8PVzgne6hIzCZYxVT79Um6WZnB7wOOHrccQu4qpz3KDhkuMu5VfmOjBG2MVlCbYDCWeF
TqCPFUn83ladh7cC4452R6TVleO8LaYj5hLpqc5McYrKsg5LSKQpgpPnCe7FI4cDdz6GpxnzIA+J
epWxO4Fy8GAg14IUe63u73+ixddrrgzzCKvGOEg5csnUq8FMHdYLqkR+4wDjojs4l8I8w9dKmiIU
lyGlQufqBHPAqt6N776sg8jjQQW9Hf+4vvDR0FBjmhghYYTpZYEZHE2BsJZuH3AlVAUDACLn5Khh
3RHDJvas0EpVUVIhhva6nAbHeFQJOo9RuPpXx/ejEZvcuwy5FpqTQTXytoUzbKbGfrJJDDf3a/h/
6NleRtuZQAaAoljOZC2S6egPxotOn4qjOjm6Er95qi22NBszSQwEnXMRC2AznCKuEjIA8dMFY+cT
2gs2TyLKusDX5CBuIPdLd3kXmWMobK6vNKuLib3e4CZ3wqfJfzisg29tZdq8z0ffi3uWwkAUqLut
bOohZ3NdW7clwdOzZD9raGe7b5PLDsjsNBloShI5u9QWTvM1Q+4czVfegFk3y/Z9/xF37fs54FE/
c02FQalKb8uhzmAqTuNot6avwVMceVW8ys6ad5KLkDjTj0ErJZYjM25xEZyeDporj+VJ0IDy3OZf
3uVmMESd9LpITWC8iERAvxIe883l9+P3FfnEmrtehPfZVMa56QWpSs8DzrD+UN4wE6QqpHXJi4sF
lDn+H5pQTNV/RvIbUFNzs7aLz/TPobJ9wdWQqonUQPrrxcUKwejR23a+ciZ1Qqbnd/Ht+ZXXlbr8
6sxEMvgSgrOxECUK0acSoLl/B2p+gz//lfshOXec7RPOz5gjrC8ajtalvJhVSwRXfQu+7l+8RUcK
TbZYRqdgX6vI3Dt4rKY5ySbaRf3pMeDP8y1r8fP3mUuWtaKs9zr+fu06YMSl9P+dNzoYHryvx7Ln
OVOEuWAJxvf70IIgdCbbTraP1tF2Em29I832GWXyR+04cHqt/xcE+VGOuWtG3+SppECmBjphIrrY
b4eK7W+TrOOafH1xR8GX4mhDV2BfooRzM5nDVLPr2IfUJLChWvgsducXDc3wLfKW7UuFLaTXN/6c
HNXhH0+Abpkm2rCRqLpRS818Rhm95K0VJhOdgAejsUC0IJZseTU0WPkxkswLnnNbFm3O51Q5Ypl7
FjdTbyVyOsGFhPFLqf32YgfdJlC4iKnRh/qehsxDrrTYLiKnEOXoHyVRvMLBOgVvj872t79QjXxy
397p+uiQvKzXa7QJnmjMAd8CpaKvL7Bg2Y/vCHKegQCcR3HZvmZnTw9pdvYRsuOZWeKXbZVAA9Q8
YucXOA54q5q5cphnvhNBUCXSbwzVtuVWVki0siv7W3kqN7rL+bKLD9RMKQZxrmqv13IOpeASnrDH
BVH+o4QDzG1eL/AinRyWUP1tu8x9Cae4N/WRigJ/iOmfFLDsR5kbPgSUEyUIbNCCtkS/Yjob89nU
YcOqHPTkdxsEytzE0SLUzn4Ni1BGHGm5mOGUnY9po3SeZd/e5fhFjQh3zOTmA94zawacWsFoJVmB
OFrSnJzYW+1X8c4sbKSrktQJAIqhbcpBBSoBmPFhTXfoPL/yXNXFN/pHazbJKF6VWMoS2BY+wdX9
wN5RL3xQfIxEoxhINxN9/bv4ZiaSerWzazNdUnPMR2geZsSr12JKBDgHvptg/0CgvXfc0jvny7Ip
xyiMMSMhQOBG9eEVSGcUKNbiJsFOHZAMfPHSPMtx/ExBBrHUtEnlqafy0NucHsZdEIAGkYM+HOA3
GPDJqmQoNQNCUG08g3wRNU1uYpgDvQYDPMihy2nXRnTT5cazPE20XTxkYMzkERnwIM5gUKcT8HYK
F2jzCkcRWyIGEoFZnE4qc47tlv+9c+8MBnTOV6NHT2pIy+xXO30wMEwC1EEqVXoUQXp8WX0/o8YS
2rrLdRk5j6bBIIwWdhdRaHCcGdYPOMmzsqfDcpgZsAuB/HcwbjDwkqp6hItNZTVkc9rKhS1+VahH
Yykj0Zx/F6z9mDybRa2KojWKjD7SHxc/e4m2oK47gHPnSoQHXhpm2c36+9kwGfxIivhcXUtA1haY
5X0WCEWLDdghk0Ow+Zce8kwzxtPBIOWYCaBEoR1/8W5CrIsT5E378OzfZCBjGCzZLCMKw072PBgo
WKCb0EEgz+PT50picKO7yqbcNbB/zMXc8n8grXlAFn/DxfnF2GJ2cgx6GFmUKakaT6j0oNEEfEKU
vhh+C6/BhIe3JgMeclHlQqrA1jeny7YnRVARkMjI3CHUxRaFmcPCOvihWhbFucfZjX5cEjhjiSu4
hmWHD0VLqtGpGqKTywO8pa9NnDxavX3/Vt863+6Al8kgiGBYZZiOMBNkYTDXp9vKRgAVgZO44L5a
hbUdgibWu6KLUk7cyDYDvKgRfAka7/Dpbbi2xIBMJ8nnTK9x68e159W2NWLbMFhphRVKF9gTd1/5
5Vzvjz2xO1mzCVueFRH2hMzhFitwVuDG3e7fTIJtTNbqiyONGg171KaKBQK6YspYAs9Yb93JWj8Z
OdxBxSm3Cqa7/CDZFfZXuv1CmMORtnRX5tIYE56QXSt7C9IwC0IKJ7HfRngn3Ah1KWE4F8M8flNe
9mjhON+cBoFkYNILxk9e8WfRLOZSGCst4iIprtrN/0E3fALiLdB6o8zErVwvdivPJTEGONaplPUh
9GlQt2snLLHCMLJNuwIRP3wjZrGwQJH3rZYipJnQ24+a+a+5VoRjrNFvdXJ6ka50jym5HQKkL54R
8kQxT51mTgV4MSCKZl1PjoX0xZVcTuoZ0l6/8tN/Z4Vse74hIXvR0A8X+vFBmYh+RsGVlgFSHunC
YivR/BCZB68Bf3RkXqDZ6NcYfNp4GAc1sTMAjYER0SynRsu5LW6oeGNloB83vGVjuaQgi/7g/Icw
72EWy33c0pvnbJ22JZCOxcv43zdyBsiMfr1yHNDF7hRTNS1Edxr2drPEsfFZ0BKhwvZ2BWOvsNb/
0ONwviX93f/Erx8xzNWIrLYTzL4AfmEiCVPS4Dh7oXUWnjfGkcPeBlWapNakVxBxSPQcYdFLAoY6
goO7r9Di4zs7t9uHnF07I0alPlKgEN5dj9LjDMEABm1k8+ibg7TAhpd8XZw+nIukqD0TWWnYAGTm
EIkuYPCPfGwV77zWtt1KRIkswbvq3NdxsYV0LpC5FUrfC+b1SnXMdzUIaIPn0eeI4H0v+u8zna6j
OuVdV0Gn0/SQ1cR6TuEt0SZL54u3f0VafkT/NkJ2ZiVX9UwUe9j66wmQ5ego1YOTJsC4PEcras13
rP02bjzTSjPFSJeTmsaPjmjvYrusSROoR2P9fTDe6abL/4ddlzztmNdU0GQd5DsQOu1ewYRPU8yp
U22yh+wIMgxen+AiffDcOJhnNWrLpMglao0nrz+koQM3D8uOUKx9+/r+5lKeL7skP9+OARDxEqE0
rEIcJZE4OfA1A8O+HrkAsuiTmIoMLmkL/pbIGOR4OQ96o5pIJYNy6vqsudraTmUv97nx96JGM0mM
S9fJmRqZUAoHqL2lmDbCpJGwwnA5B6qWqlAa2kUl1UD/mYnle3/eMTk+F23YqrjGqn+sPq399b2p
0c+ziT7v2/1Sge8PSYyDMDS6IBSmBkmb0877PLZve8v96zdBpA/679y+Eo3rGS/cNczMSKJkWjot
rjAfLBTjsi4jazrqyNW8CqS066ttggHVrZ2XQ7Wt/P87+PjFA68lfw81MAl0M4aiiujw+/Ngk3E8
S5lairRHPFwf6cJe8j46j7+wP4FLyHbjA2NA5Q9pDPxHVYH94kMn3lK0JZY54Yb/srwL+YxI6u1B
PpLftrW9/2oeTQ/zcZUN0oxgg1Dr/mdeCn10GYrLoA6QDP1mBjN4S3qt6oprLKJ6ttnKbq2iQg2v
WoTE4Nta0RU2HIkUTBjd/5DIfORWHJNhwNKDY/6Eiq1hgCQT6WA0I41vz/CrX/mJlgVf9w+JzO0c
eyGNpjAVaSlyqzjhkdJVId3CXde65En8IYni+uw0i/w8gZk1gxX1yM/upsmRv94Cuwus4xfeQZmy
wtlo4+S9UurCg6HLkmyB5QS8PDDhPwU3pawgzMthUBoZvB5GPD2AA8XF8m6D4IVMbVodRVYGbfW1
b76bKNd/5m+Wb6eDfd0EWBMCHmM7fq329nl3cHpe2nCpF/2PX8h8hD4+XxssE8Iv7NYoTIDkfwt7
mxq/dUHwhqOxiW0+nFWi0S2F5ido9HpeQ/oSfP7xI5jvU2dqdo5FHBM4iDWCSVfUJDyTpFx3i573
P4x89j2YBzxNI6tsrALaIuruD/L7+ei+fNefvPB+qdL1h0bM032dJrh2MTTq1o4TWC3YolGtDZ+3
G40oJMYUYOVlWwvt/vBofSyl3WLDAwxCeDWywOZWjZeCnj9+D/O2yxleYr2nn9lxPtX36VN3CiKB
orAlPeYDac5oE1qcBM5SzDeXynajCJdQvuQSlbrZjo/Js1yDyy12ntSVHz0MSBNgp1HsjgSU++ir
u2y+ImfcdJ88aFsEmp+vzralpEYUD5aJnzGiiIgsCHbYh96A/ZRYw/7FgVHqsN+xMJYm7RqVuaXn
tYj3Gdc9TJ1+HyAxwZ0KW8a0mVJM5CB3sdoI3U2Qh7R4rhApQlp8sAXMWWDSwoZyUcHd0nQ7rHsK
MpCWgUFHLPsKCpZkdLN1aU9BRD53XlwRDT0xj3lOSgdOauUf1oNvP4Jox+4ScBhRhKVBPUr2pp29
/Zvi1R/WxkBZdSknK9Zx54CnJ1SvMBCFrWT8d2vBq/xDDgMiZWWpvRjiBJAOEm0h8dQvNUED5VR6
PMvlvB8qAyOYj8sLyaCH7dClh26E4fIHGlB1QezzQGsZhhVFFy1TkjVDZBQzBimEWjCpV88JU4IE
goh+V/rJ/s0lmQli1Loqw9WKLw1Vi7592brz3mMA5X0xSx2h8Jx+9GFAD8m0VgtDiOns1vHGR2UT
gqzugfxeAXQLErTbW1Cfb7l5hEUT+ZHMjmymqhn1fQfJA3YtvWGLevSVkmmwc9xN7m6nxUdtJozx
kTsdnAqSRZFAdi92AkgPcQOxkeXALXQvhG7zE71Z0MyRyqs+xroI6KWQ7UZC87Xmvjc+L7bnnR4D
bZoRappaQYqwg+PxjqlatIKgM4HzPC1le/7QhoUyqwGjJbV33bAd+a/QAT+wWmHatVsJTvBFu0CS
3fPzfatcaoz7QyoDU6Zc1Pk1oWfY2/nOfOg8+dQ+OtXLt+B8xT53J+5Sdv4PgYx3dTbPUlMZEIjh
dsm5bLuOHL67T4AId5extAhYM1tkIORyKUTzrFFZ2HTzURNvFZEc5F0HbupsiVDuD7UYEBGnFI3z
Z4iqnNajqxOT2saAqkV0O3OF/TnZTHbz/D29BIfC/zZoVw0HnqmEfzyFM2UZfMHWlNiyqP3QEK20
9d+vvOaspfh3ruTt32cXzgSbw7luIaKzb2tFEYgKE0akvwPwAdpfPMqUZa8CKRkTQacoSSZzJc6Z
JlyumK846uumItdt+Ve2Pb/8joN1mzmHbodwcENrfZyTXL4UM7nMpRiMLpWqFnLjh82pOSJXo6wR
49sH9NdxLuBCNkOXZ6KY6yBGQ5NcBIjKSH6UHlEJP3xxrvgiIs9EMLcgC6OmMk2IqJztrn8zXIx3
HYLc56XSlqO3mSDmDpi1mGudOiJobwLk7M4k+0bBBLNmtL1OdhuTSPvG7Zzs6LoVZpk94fmKCJi8
8Np9l66CIumiocBmsGuFSYAlRiyGmj7RPE2V2UpNHK53Qg+NvW2KLCNQkfAflaUGv2RZdBFbk942
bx/2boh+18a3v5+v6M/A2CrnG/LEMUeraGU6jiXEZcT5+JjIzgebbk4eXwJuM81idDZXjQESYRTw
iF+oaggPt6fd0QN9rx8GKpgykFfm+l+LX+vnKNm4LEdO1NTy/zlK3R7OcIYQhB4jf3DXCTimYl6a
4Rb23Pl4bAiWK+GUZpGB+50Q5TOb1oLkJlgAvTY3a9fHSNpf5CEkj2tC2Wp0ff3sIMv1pe9Br/Ur
AsuFw/m6SyAwO3E2TJPNRqgleuLi2W0uG9/fx+Aj/f1uj+gS/LZb2ftXg6f6XCbj1gijkmr5BWew
OZ1i5E/J2+NaDkLuQvElJ20uh8FSQ9GjCO1guIvHiNBVS66V2ivfJ+hXFuDW2+lfQNWay8Cy9PYr
MronJIlmLnVGvx6FM2wmCBE+COBuJSfQiWFmrhzIUNuoI/A+4ZKXOBdHQXj2NJ57vBeXC8TBrekf
htROA/s5xDDU6r6tLF+WH7WY4wyNsuwv1FSM/QHddJg7vP/3F9++uSLMgySHeQIqJQGKOINsxwfJ
109r9RPrrYNoxx0RWvR65+KYxylqZT016eXH7svccSo1GL3IdkfvvV6t24+AO4S8xKEHw/85QQZK
z+nVRD8/FERVtXCwYARbTigZoP9E2cltWsq9EtPtiO7yznb5LvyIZpB1lLNINvNYOr6OPh5IrIfL
rkTnmT7HRNie6qY0L0pZ4Ujbw9UBxQGq4ZyYaDGWnZ2hQRWdWXt9uVbjhEUScCkoCSEolG06krc3
H0BBgO1fvw7YyPrF/XZLBer5t2NbqZU+GQdszMYBOp0r4MshxeTzHOmlSucfUhjoKCZZa/oCFvLq
fOQpwTrW6EkkLyJBoT9y6P4dnsNJ/+I/H6S/DYOtaQ3mUCmNhfPsGiKRcDWdaWMB0t0oEH5zPt5i
YkUBMz+KACraQFjCl3Rq9HrQztKxG21HfJFoceWxfLJNj0fMttQaqc9FMWDSt63c61Yu0UfGEaNV
gtE7t9utR8nl9kUtIvBMLQZJTDlvwdBfwDZOTuY2gWI7YKTiuOuLfthMCAMe+nW4ypcOQhyzJuJv
PTic3zgATF+Kf9jCTAQDEr1aTXnW4PNcYQtB5B4vpLbNlfEh2etW5xKI3DzVO/LYu1wUoMNXkNg7
bi4uJpWrHteZDrx2EXkNfXTCk+Jzv0fJ0Uk9DexA+jE5YdJotXbrlV6SbgWHl9u5sYiUP4fAXnT9
XFSdNqbSsTJJdg2myUbWZSTf+pnznvJM1GAuu1VrsFEBJlrITmxh+DCIn4P1y7quCJfOjH66e0fN
OAla3hnnZMRR0xTBdrtKwR/VE//h4X295hLfLXV6zS8fOz6RCNMZWU1I2w4JwRq71FZP4RuPlWsx
SFc0Q0GYDmoCXWavRBe1SpeWsFc7elSc2g9Xyr4Ihr1K92k2iO9QVUGWXfnKiP5y/7IsP0Qz4cxl
SdJeD9WiluA+gDF2u9PtHdzMfYs0T+MONq3hBo66/1d4/SOW5UiocqlusehGOmpVUASP9hDZ6gbF
d7o34F+VCWcHfKtrzR7bIZRaJcTec1QSXre9VxJs1rF6B6nwDZe7atFCdRX5FlCOobWDOU9NAXdA
ODYUsD3Z1W3Efnvs1L6s1odvcE/e/3rLL9GPNPYYEzmsuvN4kZBnoaWbaD180kHGrHJQbebIWkTu
mSzGZbHOVjVpCjTbbtPI0a+uKqPVsvZe2o9Dho0PPu+pWOyawNT0f86S5ZFNm7DQpgbaKaT3Ctl+
WIMx1B1c2UIdw/maDvc15Hy6WzvJzEzSpgrLSblKR+/qF4HqHUTO4lzu52LgKzlnk5BfIaERnPGp
BWVnhuUYqw1vtmwZk2cnxwQ5RZyqSlfg5BxkrBIXpUQMy6Gnms83TcHpH4g8k8Q4KO0FE+7aZZCQ
Vzk5NEQ8SuRYv5T2ynzwf9l2tgsOuXuA28frxljGzZlo1l/ptGsmX1soufnYfnjHsSZYkkbsPIiJ
eFtXHvBgi3cHGKiesnMVqi20xblqki3WJHkpNnRG/DC25JCuu8/y875VLubg57eAQZRYMmKlsiBT
9BEao4np6iZbq7EF375U69zm55MWHcGfg2XzSZ1yLYxYg5m+gnslttFVPfn16vJp8uK525W6Yz1s
Hilt/nOeWgnuAiT7PYrOr/07ele2hWfttf1f+yMWxnUvQyDEaCMpV/oVhRxeYEnN9N4PoUcyu/ty
2arNIFFbwux/s8u9Aoxsp9tHpayRqPhzvirn3rD0E0bUNGWe4oa26O/2PtqVRS7IYG+u8DS8tf6J
ghVH4mKINPuqDPjkTZdYytDRmyrtsLt2vDUqqUesIueFtwrvOBn8kS+xJZoTZNVu41Ge/VPxMNom
6G5LglEryQcH1/vgum++CkYYTGBg1yWqIJbjbHgHzTNmBqA0WdX1OML1KR6ojX1ebH3X4MJyQzWq
0z0TYuBIQqP0ObSgM7jBVR+sdyDNSt8qvJGFa/+39soAURtKEnZ5Q1ia29uN91lrdlX55qOD3sXU
Tv4NabE+AyGVAaGSUu/pIsx1A+8QAVVCLBsvZBAizXPfTm/u7p1zZJffVZdR1cqEviivTrmOd5cU
s0Gr1a7AEm5BI61vw0nc5Ha8BWFivv3i9k7elhbc+wWMpxOdw1TXuxHPtLfdYJHGdnexPxOSrVeU
Z9vNg3VFZO/95cCdTeK4IBoDQ9F5MIs+AgxtHXRtXt54D9gSGcf8O97+fYZzYS9hK6PU4zv23hYd
TYpXeeXL1XItF/01iNoO18/Ctnt/jUZB/3dvP+2fzn6HvsWXGEwv4HHwJ1/cPfYulhnndvA6XP3h
6b4FLKY0sWFRp9EQ2r1F5soml9YQ6lGkSCUEGHPNV4NzyRwt8YScXFfW67rBJuXNMy+xs1ienQtm
rvDQx1YrRTfB4rNGioRgLOC0FUeM6K+7d7HeYgCbB5aLXuFcKnOX6yi3pBqUNEek5E677XmfRbZ0
Rs+Vyrlai27hXBJzi89Jq4NPh0qy0A2t2kVr9zjLteJKW+P9/ldc7BacCWObZkCL3KllBmEbDKpE
tZd9xDv9eI6dbmWXBt6c2g2w7ujsPLqPir0u3AAXWzcI792jtUr2Ns9/B3ObxRiBd9lQpZvYEfb5
SOxqTblu7uu7GEnP5TB3V4qKejhbE/TFsNFuV9t7LBLyDdsla7xtdIo3tXlV1CW8mMtkci9dW/Zx
PUG3obM/vRRZeLT1rs+tfV83noneelJmsFGr2f810U17UPx3MMY9mzbvpaYOyL0PxTgN53SKdHws
HKC1224zTOyirzO2aPPjF798Rz/HPWkMyKR9WetxCGkhts+n9nrd+7+q9TPH+pbcvPkHYhDFSvq2
aCNJOsrZStijNDvFdijw5oKXxkj0uRgGQrTOkvvCpLb3ii6dHbp0Vnvy9IYV4himPWz4fMK8b8Ug
yTRI6SXN6bfatI6jgR7gBV24u9qLNXRpcrMqS77rTD+2H2G45jnmhCEOXDuWV2zQSI8VHugT4Nj5
kg+n65iN0TVVljTW95AmLZYUENAdyykwaBo3tafPa+y8rFHNTuF7cDM4S57yXCKDTq1UCnEpKfAa
N01IIgG1ewSTyIQ9PwsP97VbtMWZcixAVfHUdVdqJDhFtbA1HOLrfRGLeDQTweBRo/cCyOJl6Sh0
pN5qb+Bl6ezEQ+PyfTnLL9lMELXPGSAVk5inSQ9drraTP5V20xA6bbnhcnfxLIIBpTaKjT5M8H02
fUjgZa8fsbg12z0fKMcMtwSzaOcztRhQEhShTQdBxVtl/K7eJfD5nyUnEx0kT7jsejzLY6ApjvtW
NW7msPE+dhOpYQ4o3WIInhs98NRi4KkWSwtj8DjEygGXzeSUvvEirAETvMocvS3/APXZ+TGwJILf
tzRbjWYMt/1R2q9l54W+vPetbzHzNLu0OtMeVVZJYyYFxCChrPqn7cfHboVmfaxxfHBRCnyxN7F/
X+RiV8FcJIMTfSYUvZjBMsATuG0Qyspu3Hjp46ZKCYKh//IgdQYrrmbTKZYIca8ngagrlPXRKnFf
JQ4csf0lsVEPrZRCRJyS618i2hXsXuZZxPLLiFKtQSdvDc1iECkaz1c5A2ErIqrQx9u48lZ/PSW2
j4cRFD02djzy82eLHudMJgNOWIqntnGk4xZjSOijfxgfBTC083y/m9P1T2P/UY2BpqEd5Li+UDF0
o/rVnUjldQo66NA2w+tqoWBwTxYDTOfm2ptnRA9HcKlL+5CsuUHfsjn8aMPAUSI3mhTXBoU+xCan
be1uhxicrMpWPZ13lf8d8L2YZXD/kcngEtbGNKAfh1ZIN54ambQxMdz8V1SRA/LVnLdxGW9/hDHY
NMmtHrc5FKTCtsnq/m1aTBPrfxudzi7kHrprmmYKdDG8T3QV7/erIqDZcLTAlViZZXPELbrPM3EM
HlWmeg0nDeIEeBOnq1sd8k3zCsYPhyNoCdINFEcpha6KPkbGLsRrXOQj2iAw7OmE709nB1QtmG7j
SFl6oeZSGEsY0FCfnTtIQSnBQlJfJa7iYsUYR5vF1tC5HMYI0ry+KmMNObc1IKCkOK7QGoqp0F+/
sCSa1xe52Kc5E8c+VJk8gUX9DHFgaHG8CP7E0dsZpEPzyHZ8RrOCQXa0q5/sL+/jU6WRJ3d8aLCH
EoOjQbF9rt/AinP/qBeTLPPfxFjOGVt26/hCP+jgbI+YwybYsIluHSAyKCu/rAfOvVOXsGsukHnL
tMHIFNTYZXgfsp+NRP2Ad3D+RoXh6m53JNnuSzv3jqv9Hmzog52+Isen2SDYPlvo6XQl1y3Io43a
GY/LbQkR5j+MeZsqbRDkpsQPe23QBmLxWemW8G0ugHmIxqIru6GiR+1tL3YuEsX/H/476Z33Gi2m
P+aymNeot4biItJ7im5RDLchA1I4qyNoUcX33+mbjnXoFYayX+uQ1/vFO0X677NQQG2vg9ZTG1ew
T9t6zN379rqYjZwrxgCQfM7jy3j7SpvTR4x9unvDfYC1ptiizU9LLH8yy5ItbBPDkDmjTS927Vhg
ZuO4AT/cx0fhgJHEtfyzg6lTDugtvbiG8SOKUQy0sfGgFRAl+q/bT/WYeRy0W2ygmUtgUHXSWowM
55BQHXoXre+UDIDzdZaB+0cJBlAtSq5uRBDh0NuMzZQrtM3wW0IXXf6ZKmxP6DBVqpJaPbUyzxu3
x3j3F/lN+44wVPk9BkHq8z7P/wKUf6vG9pVN4G8ZxKnDW3HaeuDLA0L5T3Bc6WQZLw+xWHWZ68eA
ZCibvT5I0A+kBsfyOSLROo/Ra05QofOxw84+VDX5Bmm18ESbe784triYYZzLZ7CQjqGkkwz5o48+
AkAVejfhm/NeRGoOrB87F8MgoqG1Rji1MBcMZlxItG1pFYNjk/8LFP58OAYKcxNMAWkNXZCcwHpg
knUgBEzJ2XMqv7XX35jzev5OwOzOuQtLPtlcOQY7KnjQTVdCLswFyGu+94H4efnkieGdIYMb4/Af
QNw45vPJItvuVxuoLXrFUnw1sMb6tKeFo9tSTDXXjYGSszTEuZxANxDWb7FBrSTxL55ivPNjsETX
w6yq6BNWkvxJRV3iNlnFs45ld+Rv62CpdrWmyTpTgQnCzjVv9Zmt0UQ/PcAJs2xc73j/uLa7jbqR
NxgZ4JwiR0OWelcvNAGID0jZeNImWlt27SXeBjR5HDnLb/KPjgyaoIArd9KEk9ygvji05CrQ1gYH
GSbQH36eW9So+UvuFgcTZjbCkvBO1iCKVgftKOMVOoJuJHNYKIXphN9P/sO7G7u32YQLN3zgXAl2
zlKstBEFY3quw+R4KzT8gTHhIDzRdnewDXNr5LzvyCBMdp1Go1RwvmiYwFJOJcDC6YuNpvd3yrMf
eei3wrLd+x+V9x6xNL25bFTIOUBJDK+Cwg9v7fEvH3QnDy5mxnlHuijNlERTU1QJcaauMm6dlZ6F
MKMqbicPiRv0AJDaedP8NTREMyzhaLd0pHN5/zjS1lRzGpaAxWyNlN6FHNGw7YwK0exH0VvbmKSz
0J7Cy6wseWEYzzVkTaEen8aEQ3Jexf2I5bUwWq/7MNA2XvGu/ZJ1zkUwt1FL60RSLhKs03F2n1fv
wAHnRedoLoB9vCcrkrUcApCJoq4/miUQ1WIcyMUIBnbRcOQtIehcHGMaQtnXrZDgyMyG9BE6wP/i
CFjsPJ1LYIyh0+IB0xCQgFou6mmf5Ew9IBDA3Tc6rhzmxQaVVB92PeQg3j6B9TC2j77xDNcHA/Yc
UfQns57PXCXm1Y6TMUfy6aaSA2DMPckH4xmuEi/PtRgwzSUxT3XX1DGWdU4UnNDDJ11Ar622FPlj
sgYrq8NnKl9yDuYSmYfbNPqyQaoDn6sm6hEOHf9F41xTNpNStlWcaVeI6GjbHHxHeOPII7+hc+H5
+/X+t+LYN7sTqKhqJTWSAQc4unHimRJ3yy4HEdjce9mMVnGl2oDXIQW3zzqweZT4i6mu2UdhATwv
zk0NA6cJgdNJt1X7SIAJD25yfMTOWa7ZLWb65/KYO6t2WWb2FBWck3QSv0vSrHZo5Dz76tWeMH0T
rEuJvNQxeT58cW1++fX4G8XZsF27TOp0Halw54oFOJT2jneBl3yquX7sBR7qMZdFXCtMFlz2F6xq
L8j56THAokw0AXNMkIdMOnOJ+zEc5TymFnLaDuC3846ms/fJ4L98cfyKxSzBXDHm9l6qAjs5FZg7
KLKV4PJbe/+6f58WHcOZBDZ4n3rwzmNzLpTZ4gFUgoRgaPWwp4MZqOqjsc0/XLFKcsMrfHIwl43g
C22YJinFISb+M7dXkIez7IiXpPRZLXb466+O9nsTr5DORbGuP6qanefgDEO+hVt0+l/csr8NnZ32
ivPQ1IToBu5IUGEvBNg0PyP3Hewev1z7suI9kRwsZAc7FfA3D0ZKXYvmKXk68Eh5eSjFznhlktHk
6GOhdl7ioc/cc3AhW5JERImI2oN0u8vwGvNuM/ccmZe/yrJBAXkANUns8J2C2KFriX9hlWrwjMaW
//I6s1tzxH4461OFGwBHY+tJzrHGNlUNe5BXgKovHlRxHkt2UU6oXbU6lW/3TfO2H/FX9Jw9Zcdy
Baz6/3ARGACpdDk61wMV58BbO21fRf9kealkRyUJ96gXJVjddx9SeJePjeKNJpzAs3lDY6RAvN3e
V4++u17f5te4nGCc54WN22szUcbCgIZX9JycttsQVdjSDazUfeYtEeC4BiYTLNTntp1U5fbtwqfy
AXE6r+yxWLiewTEbp/dmiYo8jUdAuY2oFbTU7yj9HJBN570ti2nNuSgmVMjOdTWqBa4ZWp5AYYUg
GXnUCJskn8wHQh7esWwCK0+w8IRuV+GRzvDAxWRcEjTbxpEsQVEQFXi50wS+b7toIEIoQRsPONHE
jX72jovPBui9lvZaNkJcZyNjjBw19t8OBBOITz55eyh+we86jG+H/Lmi9ObcgaxFcoH5YTMeSn42
9MEwID8jBRpUVCdMyDe8cY6ePIeB3aIDNpREEBSKnSg9n90Yrei8PDHXRhlMGXXBwKoaaqPw9adA
8V/QWOFwH3Gea8IuxZGQc0ykGnIa74TeCgSAxxyF2tDZr1qiOgS1R9u1g0yweVkBnrlYTOahB2vk
lCkQfaJtKt7nCpuk8CoMAV3P6Q/PoefrZMDiiQf7EXMB5LIRHr7yK+GmXpZqODO7sRjIAXtZ1uT9
zW6QWOpXmNJZHWm2B7wK748aRnWouXIAnBMzso1BgiJVllxCaLxqHSdZN99rMH/fF8Jx2S0GfQZT
V1OFXgjn4y24/6cXCybzQ2OwRWqNJAtpzsXbDqtdhBYtdDOFLkcMD8Isxk/pBTm8WBrEvG415HZ2
A4K4308PIB9CA67DOS9eIsliEKQNp6Yx6EfZIIjzPrbX/W61x1Cn4D+29uCDEYhjBtz7x8Q5o5np
WX1LXWF4tVlNDkq8aMkgVeCiFbd3FfsF8/eUvYrz/ejtugPWFgMwkyqOmdhQ2+id/m2CkWOHOE+7
+0IMtiko1P+j3SZ/wAvoHXG7QZqwf/r9Nnq2LbxzH9xFTwUj28B5E3lbtnHQvAwd6FEEgEqLSuKF
7PZgB/IRaFWE7vgFE9grrzt82UZnMpn0YzdeizBMQ/lYrMTJfxwf3kFb4JbOZUfdscMBvDO8Rufl
+HgmU/0zPZ3k10GxOsh04tW26u2JqF/SugQvLN3Y9n9Ie9Pd1nGsa/iKBGge/lKDLY8Z7MTJHyE5
OdEsWZIlWbr6d9Ef8BybVpuN/up0FapRgLdIbm7ucS2KqcjRl0l7dSWQue9B32LTR4u6gKFKZFSA
A3CZ2Y+lTAasV0KY256ECrCdZAhRbfEpePmfopCrn2eut1HqRWLq+HmKeuSko9vtzt9DsqJYinu7
3lNigscLmoQiMq9EMvdb6XMhPikQidHTjLTj4Y9tF2vDB0SJXR+9Z6420jXc3esrgcy9Tq22juQ4
VEB3/TP/ffufGtKvFsTmMoxxqFUxhuIt4S40oGUs7dmH7CCXO3d46jDtPv9bDJvAqNNQBIsebnNK
ehtsIejq2SLxqaOH9gl+ydcXxC4oWRSvE553p9nkRiREjSJIkLw8oE2Mtt34T2Rlko8QM4g8wKrp
aPxqnYwFwahac9ZEHBrwSgEPCUJZMJk96bvZCdNiYIMMv7lbO2mar0QyBqSuFQDRiToWuMTM+7Z7
zZxmFjlyQiRErIDvSGklz0FfCe9R4FxyNuVRm6WSoeAmA0Tnbb2Ontbp3IPLicYZZ7YyZisb/PMg
gpzz0gKcm2EwxiVMU71Mc1zF7x1NwJ3Wj6869xAZ66LGpzor6NOzRmeh5wE1YPZEaA0KXHA8T2Xa
/bo6PsauGGYeh0UPjVl+Ns+WXT6B7pE3sv8fLgG8RKCMWap4GQq4am0b40RKFClVsKJPxI8jlNJ/
wlu6SEAc8wyCO54rPh32qP8kMmckNQC3GKjEZeZ/dj6mhOB4dWtaJuKlAaadvStZzHnVcYux/BNk
YYrC+UROynuBZfkDYMvMxWz188/PYwWZBOrCGMD/bSdzZoEqFWGlJzDNznf7gpGXvHVCYINVZ/BY
+ET2yYqc3S/wmM9fUT//jUj2TEOP+fiUErxRnDiWirt/Kf59DvNSWP1RldIG63fS+dCT3M9fHV42
5z/o6f8JuVyaKxU6VUWAjlusuUznx3et9sgc05tvaEp4vLmcxVxU+UoOOImN01hiMdo32NMoyYDG
sVuTM19Xx3fRpysRR7UO8zCPFOS7t3pCB10XTk/mHdJGj9cyncj4pyiXUtOVpDwrovFYYNNQ/Mcf
tLcjxpJ6x+F5J9Pe8r/TUW+9yA6020l0hKCl8Bq9Bi1QkOfh63MsEh7W/394yv+JYvzH4zmT0zih
yr++9H0PNpaFlJjofub7bBnukBXqMS6QbdBDkvBsM13IA12XGbvSt2YeiE1Mr97B+/R8YLrQSJKg
831BkekoZChPX6bfuX8rZuxLZ4TNaFCZrf2mLxo0dC3grghPyx/uJMl/eHv+yWJMSzm0VZIeoZtL
2rfrCWgS9WdApnMRQAItn7M03mVjLEdf9dWQWJDmRAGRnk9v81+eA8YzHCy0mCaZrRxieH63pA0x
aK4FWdtxmQHNROXZDq4sJhOlleJ4Pkv0Zq893a4TcKqGnrDjxVC895QFFBtOgX7UL6cE9m19tv78
JjuMSX989A6gqninxF0W41VaQ5FHekqVXoKLZyI2RBMR7U54bK4m8UquDOMl0Xdlrlorygrx8pAc
1kf/81sgiPHh0GGYaYbBCpTmAN5xtAe00/JyzpM+nWaCRlDURMAXMkvUFNhjRS0VBAiNO6K3g/Os
UE2+sxtXv88YSF05K3kzZHDMLUQggOQ4EfFn4I3lTGeUr8QwxlGFDQ40uow3OMPGGolyBNePT2ly
gtO8ksGYwM6Mgya1sBSQW3i0dooOum5pxkDzT9bR7OhwR+omDeCVRMYAntMwAFl4QQ9Hnp0c1Kms
FAndyywn7yWjB/HooBgDGLcnI0mtXEEeu3boSZ1XdQY6yTlQWng7SXfqkSzG/JljmPeqip1sIcfx
IkdH6RRhGu/N5CjfRWuu7hVlnRhVUMTukqPT7F7RO8rj/+Qp3sUTuRKhHQujP+YQ8YZSerXvSDbY
lelxrTnneC6m6kqOnFa9mYSQM8yWB332mS+EMynQPFLxNm3aefqndRc37kqUZdZ5GWg4HeBEguDS
hVfRE9rty837TabEriTRRV9JygKhylsTkir34Gwv+NmXIWwXHq69fONVYaefjyt5jJUYm2CUuiM2
Ubkw6q4xa/Ji2E8nMEl8YIwALGi8pN+kf3glkbEZaTWeT6CMUXbxmy5gNg2NU8/WLn9Pyf/2Nl6J
YoxFmYFloFGwmSn1eA3weKGFE7M0qMJgMo9yPnPs4aQTcyWQsRhVGcSDoEOgONM/l+uth4LXuGn+
gBH1v+gRuN9JE3gesmqB0kSWVTYO6gIr0DCWDXcmT+ejZxD1OaqcTl6ccsd85yzt3nDcCmP8mb7u
1E5KK9xqwHafHSR2wNdgPaNmgr84L+REJvpWGF351S2whK7KwXwFYRRdb1zVEYkcH51NTUtLQjxx
98b3Vhzz4leNWndjD3FNvTo5gy0vKsog7BjrVWyje/pMmVwczobeuxm3QpmbFxVxnp0BkoXePoQs
vQVatGbwgBkF7rxR4Pqj94blVhxz7aREsKS+raEsAP/SSfEloqNv/nhNPB1h7ltRd3HYFy2MV+94
QNlUn0Tw2tn2YykTCZ3bpTC3bKgB968aWAomgEU7LdwyxETEsFVbu5XgCfDUgx7/7dt8K495mw0z
OelCA3mOsl3Xu1Qg4xqJKq754KghG54MI8B7avlyRPnfes9TuHvjdLMMFjL6iLd/1CucDuaFMX4n
4mbBpfkDODjVzaMXgyOPo99sYCJgkmY80l1bv8Vfkdc/FTxryzmXCxLrlZXowrSRji0WhLHvZbJT
e0cXvOztiIifh4Q24enebh7zLgtabOSjCVlva0dAM13gdxh/u5B/cfZtwn+6FcUYBiMCqoIZYOME
i4BlrH2KIIeXpplIHN5KYexBlJfqqTQh5W19aN8+B9ci43HROrVOI7pX19bJB2g7NsLHcr0Utuul
Y1dbii0yd/4Hl+D2Wxi7ocdlj95wqvixTtrZ39RXMgIkPV6ZYCLddiuIsRypmJntOODFpIzWTp/4
hm0ZdqETh9uKwrGFF/rlK+VspSRsTmGH5CFZOseOmKvhT8qbUuE9lCq1+ldSxkZSlb6naonhT8ec
WaA03O7IbJbo6AF+4xje++DrZvtYaOOiDsBQLuKcDufQ1Ui9AuZiiMYrV3vuojW/IEEv1QPDy1Jg
NTJGIKISe4gW56harFDmNGxHerIwgMa5dROZ+9u1MT6AWMmNmNGdxKMSfKIJCxDGQEB6mYGgxF+h
aYf7WvLeMZWxKUYbnMKqx/IcmOPtmuTr3re5PinHDquMOQmbygxOI6SAx32RDwTZqFNOiLDXZrCU
qADwzDLH01AZy9IMg5V1CrRk3L6ZzxVqSC03RzMRkd0eF2My6qg8BX3fUE/74IxIRZ2BhbROI/ex
yvM2jzEYYyGHp96iVhIwh8uC8+s8U89CEOfHqBa7DqvI30qdmIv4aDemD6rm0rM+rPnjtfCksUiA
BXixLa2+7FnniG+WJ/+0MpHnDZ/Bi3Nz2QlAsHcZlqJAFCWFRh3ME9eNV33gJeNl6yYm0280gcUX
boc61gDXr+x0FPMPeg2kJYtsUX5qiB8uxNe6cM+zCtcXaEscz5BnNFjo4arQG2U44j1RUH9YgxwD
jVYxQpV8bQDgokWrvUz2dgvoqmLNMcac90VjjIdcpG2a06csO7nqaO8EOzMdbeSGKbyTZMyHFMAl
bWvIoSAGY+QgLso8JBPhYnFWJFHD8MDca4zhkJpxyBWQXqGV5m1tYWr0RduMn8iChaiJcTNhPGeA
RWGSuzPCTBqAoVthffw2ySuVwi0/81bFmBDTUPNc1CCmt98OxtZzZLdvXVSJRtednzRecER/7tEm
MsFKLZdDqtNY9k2T4N8vxyMRZwBtOINdq57bwDOYzw0uPyjPHrOzhGGm5t0g082MOnIMbECIpM4v
RiOcx0Zs2iAD806RgZslst1/aXlO6j4d4By3FPxHeFYbm3Or/8Na/slgUh2dJbVDdOqp8Vqe313k
Hgh/9G36/v4TwqQ4KjOvz2MAIQfantnYfm6jG2iDVqBFARZenu2n1/ReLf6JY9wbI+0VsRngBSzX
oBhc241D6X55W8eTwhglXS8UfQQc2O7tKJIAXGGPD3+i+kRt/b9VMMaoO8lmKtX4/RSsR4ojbTDq
hqYejphL5fbRZjGGqCq7c3A+XxSg+bK8EeNF+Avdn6cfyy42VUz6lT2AkoXS4/0me84qpx2of6tk
fJvByAO1biHe24JldwZyZG7al3dQjFGKCwBFqxpd4QEPNDqEtzugtj2FQNf7wJ6+LsBb8cu7V5Px
OrjARE3G9dVZGyGkan86GSNCoogkq3STfYh/1W3rF26KoabXZM5rLFQmlomWB1OWALivymjzxK24
Co9MDe3qclXLcEUxY5T5SAF/hrW9zVCwCjdbX1q+CDaIkVbvOnjJjiQLQYLQrprVxt13s1feBkw8
BZqoiqIkGhp4FjVm17NcE43wFMJdONmH0UkiYgHk8ggyO/Beg+2tn58TR98EvDdhYuM1CbtuqbIG
khK29+N07rKwKi2c9rb67N6DlbBY/CoJ0Z441nnqTb2RxBgAjJOH4zGCpNoDxXeys9wUYL/ANmyJ
adfe44sy5fqhTV+zJOwoZo4M5q0rs0rFYwAtTjHptK4Kt5PJGCIIVtCq8NLZKtrdm3EjrM866WZ7
1Bm4czsT7xHaBkSAOILWQVU05hOG8Hyu1UCAe7SQN9/n+Skm8RzOmCHOch8w0WCbHLc9z5rTF4gx
UFi0KYsKsGFE6TLJd6XXYp/mghFI1g7ZSLdbyn7lR0R+f+ZdoAn2dtOSQPqGzRVFGF7GFOVCohfn
SoEgZwAxaPUl0mpr/ZaRrY7ZmpEIJP/q8G/KWors9yRG1lxZiBSDwTSI9MQzXBO9z7cfxFyhRLKK
UybI1q5xw8068+JFY3+Gc4EYmywj3SZxS0zD8/q06K/e7ffVNjCnHPRRoIUitiGLifWSrqDRr7wz
nTAOV1uti4zXYbZW00ihZu2Wid+6g2V3vWdtVNLsgNtYOJSxfpGUPNPweGU62+xQhKmmVkedHrC8
6L8Up29I4uW2poPqXLFd/VA63EQSTyhjJaI+E5Ixx1Kd2hfAyLihmEKPbcO9e2WJ6NIwVV1VcVNY
8IIz5iNPZZUGu4Po7naRjYTigdfvfIF7uFWLWyHM7dDRImUdawh5O2z/et7StOn0HkaRpY7k83K2
9jCZjLbdrY8ZsHAebZ/A6YnZvq/NZqMs8ic4yc+gEiaLReyBrQFE8ryY6pJlf/SJ9CiuLEUYg4Ai
0PCJDjpSv7/pWG+HqdFDj6ni3WyzQJPBuFhI9uhiQnsRAuLp8TlMuGzYI800LROGWgNa9e0HjHGo
yXUdBEjSj17XEW0+zvuP40CyebkVPng134kg8kYeCzQSVsqp7DsrwAtU+HFDALMkutWisi072oQf
R3J+q22Zc3knPEZLtICoaSgaaOux1ttVxtXRPBdlodIhL0rJpdrAowEMLMBBPlY47T0KwLyznWjQ
wyOAVx3Nv2hVgmd8KzRssiBp4l7dwa2RHPRHodpcOcF289WT0m1dA6/i69fj85yYsLwVyvjGehEF
EvBJVRgMKDX4wMDD+DdwfG99WAJM6uennDt9N6/AvLRYgHbpWc+JdSTPb4+/Y+qcbxbP3D1TkDrh
VOE7VApgWi4yJ34On4MnnwyHwtXf1W9h91jkvdW6XTlzlWTgeg1J1ao7cCh9HkFN79ehx3MRqaIw
9/VmWcx1CRO5yUoNQhxr+6n/fRkz4JMg9fz8eC33bsvNWtjWgagpjHMtd+rOnEXblydlIfw8FsBT
TrZ5eoiPRiBakDBuxc8TwifFQYMs2mNVZ3Ve9IcMMBQ9x9hMNARjWaBpN2TTkkWDRdZIh7wUxmzA
7mHyES25lCh7vSMCnX1ZvoC4aGZr9qu4BHxCAQJExecsenJbr+QzN1JQAV+fa2d6OXKK10fH8ysb
gND52k/tp3c6MrjZv0aLyEWuiXOmE/gNt6tnrmYetkWcpFh9d4i/9AVu5nl+Ji+wue7T+6r0N5g7
jnjFuynTd7PnzEVEQIP/TPeczlM53lab73xdQCs0MIUpVvvid/imOw7kR27ud/K2XO03cyWVodGL
FmgItIgZIoH+lr36ZHx23fzpS11RGBzb+l+qiLf7zNxRVTE6YzRwyo3rFc4Oxg+AssT9MHj6PFHe
gyRDlFQ4Msh1sRNjuhUnRWhKOFFcn29p6c9Ax4G5WqB4zmNnILya/QTg1K1AGkleuQtlHBonaYRA
wI4ALtCHDr0AJEl3gOeOXHYxK2yEctwc6aRpvVon4xCWKPKhVxViUZVdHz1J9bONvPoxdsvn7JP2
8PPSiFN+0c3OMjfVGPPSAAGtiqoYUOTTeTXr5uf30rZe/qLmDghI4n7t9/U6xS5b/rO2NXzTzVx1
wzH409fnaunMpZVPETgicnxIijrx2uv8MyiTYCfj1WqlgJRxUTqox4v/RfVi+gm9Es3c3CrRc0lL
Ibpy39AFgjbhclYP8EdF4PXw7MREauBWtZhbI4MIqDweRSx0tLsCpkl8/Vg06Nd5pul9jvvPWxuL
ZaNFQHQKghGKvIZDbpIOqWL0jNOOccykcyzvRBflzdpYLBuzBumGUsMOmetqARwBQmboV8e4BEVN
LdzYMTgvzUQt71Yi43CWUZrG6QkSNWRCP71Z6s8fv2U828Mi2jTjKTezHhKOjqfNQyJtKKEtAgQ4
I7xMzvTT9U8VTcYAxIpWK1qB4+occ9EQ2XZ2lyf7CXSDwiyb557gCA4Pp3TaX7gSy1iByMoTWUoh
liIwU+QvuCiebzqE/CGr3kFwBJZD72fOa/fm3XoW1iZTDDMbSgh+O1BmAc+TcOnLvQBs8j8rF3HY
4lVwCjuzE5unq/fJwFvNYW59csqaXu0hGnDTT7otUVhT2PcV+n1cwJ29In3ybPJY4qkVu3Nrrzaa
eajzwUyQqINQkTbt42x3gDD2Z4Bj2choD+CoLm+JjKlJojSz1BamZrnUextgSHNaUuEC3UzFtteP
CAt0c9JqM41MWd1FH9Gr/KOjGCB8gD+BC6h76eN5sH8srs3ZAsetmCrQl2ilbdMNpvfW7Vu9kpxv
H7BnJ/LygidrtZEx7LnRCTzslWvMPgJSx3S2PP3+/7fDLLxNEvbS2NL7KrsSwKcIUHaAmazYkau+
PBY1UWO/0VcW1OYETjIdCM3UkgMdQPzy/DMhJLahrntAN0Jdf3lX5L4AcyuSsUYdGhcysdAQRhy9
bKudNqKPwtwcCFOW0y8BBo+KtPUhrJqcPF7speXn0TkzBilJQq3OTlhsCgZzg4j2SXBevJ3itLMq
IGhUQwMeTXaj3Qv3aOksX+ev9sfHO7yF0f4AowvvKlGBjz6IcU8itaqjo4hXQAd71beAYMKXZh0I
G+a/Lfl5vHqeU8Zmm03x2ERDg31PAXXaukhReUBb8eOZlBP5zwcdiDFWyC+AYvcLaUMYyscfwFss
Y6X0KG2LIVHxqH7/Sbn8jhJnKxmr1Cil0oPVQ90luLYECECATXMfL4Djv4Of/dZ/P4+nGPwasHxa
uPTA0jAC9T+y0R8toCYikL6dIS46vYD7urLmIin2nKtDd+hOXSzR0EVU3QA9TvfgKn4QgzaME8vC
ZS1W2rf6B7gkHAnTnt2VCCZEEbrAiJQRSiLaui26s6f3dwlge5Tn0eE6rZMB/ZUwRv3rKGkCKTdV
jMccKFQInfF92YMxmwu3y9s55lkWz6dQbwYsaxkXzrhUndF0HK6fxVsPo+EFeAOzSDKow3NA2/cZ
LGrfZxcjxLHz288tAD68mfZjnZx2JC0DYbqugO7sUmO61onEgjFVIw3t8062xVWGKf3tl3DD5z/c
ehz1e+8V8P+EsT30tdYJZZ8mGvxiZ+1kJtJNJrEx38uVNPlI/FsW205fmUAlDMNYu3QroRG2PHCx
rqZjpisZdLVXWzfUlgqA/eASF3924K6ZWTOKPi842eyNc0y8nWPuVTmeJHMIIMuarx0FFXpP9s9u
/rFpeeN0yqQ3eLUs5n1FxbaoRFmgMa+zpuWIz+26dY++09je7gWcZRZIv1dgt2hXG0z6Ln5/gaLE
bfmdjqGuPoN5bM9WEIVBDcUE/TKdtAt8r/XlJa+fYwKPDe7ElRzGiKSx2rZJEOICLDungilGYhKT
zMUSSQYUJACdWdjPzw4PjGRiZuFWLmNSpL7LAmXA+t4O64PhtevxebOn6mNz/fsp60Wr8Lqpi6os
s+PaXdtVStBn2q5ZoARWEn1AgC+8xb56gKsAd+mHR6JIX0v2oisgFNNllFwU0WIOTyvCoDREKpEc
JQJ+vy/pr8hxxyaf02shzMl1bZQJZldqF3rpz+Yr3QCPepn/rg8xmgyQSnCG1X8B4Dd1Fa/FMgen
qqUeHEcqdn1yopiOLgLk1Q12J9I4M8BZuKBcgspw/K/JKPxaLvM6qGU7Cv2QU5NmEMDzULgHoGKt
3D2Qebhv65S39U/ana9yarQukGW6ygN6uZT3dLXo9oA14gmazM5cC2Kcki5PtailgiiHDqAJPWQ2
ARsIMg+Cdh+ND5JAf/A/6yZ6U27NdqKaJ7Wl+wj+k4x2qdm/P/zx1sn7fb0uxmLX1rHLGsQpEFM7
B3NmoPBooCPiuIxewoQ4Dm8nL0MrjxbGGO4xCVtNkSERWdPDWkPS8CDMxYqMlqP/sZ35GwXBGxb4
e/aMSaH9fuGO9nuRoanMxtw873sm38frHWCMgKJU525Q8D3I/3u5W87OLyDlU3rCexynTlTFgJxG
c/Eo9TInWgNopj3nPQQJBVlbBxk4dV6ITO0r7w5OeWjXkphDVTvBtJIWksZX+JxCZoM62OtgANDa
BCtH85cEysR5/Kfs97VU5mAteciNc3XWdolFhtTJZ+IJGZMRvHjPFGZDRtLvh5f5pr/JKpOqUxY8
dPJKMjtN1LWYf6kHTQNWrwQchxK9Q0QikadZznFe1U5AQFkKKhK7necBgMiG2eNFT1r36w9gtjqp
z4JwzvABReNUb6hYiR+WvVq1yPvhlSTG7N0W0egTPY8Jb7+nTtmg7WJYuWRILOWAaBWQO0YGknCA
zNiu38qX8DnKyH7fv0cos3C0agJOxYJX/08ec755jqbM1oC8ZXKEZxdJtu50QGQu7eM7+tSQ+xu8
1aIn1koDLljpRrMB/dtz5X9oTwcNqCKrKmihLNlgQ/ywF1MKjWPsMjQfiyqJjOfe0xYnmlce5v33
87M6EkpKxTnrCQW/kcs8bXltRAFa1A0EckB9xOTrAUTF0u57hMK9qL66+1MAV28xfi5O67ng/4Lc
/PEXTHSu3a6cCf9BkAzwHBlfEM61d8wSfWMw5fntoC4Oy2bxE3rDnHPoU5Eybfk0NDSHICS/ZL+v
o4cjhmNzdK3s+vQp3skOktnDMvdopPzcLKOZ9vF4iZeBW+ZG3whkljhkRRxmnQAtQ6+glIP6aXt2
4rnYucI+978Wr8HmdeGS6O2SW0cNExXME+AgUzSHPv6UqTdflaHylo4BCxm1w9sneBh1qTfzStgJ
olPjIfSSH0FyteWIt8mzibm1pbW424soET9ze5AmPJsb4cxtGzPBQjQM4YpsJ7L992VL8+xH9yy4
aO4HfO+cs1r6/NxsPJapK4opobdXQqczk/YxW1MUxPoc7ELT9tbl5viquolnGCRD8nvj2p2LirGd
bzm7fJ+WZuQyu1wfzUSLZMhtJP/0Xi9BsQrMzcZW5oipnN1aRHY488is8Wa7wvFm4SyBU5BE/mvm
Wjqag4pZZitPj3fjPq67fBXY57ARGJlnEw5mdwqKSFXQ82b8UZbWs2Yv9rzRr/tc5a2Qu0RDCdgj
U4QQxK75HBbFIIfl0ekiV39KZ+iMNZ+MwNUGImJw2oN5Q/b4F4N28sh7S+60jX4JuhxlXdIUCf/n
VtWtaugyudCxXCVAJWn7vaUc6EnjFAHaYRfRmXPq9wkdRiBzzcVKq6O804LduZ6fTmis637atbEe
3XqzyXejCwJOBO3ynCP3/hG7lcvCBBfdsQiw48Fumf4uD+mmJCBKKEj6GXjvaUwbI1C+ov6R9fQM
RohXngWfvGX/NtpgtN3Mygycg2awKzUiNuQkkpMrPOdPeDJgRR4r8X3nNV2srhqqBNxayWArhG3Y
WidRjYTdUp0Fz8lTsQrcgSQuiuW2ugDCIXqKgOcbzkb0CH/kHS38oPH69ffxd9w/Isx3MLGohO73
spSEAANXs7QipeHKKzt1Yif2fhP3BALlJY9j5H5sg5HJaLQZCSAYMUNh52QlwLDOKy/7s/PiFAR1
a9J/qgr50r25vFwM78/zeeYaX1+D87WHC8FzG6gqs4bV0FS0kikSddYYS26FVdgEQyNgAt17CxH9
j7tuGx3yjWqnC3PWr3uJLDK3gbOqzq3F6TMB98qikojDa0GXqCjmUyyg/MBRo9+CJtPba340+xOQ
zHHrKKnmBnbNPQMzF6nbCHlUnuswsW4LiRVJAoGngtUzwk5x0taVkQg0jZq/tJ9divyDvtV+v2Qn
c7v9HBkrgzuWdB/PWUBK/yeW7droUqM81XkqIAHhpFijmpBV5ekePAceivrUBbNkDcjvCv4h49G8
3c/03FtlUkJWR4trz93cU+b9Pv3c0XtFUE0Fur/7qr6XW6RbUdf8hnr1y9bm9VzdB9V00VcfwuhY
ehzE85jiQ96WoKU7/nje5+d6uVzOjwCpaLYFVE+3t8PfXVORdu/mO4nGCdUH3pSCn7ugd+tOzWB5
EMejiIMZk9ttAYOIGrVtj7tnkGBdoI05tsPE6T0ZKFY/JUXB5YH6Te6ApViqiZqRpVlsUBA1baCJ
gR7thcSOthVJDrJtLiI7czyAutkZ3lAXBd+CPG1VJ5unjnt8WaTel/E1N3zNOXnWvA+5PuR9ed/C
cI1Ch7VEhKkSqyFBUSdip6TFvp2B+8d8Cj5QvFCdHsxbrZ/txZDzkt9vPZWn4tahY17X2I6bc15I
RmgVxR4T7CHYOn777/+i1+6uboFVKZZpADAMuVO0yt4ecBlTjocqKvdH/3CSiZgs9Z0wE5f1gPiP
83god8pkIleiokVdR5R/N/GXJHmfS/G52oeUgwfzbiHcUhS3etKtg8a2ntr5UXUeC72fCrNuhTLP
tHHuRRQYIHR93sn7b+87ec1GJ1tKs9FenFA991zbmGH24lXz7aSbc8TTnPDtBUInPqbsDA3zybLE
soXEp0bRa1Ot9/Ii8dfCYdvO8opkJxtJFWd0s4joMRHJ+PcITHCUWdxiVs/AiMrxli4QC+x36Ki4
QYHRmi5dvKmr6K/qhAgjRWa9V7b9r/Gn3FSbkx95Etpyw12+8sC0Catij166CYmx1mbJBhDNeET3
GXm3MQEJzDMRIIdoNRHtN4CF7+faTPbibcLJw9xHxhZoVa6+lHlsquNZUeoQXypta6+Bl0Mhqkc0
TptO5AV+4EkbdZsBrLzlndWEfl5LZmt4faoHFbIU9d6ay3Yc2mc8AUgQHECyJ5PYgyfpKH65LGzt
I7CbRemWS8Wn8epjnZkwgNgBQM3C/imGju712zupj0UdKWbS7MXFWtgmu9ETv7ZoHNftfH6iNWfY
vhPtELPfWzRy5z4uLMnswj65X0dSeb+ZPwfahIZep9DjdudO7ZJJkzYIMQzoNfN1ZdGXgJJtTnvg
ufq75FULSfNhzF5NhHtbw5FfHu/GfVce9MGC2io6brKoXPJ2V5qbStFZy4z2tB+gmU+YiFUdubCr
9ZAQa3/8/DU3zxrMfuxJ9l7z86XpJm5LmrnmyxyM7/sUO/0USzaRpBQtCbxWtwejSTlw+pq62Q92
sWt1AjKl0h5nrTMc0t3gR67llByf874Kw8ikx3G1/LpNSoDOXmRa6AA6rlqULRQHL4KLlB2d8Vkp
FHTZLYBJ/3jrL1ErYzQwVKpKki5ZmiypjLffBmczRk9ks+8Xg6267d+KiBo5Ou28ck9O9hQule8z
yYhki15nx/inYvd+54r+GWWp8yZ95SVTJj8JvghypGDYlk2W5lOodVVQtKbd107mnx3JUf9GmDMY
UfCokYB3TT+2c9/cpn4P6JUXDPqhhdlWtnAlXHUO1g/CCYkmPEekWfCmiWhkwbQza1mtPjCtqizb
vVSQalbtpW8RpAuuZTfeCVbTsI+kQClLFdFV4WirJbKZhqfayw7Z1jOplhlPS++9dXyQYiHFizdW
x4j5rcacpXNtdl3d7pf5SEb0APrdFhSUL8N2QHlrDPHQ5KRbOceFtK55gSq9AtcqY2GeHZk2CQNo
8BjxL7fC404yjVYN+33YO6fD4IqJq8zKv02Bxuc18ujDKkQfi2n3zlzi5tFZZwbvrIo0D5xGOt9v
sAHDeC7V8ZhV3a5M/MMIbTh9B1vMnvWr8vXx1bhr2aWi4AZqOHHkUkW2D7HVW6kb47rDbI8+q1fm
zFyYi/7NXIRzySkcwTXcGHPYlS/Z1qz0j5vWj+YyWG8snoNzt+OotKsKklvwL1D9Yl8tDdOUaQwX
ZHfeWq9lTZrF2W/sylZ3wcoUSB2SbpGvVh+9PyyjRSxxjMSdfUZXAV5Nw0SIgMEUnW3WbsuhSM+B
IaKJCGUbAkBY2sGxBb9hh8bp1XvrjLgCrxEyMVxK9LuU40W4qWG4V5JU9BpQ9+vKOrZJHvcno5B2
a0hFT5Y6O8iofErEA2kU5jZmsxSdxf5OIqk7EvSQ7BUX//uimd6B/HJrkHf26f/7IOgGyoLob2IJ
ETsjSLJKD0SQ3qEVt7R3n+tP4Lml9mi3Xj+rnGxTz5bz19fNBpih6ftjtbxLC1DxdLRWNEVVghFg
3PnhfCoNs8Z+mDWJDuMynp036lxC3fUVmMMc1WNTjRBmALoC4QNeRLi2jCcAhzfNBK1BO9wBoRAa
Uv8+Xg1ryNjfZzzBUQ+rQolPaKj+MQFPgfyK3y1Nbcbx++grdmOybpfB5m6tVqmSbsAyPqVl5AxO
yzkUzjaxFzQ3hrCqBPy+5ASOtZY+Hu/SHUARs02X3PTVHThpA1i2Ovw+bbUx8He/URedT6LYLjmy
2GiGFcU4I5bSH42jBVHB+jt2tXXCeT54W8U8Xcc40JSB/r78G3mmRWTe5AFPAP3vV3sVD2nbalSl
KAa4ASxpE6yvTrtCrpRykuHPG+d0OEp86X67kjgGUdGLBpbUuA2msAFGBzJ0/AnJH0RW7uCdN3xu
E3rzHqk047glo6HUeY5lYpJFt4Wvufnyw1kXPWpGBGwM3lv4GIquslARqaA36ZkOt67FdfEq2eWi
AzhtgiHvZc/xgScu6I0oRiuSOD4baoGu8+IjXRouABHlJa9njSeDUQyrM0zQzUCGWAF+i0Sblrdh
d84JgCdQejVo7kNBIMPcnSgzxJOQSVT1EE/aiJZm6PYbCE/OhD9wI4fZLYyFyKqgo7E8RLykfvmh
r8zSp5oEG15mnv7SnQpcrYjZMyE9BnURY0VozQ84QfDkeVz9NvOwx+OogUMdv503BJmSfsWFouDt
E3NH1FKrjw2dd9zlZ+cFIyuqp2Agu3jhxfMTFuDmQJhnUi8KqR4jCFqGL953aisg9uI4YRP3/UYE
/YQrIxNqyKolAhr99cU6XAZO5/a+yHkmJ2z/tYyLK3YlI0HP3P8j7buaHEd2Ln8RI+jNK71cqYxU
pl8Y1V1dSSZN0rtf/x3W7t6RKK64czfG9ERMhMDMRAJI4OBAxQha+RQ9N17yathrtBmLAhA3oVSL
wEmbF/Q0SsSAB3PXSTIFmyANdt9irf38pA8X348GxpzJKX6++qaPzBsHkEDdl7AUfen8xQpm0Zce
CGIdwABM2fKJg/b5uTf/bg1v4ta7L2ptMTNjog0sa3uw3ZxsZXC7xmKn+7+/FFQAJaIYsoxcB9AE
kzW72K0kTsMW83ihtBMlXGT+rWxxte96wRtfCZkdSZ0NRZt0EBLauWPs/z+XMDsNXiuUYmjw6wwP
E9FyUSJV0LG6FgXfFAYQFF2tYnYWhEZtXGWAygPt+Pr0mm0UV/AxS29tGsyiHbk4kplh70apg9HC
eqbYJQXl1in37JU9WzS7FzJmJh3nwbOIYi2vrxpk8BbiFfA/1WDC2z/9P0zjXDRcF/ImPb9QM0ON
anArYk2Rvzloz4CFomFy9/5g78/f95e2Jmlm7tmYl10UoxdJfEpcebMfgYFZy42u7d70DRerkcOY
Ub3GauimMqP9dq0VcfVWzuz8UI4NaG5wPIcdecg2pxP6PGVmPt3fqmVFMwBYAVYKzIwzKWOsZ2Wt
KBNzSBaY7G8T2me2hlJaEgK4gAI2KFTU0CRwvVctazSqM7QjDJbuDY6AlxEB0LJciSOWDOWlmPml
yZsBRgDNJboX+YFreOR4f7OW9OpSwOzGBBXRuHqEAORIv4uz+P6Hboe1a7kUq1wKmV2TgHX10PMQ
wicmfaxM6Ylt1KOwJXblr5Hqre3Y7KLQAnV3tYcs0RP2gc82a+H8sgBQmGjIUyJrOrP6qMED69uj
VWrEkInIlDd0REx0/1Ru0uaTUQbNJ6qneKGgqj9bRa22NC4DaZpF9y7Z5Vu2U6zeyjFD7fVJgolp
/puHHqhFAbuTkIhC5nOmCCNPhpphONMJfO0Hk2xZ7/Xb9sHy+XSiIPzi3Mbqj2unddNO9LPQC7Ez
1RhYQAOO6iDZfbcV3qQvGCCYA5Fkfz8Bk/P9nYA2ILEqX0dRRAEOZS26vc2ETjt98QGznQazXthq
DB+AnR5duMDX19qOQXluPj4+PwsPL9+hEzrfa3jWm07wn4VPeW6UlKda2exmZ23QpXxOJ3cIyTS1
0rMKEGkOrPL2wXIEHHdwog8KWvAbc3XVS6+5nyz7/5Y+O22lFSNai5D+ilkA7ztXiK1gAxJM72OL
oulLMfVQZt5a+WMx1rgUOztttCAJtVpBbACIiv6VbcFeMjXD3b89S7b5UsrsSPsol3lSQgqv2scJ
xYlJtmQDSs/7Ym4APvMjnPlLraobLmkhp8KcYwwgOnTPzUFJbNRFnr5WbOhPsWr+Wr1c1MyrxXVc
c0oCYTImAyBJlpiSHzwaz78BsPnVOfQtsBGuT8iEHitud6n6yIQJlJxbUY5+2BqDdbO/gG0S++V7
e/48I3+84niVyendfCOoYzE0Dvl0ZU5XiCEWqhLr3f8K8d5/KIo1pKl0b8Jw9v50FCBmlh8HAbVP
DLtKHfPPnxjofdD0lH7u1CjGVTZ1dKj/1v8CtLszCVhnv3Pv+/tr1eYtGx8UQSQw3soKPPm1E5dE
krAhRRKocsSnfN+jr/DEvNAN38qNW3mVSTbBn8yTrG10BCbOZjZQ15sVLZqu2s2mXXzETIton7J4
TPAR0jHZS4A2JC/pIT4bhwLSiBvuikduTeaSQ5YEiUd0hJ5bgMauF553OtP5tkB77HtlZZtx08nm
UNrbvHNWdOIGDzFdkktRsysvdpykphqTT6imjRvlLduEllB4xq9vDWyhCJkC5C51l4Aq+v7GLkU2
l4Jnh9vqgLdKYw76un3k4F6gL4Ru10zNghBgCSQRuGwUkKBH1xuZ9fJA27rlTztDcSov+BPAfR5X
mBwWDI0iT1EmTgw9AMASXEsJI72QxkzpQTErmsJop61jGqWpbOhhMGXdfb2/cwu+6Vre3DepmRYJ
ityfZC+pX5TRbv1hcHEJJ8o0YP794Tf+8SO0eQzoL0k8ey03d4NVMPD7GkowugwEHTIqMw0NalVt
mlAD6Cm0eCvwpr/KjeROf4ZWX7q96IXbFSO74J8A7JIQcKEWPmVyZmmDoBc1kEQ13alO3IOqonHb
CC393RnPL5W/ImxS/Ot7j54hqAywGBMl9RwCqwqZkLJG7k4GZk8FnqsNK25wOqU7An5eYxfPuYLL
O7kaIGCnmO2K71som+LrpenpqyNnhLzWtUrWuUDLRAn7E2AMbntqYiRZYqfxKqt+PCqu5P7CYEF7
GjA72A9t4tdW7019USpbY//8iZRu1olEj/rD0qHOA/IiZmxMI9aflGOLKipYQoTnClAjgPgFL0VK
NDGT/lmjVkvAvNLtx/hZKN16tKq4sevCHRFVHkOBWAAr3r9It6YdmwQ91uSpd0dQZ0pcUQpQENL/
J6llaLIuvoZ6F6af94VMduxm+QpiWOjrhLecnYQu1YMi0Lg/Zb3AmSyLLD3gI1tFRxYL6r1B11om
FvUKwAwdACpA1/np/1/oVdbHbZc2tMdgzIxupWqMP4eQZitGb3HvLqTM9q43pCDRhAJ7FzfyPuhk
ssulMHSZUhsv93dQvo1bpvY9RTJ4+EKgtWay9IbPyqjGFqqt3boY/r0VPdHjveDMuRj8/Q5tcfs/
Nt3wWyD6hiPzyP4t3gyu8atxySZ3GlfwOjf7Dj8VzaqaDf7dOi+RO1Ge3f/WhRzK9bfOjluSe0lW
c1w8KoYmAzOBoJp9cCD5UyyKpl74AXmuD2vEVTdtSLDHV1s086ZBQaVIBR/PicsPEf+LBS+ttNGz
owKe+vQxF3C57y908fwvzmTmWVmsC6AjS/qT1kYDXqN96bCmLTeqHikrhvLnitxcIQ2AbTAwqLin
s8WVYlanJCr7E3O6be2KXvYo2Nwf9WU63eyb7VU38yr//gIX7+2F0NkCW65X0eSawcNxXbCjgRRZ
ecnkfVmFihkyiZhxjFbp+0KXPBzO8Z+lzp4RKcsqPQuxVLFjTu8rNaYe9MfS75hbZni8OGJgtp3D
pWtWY/k8/yN4Xh4Rml5RAglWmlfqo4jZJANzdK5bMYb/l+vxj5gp8r0wTgUQHUlT5/1JNx4H9hgb
utXy2ygwRe2LfLRZaGrCC7fqDqefvdEgjGRRYe6BdzdmtzINxFhoCMRGvE9Sw9Jq2awjTywiG8Z4
o/SjVQduwzdemREbqFlbFh6r7MOoPgttw30S7lvsdzLjLFVei1GXYimgPv/5uJl6CyXXZrGEq5QG
DqFe1TzV9KTL9tBtUkdrLD12ma3EO9roZo3pLca/LoDDdlzIn2k6FxlZV3M4+jwj6LxJ2T7WnDov
LS1f4yWb9vn2HABuBZYL5b4fS39x/JyUta1cwmsE8rs4+GrzoXKJGXr3b5G4fNz/iJm5wEAlGXjJ
KhhhzpXlN3SZIAx/qdNjpYCfn9pKbUrAXPe6nUDXFCiELgPwjPgj1XyeHXsO43minRC3lhgJK3d8
bQ9m3izi5EIX27o/tYid5Ti0ssBVOPbU9GtppGXDiRkm/2e7Z2rfg7WmFfgGXiFmLo32sfFQFPQj
Nx4N6mck3438hzQ+p/yW1n7QNDblqi2n7wuD+y8WLYOsWgGUjle1+eDESA/rXmEDzItW9J9y1E5y
5N7uc1XYt2mK+XH3dWBS2rmmXQqcYooLTatqQ6ZhgTcZeajUR4mvzRgTuyM3YttUTFaELfkKQEPR
uYO3pnDTwaZjNKLYswA3+JOw31W44TvdbArN637fX9WSIDy6pictIMGaPDvQgFM6Xcy74dQXhY3H
s1lzzRmlJ39k0VGX16z1bRoSU3h0zJlA2VkGAHNmGYY4qeWglYbTyDQvbs5dn7rp2Fp6s5WMnZEL
Wyn6NrLKub/KJV90KXbmBIlQS2DR0YZTJD5p1TYq3uPYvS9iST0uRMzHk45Kjxo3pw6ntnrv2mNZ
AuwdulEim3p8KuM177p0bgBOCqiZT1UDZXbnuSgowEjNDac6BHg2xmtLexIbX+8aPyzX6jm3wlRg
dRErCwiWRW2O2ENzS0/DkEd6AO//0m3FT+kXE00tXvEbt4bsWs78iung94sI5HBoRtV+jdp7zqzh
+f5B3b5mroXMTHndJkoyUBGxvywWligH/JZjA7+iDgvvZYjBfC9eA9J04pW4NhdGLAx8SyU8Unuk
9vXfiH564Kl7Z+RsUpnc2G7Yuxh9ccNrquy04WsYGjsPOVsh6ImRqR/Wf8LorxxMrW2ZnvuivBGZ
TeBpuqazirVtudXf6++d7T3rokjRuhEWhz0O41PtV3armky0VfKv83TXkmYHkBKlq7oCkkptE+qb
WCmcmLyh8GbxlHczdQVXsZDcgjw4CCSpNWjwvCcUi+LCuDewsjg5SG3oV7lTti+9hG6GrnnJeC/T
3a7izQ6Eowa61GXeIgT5jcCr+U3TWkL2SbPPUOrMFE064UpB9tY2oVMVyS90rmDOkPETwF/4la7V
dbWvxOHUDELg6GUB7pocraRtTP/e1/yF0tdkLTAMbeqNQWP0zAxKTNArDQR4J7mEi+4toXcJc7Th
xVCeR9XJi2OrhmbMvZREsTAnRmFPOfeENks1+qbKjob0T6p/aeKTnH2ozbsqWVxDXFavKMiCGbj8
zHlbBBEwWHoIZPHUyrHoCuro1FoRbQ1Fjx/DoY7s+9vyg2S89uzwf4Cfo8+Qh1Oa89+X8EpprMmg
ckMnAAcaMhCe/P79W7Z+P+7f3t4+Pj4eHj6352kuHCoUifV1X/7CsUA+8jjCdC9g1Kf9uNCAPFTV
zhBG5RTuU0BlVK93Fbey0gPxIq/eSSAal55Tb/TVjeCwo+rwHlLpyZaeG//+pyy8+nXMHZsK3TBZ
PGCf158SGURXEyNR0Tmfg9ypLpyAOJnDfVT+asb3NhbQJTRq4Q0uovkF5fVrWUJItahsNPXEb8MP
zCn1UQh+wPAjv1zJLCwU1yEJTVjogNNk9CrOnOXAS1TCsDMVyCr0jDbgUHpHmfCvjHlTmHAFEoJV
GPVC9Q4iJWwgLjTit3mvgdZoXZ4DgQjWzEP5eDping8IXa3BMiLzt7uZGtPNk2vCrDxXj77vW/7W
cTyTYvEYNLPiVxcehNdfM7v44dhlHM9y9aSZkcNauzqDmyA6Ud+yCrCtJ8gmbVcbY28N25XQOSQP
Gi0YfY8twIPz1fo1/C4SR3qT9uNDhnrlaw1c8Qt5ua/AC5m9a6GzdAAfUTzBwwL7DgLdX4ejezyC
uucYWtw0S+33tOnAh+mSyTblg419fwG10KeIGo7/pDw25r8ec2YI0weh5QSvFAPD/Ga6V2aJSoa+
UtGC0Dwf3HKfRO7+TXQNxxuBqxX+oh4efw9bLV95QkxnOrdql4JnViUEAkfgRAgeBVu02MF4KVuv
iPH+d2vp/f62L2SZsEqQp4IMAlx4/PwZ0RtNwSK+xg1L0aTQGuduNAP1sSeH4E2LLPoc7uLh9b7Q
26gUtSIwVU1AI/w9b2TUesp1UU/0Uz5NfHTOubcGVlm6N1cipqDpwjJnkdFnXRBoGPwgbw3cHepG
Dme15tsbsWQfpCkrvmhV4uymjnzcSAkBCVkPqs/OwmzQh3IXn4Vn0WYuFNTPDmttsz/mb6YpsoFq
OCpgSKKgEna9SlUoBhTGK6wS8Ml2F1qGU1i/Qzu0J/aK3Exdhn77ZzSLbguvOnSYcTTtQeoRk3ef
MbrOpzbIfBSvBB8ABeUiBX5l+voG/5V7aPbFDLO3wSZWt1M2yYHb1Gj0DqxwUzigE+NW2QMWNeNi
QTPVV9MyjTit1KYJCOTpzI5rcOYbjh/c6omXDphD0IKj43kWLWuo5dXg49NOtS1b0i545J5zF8yE
aKQc/fhXaI8+2Vae8Fa5panvGKr6oVl7tRfjEINnEfvAgxAgeOjW/eoke3acEwQazYXIh00EjdfH
SfU2yvQk0oFLH9DB86vcaO64Fx2TYACsFbzdv4ULqTFsxYW42R2BuDQZM6qfGqfdV6jVupqDPJBp
OJ8MXe7UCyfmp9VhXwvg9Wu5s5tCgiqUSwnLVNHLWm/YQwQwTGuWzluxab32IXDuL3TBnk64ETwh
8JZAAmMWGo1lpFc06fVT4FFb8usdDtbl/WIlBFsTM3Ngkl4IyJpCDMJAv9+QJwOsc7mlfdxfzQ0N
2qTBl8uZvU8THe+Eouv003uGxtfQjZ+CjfFMDup+IgjITA0uEknNj9X2v+mH5+opGai7gCDBMJBL
vFZPFaE8S5RBP9X7Yqti0l9il45sa97wEv9RHu8vc1K+uTDwayN7IQPoqM3bu3kaFCASD42TVDiR
bMJCoYhGMnNcJYtZiGYnJu//SJrtJ6mlkI2EGicD0xEtJSQWJrFLdty8qE4nWOJKSDeZsNuFqSAc
kibScn2m/RVYtuoxzYxTtqcv6otoj//Vzv1HwM10IDYIQzAJUA+cL7jcM9nzrryi7EvvDUXGQwO4
HcWAEZnZUZUQQ2vVwgDIjf8stuJX+U2fM0d8Xu2kXDofRAlAYGg6HnlzztomDeRGqzuMisaE22f6
R6tNZMkTswvN8VNb2bxF43QpbZbjqGO1jZSgMZCeMwXeFAuTYb4r+At22gMfW+UvzK8XU3Pthb/g
+KZQ6D+LnHly2nB6IAoQaxzrI32Rv4S/zRqt/JKBupQxc64GyzUhilsDAW3Ymt2n8qAfy2/m1mu8
EEsqjtHLP7BrNOrPYQdCFKAvMc3ADBlXGATTnTfi42BjBGq1FxwA9JLzfVuxkCgCKg91b3BlgQAJ
b/Fry5TwbcbpNQTyW5CRAxY4+squgf8MURUGKBh06ykwABKoSHOr2XW/1zpmlh6qV18w29usrkk/
gCcSLA3MJE+m5oSu9Lvy1M3bg2inGNuUnKlX/GtbAhzEVDwDpgQsJfNOuUEvU2HUwM2n8aMbiJui
FLbjN1d37v0Nvj1QYxpvi73VQdyFms31/pZqUVVNDjpC3si3iEP/FCPR/DQDui0Xe34llJ5+7cpC
gu/CEJDFwAtBgBbNwqBBitWIz2PxlHAwwnFXZjYLlNIRpUay7i9MvrkTSMOrMGQSHvqIoufFKIzN
begwSsqJGx+EYsvnO51ucsPUMKg34N6C4CuKfIMeeMBMyMvYPyrgcBbPiNIsTfL6L558Nr4WvOSJ
NZ4FVLDx59/ykzHf0F+60uKLp4jshj4ym8ANiN1Udo2JH8CPl5WTpGbzFidm3TpqgcA8RQ3s3Mc7
iawgdG6cKVYJF4q4cuLtuPE5clPWaTa9KLNQD5yiGjAPREMakeYN5yQRLfxQzIlTNEOwojlLksFR
AdgcmiQmQrtrzZGVXlICcOmc0OgheGIfgzpHEvNN1WOTQSaSeloVZ0+KMawV+peOVplgbwj7DJAT
z6GYHVcWhCIrBvgNcBKCyQWBycdbJTtLIEU+pKHbsC0BppkeRrKl+jEzYqsAPXNn8YIfctYYmspv
Y9iNo1uVJlEfhSa01PyXSPxYd6Q2Ahc/x16T76g4pHVgIe3cJB8ktVrFbGJL34nv2VaRn3h9nJhp
g84t9b2E/7qvw7dx/I8Gg2kNM9llBVRe13usypGCkALpOMqLj3g/lQAoJhjdVuTEz6t6sEsQ9dpx
KYEoRKme6kTl7XgoXoiaNrYoBLqlGIHdpdl3Oq1QJoxZtZRq6H6XUsksDEU2Wwzu3tz/7lsAyIS1
M4BMQzw7YZtn8aQUip06Ej05g9w22RiikD6InLoJk6TAnOzGansQxUtB7xo57hpC4txVUlqtbN9t
JAP0qgKiVTwGp0zy3Li1TKpyWo7BKacpM2uBPVFcWbnsTMyNNQucZKzWj6H2uspoc5t8gWgdL3cM
WZbB7TOPBeVAlQq+5Mk5ZV7Qgb66E9yW97rajs5dva1qUwn+yuJK3eIWpDyJxZoFcIwB1TpnblZj
JvFoJCVn2hi6w3MoF3UBD55f1oZeFYFipWiryh9BXb8VQ6511VAzGzrmti6FgWN0Rb0WTt68LWR0
KwOZDR5pUUY2fabDcltnkUorci5jGZk2WlmYO6lYimYobimxwW0AKbTjutA9g/CjRWmVuaCLpRt9
wFCM+5p5myTA1xjQSfgeUFth/Mb1jSKUj/IG8J+z8KKHVhofhm++wlQ7i2cexTsLZJydk0WOFBwF
2amIC2gOkwuTT48J+yPuRcmScz+lToIuOlTHvobWU+iWKY4m7BTJNoxX7UxkS+PW9nEKT699J74c
E6sx4QD5DeQ5rr88VZSWsLSDRr0GqhkSvHelffrUaA+FbJhV/c66v8OOjl6qrhGC/9DL3MjG6xMV
KvwbcNpr2YPUiS0Zc3IW9QcYj8AmzwMHaJwZ5tsG/QOtH8uPteLygQ16tM/kiX/uXmVn6G2F7gQL
fBuiKT0qp1S3OzALcBNVu7BmdG4dPjbo4iPnDqkpFC0sGDn3sCtHrvJ6yZG0LTkoqBvWR8GRd+nb
+C4RX3viYPVLG5xzysox/RSGZlsFqDxu4QRinfAb11slZZhk2ig6OVdd7LCnoXjNCqcnXsAsNfhb
c/s294rmI8MEEEneh8OfkrdVwdOAC+oVU8g85BhAvUD3BZ4jfO4krS1z3jhsFfqQJA4NHhloJkqH
i/3GMIXEUZ6kL1RIgxfjuaabsoqBebMo91dWn9BLbDbCodmO9YdmmD2xSLSJXuKhMflsi/bcldul
Lujo1eJndl/m0lZOI5mc1UOlugNXmFX/HJGD0YLcOqJvRWFmfhq/dayB0zbz6CN7pMyPFXsM96R2
VeVN7O3hSyUbwj3LQIazrQY2JVhsozqqAfqtymdYGzPrz0R00MJUyFbUPWqqK8mm9iuQN1p7TuJN
kR2BMgxh7oa9Cqq88ZDluwS40shsuQ1mGuQoHLPXrLRzzSn6HfhStaf8nRQrAe+CB0ehSQUuHiEa
civKPOJFfxrhOZWc69hVCwvY+IJswDrZ2gBrJaYYeXptDQdWe0LsdGAqsTI7IVtVt9ThIFcrn7Pk
lq4+ZwrqLpLnSWYw0lUBOQ+HVDZjza1iu0MRPeRNFr7WYGiUHZmPbV0sV0Qv3M4ryTPz1SRiP6Yy
R84Yd5Sm6Dcsc8uoNFNR3Sozywx0gkm2IvP2yY/YGNE/jD1aOybu5evlNmSU5LIk4bnmHzh4Hjr2
h5DoZpUDT4GJ8VLuxNVgggxtKyBobnVcx3DYGPoaEfMtSA9fIv3gt8UpvzYfY5rSXCzkRgrPTFc6
U0QV40FpxN4rWk2wuqHK9pWW6CcmdI+k5utdZpDeZunQm2ooiO9MbQxr4JPYFguBfeVcsAb1XvxC
9AuCL1rk0UqizVSjC0ItSqswOjeB5JcRtQ2ttABlrzQvr9ywaZ2K22S0tUP2TLnXpNwbpRtrgCv/
vu+jb+stKHZPTblTNwXgW+rMkKu5LA0qGvLOqhcD0iS8ae5wgLGKZUsMNqLiI2P4ER/ReXW+L/kW
IDRJNiAcHhYQRmUWq7TAYoiVESZntXjIDLckO031WYy5G2dJ/UO1A5iEArRb8A+16lT6NBCDf8/F
U58zO8wEC/EMgKbvHYi8hySw9DzaQlRmcrUlKV+h7pE2XHkA3qSXZp8sX6u4ICcyh7grPotqKp17
mCGXdlUFFE8iOmlJM0vuWbjia6cTmDk51PkQiaBdE0nceXaCy4DxjfgyOZeAROwrtnJvJ1W79/Mz
NxKJXQmcOn5eGB604bX70qRt/tDq1lpifyFeRhYC/ToAI00MZPNeM61MAyZhuPt5SMYtoQd52Aql
dgiafXEuRtnp2Ec++K2F2MLm5OB0X98WHih4OwP8gKmTU25fn8VVKSaWNkEYhOdSmLoKKUZxD2bS
uW1yAFW8mZYev9a7cqsv1yJnlysZdC4QWiM8j2FuxWJjJpKABqwPkGX95ZBkur/CaQHXJwnIOQge
ZY1HkxrmTFxrJ9pqe1SntegshV1ih81YmTzjLa7TYuu+pJ+juhGFl94PUwNShbO9ZEVFekGj9Myy
3aA+kXa0ehm9ZuJfZHSUz7Z1kgyDZMAY2+1V/WjU7njo4XaayszEXbxWwb3NGyJ1J/FI/MLcg8N2
Pk5Uq3NKRS6h55o7dL3FctFKuWflKXC50cyzTXrUUZIczOpROhvqY4nW7Bxpvt7UspWtua0rTZ8C
NtsJLorDmD/Hc75PS5bX9FzKX3l+asuninuUUsUaQodEphrUm4aeld6WUCuWt4GB6Cz2xUY0Rebc
P6Yl9ZsMBvCXqP3A2VwrRMyKvhP4DjApjFq0WqMBV71Ea+By2ehTrUhsBAlr75cloRhVBy7hCSYv
zYl2lbgKQbsdxeck1HVfbit+0zUfQt3ugEIa8cSjxkokvJABAWhsAkIAyM1jqbNrNhRBhDEv2NVR
/iMPm0EDY2OK94ZcmelLj2C8ihyhcfQ1WPDShVMUDEhAMXTKjs3CLLFrcopHOD1rajsehOQQxyl6
XepyXLFdk1+ZXzdNmEIahFj4c7ZAqen4QdPDGAmO0OSlCMZrxcksGWfxUsR0rBfBagDbzKUKjc9h
JZiCjnmnYAHuvsDHzb3y2ccgmZhJWsV7isbyFbjjksZcip4FQyqRDIRDRXzWc0V70LKes2giAJKU
a3jugqrESmiaev/+bmA609S7BCJcuIPr9Y5hKIy8UcXneqBomD0FUmGHErFon+M+pmsqeutlkfJH
iw4Kv8AJ3RAvBKyNw5FhjWhXFVyGngOzxpCL7SiMz1xUcmbTaLFNEKv6QpMDGUbRqotRLpFdcyX6
pfUxc2Jg7N2mUr80Oki7JuIiEIaL4pomTA7/RtlQbkKiGx1UaAy/3pka7f95Ogo4jnTXKEi7olXP
1KWHipnSuEVrKl958RoT16L+YYvA0DAN30A67Voqz5RBkgclPhtpZZOh8o3ihRutNDsh1y2VboMX
eq/vKt5Gzy9P1qKg6arOF40euqk2avDgzxevxdd8IOajmGMsDGujA8d0tFDrSfJI5fAcBxF/zEY2
eooepNaQdx//WheRv0DdDQhN0HL8xOgXd0+RSJz3eZ2cmyhGt+1OUuyucGQMjch/3Zd02zoOFbwU
NbMkXJ8ZQSxVyVk8oOdy864lbh04b817ZMlArCQumjC3eWxpoH9PjzQ2B58c1dVq9CRmtt3AGcOY
gXtpmlcwu31tkEpjHCXpGenpymaiYA5jbCbav3eAV2KmU7/Y2EJnSUq7OD2nI0WX8lYe7VDcjZiB
tJbrXHhHAcP8z4rmwa1YkJBvdIiSXkRvBK/zm/6BSRu6zWkY84EUWOT24HZ5GV9WTnTSzJutRNSD
Rm4NfAA/SZGLNYYSR9syytMz4GYOEu6fw7k6UPcvPWJMNrV1gEs6u3pUdwS5jx38x1rwteCcAJb+
5wNmV0cZ1AgYwiw9l3yG8cOqkTgkHjL3/joXsinY4Asxs2CGyAzI/ZylGGOiBo9NZxdmLjp6Zua6
y4l+dRLLrZr5K1IXfNOV1JkxVPWqVGQDi9OOX+UfkKZ7TWzL772FTPCmtKSt5Qy/n+4LXfAVkInp
kwJQ+ZgKOpPJE5GAw6BOz1yMF2VfkN9wGpkXNNMYtzbivKYTe0vO2Bqg9CdQmusStBhYSB44SDzO
r+8LKjgEhaImOSdNER5p3ecCXDGRG4tX4yI3eb5GMrFrhli0GvBAsdOUh3slfDzUZp+wUtnnjNXM
Am93+hoS2n7FnFG1X23Ycx0yT0SqN0RJchDItQ0HggxDL0N0lRTgiDZydDtYVAp7atFMUDOXKCNp
vKisctUKDaZ89XISSm4fM3AohikIaISkD39LfUQiu+lpGR/aKukzi2Uq3IWs1Fln3z+bxXsOHNVE
DD2NnZuj4ETWKkqRF8kZaYaaa229MgUC7oTgSTOsbq+gmq1bGGeZhJ2F5l+0vd7/gJvxJXjaSZcf
MHuvA0yU0QRUJOeB+o3CA1/aRKqZxtuKmJJkxRgi/0cX3d4FBX+OuokbVqay4xqw2dTfJfcevmKv
k/oZFKGpgl1PXwr1gFLMf/GZwEErqEjiFQBKpGtV6tAVO+R0TM4j/zf65H2650LZjMTSjRq77Vy1
NFvdxAvKKkhjlco7FzykgGm3llEmVo/IPd4EgYMaJpSijDdtvykxKQYjWzQMPTutfO3SNZdRWwcA
GFBOPNuuv7ZB9pwbeyE5s8Ev1F1TYM4YRpl3KBsAzSv9bbrIqZH4b6lgtvH7gLGlwTYSe3ycqaK6
WWx06dUYLLVDq9vbQJ8HYB9Suyw4s1uryC+ZBzyw8MrHY396111/KxeWUTdQIzmj5N/apFFzu0iH
wDSw5Q5qraqZJCnzy5Jb49dZeO9MMEKAWKZuHRDpXUtOShYUsSpjl1Se+FUvgS9MGsYHJS3yFc+9
FCCgKqmhmAwi95uxQblWEKUcI1h7SZDBftQMDjXYK2pAWz4u1mopi84FEa8IuN//kPZdva0DTbK/
iABzeJ1hUJYlm04vhCNzzvz1W/TF3SNRvOLdb3FgGDgPbk7q6emurkJ+CMw11yNjEHz6NUhebDZG
DxSnmUFNqpI61ZPcgyrQ8F/CQe+9pTvtBpOHs3xpdnJ1OqrnO0Fex3YuEzl/UKR9zW5VEweUCbdZ
Z/VLnNq3EK/R4nixAFUmAyE+WcJOykvO84bY7hskKAA7Ik75yQPJXpKaf0GlRH3wECoFBtPrTUkV
k8U1C8S/Fqz54ZfrN4648BCbibzxRSilywpwNShfX089m3OMXzMMAidPazZtDxwDV0mPPFNKe7CR
elsuzV3KMrFPa6CTF96ec7kDiKSCAkdGLgtZi0nVIlQcL5R4qEQyZU7k4FXpUfoTV4yyEQQr6Sor
ck+FWhp+teTIx4FNL1sYhQjPKEoE8e/rgYtcDIhRA8utRLr8VLKJrg1AEARG2MS0YFNayi9NtUOj
P3FjU5KhuDg+FDMDPfgDhyqfZ0baMU8Onf+sRjrrUOV/zC4BwQhslzGVg6cZsg/X38j0lRRwMZfY
lRNRRli7ZQPCjL22BL6ZKR7BEJ7j2pi7lIEguTaU57WsZqGQ2NGueGTWUE6lI4sl+EjPXwXhS3rf
4c8lDK/sTXZdOyRNBdG+xAaJpWeKv2NHx/lnODyEO5m8ZESgdhn8f9zeMyf+yu7kooG0QKkOAZ/Y
zRceCaG4TbyPRLGkNAOfhm+JhUocaQ8CL7Z7LJmtg8/J9Cg0OvQV1ds0M9Il+bGZ83f1RaMnvng/
MIMoO3iTJjYq6GMLAUTQ2Ri7viOc91N2i0wis/aAY2MlyFCNQlTX9vo+8pUyg72+Q2/laiTJXIOC
8rHDmgN2T1lCMwhyB8RockpXLdG/461Tkuf7O+CWCnPc2hffMTl+cYN+ZE/DDtiCowSE8wKqxaSE
RiMaI+s3q9R3CfCuUPywH9vP02kpNzuXJ76yP7nGy6QRci4f550A6+p4tNjhSZMGICFOHQwfhLSm
r5/cz/vjniuDXNqd0hL5fQ0KCh/jrmkvEXTg4wVOI8fwBgtqmfeNzYRVV7am16rY+pHqYYyqsm24
kATVg9M/d+7PImpmLn90ZWpylcZqKKa9gGEJR6joaUjToG242ZYt3r2kEA/Bewv84t5ZSnfPe65/
+2hadZFcF0GFhxPdc6sUEs8pZffsMztswh/AdoZQZ8DJkhr5Iy8vJHNmYqSrIU98GLZP20YDZpcV
TjIHnF1gdh3lF4PjWZ815rnB2whUxZRqo2hlRpRdAD4lZjsCIiUz5tAJwYOVn4F+nTIWfkKz+OBf
WAkvRdXUggOSlzEqiFqxBLobt8zk1sSg/33MxF0lNRd5HYd1DrJ94xkd3jUMDRkTPfIRQD3bWGeW
kmbzu/ifyYnHGl/EYJ7BPAvSjgvMqg+J+ArQMbfIMzIT2l8NbuKTeH4oAi3BXjITHT2PoAE90sFZ
3T+Uc8U7UEeiXDLSrANnNpnClo0yLszExH42UxIcPb3c+x2pYkKhSA+ZPVCctqtH2gIgtXDtziB0
4HQvTE+mUmMU142U0enqZv2DkhxaShNzIGqzTlbJQOlvtE8/2ww0wGFJ9fsDn7/0L6xPpleu2zZM
Kgy8+CqNDHKjEi7VJyo8s/pGq43CPLXkhCy8vsR8Ou8kUMAHSBSpHfTiX196vsB4ED7EcyYC3zES
2UKqy6AcD0Cn759V9bkE6WIVoWtqDS9VRAVgogsHZwZuoeLJCHIDQGRRfZ9i5RQxavuELWK7a0ig
WkDiVOXeNQDswvGl/U8cmn2gs6E1iGvNCvfFschBfSuasrpOdtzPEBvIslXbwF8lS11qc54M1ARI
OsGRouIw2RZt4DZ8G7KxrXEVWkhT5C/yPoHpIAMNSLWEXpx5x4qgusWJFkHTxk4xL33BibmsSUgL
d/1qiKOEALh0Qge7dX/D/YkWTJ0VZh3+CraAsZ2cNKFHpqqRq8SW0cD42WQkZR5il2ioTT5zb05O
2J8y62jZkizbhOvCM4E6H3xafXWdxWa6Eui4mYdYj8SNi8oQvwlf+J14zvkHcO05cPa/bmzgjvHa
0/1Pn71PLz99siROK4RV7dW4umUdJFU0b6mcAi6xZwu0/jDBOslJumqPS/rJt2QgiMvUcTMoKAzA
V0xuNT/sFcdV4AMdmSo7jSMoAOl+oz+kVKQSCECtiiCllX/7Vmk7AekbgwfAm35FJSl3vriupYVl
nHs0X33SJGhHDOt5TYdPqky9NwC1/THX8oOVoNv2K/sVV2hPjU0olFo15c/310EYh3uzhS6mY7KF
IB8AnC034L5by6fw41X8PfpnZSuv451Piy3YDSvjl5Y63cSgX5XWB466RypQ/L/J6/6CF5l7Lovw
X9oop4smib/s5MVrgQVTVNXncWqLXh/m60CpQfdXOUL82oAX77nyx6YYwe/zgjq8nzzWQ8w+95Ua
v6aCFrkL98mc3wCzhASWcAnYnr+Fu/iaHggDCe+p1K4rD6LrZZrQUIy/yoqVHpuC7cj9xRj3/GQt
UOlHkRDyvfiZElhrnRLUUqmktiIo4lr1ObwPkL/QFUaTqJCrMYmKaCk/cssnDywPeOtHEW2ApuCF
ru8OvudCLqur1OYjXZZIAbUAWS/SlXAu0MJpcf1Z1PN9IW8FbqVkJCwQm6kLEz33WoHIGzDxwCuC
/2zaRyz0Xs9LWZ3azErm9nxBWpDH7HJ08/dgYKa1zq5L0UhUg6/NISPZl7LwlJjbeXCivAJAPGpd
wOVfT4PoubziSXlqf36GoGeI39Oniuam/3l/jWegmSrsaNAJQOZDubkcsoQXBtbDSIGJIxhoOTzl
Xk4q7KYcqWgxJ7GM9haJhi6SMYVLh8GQnkOtprnkL037zE0F3i6kz8HLpEjczaBlpUH5JcHag5E5
3dibR0bfAMlOEKR8Py+0Qc75fLCIAEED4iNZwe14PcVF44FOROpTPEkRmCAE2BYxkRMqHXIHmixK
glibLAVlM68LNFyhaQeRKJovp68LZMAYrmbZ1G7ZDBpsea8QvubEVSY5PWHSpCdKI7gG0ERPreY6
1tAswvTmYiMcLiw2Qg8VOtCTy67h8sDBycc3OA77gnIS8510gDbpCe+gkMQVqacRBFAt+huH9qtq
oKSpO9An4HUnlDTPyp0mDHVAPBKgubrIHcBPV9fBThN8gL4TyIy91uzgvSodtLcp65VtSURIDuDi
UFJu57YRqxGNb71nJ+Ol5yIpm9KMFUa0hSbJVOP+Hp+70ACxGHWPeA7g2ykLZQTxjcLRssxOPRrI
Bpdhjgc9RTdDllAm/+Tf8DnMhgcFwkMLPfaao/Jn+5qbMnC2gFAHIOkC/+f9r5oLktFIhe9BXQOx
oDjJiIyY9QJ6Oa6tiZmlGJAAB/nZQVaszqPVxl23eqs4YLY3BmEhC/yXdLr27BA/QFslInRw16Pm
cL3z89oV1bBLfFt/fe+NZL0f9GoNxiTwoWEiyHHUZx/VwT1dBVnEFyH0EXpNJ7pxSKvvdiORVgOq
mDckrKC6d4IIzeNjQh8z8P8nELHabDb0celRcXv54dSMckqoyODbp5cfOJ/jXNAc54nL35LWRVfS
OvQevG4h+rm99K7NCNdT4zmppKI+5jzVrGS40aEEVhb8pjQetkK8pP42k5W7tjZxQW6a4/YJYc1t
9Z5mawU8OuVvttvv91CqoeufL1TWuk1HyW74DR+kBQjtzMm4tj8J9ThkhVt2tK/LVuWTvfk5JqKR
ohQfHl5YpANlRFVoiaE1qRec/a2vvzY9ifRUPlSVcDStOKaY/XLhMZTkBRu30eS1jck+d93MjeFW
nCfA7vMa/aFL1IUz1ycsoGEYJeqxZiBNFpBpOwfClynzFEOs6QfJzGZzQEPR9x4ibpK+VJG8TZiM
1hAejxVxdDBM5ozNZbcRipp5AiME6ao1eENJzxyU/LOSX1ppIfqdXaGxlxF31dhzOwlBHL4QB6Zv
YE0CIUNpxcqz0KdLbvA2w6WxYwv92MOC31PauH5ogVJLGAbc/KERW+pOJRtoWAFVsGBpzoFgXkRJ
GdkI8Nq6Ptly3qpK2TnMU4fyUgcCvFIgZbnP0Vl/37PPuZBLQ5N5E0rIoPoZDIEWHQ84gTQiS4QO
XHzsVxQtZmSXzE08VlnWYukUGjPKwITnFkpXDE4wHtlfHAWXI93I24XX8tyxQlwKyAyCJsAXJzNZ
CLkQDSIGGGngIGDQ8I7H+/05nNl7iAK5sWgBlQTU5K4XK4vKqub92LUjuXgp/GKXo52BeH5s3Lcz
c6LQMAU0M4aDd8dfpfziSaUqQRs0AzqIkzLd8C53dKTwVUv8TwG8rHncmGD8XThWM+HX2KT1z+Zk
wTqx8zxBRTPp3gQtZaC7BL+gxPyzJtaa4LKFNppziPCwfVwIef+aZyYX/5XpibviCpRVqxamX19Z
+iwbzy3tQaMnEd0015qBT/h8Gv0/kg6FS5KtqMuk1mllIVVYrraZrv8upGdndu/VF40b4WIBFEbQ
AqnKXdv3tZU8OEYjsbu84/S4qGhZLnWxz5qDkxmfVsBiTpEPAZeBMSd2XTtEJp83/FqisroKqy2g
dgtuYO5yBRUJB/AKIEyofE+GxkN2uepEtOvWm1ylpYsJFUiikm4dHKuHRJccWjqkinDBuqjGQYDO
AWOp+NHmBUnfUAO8v9VnUB/AE158z+T2AE6fy3OGd229NrjXfSDSwBT23S/IEVzqLMSYY/Q63WmX
xsaFuFjXzi2ksCk19CoPVn5udiy3/ZCQTZL2fbYQxcyA1DAwHl1OEpq0R8HLa1tMV7FxHkbeWNvc
D4TjjP77e/scIUH13a6EJfDrXNR2ZW+SWA8cT2pYH/baYN1UW06xw63XmOhehxyW76yQJPAHQNwj
Hfg9XRC3jX/k2NdYW/PVtjVYoNiYjZIYisToXbILHWUh7vl7Rd7M/sWMTN4WvRcNDujIPRt0hTnR
TFQ+wEBDEF5+uxt64N75QK9IZfw8HY/mecdY0YE+nvTX/Xb1KH76R4iD0pVjfCv6KNG4yl/ub8X5
o/Hv+6bs+YmgZAPkqD2bB800egNeSvSEQpNapoGyCaR1uoHiFNIRa16PTr28z5/QptF9VGcmoT26
qb2H+x80k3W62kLS5L5BgsT32xJLKqn7ynnjGAhBaivByfS20mwpNdOStAISUGyhFwAfZrqgK9pP
oe7VxiWRs9jUO3PHAhaCrD0e6uixnLKYs73c5Qkbe5DRVDdgi7CGF/7Bp+xrC14ox4FmLrtwYueu
wkuLk2upT3gtrrzUs5VihXbyvjQjPenfkZ8Hud1/Mt2oRggjEbqCnOb1ia2R5m2kHtOdi6YQUz7W
xcfi4AHxqBntISKJrnhHND8ogTUY4CWMBqo9LXzDGIbdnBFomAKRP+J9/jLzFx6q7uUi1tIaS15Z
gwzWA1bYBO5H69KcR5I3Cdaoslu8o5CILam0VJecyfD9wbuhSob4BlfRxGtJjdwkUQL7vSWR/DcF
HIukQONRGpoL9/6sh8RkI+GDJrVRA+16vpvBc7Gdes+Omdh0y+dwMGLHA/TlxPvbQBZx21NfAEfV
G2DPLqOzCkhUnhcmfC6mu/yISVw8ZBrrdfHg2bXyCGYPTV1xwU7tiJrq/Sn0Tn1f6lzq6yJKc2se
T3wZfav3v2GmIgvC4pG9RsZ1MSomXU9EmA1cNFT4BtRDzTjSuYq8CTQ5JAfbtmMzBOuuN7K+L4kY
zq/AmE5Gwx7g5tO25q6UVLA1yPB4FJpM6FRgqLOyGsP4kOh3+rmkOjt7RyHI+W97kxX3QfyfdxLs
1Ru92xVPyUNoVDtlle5l3fsoVsJh2DDWAfwIGY1AiV5/uuArX1ryuTOGHiNIGuC9ilawyTkv3KLm
46j0baZ5jFjdPymFwaWEdzeKdojDnfvNbIQlzPhslHtpdXL7+Z4UdEUDq55Azdf3vfc16laiP2S8
B1/xMk/WPVXAliv7xgOgqKSH9gE92AcV7f8FsR/7l+2SSNecdwXgWpJEBJ2jnOz1xtOysNJioC9t
P7O86qmotwn/pghbr0uXsF4zie2RCA/pfOhSgiZr2h4cQphpiAQW6b3W8CH13u99AioQeoCGi0S5
/+TuhGMBK/KI7byRCtWKOC+EkPHttHYNSfxyFSLwRgZQu6aZtfwAaKdfGkz6W+U/+S4OdA9yF7JI
0YIeaUuP75lXPmZXQq4Xfdp46U/mGbWwPPddNKlqlSVHK449tSDwlRYusNE3T+4O4OWQiYEBTgI/
3vVqdhAYEKJeCOym2jACrUD8avTegzp83/dX49+Z2AFmBZ2UwE1DQ3ZaUedFYIAriYnssM70DnyA
SPiI9drfF8LK59EBIQb6fYsz8weSa8hjgDAYeEF26jc4SIKEHeD2PD1Wm95c0p2Z25xXBiYeuCiD
3klqGEgPwzbR+R+Q5xQE8R7RdO1pmWRzfkAjcxn0NpBsnyxVniAEqETYE9HPUL6g5TYZNtB3uT9t
f+zz05UapYXh20FThA6w6x3BxXHBl3kQ28+lAZRYpSskAOVxs8sJt8ObeiDnBtDyhwRKBEliVM9Q
QN88ru5/xWjk3kdMXpweUE5uU+MjQAdjiEMHRbrP+xZmZnMkHMLGQGw6NuZcD7Pla4VrSzT2ch0u
7mHt+6DUzU/uwi6cGchIcIdYBfQZUFEYP+MiNisSJ8r6FAMpmvhZYSvV5IpiqeliLgK7sjIZTKNx
oidWI0xJOzbNRtg5PgRd49eI2/fpqzBYwAOTcikWu60AoqfpYmyTO7EuxMIbMg/NFzRUIL79Ww6n
AJww7hNX4j20Xmx2n3EiiHAhoIy0B/IQ09CjSH0N+pDo1QTyvoYMRxCe++6tgOQtKDoy77T0Hr/Z
I3CIMIQ2lpGoEYz514vXKHyUp3Ka2H4fQHMoAheIa6HRxqdRyC9slBtHPLE1WUIRXLYdxJETmysV
PWg0sE2ZcdlYvtPpNft1f/Pf7EoYQxA9piU1dG5oE1eSJkpfKj5AQg2cldt8NkX5fd/CbVFwNDGi
H9Ckj1z/tFSZcVHQcFwDsCLQFR5qQs3rK+fQQDLdB367ZZY2401MDpgDjhdwFmBeBkZ9slZClgd+
GIkZauBwWOtGZwAKByRcJoo10FZHMHx/hLdP/4nFyYqhGC93ISNkNjp+tp8u8a2G+vQnMBsy9AY9
1eR7RcMvfRGBPrN6Y9IPlxp4U0bmzOttmfqOHwaun9t43ejv2tZhwAhOXF7/qCwt0L+X6g03xw4D
BaJCRWIZiDg8Nq7tuX4qq07X5rZopSh2g9pZ8ijavrOfbiGjfBNbTixNXu5BrCHNqMBS7X9Hsv5Y
s+SxX2L/WBrOOL0XLlkKGD5pRiMxEXuaiCtZI7bq6Kf7+2PJzPQKk5mQLxwOFEkG1FTdAIlozQjB
qv4mPfm+ed/YbTAyzhya7lBkUOGw/m71i0EhTpRCHI8c219+V9/N+F0rD/X6o7EeofzVGP+BuZGM
noWIiAj62sngZIg3VhnAlzbArwrZ+h95apai/gIar0dXl0EQvxCn3ua1MEBYgj/hEUjCsVyvGuuI
Wem7bWGjutYT8NJlkcmC4vOoIGuFblnxCcpvqa444KB+rJhz9DMsRZS3eefJN0x2TuPHA56AVWGD
g6F291CJzWJSeZRmAAp0kn5/kuc82uWIJ3OcKUrj5FpX2IXprqJttLSGc27k8u9PPCZbeqqQymVh
5/4a55roe1PNCVu+daG+Eh6Up2Jpk44h91VUN5m/iceUyjDkU7cu7ETbS7LVvDI8dk8Qn3Jno5XA
zpKlVODitpnEKIGSSWElYNsI6Z5j9CEGBvUF/ZOxGXxlPBGbYxrXJIagZgJ0IOGYkApvgMpIi0fm
JlrC4IEoRiMGkjaIrCd3btWGgCEycWlz7jnu9AgMCAro6h1ataugPQ3GUo39FjaPW5AdqSWAzMbZ
/8vkXPgExPA9iEmc0u6KV9Cs83b0IiElGY9Y9eCgEmWfbNuWDBvVFJAour97Z+IZdMjCH4FJS0SL
6OSssGwjBJGmlXZWvwZgC9Hl5jHOiCou2Jm5MmQWlKHQqkNEc8MHBMRfrHJpXNlBcB6EFXiFiz02
Etg6u4XqzC3LAuYTr0nUZUb5F3V67yInktcMcuc2a4APzfwEzkgx3Y1vP+0DaOqQjw2P7AsFIy1J
LPeYUGqcH4uf7WtO9JC0CwOfiz/wOchFsQBVwuNPzu+Q95rktHIF0gfqxSZjxrmR7Pyt0v1iZVcR
qa1B24bVWhpWPKQCkW9ndPGg/kavRbjgTG7TkX9z8+9jJkfbHfygaQu1wqUK7ojtZ2s0wLqSwQSJ
F0HFg0CdE2TahkLQ2KVvl1I3M74MaozYAwg00fDKTkIUrszkhsn62i5kBvoCmgAGItBSLI1yvGQm
DkwG3BGv4hFuiADv+hIq2lhwamY0MxSEWzE8GD7XvqU1pIyNABzOKyiLKApxB0NsrRyIanA4oG+k
+VDbFw+ETOK2BlW293b/rN1ST4OrAU1e/KgGOv6eXBV4zAe1EvMdKBKJfHYYo7eawhC+Ql1ZRWhm
cy1wOPQZbfPdwOttanDCMQJ1IrtSEr0Nt0CE11bP6Vn57YCnyQBXdpAazvAd8sPCRf5HZX49h9ff
OpnDOArTkHPZzi7RwYtzWunvqBqMyIEBTZy+8ZRss4NEHyOKSOL7/kTdknBMJmqyTZFl9NU0Hzo8
Wd8juu8N5CzBKa1/jsnTp71G3l988vYhWRy16eHlY8H+LRwb9tEzjqweCul4fk2SUowmdomaSx3C
tDYiITTXYsAPwwINtK7p6hIUPh38WzA7Tul0yi+tTk5HLGiVKkpaZ1fdoZcQn0XgbtJWMTo778+v
cHsOr8c3idJ4aRBFv8T4zJiYR/29p2A+Mwb0i1WAXxh0hyz1J48MdmxptCDgQUfj8JbCW5OlPPVt
Q8pkrsdvvbj+QP7TyTnndOCCT3bCiwhG9mF1jmDKgz/KaYUN536jJV4/oWygG4u8qbc3/vVkTE4l
VEQFaBrhA9z8mwNbMYT0xF1Yi2A2fguDbAR+Ru7SrT97vtD4D0cIADo4U8evuhg247spz3IMhk24
L9N7fHhfM1/VOjBlkn18CArQsM7ROQgkssDAywCfdn8P3KKCxnkH4xPSkaOowXSPS66v8YPq9jbM
9xHZQzL2Kdy45PwjflvndfRooWFQovynePhe/dKCLhXlb9u3xi8ANAm0FCOTzZQsgwGhqOjEcW8/
b1+Pe3/7KZj54YhSlU/O2dayrIPx2JPN5qNcH+xNBIEkgH5PSwqq4/LenLqLr5gsPxdVfOrwEeaB
p03xAtYXktb+wombO3BYTlA9jDrBwIVfrzagB5kCnqXe9gfDKRUj4jTj/nreBlhjLf2fhcmRLkon
lb0iBztZDJIcCI8JAg5uaLmcoktQN5D7JUk66TZ2vDY5OblcH3Qa+CN7UIY97/coFqRk259eX/fv
Hj0+5fsnXPE6mKTPHVkPZO2sXfIkbNcxtQgxDDvliO1tcNsR7WH1GJCNkRzQIWv/JvRbvz85c55V
ENDogb5M9IhOM4QiMxZoYxy2FqTXrXQKhvdMNPxYXVjmWTtgOMTbAXBZKKBfL3PgDEMQj2cqQy58
TH2qCK5YGQCK6vf+iOZ27VhYRx8NgF5gE7u2lDlC1vRa2KNpWmuJJKFrUOZb0iAD+r8yNKWdL1vM
XTQeUi1+c/htxYI/5vW+idlZ+zeWKaUvcjxlVotBbyshlCLdXYyHARe+uNlSrW5h0qYA46aWXA23
aW/XYocHVoJzmKQD+o689f0RzR33i9W5Iemt0p7pFRhyWrypNNT50yWO+7mxQLUOIS5c59hWdL0B
apUXUzYqersBkykXATzqHiBQcn8cf2DoqXO8tDIJhFqla/k8gRWkiiAej8fJ6/7IGkfzIVs15Nxt
z+eGvjXG24fIkw+W6OjPuP8Js7Hg5SdMXCewE40jFtiAmf4K8ijQDYNTxjSPZ1xVFhhlhFNCdh9G
qj+ugKOI6ILrmFtKpN81tPHwKvANkyPd82gf/Nv/dQeQeJoQNVzgmZhfyX8WRs9+EQlA1kl2gw4D
LENgFjxddp8zbgmh9/9YyX9Wpg5DinmljGDFD1Yxed6nIzrhuD6DRNO3z+3Dl0jAGkcg16IfEO2N
c4kejAX/uDDUP/KUi6EqbaCxrIqPqEb/qP1IduSa9/fLnAkU8fD2+z98y5NzwTVdXituj3OBFu4y
kUwnV9e5toQXn3lJo1gITA/ov5HWQKPQ9apFYSAKNd8MwLtUIJhJgbJFB7q+DvfE2PHQoi42ykdG
V0vNZTPZzSvD0+rayKkjSxUMC6TwLPnDD7flO/uQNyC5sXJIhj+kn/endC60QJDIji2buNT+IsmL
VWO5IqiEtBzsGCCmPjFEgAKC+ox38nsYLGRvxmmbOhzYQUM/+lBZPJKvpzXp8yQvW36wVZAA1tFj
zWV6JhD2lQlOmpBt4nypZ2f2sXdpcrKSQZWkaVwKAx572x4kr4ALQRf9XdCfTNcmcQ2eSSIsYYb+
tvrNQFEbkpGhQE/DNBfQ8kkIaWt1sIfQ1CIz71gC4k09Fl58kBqyu7qG4NMSSmum/sCN/Nj/bXW8
ii+W0q0hOK/lzmA3oCeSSdIYABErIm3qX45q8YP/wIEHIH51+NX9PTS7rheGJ260iJqc5TMY5rUH
f8PxJArf2PTNE6xiA9bJ+8bmAtPLUU42Uao44D5MRmPuqWVcIv1kqRV1pyVsiTAG1beLOGrHjiIz
0rTaEaK71o0FabD3+5JuTWSRVs1TbjOGhS5G6pusbnP0qzeNj1MMF1GvMus3MOrtaeGSmh0wKDdG
hT4c1GmDLZc7gt9q2mAjUy+oZrUSPJrQxcrK7CJemJnOa5nWotbDTAJyoGOfkxaOICEaVbXnil86
IrNPZJBFsqOUOHIxyng1X2zWsuZ8IMs81ubIes0YZ9d4On6+Q9r0/fi5Xp/XYFgxXWYRl3x74ysA
s6Fkhhwdyqjq5CWV13VS1+CetdmBtxkpo5Kw5OVupfuwAZFuR/Ed9cBRp+h6aCl0nPKiDlobEQ1u
Yplqn9wWNzFJjuufZPX1Aglx4OdGbcXHle0Qb/WxAVfbSdHdl/tnZSb/cv0pk1kGwiBTIjds7WeB
CEcwgBDOxAMOEKLYAlJ6za6tlzf0yB3K4+MpX8Kp3uKYJjMx3ucXi6wySpz0Icyr9mv/CwIAeuQI
aNLBmUnO8u7rRTzK5O1wALs28d5/Ua2/P/751f63EhOPOIRiKYcVViLrX+LqmCsLtfKZXXw9vxPP
V4FETHFFDDDTC70xX02RDmP3VeWSBwP6Yevdhq5W36qhLbjcGWd/bXlyXNWabZUijVoEliX4p1i8
SHXN1WMIyEZgc1EgAhBZHncspIco2cbZYrfxrXu8/oDJzTpUKju0IeZWIK/h4R3FGE9/ElbrNRF1
y2DNTbZ5hEdcijJnYrMruzdhpjd0ITfa3TYIzUD2FZlPP+fgxXDIhnrGinlYoVn2/j6aSe5fG508
lWJGCWI+hdGWSjXRO/19/9k8PoWnp3SzXluS8RIheZ0Q1nxDcEhqbizBg35xKTKduZSuP2TyYOql
Nkn9P9+SG+Nxbo339+pJI1ACxstJpk+BfraSLYl3uzdofR7gwwnQB3g7Wd8LW3DpdP9t0YvTzWt1
nqYJNj+zen4F6UWO2Eqm5trRq62nn38UY2co6PKHMpq9OWn6aeF0L37AePwvPqDumj6OPawKv690
0JEhusP9gUnwybojVrZ6gIDAi2FsMAPR/uRZCy/o25v5ejEm7q3vVSluGNj30F7otFs1sznwmzgJ
DfKFd+Qt8dy1K/3rHb8Ya6BqdaeNrjQ3YpT09qJxXBv8+sHgNgfK4yLRlzb94vROnBsY7bMaeiqt
DVSCZHL62nt0STPGBXhXngF32u1iHY57g47+l2+oe8rnpb7+mTTy9RRP3JwSOozv8+NpB6nBdgQq
AK3AboodFjrcwtduR72Nh5eXWldBIWEIPRkVb6GcfswIIOpY+tVqYdn/aLSuI8Prj5q4vjCJc7do
xo/at8YRuUbc7Uh/nq0vAsfnP8Dnu9jtS4ygf8+GO3b/9sjFHhg0j4nD0S5IFPcx0avd3lTQa+vo
53N33hHmhK0AlB3epQtHbWGn/znlC8sO6HWckIVlAXTtyFeZfZZu/QqSP+Fgpg1v3Pe3M7CJqxme
wt2Koky9OIO9Qn/NP/bCDvEgsVoTJboHDPHRNfWFRZ15s12bnEZt4CFlwggmM93ZO5Zk+htnJR6d
bb/kN2+zGNeWJm4riv/vDTb2au33zQ5sxsdjosfUJc7OekDKLZHJQTAesY22S2pBS0s5cVqV1pWp
Np4oObaq0nLQcR8XNBrWTLh0W82Uoa5HOom/QtXJskKDrd7SA5+84orKiYnyEwa6Pj8o9Et9fEvh
x3T79wR6g+3CthVG93BzYkCLLUCYSJbAO3Z9Q6h9VAZBgihJ3G9fa6Q2c2qew/1ZffJbannI6JzW
nllthTOqFpDGBG8wTU7jZbVShxGztwjknIGMYE4uPmmy+rnrq0UV4JP6kwilMLqHKydrZQB+1DG/
yAEpukeKt8DCVMwu+4XZybKjNTDOYwFLAY4qXaaZ+hb7GXVyC2Jv9w/vH4rq3qRPVj2FsF/UaLg3
JNKfGgi/oEyC4J+nnwm6QLH0+OG2TwV2wRqn+nDgdRR/oa6DOhFvFs+7FwEwXhZkQQ35KSpy5tcv
tfkWHKSNAZIg/YQ2AX7P7OR+aZLGub/35ZMbj488vhPFuIW0LH+oQ9ZmOGGpPj//JsNWHAHt0KmZ
VkRyJ8l9TR3DJmSklDFiQTbKwelXjOEARBq6Ogz0sKwSFM+27ucqX2wfu90LkPpjNVmBxCD6rKb1
pSHnywayjyiVsJEeVNW6dpiCsk58gEoTSVgl0u9vCW6Mj68n9sritNCUJw3XBl7S2zrDk/AngEoN
VM5PjI7NuGDq1rtem5qE6j14qkJIhvYI1VlLOm63Kt3uwYWFmMXT84VTNW7lm3GhLgsPM+a/pgg7
rkmroukwLnCQ+zlBv6u+cJpm0JMYD5zXCBPVwGU4yXn7Jbr9+gGFWNBrjE337+/uCrQEA3npj2pN
DvQ0LOlFzfgoIOdHNTcQvEKId1p/0lCz64LKHTCHtdECMPZ5PA8rWS9N4HzTNaH/Rdp37TaObdt+
EQHm8LqYlGVZpiz7hbBdNnNOi/z6M1gXd5dE84q4+3Q1Go022pMrzzDmGE5oduQn1Jf8vZlXGGh6
EY0RoAlC28K0j9mNEFEwjdQ7YbPpOzNXZFATHaoakC6Qvyr1FwgbSJovJRV/vxP3ZiduZsvzPh8U
MIvMqYnfzsDJ3IWQIFo/3p2/uRSke0MT1zEsSqX10a3uXJBkS40j8iHR9gVkeej507aV/lnZx8Cs
dA7Zxhjk0sf1zuS3m8BwwDlsO5klr1p7s2ntQ2Gdax1/bzLrzBKW9Oi9XQKyzG1vUBwhXTZ2GYN8
5P75lGuIEOWSP0Df+Jxui8LRAivq/IUtPhNoYFJuzIzX8o13yYlVoZUdthu/aU4FlI7sr5jYpnkY
C1U/59jUV7W1Oq8+IiO2Hy/I3FWIfCCuYhFiYdjv96b5Ik/yREgHx3M9vdaOrgA8WrhlhATtkOqC
sZnAAdINPPTCIRMGpkRpEr1rbogqZIa6QLpjtjlI8rAFGAQPz4r+iRrdq4pVdAmzR/aktJewUOPW
mt5Vt8Yni8m7VVk2MRK8XrySL7kMZ0dBlpf/qXBtlQUckHqReGLu3r+1OVlZyDdrrZdgwNyOooU3
XymKHjAgQS4F0qMa+loop8cLOneDoAEJgjQjqRlCkYmjw3Vp3Aox1zrKK6588BpnViEaorZvHTdZ
401/bG9mVu/MTZydpkyYwqNs64ib0EBPHIg3uURnqifPt916gVVjZrfeGRt/fnNQxHiQ6rjC2ERd
Yaw+NYryWhxrb6FONzuH8AxGJC9KtmhMvrejtbUcqlndOZSFjqcsRXu1gz6D7/aS2RQls+7ChCMi
aKyTxtdsSeyZpWd83BmT3YqDAtkE8KuNiNrJMw6Eqgw5Jq11AmqwoS3lI5Mls0le+efss/gUOpJ8
Pl5JecZzuDM5GXUSyFzeujApsnZevjWfDPcpBnoebNmUcIURRCTg1j59Y7HM1JDyfZGecpDZpjbV
9rF7SfpjDTilBOLb70irQfq6UalO+33mPov4v6HuCJEzFosnnfp3UBfI1PIHI4FaUaEHqh2ndpOT
7jxsBFQl6z8hqHM3KasX9asff8nSV9o9y40udGupgp69C30bkyrrYFOELThOah3srnK/ezwtv1kJ
JVAN8Lis0NSE3j5pcm+0tEGNpETJRMy3w7nidMZqxGPUjy1Vmb9pKNicTUEFQftTihbsV0h1Pv6C
mcf57gMmlwgSD30spAHSHp0h9iT56f0flKiT1m7khZ0/01+AwYroxEdzCJyuv3vk5oQJbF7zNR4j
hy8sieS71sh3gmGFx9YqrdSO11vV131r2CaOaw0Qut0LumslCGHPyjvVS0g+2wdm4d2Y8wHvvmpy
ycQ5ZVqux1eB3vIquWQP2OwIn2XMKwOivirYNr6t587CXTpz3YBTB6J+4CyH0vPfLM3NZCRyLoNT
OKZOOsjYoqyeNnCOkFIu0LYXXh+v8syBFyA/D8isKoxkARMXDAVYNc66gjpKzQSXFtEpEWXqLuzm
mfIBRHyhWQ3OWoC/Ae64v9okLfN5VwVMX4kzAjEDK3YNjfoGqJrylpSKM6C8iio9pMS6xAigF953
etwputif5XJTVeCuK5lV7pucYD2egbmThr46DWAknDV0uEwuoFD1uD4aFOqE6IKiVpnsRCknp8L/
5sGFgWIlGIURS1eGy+hFYXvswkGbCU2hiXjzAdOjnoQBLmRAx5MLGL6s9868Gt5nRE4/K1RWVuB1
hZwc/9ayJOm3+C9LObiZkw4WgBEwDSwWmJwm7xtftFBwLxFOlcCuI1vkdsY+WlnHgbBH+djtgqdq
HW5Wj6d9BoSGUd9YnWyJuhvA58QDuLStrRiICRIdCiJYR+vlObG/a7LrrN2XogPW2q03dO/oCx8w
Fx3ffcAkKMBcwD0Vx+gY7wBngdKnNegH7wGidV54V+dmGIVvqKkD9gbFvsmz2mcsI3s9Cw8U/WcS
ChX0kg4vQ7LqtbWiLh22mRcVou2QbUH0gP6oaXgsw1VIK8oNjp/owrX5iACjQPLticjG1+vroTXR
HgvqxO9zGWGkS9O6ZH38+c31pfhMoXYKrNfFHhycuDcFNP4QDTpWvQDGebMBsUu0Unydf/GLg28+
3lczJVowMwG2Dd0aZVRpnLxbcRTJUV73gFYpVrH3OaJ6PwACbH1EsrG786Tj0K68mvTsguWZRb4z
PB142Snga6KIp8IVz208mfDqThFbkvG6ny1EbzMxIjppIDgCUKoEMcjJ26QVecOoJcKKWti1n6L2
U9IXbUmMfAaOjshoTAuoCmRxoYB3v5YFIkSu1vA6COTS650pXcM/8g/dcRYo73XJKsj7YLUGqw87
1e4+OGv/YgPaMOj5B17pYteauze0OWxMe7czP/o1Z4rQblq/DvrubbP5OS3cZHMrICpg5IcgNJiD
psJmStqyXZjxvRPnJ9BVaoWhRei0qaE6A6f58T6bKQtBT+TG2GSflWhqZZUAxrb7o/wRG6Bbd4jy
XK++bNtEVzQIJBlwrvOv3eKFPRP93Jme7LRWExpAMLne4e0CblFAPq3tn8t+lAKML5q9+WDW0sIN
Nndb3tmcbLiuylO3lmAzIcVFIddwvecO+SVcuD7mgnURCGwIw4MyCUCliZ1YrCtmaDGtGRJgqZHp
MmIOUEqzawSwFfwv16pN9ZoYxZFZK09/pBfQXrwsafrMlMKwujefMXkTWzd0e7/DZ4AwngOP76HG
5PKb4WqKR8ZpP9FrSdG8B87X9ZlDP6G0sL3G3TMJxABBxx8ZLRagG5gssehWGWYBJ6/PvqvwUKnP
j7fvXzDtbwMILnh0Z/9GoA7hgGIqragDOMd7uxaMYSde1A2w+zLgBLGBcoFdmtG6KA3Fds4ojWjG
zygSAHI15qlFA2MNCaEeqZOlUzw/9H9fNnmXEQIXbEJr6gQKW20jT1IPkhqfH49/nL8Hw/+L7b55
pepOqwUuL2HE5d943msuRQrvEl1L6f6xpdnhoN0NUPdRF3qaW/V6NC40BSbaD/1zoaLXXlh68JdM
jPfizWAEqZLa0G2oc2l6PYEABJb0mFt/MUG7ZI32Q1nQ3zZn1Kgfj232tEo3g5uuFU+Zgftr+cpv
9paAPrPMfg5sOO5GYZhvPPbH6kdbx6iqLGXWZpfwn+1pulxOBbUtmpY6rSytOghYap+sPJiPRzj3
zt4MUJl4bmzNUPATYTN62XftGgp95QIr9BPjvzCDlhMk4bFTfsnJ0QoEPq1AqZPnnq7Wn55gtfm5
Quj92M5csAN/4Z+hyVZJhgg8KnxPHZWrzCRFt7bklgQ7KCMpGrd9AIejAMm0kP8RQkXPwbzXtihP
uZJoFQpde7x40WiysINHq79O481XTbaRIAEMr7FYygFFzBe+UiPLj0sAJWvgT3y/iE59K36WjCos
QAlnYm1MB6oe6CFE36Y0nqybk5NAGsSVGHRFV3l96vjALIpTP1yklN9CyHvBZ5uBxaO6g1YDHhEw
2kOniWiaMoj6C+Rl3QpgmcCQS5JqQIyTCkp6wx+xRmvfJn6tweQCug76Iyf6IID5cCGfOfuWj8QY
Y/0Mb+z05EhSq0G4Bijg4ifxri4nGrFgZu0+FD4U0QopRHSgqjNo14XNN7qL02UeSczGopoqon53
P9u+z7es23oswB6sniFNvGcOOUme3Fd/IYcyl0sFjSXyZpCyRZFwShGR9rT1Uj4ZHIN75UBq8mk3
KHanpHptFu7AGWcMLyiEeFAklOAnTxwWIZKH0k1RywjXdaNTowICjvYkfl6KbEAc/Xv+gJ5Gx6sE
FgYRifb7+WuiSqyjHE6/BsWSvUYHVzarGslgC/TGnEriouZ9vRhckVoxrzCfBRXda5/RlrFZNaUy
8cbAkEQ+joSeCb4EGtlWZrJvKvh19NKkUDdEj4QqeoT1AH7XMxFC88+K7FUAHZUF8hBBnOXxTq2V
QDblXNQyM0uQvf0TxZHLWpCUY1QkWNUs0FVRYnujFFs2PVI/kUbdMXQsm2NLaWqlDZCshBdqkC5o
EIUQiBf1fWDQzgvldTd02klI2lg4ZkpG463YZ7y3L/2gZAzZZ1yBJByfs/aQoY6yBbECHx6TtJbK
q5IpbfbUhkGprQumyxnby8Esr1et2HJ6M3SxaGk0Fjhok/d9ueET2R1rCLwr73mOLdCc0rkCZ6Vx
5b3gDvTpOemDuNr7kuQrejkyQpNSKkA4m5VBiChPE0F6rsliUD/ROgRov6ZMJhz62K1bXRzyHq0Z
fQIJvMBlIjDx8DHbmJLLC/6KK1UagNapYCMnE+M2/ZKkBEh2QnsxCD7hH/cglorcjPEPqA+I+UlO
Ok1cKRTE/CelaHz0lPWlwBC+5ovMjCsl7jH1JQ0GXe2SLHlPwVglmwESBtVXrfJe+SVWTeKBvWqo
mHTVZKLWbTyGkcILGG380PTRBRu/ZFHIRwUpK3TSQdEgCeVD2ypS4EB+wUMbG2pAaKLXIpqj3lO2
GpLyntcooza3nHLPXtY1gxHj34uaFFKDf+ZaCulwDUK+Zpd7rbetSiRGfmKPC+JuU7Wx5B+YppGl
N/yaHPCIROna91qo6xoadqn2Eg9x3xMKRUPeLJokzgy3ACGzySeZhi/SQoUe6pLxfbPpQ162vSwO
wl3Daz50wnjRjaQdEjRMsHVLl033TIyEmI0LRMUvRYf5VhjEhiFJ22bU7IMs9Uw2c6si0asykyJd
LdAPDPqrKu3LFw8Sh0II5RStS895nivDLlUKCI7EPI0ZXWTQHrUS0ogXTFnBJHEkR7KiM/Attbeu
IbKagq07TTmzYUoh2RYZm2Ly/K6WIJkKr4ZD61sdqZSgWVJjSFt1SbFOko4rnsBAECuA9/ZF36/c
gKnYs6RSQGYGTS7Vd69TlPBzyMpcsr2ekSsUPuSgNVs31nqd54PWtzjZiwQslUDFwyCDJUkOyqbY
cH4vg7Qi5xvWjqsyTsHYUnDaF5MmEERgvcaTjAF6b98aUjy+BSlLzz/6Ze4zB65MuciME6+oTUYN
aGZxAc/mJWlZJh4MD80o6k+XpowJupbhlYLax4PqUUe/Hz8yM12ZkOQdaUbQxsvjPplkU+MiSDJa
o1MJiZ6GuK6pboD0i8/xrl0NV6awq4u6lg1um6i6vK+goWFTaigoLnm2Wm1qdJjn5sW3ENKFp6XH
YsbRAWAFZD0QjVNUThp/fuNveBkFzCdoWcct5FLv2gLZZS4CPwWmkPDUhRjmAOq/gDLFgiM7V82A
SiT4XiVwRYJWnL83rQ1FlHZcxyIOIfxpUJ9phf7i/lPZlJGtcVYg6vSH2l2uIxVfH4IXP1jwO+ae
r1EoD0krMEz/4hAS+aKMIgR1TizFnTG0SU/4Am25udsudYtzMyERJGJQ0YAHIPFoCbofLSvhagTk
kv0b3iJNBRjie3XNySa3H++3GbTlqOb6z9I46pslrRqwgApswiIx0oLGBlQXZPy3xqSGt5JtqDDq
qCUSlLOClmwANJNscGE0L73x8/hLZlf49ksmnkgQK6lcS/gS5PDHj9ijyct+QtdTZew2IbrXFtJt
c0mSu6FPkiR5jcOeCv/H4MiWbLQtQR5sHF9rerquQ/9wIS/ym4QfK3o7yMkJCiuPF7wGCwt42een
drA3nqGDLHMxyTbeExNn9c7QJCYJOqVpKK5ldLxYxrDNLXGtJ0a7N5Zc1bmtijqfxuNcgudi2vEo
hUmutsCuOhnxAv3dL83ydXiOUKd2ydih1Rh/woVLcu4akjkANUSUWFDmmCxcHLoZX1aUdSyJ0bln
ZtA3J35J1WzJyGSlZDj7UhHDSLyGAOJOw6nQUdLXjIVtPxPDgXDn32AmCxUrTEV5DncqhEiy1/gN
OseXUDv5RyADQUexhSAHXtY4NGvV9BUiLp2CuY0iK3htkI7XULedXABdpuEB7zvOQTNM7ZII0pqg
HIst9Xpw9GipHWFut6hIjoIMFAGANCUpl4tCVTtX7B0m49ZZteUS1no8oXOZbbTh/zMxGVChyIk0
MELvDGc3AkvYx7uF/sF1uQW97zOEXIi2h5BbSg4oTp7gBP5ZsD++RNOTd2t/co9lEaNC1A1DVB2p
RN+N8f4SmJmtGoEddZux4QuXy4rB3eKa0p+lVrelCZ6cDZajXRKrwArmMT2ocrZqGETrj4c4juDR
CCdHo8pxLLtSQQLfs8AnCzmptZoXVuUWL/+FIZSIwN2HiogwFaiVSl8SByEEEswfy9ta/ZMNliiu
H1sR5lYMgT0y1UBwjO3w929gEAc0yVQX+EqB4B3grr1+La/GFThLMBYlOofOpe4t0E0zJxCY7bdn
p3rSl67scV9OZ/X2KyYrV0RKEpYhA9Kb/ORLe0bedkvUPXMLd2tisnBxwAHPDw5xgJUyEik9UEE9
KRtwCwpLyaIxs/hrNKi6AYUMwmuAQe7ntA4EPoO+75hXkK7JitsCkx9+JmtQicYAa34uLOFMbgYq
I/8x9ysnVHSqDy1XkHwglAJ2G+AMaqDPc53pyObuwGFiOm/u8fULDhsUb86nhizKOS19wyTZ2iWB
l4iDjwpqvy8UEBflJ1Y1PNQkOvR2StVH0JhMtChZPveAIPxlkSWCIALgKfczLQ5thLxdNjhBjXsm
1LZt6OBEKoEDVCPRpD1N31v1pYg+geAnhR/8UJobmvsdJFCG0H4er8Rs6uovV64AzmdAZCeHqUyG
FND0ERzrWUxNIHPN2QCgqISTDLWwH1ub2dDA4eLdAsoMo5/SKqUa5zJQamCdVFYTS2DUi6QGVso2
oRGyfWI9tjZztyJJBuFb+MvwiqcSbUI5puxb0J70oVQYaR14JpD2b4+NzPn+SGoCcAQIPcgd/7Yn
3XjkQt2oIeuD8CRmQEmFAl6TH7gG01cDziO9SANat2uCUk1txh5I+LTSyFTVkBcZbeay7UjRwLHD
Qw3x3WkXAYCyXhRxSPgmB/nijSiTZqOU28wKhzUYCNAnzHS6totK0i+BgOdKMyOVDm4PVPBllPju
d7USx7EcFg3rtN4H5c9Z/BrUIl4AIg4fSQC9tO7Jr6KNH4nnOmjXIePaxcjMfG0AbUtqXQ1WBfpj
6o/CzwzJ+5EG4IGW+mtnHg44oMCECRxSp2jouP/IYZBjPhKBmRD3+yugme9beBz0i1qIhGN4wRn4
QQ8AP0G9HL2dl4WNMnPf3Fqf5lN7D/J9yOYMDq02zXOnkER5ZRmLCqegQottuaQ6OUM0BH0ZLImE
3DTyE7+y0pnati0nowBASa+EOvU00w1cs48OLHI8or8HKnDDviS8yQMLvzDcmfcRDBzAiiDWGMmc
JhdLKLNB49fMyK9UmVdqGVlvx4wJ2mbgFFo0ApqPDc41tNwZnDzIQ58OVJU81qEFUJ1A19adnrW4
yiKDfjbRQNRYL4FszNsvz7Pz/MBwR0YwZETOst2JdhmYSOyJVNO9pVrMzJ0vo7MHKWgwdY+q3/cb
D9ImTM0koN5DOvxdBY3ARxUtFLVmTQBDAF8aSCTIht2bKGs31MoWBzAhjEaGlebQS+wsTPFMkIW8
4T8jkzWFYmpTy0jXoeuvNHgwnAabxMaTLeuGNVj5Ll1LO6uTdWhkYEPVNq6A4uxv2G26D6yl7Nb8
/oYWODrsoFUAtrD7IaOi3vKekrOOp4hfYROYfLUuu8hk4h8I48qdFTLfTWBBf4ikiwiVmThMxn3H
gwUapbVfkAklS2koDAXrdJQhtLkGhG1YnZVJFAMuPRAknYifclbmD4TJL3H49Hgt5sp7sgg6UnRv
oYiKZ+5+9E08JGrqYy3c8NzI1xzJeru5qJ7u+xBpEM8CykJixUKW0658CDkYdXMUwKX0+DPGK3Pi
NwLJiWAUOinQN5sSgsPRyeUgllmHl4nAPhWXUjOCdeUbImRP+wXk9riHfxtDJlMQRzK/KY+ZolaD
2CGD73AqYPo4R4KIBPlChD3u4UdGJo9EXxQ8DVsY0SqbyhcwznN419vr43mb87swcf8Zy/TBjNqi
4kWGwf7pFV3R3ur2koRb3z+p0j6mZgsfjFs/tjk7faOPJ0A9FKX/ycgyqnBIjvucA7E97dB6C79e
nJ25f79/OqQ6KtBHwGa8I3ie3JOKFYMTyyo5b3msHKck8Ia0J2mYDh9cVyZnBlIKIkFtJi2MEBkC
VB805O+J6EHa2+r6PDZDyQXRZ6chs2NGoObfInBgcNRiTahIH3LwkN26QcQ8QK9VIqxaQDE7d8E5
aSYdE/2hSdy8+6jId4SWA94FpCwHj6gd+of0dKg1HuRwfRSSoOq41Oaktqv1HFEsKPUZZFr0NE+k
I9vCRTETIRYvGZeqotGDOxbc2lJQZ3beD74VygMYe12pYK5lV1JqPV65+d1yM7WTq65qs0RD5RVZ
n7pCfktZgdoJac9B731oIDw2NpeRQRb7P/vkb/x949GyndAXTBtyTrnjDKuCpkS8HqxgpX5bvF4f
h2foLx/6nQp2NH/bvIRokFj4gjlX6fYLxsv35gsaVkSLbzHuVPZJZSC0i4rUURJ2RWzmwxOKcDRf
qalqxKXFFldR1oxWTg3RPfW+FdWgVlCftHipqXvu8bv9qDHcuPkoP5NQ85RxMcSVifuHHfTYfeUX
gUZzD/mtmclD3lc1arg5zICyPBR2im+2mi0glZlUCwd21mkHelUcO2/ACjcNx7RhFBTmsNASkaCp
hbLBFl0ZkChIcK+GQNSyO3HlE34Vb8JT9wnd12IsaSxm2WeSD9hw/75jMrNR7qcZOtM5J2mN+qmG
cOVW3aUDMVFafn28teYy+iPIERWUkZ/yl+wi68e06bOUc1ioudpok+RaFMUM7eRdN+5XdcyhaHFe
LRidCzxujU7W1B2KpO/ljHP8NZyziqTyOMUlMCmGemydMrfiJQ2N2ctYgEiHMuKpf0G2ec93ISCc
c0ir8pssNZrK5P2Fx3/2RNzYmLggnpdXSc7BBhRN2ZOcmmzqZIhuSb/UoDb7dEHVB48Wwjb0K92f
PaxZKlVoBnXU2HbjT0nestmCczG+fr/efVUYdWDhQ/+CAtfZ0AkUUaOTZWYB9QK0QHm7XCbsk0TX
wRKR55K1ydT1vtfEQgZrpWtTwNuP7phni9DtnS+k9mbvk5txjYt4c22xQx15fAtLamzU8IT9pyI0
2/YTjYePd/ncbgCaT4FXPOKFptBTvuw9v4b35AQ/kQdKxDoAsO8tY8EFLv837+GtrcmgMqReu7Qp
eWc4svAptIAw3JeADi4t07NjucmX0nZzG/DW4LieN7MoN4Gk9BoMRmixCNOVIF3j78fzN7clbkxM
c6LqAKYJwYWJBgSu5rB7b7fpReUMfyENMhs33RqaOBN5B041yYMhqQAjkKfq/nBxwT1ffgxYM9CQ
U/HcnAu/ITSQ148HOevJ3Bofr8qbiVRp5rVxlvKOr0GUy8DiQVGcQ5nlBIjKkrDo4lAnjoQLIqSq
5THUqrTiWs/itZc/MdUm3wXZ88BSPa6toFlVi0qx8/tlJLgAtwbkIsaf3wxTrMQi4eOKdxJIOI5J
HkMF9ae4KvMjfYktKV3T2jPV3AAYSbaGReTtXO5TEcAqAgn1vzpA9/b5KmNcnFHk42q9rM8peCMM
qkumkG240GblXSWuqWhoT1qwED/NlWfAOvPP9OSoMHxf1jXiVkf6sqKVZA1rHM9yB3kk0DhaULFP
9UKPwEu0Vk7iCpRA8Ybf8izh8YexGVvcDTrgk7X9eOfNPYj/Pgtw1PsZCSXoaqD6AfkDaPAhv48e
g8cG5s4vGkkApwbkdMSd3BvwmCKnbldyTocEq537RpcT9LN7L8i9LjjIc21n6DhDz+CYjEG31OT+
6zNwBHgihS9qcJ+uAXLVDUqUp1HT6P9/UHg8UP4FeYasTPkfaV/GkddxnANoUxe1K1fLDMpXZtdG
RlkWBChEsIcsGJ3NqaMjRhJQemW5X3IfuauwbZ+riMFBdT8AjNib1ZN0cYHeNaPzNtsu+fZzIGUZ
VQIFiWEBEN5pTbEVhHboARccOcTL3b6zY4UUlu4Z4vPjCZ11QFFvBmcwQloWJYD7bVLQMgLG3OUg
dvzeMd+Msu68P3K1Ts3cLkOd9w2WNctSD97CbltwC4/03Ca9tT6ekpt7iRGrXnOz0bq8bTJb/Ci8
10hdl95RQnJ4sdl45hpCgxyyQ2j2RhJ4ynVPgwo/6gMe5HDRoPOQRtNIMVyF1EQfB4DoSBeZ5T6N
VslXVZhnMTZBdws8+EpaQ0WSej+pN/Jgvz1eg5mvGrWL0R+DmggAwJMHsBrA9pSNHW1jFmEoAvC3
L9X1507onY3JO9f0SSvzKWwwlWh1TGKJjLiTK6drVrTch96eMoZfqnqedVZWHLnyf/0Fk7cPoh98
M0QAVmQ96l6tXQ6I1CvRpPDOOGZbu962LQC+d2tSddQStWRdVAsgvNmZBtMCyAUUEbHIZLuBjqei
DWV7pxfad+oqOhOGC4s5w88MJeobGxNXWlWyXCkGzHRv93a489f+ujLfoXOHP3ZN6DNyTOu/JNSb
c0OWEsFzZQeYRzUT6Ji/J+v+RAEfDMVyCgQHZJM+PfTtMTpIF1eRbgM54ox8TWATWPn2aUkAbOZB
uzU8Lff1NYBAsgbgSgPdefmgNB9deo3lhbrCkpXJWVGzIevaEruoToJE14rmqUrU1RAi58Y2jPX4
YP4/JhPodah/8riIJ6cm9//vZDZ6bez3x9Sq7MAcyDPBbILEvFmDEuv0Z4nEcm6bIvAD7A1N+KOw
82QNKSv1IOwCcEXeRN4zDxT844H9vegm0SViov9YmDr3nEDDElkt1GZJ1+vqHqq8aIU8vmBzQlX5
ou21PdVr8pXoFPsWNPIGb9I1WNxRXfl+JcymtiWd05Fk1xmBdEtp/Dl+hLvvmywzE9eSlwb4PqA5
kV9E1i+2Qiuzs7375I6KX+YBfHCRVdqJFZvI4qLFjrFSHU7H45mae4nvvmSyBRK104CrGdBL461E
Hdwc7+jL3Q+HPvxvNtvtmkwuSFkpObScoxycYMjVOOkYsrr2jZYA9QWSb9Bqw0vstuCEWfBw/jqD
j/bDuCNv3uEIt0miyX9tv78MsA2aJeKvEwK3g2DRKXn6aqzcbEm9+t69gryLoKEy1eO9Z1TbRRja
7HOFOg7HjfV7cBBOvkcUK0Fw/WFsuC7RjbHKTqrRlQdROCccZwCj0agkApXlemG1ZzK9kFr7Z3fi
DUEJp1HrGHZ5GzqK1+rb1Qg6fVfG/9LOeM3dzHcbdELnRbATkdpiN4Y0gOCwI38WzMzdlgqoC8Br
qKCcPyUmayHjwRdyx8KM9HWEhp4NzTw2NIYLusGg/eweFqKt2eNya3EysAGNUwLXwWKRP6USul9E
vYuRTkRPfrvz95p0cJdgaXMxvAqPDv0OPNrWUX28n0yGFeVCpMDa7lsDqb/3ACqFa00mDdpWzIUZ
ndsgt7YmkU6AvLDKRz3Ctobsr52KHn1l2BvmonD4DP8/og2MiFdxCjh4K/ejUv3e1YqOA4ifVfXG
LpSdhlPIbZK1TZ5H1VyrsvSfdK+C2cM+bYWXi3i4aEZW4SpcWtXxuE2vB+jRgE0F1GzABk2D1WoY
Uk7EqPfh1TspOrfRa3tU8f3B4V/YtMJMhhAD/2dscvd3Sux2Xjku53awPt+t98bubHVjYes+P2t6
S+Lt08u3+Wp+FPpraVMn1lexqRneeTnenEP5q/gWdlTcViVpCpXoqBrFGoNaQN2K6baPEqPUYhVr
PqD7EK0bG4lvfEMbaHZkGW9keumVbZTK2SWQU3YtoTRnh+ygHNosGLvO8s5Gp5VyrPAXCRpPW7jB
Zl0WVQV/D1ptJfgtkxuMGQI/Hxh3zCsYrq2wRIS2MGuEKwNvo7Y+ZZ8/jAG5inVDVH0J9DK3dKoG
9AMqOAB9TNH8YBFQ/S5DBr4azIH7FLiXnrF8kkv9woO1ZGjcsDf3pxomgu8i2e+0ivMuNrketKcc
E5ovMUvPuvO3Q5rMZygLGYaENIqSEggGwh9pUAE2yzdfJRJ6+aCVSaIndZvrDEP+rC4L983cyRsp
eMeaCehQp8uZoLnQixOYz0tPj5W9JHyLITi8gwBtdj9/OZTRcNcWqDiSKt9wnhmJw8vjj5jdU8gP
jN23gN6jW/x+tus0d2M1qjkn9exRAUH7eK0su4bgDBhTvbfDZnNS3nDrcEuSTdzMAwYadbBHAZqK
63DqCasJIyhDCQxhs4kIdLurzhx6zDdodVYn4akhC+7e3HJDHkpB2mWcdHTp3g+VRmosBuN8bwW0
TFPyWv6M0kkQdiAohaS6ZhTbVBfWl9Xq8SSPPv3kitWQpEOgMXLfoWvr3nBBcf8IJQ8samdp6Xvh
fdXdLobGDho4hNAAHcpCDDCO5JHByRGS+BR9k0i0OeEXl+0VrjRkdQnzN3NMEWhzLHgz0deMC+l+
UAkP6q+sgI2k3fetOejBAODrAo3BHPTozspke4pyVuV+ACtDpXubY3CKVqwJOrsvXvOgDCSv8Cau
ku7C5ubCdpnLDI6ZBKToAJ/m8UzcDzCQfTHQWty2ago9DvWscbssMRP0gqakoI1RMgWh32CU7hk9
rpwlJcWZoeNyAOXT2EAFr3VK4RDkIpe0Q80DQsqflK8RihGZNqcc2KsbkBVQCJXpmsPT4706owxz
b3ayroPoMynIWnknLU9y7xl8CmzdXrPUblW2RAVZfq5YmoFPSPwP6ZlFnkMyxF170SLwxy54J7/v
CHwMj+50jB+F9Km+Wut1VYRYlof7tw6Iv10oxM7EIve/f3JQkEIXuriBdhtQk0RW1mLg60gt6tKw
TcuzKEMxrtpr4f9w9qU9kStpl3/l6n53j/dl9HZL4yX3hEySBIovFhSU7QjbYTvC66+fY+p2X9Kk
8EyrpFJRQD6OcCzPcp5z/LJfs2Evmrk19nWjXtqfTDaSEF2TjeNTe5c9dgdu3IfUD7M7Gr4ML9S8
tVrPemMgmwGM9fsXfcW1vrQ92VqF1TdaaWDsKTgEqkXDC1dih+6x5KsKcOlA53OlhK9HBizqAOqh
cgEo47Q7r1ZFTw3we501KlKANuUms1yrTtGha7WmfpKoloGFqxkGw2vz2ICgfQVaF1cvZaALaZw2
8RIwALIfMloUYHxuu1c6tP0Lk7PhjVlRmQXfT9LcE09CggH8CKpjAh1U6TGYMs2VBug2jbdGxz1i
pzPWrqwGdMSM0N0R7vmFRkRRRGEzdOKdE+NRL9c2uc/qxfcD+noVQUsQAomAS4/kIdMuuzq1Wy3v
mxH/AoUrnnp9yddSTH2reNBSv00zj7G59MdXRwepLuBXR55y9PxMhVotp3bqWtcBEKEVARVP+tI1
sTTjNl7xJ2BFRT0F5Chg9PuIPT75jXmrZ1GYxOrZ5ED4pxteuYm+r2MoRKThomlK4vJq8O16kWRP
Vbqss2MG9jyD/JwjcLpSeMGjaJoBlkZko9ERcnl1RJzWJm0y9Rzui3vw5/lGAFrlYsv9wHaHINdd
bcaPu1J+hskR9I2WOFwY03SAFNt9LRso0/VH5oLNGXqMuq/cdN4N9Y3/wndDBhrd/iPNvgLqn8m+
QMBkWUmbAkAAVYEAEMbiTX5RvcwDRYcCcWG3fjLxn3ftI1l+v4CvRG2oRGJmgTYCwxt60C/nNulN
KZTgeJxj5qKGBTbCVbgWWwtEdlCqE8HmvVwDeX9G2Lj+3vQ4qEuv6sLyVC8LPb9ZGqmFdlYa6knF
UgaBXwvYZjCAVW6OFGdunOrE/ZDUoWWShHHKvwq/vNH8dbTJPLQah7dVoKP3METyUCxp7JZztbSr
W+nTHH8EDZ+2krAHPQspbBcgfnHrZe5HWw0NnZ4cB54EZpYt5tfLHv+LdM/lFE88ZQHvvaYWDFuF
T190L701up3hyfdwLtI5xfprNyBySlDOQVoQnYjWZCnlAok12+mATum2XeM1jvsWGYvC8QGPbuOX
gc/BYa4d8J8MTmlH1UFxIFHf4MoFsBjkLCrYW3xzB/4EY9PuXsLHTYr4Yy5yn7M6WUlIcnei7GAV
9GZy7vEaROf/1cjASWIilIPG+fSIl1q1FpRowNqoD0LS15oy+AL8kYZ6LjXXltaZbD8r+S8egsBp
oZKVFK5aPnMFjO9rskENdDkC3olbVAEp9+XRkMaUFXKSa+fW69bpa72OFpjPOb9prAp8Y2X6Eguw
NqHbFFZG0Tz9ufPrpfJcPrE1Svhzyfsr1Be47xG0jhwKoFiehudhLMVZDEZA4Ga7xZNIFma76Xq0
n3hHaaWgwh1Qt/AZuv7uzRlv5Mpxd2F69I0+HQIdHwzKDJimaLxxvCQ5aJsQEqGvs5y/1y6vC1OT
64RUipxKGkxtAfc4Hq0Tg//n6T9R0ZyFX1zZDegdQWBlmiN68AOp/GlYtWpGzNGYBlLw/F71FtkK
tI7clxcB+4H3539/Z1yL4i7MjY/zyVyv9aHVhxiaD0nfvfUUBTz3wp18W59Whm/cr4bTjMWr61Mf
YdaAtcjAsV5ahMZmUmZFjQFGudtogWrvyWtyBHGPqx+a6k4edjxnPp+9Na4uGIg8oesRPcdgBZ0Y
hhqN0tJWPfvgzBwQQhDvBoRf5/aEhM5x7kVeAX+NuSOc0FAyB/O4PondhE3rPhYFAB9ZUMg+dbyw
TvxUTtFiSIMotX30/0KkZVcUidsWzI21o2LBOYrboOnPSrqNh00KDmvOVgLgjGJHVchenFrF0yvP
fNag79X7cvOWor4xJxR0dWMryP47Y/kZ2efJZMUF0MytUavnB/Cmuc1qTb1mJePgQuQFatr8Tt36
3EIeF0xK3y+QK8Q+mLhPpqe7rS0NmkW4D/qjCq35yhd+eGx8xzUSV3uUqyD4gZyYpyfujx/Lm2YP
6bg5RoOrOx5OuorKFdra4LZfrpUuQs+Vo+Lq1VwoOUbMCxXw7qJd89j+FzH2GA/8x9Rkps0wAX53
gKkH33/SN2XkUslV9jKcp9VKn0GhXJGIxOQi2+eMQmeIdSbWkBWzoori2jOe+Iv8YG07v7nXbmhw
b3nLnQLuoNiNj9X5dNLO5woykY/5agfR8s3pCBXS79/0lezJxbNMXrTV9ThTJRswafSBgotrYeh4
3fpcJuHavgfLKDgWgGmDuNekgtQYpUV7e9DOwrgjjpvlyyjo4LblQULP34/omlcMPsq/bU18mV7q
1BDkejjcfDStOCcIpL8mZynoF7v8Bcrzm1Xh/fJmrF7LiV1YnRypDaoQnLSqdh5T8yCR3YUbc9Pc
Q3fgEOx2FWQmX4bBi1eGx9++H/C12wpERojYTXAZAOp6uU+SUORDTU1EAbbXNJHbnkj743sT11YJ
+BiQaFQBSTE+gtlPN1Q1JCC04xhc2gMs64A0t96RbBPPpPKu9HqNIQVYVJAvHrM/k9Woisi2MglD
adHm1T9Ej+jsPXAwcTQrFwLjP7FAEa7+hEinFLxq3I37pTIzm+a16fz8DBMPkRt6DFZGWzszA8yT
rkp5aixzbXAenTIuz4KyHgyIhvVuho5Z+6wO0cytS7G176IBPXpO2YgsEG0PfsMyLXvNNSi8DNcs
qPyqZjoAM6xBscctS4kbnhaBtBH9HWGOtliFpMghRUb+MzX1LF2YYWYFlVS/DmgFuenjuoAYdjXU
P4CTr9eD0tWlnzmScbZUbt6DuDY9qKxqkE4QalF6YIItmaflpgaXAkijCP+O+x+EWRVymEpRrCQ9
42hNtxwAwWNi76mhpasitYZVXJjRm2qgFuvVugFy/VzkijtkjdjYuSqt0wKcjW6qFFbjFWpa5+hm
T+U2yCt0Sbro9AekOY+rFzltK9k127YOPfTR0tcMU8XdUUqtcb9fpVdvjL9fHbRGLndCmzTouIQw
xpnclzbAx8bJAWmmylxpHW/DwIkWUTyTLLtSAvi8ZOEvXtrsbZP3OUqh53hnevHplvjRUVkqoG1I
g3RpzGzEK7U4mENlF/3N2O1fkPxoFc0dkodYnUG885vFHmo1JQBDzH0ybkF998IKEIb6Zup5Elv6
M7fF9dGayDui1jGya0w2h6EnYW92mX7WG7+RjgM70gcdDTyVK6+xpiwNTFV8X3c3/RxmbfzkaUil
/W15eoNETM2KwUj0s/OkFh51tWqpsh1rlrw5zLgDV08A+BYgasaZakyhF+jVBA1tl+sIhp+cfl83
KObPVBWun3SfbOiXyyYrejUxZNioFvstuD9AFhX7d+/hIto10P3ZrE6/Vtb6wZ6NTa8ODlBGXQHW
GSHj+P1PR7mkDVKvRIN+3iYw8/0GHB2XL+/o02dPPLYaaV1LGz+7Pwebcwxg3veff32DfzIw8Zws
oyNgqoEBm6zCZQzA3xNrUGrTUWazCnfQjqw2XYftWjHjtH14m9+NbXI1lWBuzYoSplmw3z/fLoCi
ctsSOBzQTO525frmZqO6/skiLhTUvx/2VW98hJ/++51Ndl0XkYJEsayP7QD7/tcz4hFXD9C4s75L
t8vi1+OP7P5mcway47jSIAj8vfnrm/5v81O0qKQUstYSDL15Una3YwAQ+tAP7W9PAqjEJZlZRVft
IWCD34/4FOD3yVR34LVWlARHKgUKcQ9VB8MXQX+/AQ3OWzhH5HnNM/1sbDK3TteSaOgN7QxRdLqx
vPRupfyYmcDxDpiuHbw7nChgZELefbIv8oZGIqxT/bxH6nArL7zV8W01J2R8BbsAnxfAG6S3FLhq
8tQDxb6wDQsnZFJ54a/Fa+nmIe6FV2d7u/7RBPGdXfk3HqiSz82Z+jMphWseIgB4I78VhGbxBJfH
SmrVmQYtNf1MzNeyf+nZfSa99Grw/UxeAapijJ/MTMYoaVqemlzD6fU0npqx1xwIkEyl+3oPsW3s
B911d9LRdtudJzyTgrU0gVCLBAEXkLbVqAZ8/0BXVw8wG0CNKkA6TO/DIlZLWe0t/Sw/S7dpuzTr
NVN9dDaYMzX364ZM6Jo5CBvxei/n11JBRc3s2DgL3zYX2qscrvI8aOiqmONg07RrqxU1qZEWzUDn
8cSLkqJIKrIMpljAoUMknYbFoHnp+nkPtaXihGba92iso6Suckx/BaBovweHanZAt3Dig9Px/P0U
X6s0oA4MmiJLQ9oW1GmXQw8zyVGiGEvL37fevtoxF+V2r3pMt9nO2MQmJMHnduwVfWis4k82J9ez
bSCrKlLYhKOB7AfYsdxn3DGnBZaZu/zp7gJResFq5N49+g8zA772AtAMBFgJUEiAtU6OCy70kYEA
5610KlJnoaVPdnyngcWnywPQkpGuAB/7Eu6XhNU9lyC/esd+tj65Y/WkGZhu9+PQ9351cB4tGS25
rk28X6A9XM2MdVxM06MRXoE54neRu55m6AY77BQpMfVzhjYVsYbEZOXlseVT0qBf2/Y74ov45/dG
r97ln41OfKA66XNewL2Fz/7wFO4BsXL3t9xdv7eHw+GR7Xaad+OtVt7D3HFxxUFCLz9q9/DfQYNm
TnYxLUlITJ4ZZ/UXyEPadln7oJLp5tRbx+efTOqFmcmOYXqUUgFxAmRbhmI5EBtzKiXE60PIrHw/
l9eyLYBcw5MFyx+IiKchewTBQWNoSuOMXKQ7UuXeLQ9Lr3LjUV5xO7M1xm13MTBcbrCGfQF9E1wy
k1uGDnLZpkbUnnM7jfy4xsDqNq5nbpmvidfRDBTsoPkwXqfTPrHWsHOjiuzm3N3SG8XXVtkemfF3
sGktE8/YP4pA97nvNMeZ4TlfdsPE8GTvGYlBcjDNtOfIvAmrrXQSay1bJ/ECaNNGvFjqW9Z7sWfu
0AzDFjRevDovqR5Azjl1fqgc3I5+dgfZ6H157us1TR7BG5GqXrqLl1Xo8gZdE9xHcUEKont2y1Kv
2TlnhTzamRf70Iis0tuuWBqlxxOwda2Kk1keKkW4FRrHJJes8hfICh65s4hUxLn6qkD77SYBOJPs
MsVvVT/zKOqHUPaJXMMOWg1QEVVA3bQbu+r3pZG5aNhBIVxIj2AZQV5AD+K9/kr4bMv5uJW+LJVP
73C8UD/FOU6YoFBsW83ZQKP9A1RONQEe7J0Crj08jHU0pIDHwZy03Jdr+uMF6pDgRJEa7JvTe4PG
fWONL1BZxLcWclUhJFVnzsw5G5PTq2EovEN2oj1v9SW60oqtOrenry/Dv0cxuYDA8NrbZYRtBpUC
P7+F9lfzQLFE3HIbvsycH1/OqsmMTZZ825e50SijLRdNfAZbaWlgHG9Ct3AVr1y0W8U7Of/fmluj
UcBTEAPDeQPV/eXiyHqz5EKmMCp4vajDNHV7hXYBa9dVBjRQJyBSG8tzTFJfK30fduG/ovcUkNEP
zrJPizJjJINQJ14dIc/ygD4yFV0qN3mijDhfVNs0EEJ2S/MtUXfFu3xb2T70JFy9Pnw/6V9yKZPH
mMw58Ix9LuekHSvx+UJCibrCkMMgQT2nvM2sOZnpj4Lpl82IIs6/xz3ZjMRgg94JzLdeLkTsGg5q
tglZV7ovfjLDtQYoRzAwsnnmAcru2ZpaK/ZTeW8ggIYQO5DfFCD82OP3szD7NiahH4+TmlnQ38HS
Y+mK1neG4sWvUXHveBlkf9b1U5vsKKYE0lmmT6Vt0t99/whfI3u8CQusCXD1oNiC+urlQoRKF/SI
CqM9c3ObmMgRH/KDo3kCQuHFDyPM3W5l5G66Lg2IaqCVg7jOnZI8dtqih+QVmjLRlGIgl9u6Gllq
7d7U18YsBubaUTregyO/JJzwafa/R3VMV3MTD1m55oZ0eIHmMdfXplhG3TJNNtR45s7B0E7fz87X
RACMgppgZLDQLCi2TV6QhqiSSyYECGMc3MkdHzpv6MA7XiYHoj13pgyqnU2lLhRIp0sJHs55ruoZ
ROo0FEDzIYQpbPTQQYpURng7WbtUCi1u1Gh+etKXT1ghNnHtHwgsl2yZLZPaA4qsX9EF2jP24R1Q
T765zwHzQOEef76fkPHc/bSNvjzKZD4kwL2Ash/kswy4uUZbl8o3AFmH2cyYpzHA1JAyOR81UCM0
VIKhCsyDifLWhQe7LFxwzgVGZSxE5mVbrYZ2uXju63zx/Sgnp9MX4xMnL0qGRmdcls+C3bOXMDsN
8iZpVoniK2JhSjPJtclt+sXaxCVXZMkWUo/XS1HMMe+TtoVeUu1n1W0GCbDvRzY7r5PtDhEquWMG
2iPztRxEfFHKqxy6eSDCIZ7A6b8ygm6W9uLjbU2XDfAWIDxQTHCYfAT8n24dJal6a1DxNlEObewl
dHkWBGzXkAkBMlJ5nWOeuTrKkWoIRwUUlwDBvDzUaiKDsxQQ+TPRAyP1DLEia0dblf0BTmSc/uLO
ssKNq4Q/Z6b32spBjllG2hAsMcDWXhoeaGlBuhhtYVodhw9m3bfLTkVFDXJmqqtlcf/cJ032AClN
slZkq18xlbRe0ZTMt6u0Qi/8sKdK1i65pbNjCrTa7cBUFuCAeCl6wlbfP++17YxyOPqMNNXUnSka
ucvkmKUhHjfhixp3Yqwsma/Zufe9mWnS7GOJj/4GcCQm1OGnMXbThLxFUQN0nZWPapFHDuDQPGRH
MyBv7VJA5UAKjGBnLZK1sWz9bC0vShTMQD16pL6zhmYFvPZkIc2cZh/R2nRdfn6u6TphihpqGp7L
Ut/NLF01C8GToENyJ4qerRbBjJZ7f52h/+tn97+jd3b4/fn8X/+Dr39CxLBKQPM2+fJf/6fmonpJ
k5f8D7eu3l/qP9ivP07iRSRcJD/5/4wf9p9f/tfll/isv2z5L+Ll4osApP2iP9bvVX/3zutUfDwF
nmr8yf/Xb/7x/vEp933x/s8/f7I6F+OnRZDc+/Ovb63f/vknsDmfFsH4+X998+Ylw++t8zeWv/ME
zvjvj/vP77y/cIFf15V/IESBxgIyl3A8xqi+fR+/4xj/wApRZRv+COi69BG8krNKxP/80/iHCci8
44ycUgp219jOxVk9fktS5H9gE+gI/+EjAKsDz/bfg794JX+/oj/yOjuwJBf8n3/iYLq46YDPH6VU
8EE4tGy0s06hTxkaHxAIE3OvE63n3PFAf1tLAFtVQnJBexrDZeMSQOu8QMIK/ZA1wjulbFW0iWS6
yYNeZZK5UcMGPQzgxe17n3Z2hJS43jdAunBTGzwJYo5YZbouDygM6+FrPHBwRVOVR6+QlGaO23Ju
cJcyVDzdtsmq0lrbWlsQ9LeKgUrSc+0wuXi1Gs2ugvEoVN02iRFf2r0NMb2ucNr4lA51KLzeVrUM
lu2kId44/gE3Wl1DbBLjkF3JpIKrHgaZ26fIDslD2GhEeS1aK0dbUSNwLm2jjqXDQ9ymXDoRh8rg
7QRP8BHqjwU8IGD/VfyMoTkRBP1ktdJkN28bOduqGpGBtZeoAoYDXy0yk+6VDLZOhgYxS0judXHl
y6U8/gpNzD7bVqmTyxydD0Qxl6EU6+qP1iIt6r2C43/MMiX6luplj8YuWql0XyETXj21wi7sbYU+
G/0Uitj5AQcupB41iwb+mYqks+6GVk0ASachbet3LWM924skV7DXtUKk4GEDeX3mGqJK5ECWiBwF
OkVwBklUUy9f41Iwdqv1Oi32YZsqdNkkQ6g81pURPZZ6SqVDLEMrdiXiVuOLgnQGX4SyIWPbqnkW
Q8NRNrYlsDxka1pR366TtsGsZlmftrfSMBDy7rBW1veDwnO+bCuNdUvKMXU/SilppRMUqMzyNQe8
mN4aBPV4KJTgTW5ba4g41FoKki0yeGfhCcLk5UMcsThbg+FZqQJGCwnyzpSqUHJJWGLkT5pS084D
d0Nh3Bhy2dfvKdqYs20Olmr6pskV13YxOmPIC+Y5Ho48NsXHi+WyU3lpYVv6Q21DLRu83WWW8h+V
HtVm6BG08BCPUj0B8zo15YLdZqQY1Fs1NZ14lauhQ9ywR2iyjBIRAywRhwMWKJoMsWLQ74sZL8KY
az5T4zQ+RDzF5DU5y2PfSLEXXNFZzm3PoyaHUL0TIl+LTNoukdUsfZQbnQA74+Sps6pTU8vRAUkF
NpRNJLE2SyOq13EvYbQN9EqybYO3Le4K24hBR8urRvElmTqP6DBgaC3QG2ehFJod72XWMnVpdXFc
rGKjbZRdS+NMXypiwGtWP/5OkiIbHoiRC/2tlyMghirdoPvfD52DbgvM9NAVoHvI2+LfaVcO8oNd
q9BHa1PaH3SzkIpjiHAo20JUHcxYXdghe9ogEsHENfJQv0MBFfMTqXWbb4fQCssfrKKkO/Z5CkmL
Wk2otMqttjc3Julb6ZnTOHljaRc7bipHOrnLozREi3FtJJKiuWYODMk2As11d4Qp1Vj3ZVMkQSVL
CIDjQhvCoNBo52pKQjtfCLWHjETYa+nSVigYqAlFaGC4LQG0cM3MhAwPv0dKOz3rjrVOtfIVKhTj
+jcVIW9YL+QgiwiXnxs7GdSdIhnIR7OaYKp0LcPYQyrjzRAmpMTvcz3Ulk6kY8JQGxDyUycaDviw
Q3oPopt8m4eQS94inAaOCXIEOInsIorrdRLVGt1nmmDdhqe6cO5ZVOVxYEEiD/n+SGuOcphwHbor
QEgFwjAwsYoyWJgd3kd6u6ipY7MFZEEhazvUOJAXUjgo2IFJgVVUS7QIsfEbugxDBzIqpJaG+pC0
9dtQqCy+S0pGhk3dyGrjVY2K1kXHIOC1SetSW4KDsW9dNcWG3KPxQirvevC9xy/1oMEb430XhbCp
Ki9RUqQtXDRa5d0xJRjVOu8Y1rLUZThH9dbpsXkE+Le6jd4ayImaKoik8dmjRp6b5xDNRXor6xUc
xFCvleKHjhidiSRunHc3jRWSKHIbycpB6AEt3ig6EAhoNDt0aZMBkZ5QExjWtA48rCTjeeaVoalk
PugAJGMH/WjNRDSa4v00EkRtA7NTjS7IJKtDAQsdUSWOJqrhFEgsgb+jVEpwvgN7rkIVlkdQosaS
NJ1Ajzk/Z3qig/leFPni94+Xfavzxe9d1lc9VofSImt2SrpBmNvf+07gAOxXVqggjxP3Xeoc86K0
IvSvGwJKXqXKDb9IC1Hf9GAdlI91mqe4bbWw1HaMJ/g8nCCiyymEa0UXNX7hJNilkV06peTXctfY
R7QJRvUP+ExWdjvkKb4tt3bGbpXURL7XKzQAlFax3thWCERIiffze/M3tGhw9bGPTyyHAgvz97+5
KBrp1ONWx5VKgbhCvMvQwpAwFDZ2Su+IeP/7uEo/Lr7UsSnocz62SYTObxOqDNxo+wXymOOG7iix
IwnMdlYpahfssm1Wz/jN8AUuvSM0JKA7E8AkAwhJ4NunykH5EIUpoRbQ6TxMtGUstwU9jwyc5A6k
YtWwYbphRmA1zRy6wJWIpRHHKQQzICNA9YdErirNj2ydJkGa8QbehwIlAeg1NiKFJhQ1cXM0WGIW
RA8tJqqgII6BlFSrxPuhD2vTjypd1K/FSMjzJBGRtbj3kLTKnALpIKye4aQznGKksd4KpleL0khv
Es3Jgt5hpUt0egeR7ickfqVA4KT1sPzBjYeeXsiY3ygMUpaDhtVpSlAxUBYqKh0sSw7YSV5nUdXl
dmqj6i9u0lI61gV8A9pvWj7Kj4ve8LLIOcod4IxabeCUc9QaCtR64w1hTzdYGxW/I7LCuwC0E3dh
aOXLhtX6BpLl3DPyLvRydVQ/s2lzhO74GqDHdZ6bz2bRPnCWdW7Yob/GjpQ7RW/2kmFb6GEaBHw4
E/2jppV6sg6tmVgx+buhWDUkzCIjMVEfGaJDGuaN+ClbzCA3sRnb3PvtqCiRbYsTIEY3VU4XJhQH
VnmX7jvLOli5voo0aa/n8W0k2xLEsyHlXBT9a13RrdkpCOMd+510zgvPzepY8rRbGpWe+Bppddeo
ndKNtHqEyxLIG8dgLVEacUYtrfNTVfYbjR7ipjqBPOaQxuxN6+3CjUqgNEWq3Vdx45UK3G6zjbeO
Fm3stjxIocM3ZlpvVAVtzl1DfsZauezKyhMpyReaU0Ebnpc3uI5uEkm33J5ah6jrn03JPHVDwrfA
jYLPLRqAcKtV7YHW/N1u6WYAl0TQR3kTqKnxYDv8l8yhcDDE9VsUVWdVq2uv1iRw2XbtLzUcjqbV
44Wk9lEbMoiHO0GcsvBUJHADpf7JErkFgeka0nV02LRoZfdJCYBuIDlqkgI7iPvKa0sFojkmv1FC
eykTa8sN+Q1YxGYHzwN8BoSgy1C0+6geFplO9nHBIpfwcPAtoXV+Zhg2MgbWC9GV9yEtjiXVTgYN
n/oWs+TmULCXg0SxglbNm0WXoVdR6gjxWlrj/Gv1MnmlYakmWNoVsuA11wa+LDkbcJ+jkxesRmki
wh0rpc7ZIH3UW7dpFUIrLOxFstMdiec34H02Oj8JFWWlaTigAymj5K0QKjgLqsgQSQvHLm+rRaEJ
8WyRjOyzaIjAkBUKSO1+ijX/Cuc+h28TkCrKaoAtWGCbNhC/jSS2kzwlFrhS1EJ0C5o0lr4i4LYx
N6xNq3af60Ufr0o50kBOARGCsEJ2RVLLVzAqQYRcahNVXQEs3IQLRgdD97jZxdadpOf1E+9DUbh6
I2nhytSJLpZSlMO5aIauImcFlx+aep3CbG8gm9jb65lRXWYKx1FBRRSHMRq2Eavh/L3MLslVUglg
qNtFmQ/wVAZi2EiWVCGRfQXncfmjjSU4J0mfdPFdQ1JieUZUKOELSQcSdW5DU0mJPRW94OYq6xPU
NCA/DxdLWC0usvjDwbYsrr33TirXKFI2UAzc9UmFu9AmMRyzuJBz565pqVKulGEYqn0o1Ur0WHDO
+C18nKZdGtDxETNjn6QQMXZFAaDMRiMOAHmgI5u8UTHYTFEaqVsMeo4AgFJI2G9AqyC3K90QECio
I1zgixDEXvpKsSh82hZU5xnEF5iFEtb3r+LLmxipeaAlh0wEFBWhuHX5JlAVcMqoqFS4olD4eQCF
IHR2pFSvw4VsIPBaxKkg8ZpmRGpQyjZDNpNSm6SuMB+mo+gjzxbynLKBO/jyCYRVcAqP2Fiy3orM
p15ysKPdCgdJ5dpy3GAzh2XxY1CZbbpokc/E/vdiT0gsS5sh6hU212OjjOnNv/NpeCiA5h0QfyF7
MApaTjW4kMZOiKLQZFlRJxY/aynNqzcUo0cvOXPSCNga+GueZoSqfAi1xgKIFgq5+S4Dcl9fQpk3
b9eOXmMRV5TlbI6oZ5yUy+dTDdBaj8UcsGijnnI5aUqjyC3pIrqUM0fn98LKB47AmOXEwz1hFI5r
Q7+P3xu9ZqAkGlH0eh9L05H7LZC/Vj3XHvj1LUIfAqw9lo7eOqicTnc0yZApAfNRsvwd3KY9QF9r
ktlwdWPCsN9sA0IfCD0zEf0M874F88gghvIXEmt82KnIjsCH/n5tf91qyNOrFtA02tgaBpKEy1lK
qC6pIUU4wzTbVG8AcYjbtWjrlN2Wba9mgS5rZfTy2/st8SMmgPB6CKQIDpD5x/m6qEA8BfYt5ANR
tMa7u3yciiE1pDKw9KMlBqdeH1VxsSjaXNvDOa2gao4wnBe4xNPQsrwSa7N8hfwUjmWwiuOp6giS
9evfrvKArmw6V6u6TBWOqx4ME+iRRJ0OCbYvL1FF6AISiDxd0lrkpacO49UR81a+zUnCkSe0W5tv
7LrFZfs7jHEaUz1kBoib7hSmD9lMRWlSMRyfCL2tWFUK+rFHP30yZVZYx31bx+WyryyLBg6xEdpQ
nQ/HspehJRCWQwlGWyjA7lIE0zhEPiJZTU/RQ6ozmQE9Expo/0kzG4pauLGhT0oqjuA9oy2qw5wk
UtDZQrHWXS6KNeuJLC/zQikTL7I7TV4VemdCn5cKS0KRMGPVkoswXlRRWuXB9wt2Eo18DHekKsZJ
CO4yC1v7coUQFXzdLRI1yxx8JnwjHPgU60wF0G0RM9axNcmlrFs4LMe+Qp0q7Y6MlthXDYI8yM+W
NUPatEA5Hr1MRK0DRQ47E8ChdljxrjSZDx4iBFpOxhy6zjMzhzawlJsKHPQKoU1UCovkbqyC4Wdd
ULQ0vTH4Bc0cLH3ceBfH10gEPN78qKKA02TKi6MnUcTEUJGVMCOnuNOjEF1w1QClYDcve0K3RWE6
IRALXBPPIXcSMC9qkI276bXWTO+7Su3JS1nVmR0QZM0sYC50K4McQ1WyByn6v4yd6W7cSNK1rygB
7svfYm0qrZYsW/IfwnbbZHJNLkkyefXvU1UDfGM1MP6AnsbALatYzMzIiBPnnOA74zejq+5vz/3h
BKMdxmYGoQdT9s5eLB/lplnfeQ3qBX1CRsAWWnQ4BJ/iLGOKdw6ruN9NstDOYystTk5s45sE3cD2
n8F83PfJkRLh9Oi6QyLBPP92fC8eJf/1Vnk6RoLgxMDNdVajuB8Oi7+6iqHjk3OKgvlcdtptXZ/i
blg3oWyHdrs2azyerkE5HDqmmudkimdeXBGFN03Vta89gXk5xJF0xG1N8uPfRI0GgFojU4XbxXfH
/jhXTLr+VDidKl+qKmq/NRgBZX951c6HG+5sfclAUoiJ9B7hCkTOn0cBvG+1fTK70/VCKYV1xr6s
ue7vPWcByXZbDP5PZonHYaN6jY1xkFZ2dKPGfsbxOZ9BVlaH5P0BwCkCv7d7/1Z1qeMnwdr3BUSV
jM23oV4V7W/wp7LfOSUucNVfrqFzQvf/loVLGn2yczYfd2FCni+aP79JkPpaZUG87FFGi35HPJ+c
YesOEc4cg2s/iLqiLDPN7JqjJKVtnsHqtHb+8hgfbsPLc6BaoJ/kQKijlvhwG6ZzE+ipXs0+D7rA
O5JuO+6hGdJePmtSdTupJODmfRjkE0UaLhHD7RRU8kaF8uzJ95dQ5314K+fRxVy4BDnHJfX7uL5a
RWtQZ52/n+tG/LbScBG7zlf1ozNnrZ90RmhzCLSfN4+uN879snHythlA4OKlWm9xNQefS62B/QtE
w4UUipkjGS6K+FYU8oy6Dqv7oANl9H1q18Xw0BtfNy916Lidu7UpAwwDSFSnfgDDNupvOdqftylz
6M6Mc5guTDCglwfb589112oU/bQU6Z7I2shn1QFJ03yzs+FVTZbf7afCSedXJ2r96XlJJ5Ltshrk
+LkYVN899mNglm9/eevnvfbfe5H0+ux/gO8wtwN2kudn/i/+wiSiSZsxKA41D5PuFRGe2Sv1IOZd
XJf9p7CtmjCx1mX5FYB1OU6yKM8q9y2ArvOWheDev+OhHOt7a4143XhvkduZcCjDvZYkVUnrliVd
xK4a4s21pkSfTGk6e9z0AbBsXIDB/u+vdaFN/fG1eNnQqvgFju9TW33Y2mNPa0dYVnuIL9EqCIV6
Hy47pIsUe3qclBpObVhK583WEcGxcBj0uV+Gnn3CRRE9FlGszMnkYIUHsxDdNox//3v19zEY+LDz
qehhdJAHwsf6sCn6nJQipYo61O1ao23OBe2rNgLqfBexVnkiuezHbWuvbXgYZDRV4A+TNXxK4woC
rJo8+3aoGQrO4wEpHYYqcDZhWTntfixoKT3SYqKpV+ilKwlnPinkX971v7Y1Pgs41xJDSBPpLH94
13VdpYGIrfUQ9blHcy2o+CTZ2VV+w2z2Tn6jeUp20gQmQjCNRj18Hr1WrHsr97psG2Zj+f1/P1Lw
r1gC95TONjEKm7Qznf3PXd13llL5ULBwc8GmvMZZqx3D7CkVKihf26oumAU7zWzm3aTc3OdaQWCe
yqrY6dGroNQsemozlkJUKaNnIy7wScE4OflTF03PCnCemBlXK26NXabl8nqtj5cGrfq8wcqc2J4t
wvWO6zpzqqa4RjQW96jiig2ICn8UEuTJCxaf8+CZMwpx/aAsP2Mvo0a8cexJd+hu1gs/Ey4dCEGQ
MVDgNNZIP04zAAF5h2PGOKHza6Xba/gg0BhOF74r2fLqX/5CCKpNl3HAG+/JT4fUvaNHootniDpR
/gR8mQLOqqFT92slz6N3LwdapIg5jvhkjs7jNSblos4XOPDZGanx85XpMr1ui/ROAeSl+8AFm9tX
cZ7+Vdj7r53GpCj+OY/dYpow5e6fy5pmHtC47AWTeKupQZO/rO6LV1q0mAPL8MaE6ejI1XRCyp0n
wrbcBZ0rY3szdOG67MZu5ofWiq7wp2ESfX6rpjiukvly6uuesLRnZg7663JaImsnirLsP+dlCJDU
p/Zfq5lLAvZHmIo58lA/Ofwe3KqPHrOqCSam/ZaAdnYWTs8zxGqCbRtl7k66LeM1g8yqQd4yoM8R
8wLROIf8EmELFbnTc9TSqII1qsOMoCH7EIoBzUbWa7ABbKgn2XGe39GgzArixQZhmsnudO7bapuO
2aA2zmUj9sHEz3ujGRmZDFQ6793ZrdJdc9l2uA8IcROWQ1Y+aFtzophYVgz0YoPRecmWaPobGxM1
+IeLKaD3QlYNV8WhXscg7s+1XodQeG5epgczKqYWOqpy0wPQp/hqDT1Vbxfh3b3pZi/3jo6SRfZA
84I/sYxm8YMyIMrrWdYpEH8e1E9N5wbDltbDeN9MMR5NG15ehkvjktPvkDRekG4s0Qof+NLK9VN3
9o86XYAMBycbfkyr9txd66fRp2tfsl0VYY3Ckk+Vs83nrUwq5zB6xjfP6ToOhkPtZ8POV1bLeExJ
Z8ybIx6vxNhi+eQsNv+/FTEt9VHH3C0l74lIOSoWjH4qf+Klql5+OIM1Tx5jSssGI/xeltrbdxNF
2e01IshlpFFKYcxFBh46lu8w7Ybu3g4WfoeaB3Huh6eT1f3oIDPyEZdseGxmyUDISEfzbW2lQ/RQ
QTzkFqQ9n29NO4F/gMyQ7l8/ZpQejwf8R6VQFFAMcGBMB34ob0PYEdZZXfw+uqprH01WU6Ne69LI
rVmwIMjO303pPIdCc+l2x3nMVXGFfCn/Fv0LMtT5/m39bnhPsSzRN7PKOdLFpfta5TnZnQWIzIBb
k4d1c3v95FWpwmHKlmcWhoh3F17KtUV+3a5aMP9rH4IkD6c6SlVXornxpIXiKBsd+zCNIcXuHHa8
UeWsfD0QDR7NdqccnkspDXzcS7c/rrqmTbqomZnfXhRhmAOszQPHbK7LMkoCb1ymxyobO/Vpcpqi
w5QbtcROzSYc0w2El/NmdhQo9NZnkDCNvaxcVud3bavKvFZWHoTbPIRmcoNzEtsjvOI9fsRyWqXP
W90uJGXhV+WnKXytvJXLJhdiIvnFo2Tasvo6uHOFG3jVxoVVNuxcsgZn2oRZTWv/ig+UXUp0hNdz
Jh3oVg3v1zfFKIZzGp2Xa53oejozTGBNvUvUweOPnPv8zdNDoU/VyEyUDZQeFqRzDL+rwSq83A0X
hCKw5blhuzZUqGALdsMGn4ecNtnZF3197gL6hMGmkjWmJoEDhEMFGzdHq9YZKKEYmf+wac3EpDja
OZyvITAcmFDV6j1bZnVkDp2VP113S9osYfQAQK9+WlUt+8ex4x46FI5Jp5emmuvh3RMR8+E3dVW4
MLYgRo63OFKlPcf/cktMwrLFP6g2/KR0+lJ+yXphAUgqa4bLK8jPjnMaFFmSznNo3diu0M0pnIJh
3WYUoP4OqtAsDw2FcJH8J0JOZxs0ZHADdNy8zcf6qJwsdD4vKXDVXl263EvTl5yGoct5T9YleoRp
fz4g1z0Mg4svn80zXx4bmwwIUneF9L7Utj/AuEjtJ3Dncz1PD8N8nhv20qesyugRJn7kmmDLSODq
NVjNlH1idswU9Fu3ZMP+CK3gzPYXru/9vibA8AIwl4kaQzcpYA7HOEQxWNPlLu0vwRaaIHY9MGjC
pIl6qqrry8O0GyMbibPPQmzoYHW03kAzJgaHOXft6zCnfFxzcUynTpr7sPQJVr1RbvrgUFiEn+YF
Ds1tHnhkYEvKbZknhRu3yzeaVGHL9EAA8/5rfYlZYe8HPT1WGscIM2YM6t+DuBHrg8vvde8L5aj1
y5WNU17IXlJrO7qH3dH+NECo7b1FB9nnxyO9TVN7mY5AsOfdOjs9Nbby4qXUSWlPXX4MOA5Yg+Yk
cf5G2eXgocMcBiOTuBqJrFlf+fXBz3tt3YVlLyLatbpbDvCCguEQBIhhb5Ub1u0xNuNaETjCvPOT
QjILte+ciZYl0HC/vcacSjNC75fwXTbRlfiXhkFq3fuy69UOwz/THnyugm8gPgZkstLx+o8M69pe
GK3rpctRR+FobSJibHXK+rXujn0EHQQBkgfzupzswjl4xbKCDEZW6yUUFXG/XejzukewRRIciRpF
TJtSNfV0h4+ULQ+ux1lACpNyw9EQZqfaTlHoG8frCm4J2RUVtJvCUhBjxGKsg0XHJvc2HquCTa7b
u83XaeBu3Bmr7d9rt4AIavuTgLs+s3nO1Jdpggg5Ug5rk/ns+GJS0yYHp2k2sC3Oh7YwjO6dOgtO
66a/RIMAq9HuB/v4ck3yL+pbu92lpqmdH1FszsfoHOOXTzAp3ParlMLXh1W4ZyR/DrXvYBg6RSL8
VA3aSxuElCM0RavO1/YJxlEXPuMXdF6LdD3fZaUdceF1EN4Xs49g98A2cuqwjH6H1jyvWJ2OWFK9
FJfImtsADEmOdQPwkrEx8+ReYie4++VyrQKtn7PTS5pyTSH8S7i/kt9mS52fnkCOCGU1GN9nJcFr
X2Md6D1PXJveoYv6/m94P1n0h7QLUJ2UFACGmXwYEV3Ssv/CA4ZxMaPWIrvJPHTAJulqu51s7n+L
6bCJd+atPAejTdZJzTmDs6Z2Bm4wF+G5kLm0KK9Q6OAyE/kR0zZqhSuu0TcaKFRkzHz7rdaeEqb2
6/5HGS5SPVBsRy/YpnfdTbZ07ntJ7z3i80oS9nJ1p/LGIehCxI016W2ZWnb6shRTPz60pU1p0qIK
947x5KlvMsBeaUcrpdTb67PkQXyuxVpwrh/8jx9cfUHzHExC+G8gcd7DYK1ZSFF3fixJq2x6Lp2x
VlvVwbjZRTlEvu3qxzlChtlyx08ibUnshkt3GTzEm57TSxVnrTlPE4Y+HPIwDVzxmwF3xt95/Fu+
cNHCJb0+TlkGJn0NxuxcLZU15WUaB+c3ukpwot21WjQ65wWkOAv1h9ILl+OaeV08Q0+w/PZLoIal
fA7FAnHNamBihzs/gEL9G0D03Pa/9JPDzgkZqrPyhfeDNQr7zdKR1/wuc1Qb2+uSrb1H4tr7hBLg
vh4EgYtkjE9xIXgf0yTS+XPdLSmjxzqerfYNP95AEXQerzD3YBCP2ZtGEku+UC9F6301WbL6Zo01
SWfvrUWbmEz+UlkTNk/2mAXe3rfEGwTEOL65Vs6dp9gsVpzzEWfmw3jrYwxEKeIO537hpaA2l1La
zxnAvB+kZ4n7VAPhMkT6ArRf795ZrGeAqR51jsloZv8zlsw6OMTuPLkM7oCruyHPFk6zccOOEOMS
Bm4gTw3dj9FhezzDMI7NkUFIIRw5GtJ8tehSqtd4vNXHtRyt6QtmetRMEwfD7Od2aQb4kWGWFQyN
X/CxDqWO5EvWjxEAqwXl7R4rpVZU8IrzInhDHUONPVxa+24RTxiplEaamyodzwTdeeLZAudrRZP7
xm4KtQtWx3mpIg+1tV49GHjKSbLUC/dFm2+rcfRIXdKHkrFmSV/H7q/MEXkyAG3sZiUE2hcVJqty
/V1Tivy2lkbdcfuuyehg/2lKD8q3gs48Vv4IgW0slyeZOhFadX/IbkgWsl0V9+mDL8NfK7SXfR31
426yl+dymr0fbSHMXdUN0cuaLfrYz/Fy6vwgvc2zxboXEn88Ul5vExQ9SP1arw+UJPm+G0LNdCkz
J5ZlDKQ+0bY6IbiG97Yv+61OES3PSu8WftmpauS0HWNtQbRctb1hflP+bSjq9RTKnszGRrXZGK+/
t/M1R9UaKO/NmaT1gztvTmpcQRKrK9x9I0R+r+bOOw7d6N4ad/EOhQ1RZDOR8H3RnjE3ftd9Lrkd
qYeporfUDMUt4djctlzQe2Q/6UMPTHEwTVpvqYmZtisyZ98vBXooaelvM/BNMlgm+pR2onjzcB6/
8UDzsw0Fkk5SQ9GlXW1tO7s1j0MvynIzxCSug1hOpV0su3yt8h233MxgFwY5nmFj62j1drpfY1O5
W9dxna3VuN5PgrBvb3pISyfhFHpPa2z4JEYnRxtG68uqFmvLtfO1q9vsMcqVs4/ds8zR7u5aIZ/q
VatbEJVllxaGigSjo/XFTGuztwwt323eBiiLYbLqXa+RMtvSfbXKyEqoweTetUX2Y53LCmt6u3rV
7fLLSqsFgpx3lIjhvttSW2Y7h2BbL6iKcgezDP9rGU7Z0bdzl8luDdGG9zx4W7XU66Yf5qe1sGHW
URRsYPU52zgronEHWLoetGnHYEdxUvRbs9QdYWeNqqT3+vSzXTuQ8pxyjfdtptwbzX+CuyzjJPfp
k+qxgicviW/rEEAadCk2pzXvj/Bvwm++GCjK7Do+xq341btWdhoKP0jSsDP3jeimjSM88a0tveIV
UgC08akb79qxKL4WQodMRKmc5tZLnQwkQX+vx8ZNMreNDg2F4haWIV5K46gRyoRE3qZ1db1RjhQ6
WVvmyIVRH35qKRZRZi9aPwPZZkk3x7x5pqDssjCyGZGt4uaXrRkkPkvvU1Ha6T91ES5PvnJpYGl7
edNT1ojEDeZ419r+rL5qq3S+pmsc7eI51swyo6T6HNpTfNe6s3PrjeI5LVLWPu/zrSqh1uo8fBSh
07RHh8Sopk4TViJ6VSQ1U5f8feZ5xcEwf+omqkT54Cook3TD1zcUTn6CyImx5lO4vvq6qG6DKk45
3UF/NOHi7XpbVHcqYEZFKVR8DIN1xnbHr/WQqMLH4q2pMLHYhOPY/a6zMHscmaiyte2uP9VZ8MWT
nfvkkpFULaWZ5zUDVtP9nESaqeNVmJpt55oXGFPpOzjiwmLj2mpKe3hp4To+pYh2EEeY7Ck31pPX
lZicVLq/KWZFrTOMNnqQ5vyKMshNdEenpMKk9DBFrdwqM72Ysso/uWPwK5rMQjya4hs/9c3Rpe14
THUp8XHwCLRlUS3fypChxrDq72bJiB2nXezvQWfjSzDqeUoaKrMEADD77Lor0d5ve7kZ59r5wlQg
+yHrrOkVP8r+Neamfq7drMJA3J3bh3wKyg1p+vCzr5rmgEZLQn7vbEiPYXlQdgwTMICMGvmtm/hy
Ml+X0meG76JxrlTGjz47eZDt0zTNkpVwQpaVFd/ibFy/ror+/7m7xvSOzvbZUXEs3xqvoYnOeJdN
NObhpl1Fe+NBAtlHjZpfdBDdR9I1N24zdE8UT+OjP8NpGVfAaDa3ywyJWG8YOaMOdLyN3Kx9ON0V
0o+/lBISZ9wPzhdd9PneKnz3JzNympupbdt/9KCj27DrW5A5Z+n3fdg0ibK0fKAs8ZJAmIi5MgLv
ETF1G1fm07hZ52pMMq/+XvdWfVd0oFSbKI3FnTC9tyknMNBqqIuDk8/1wYoXKrBFTQ8aRjZKtzy+
b7I8++qNfQwKxhvRYWG9l9mK7WucrwdOg/mGf1I5JXlThruys2Zrw0mGClJX4U9msjxInTbvjbFc
iuf5PPutb+MxIb30kloz0RLKWlzRopmKvV3U9nc/y8jrUhHsqtkR68bJRE9XM9KDtSnsyp03fijO
POdcP5ZuNb51pkNBW4Wx2dljJ3FdMeW4LxeGpIFHRbtW6WOTtt4hJZv5akkASKQgu8rUYTJHy3oH
hTROGhsvGqchsHNNqk/cjsMRCYnZBvXY3pXkohvtZsDHdlnvuXSqfetW+7gO8sTL4V8u/koePdre
EYlKceA9PQhoKJ/tUsE3T6GuPAglabOveoJTYnXhpujgEtR6fPcHzRSM0BtuKPbjXRPn7imo4b6X
uXpfCDEHC73wVvrBWCbB6A8nu16+wVML7skpHsxMXDDZLPYU9Dcqt8Ehu5DUmfQzWbpsOI5oA75T
yUB7M8VDSnKWeNXcooyxzD4eaGDOAPxbUoBw6wbZ8N61afUAH95K6HVV9+00iAf2ZU/mMy56Mwbr
Q79k9sgd58hmU7Tz8BtRXnOIQrOiYsxSyjV/Wt6Ma//0s8L6GtTiS+CU33Sr3aMGxSpAiXvFyJ5i
1kk4TfkOWVHzvSx1c4QkEn3yyjb4XMbYwNt+yXiErmKufbhQEeTt/Fh7HbDQEsmfqcr8Q5za4BfS
RzhTmKjaR3aT3nAxNg9lbxaa+Weg2K25n3L9ANvd2hi0ibeQDYaHCh/mW1yeiud4nOx9wAwwpjQt
ffwyxUNvjsU0yXvLy7wnfld5omB3k0AG7wJJVtKgICGZCPyToAvfJJ2FvfvGjxfSy8W2MR6Z7IMB
eN8V2pM4agTdA0C52pmue5eAGNuug/Y+AmUmqoutJycw1qehBdURXV8/9kAvJ5D/jiNCGHFphb0S
bNb7Ajr1Zpiyd3uCvbEMvtx6kE0C8NzNAM6FDFRV7GiDhoEycujSeg/EopPMBzun8MILOkJmuB9V
ATSKWI2hdoUi9yyi9aVo2/qnHfTivaktvkBTx7eQ7ORnl2Ibfx5ypKSwqRCaKZ2PGo3aW6qMPGh/
ar7FNFfvZ7+b7laIMls6980+HDxz6Kqm7jYGudySAMFYO6CqoNpYUdYf5hp+vJLMqKoVuR+V8msH
FHpfLzQnWQ4BdTOqhwe/9CE+pIXPPTyfJg8CvcB6GpKqfJx9o74tDaLUKgvqt8bJfZJt8oaymxEe
yBm2u8tZCSOTLLEpIUtMzm1gcnVa15EbbKzufWqpL4gHh5PFEBAmOHjhj05E+YaL2H+Y8gK9p5DD
9ziIqnfh5U7KcegFjBorRjyA8cHq88Dd4gqGodQSQUBlhc8GBt/DQNZ1aFIR3QRzFN31Wq5ESwdi
Q92vt0409Bslq3BjhW5/61Roq5zKg2Ff2MGtiZt4a4bmpwVg+xw0njXsI0enW1oqZhvPbYbAcI3y
V7uOqlNhCXub9qu/j9Zw2uGzWKKutNztvJZvvQxzmhGDus0IYs0mU824HZ2RNXSn+LV2JrArCS1c
cPzGk10W9g6EGbhnXSz1tNL5/1w6oXiBb0gh0wmFQ4zOvf1SaPM4+e10Z+W9d4jSUun3lTmx29TB
hS4Oi2pXj2R7yrXGk5e3Xf5c6trfrxmDZbN6+GKkhW2EDJ3tPOb/qC4bX6ulLr5DzYm3Q+YBhTIW
OwnLQN6Ecy12grJbbkyqaF+HWm+9UKHcWavA7NZAzKfciwzzN8qq+eyXKqZTe1ECDK7F3edIRvcc
64ld+xwPIe0APcFBfexFFdfEa9H4G2txXXSZWdMRUWlW8/S+LGV66OMybh7mC7HOyiBKPM3l2ll7
NU1RDS80suYt1MwMP9Q0bNvdvILiHktI7TE1T2XL7ehJuG6aIqn6rIFy4JRfmszrvKRYAJ2Zvxu0
nkW0R3t93vFDzpTnzwKw7NV2hgKNt+hF89otvpk2i/S6YNcsVqS+1LMRd8PkUVN3cUl/vo9bIJWe
7vTyCnoCHuBKv+0Oll7jmxWZbnaQ7pgHj6LLYybrlIAuN2FRVP84vKRdP9Ds37a9L63bzF14aXHT
nVuqbBXn4ND0ax6uHXgZlfRkStUhHTyzQoGOYMyCMY0FHN1Ti0V8e5hzmTUv4wKB41EMmqe5Nv2v
/dUwWwIqjLxYxKMexgr6wOJmDfKqdnIJ6F3TuPvMNuAiXN/je7xGfYpjUn1eywsKU0UY0CVLZHeK
l9xUy1vfkq//Xi740Xoh7i8VQtzHK0Ky+DmZnOhhANxNXKveMagN+0Bbi3FPcdRNwaOLG1p5H5cZ
OF7VOVDekzq8CIDGAquYYEYo+KJWK+zvIlthtZgiMPH3FrKJ5tXvlFxvYOcyYHcIJeyIniII1sJl
ia6rPjLQIh03ip5XfdadAjVVl+41VFXQOVlY5vu0LG3xcG58LreSxGYdiPyan3SmALBISDN0v+oc
4EiRQi/D3UIyKI5uFmPdhBYIdltc5Py2KwWzRc/uv9lGnzkYFUh3+heDnbO7wx+EKmB4nzoc8pHr
n43qPvJ5bNUKDWr4nzaylXGL3WdV1U+HeFI0SlBgp4oO4lpHd5MH4HDPnT78lGHXrceykEwlGPgI
dUobhhsMG3Jmi95VDO4IibWC0fGIMUdqHXuiUH6YkcwPf/sS/0KB/cg6s749KwA3/RcKrJHQ1jIw
EwkF4zaPlu6j5yVY1HDLVnQWROq6bDeImOsbm/bsL7F49PD6cenGJMosJva0ZA7bUof+ioWSGgvA
ND3r/bqyg7ZGuKL920Dki7Hcf5MpIFLazNaEPcZsTSQkH0k/cWhq1DXBf2jxq4Vi56sX4GEFR1tp
mGYMf7iXOcjtbbFWRXTKu3CZ7ycr1iGuryi8gD2r1d/Rf/6s0Dc22Sbu0lLsQwqA9tHrRrF+qVhG
LqKLesESCsCDtnHzrTT1kjj5SiUy08tub6Vs8EWAm9TnLuLNMnR/0uF11a8ssgRQ0IU38L95T/+i
vTGoLIb2ZIdnijww9wcqlj0NoRJz05ziwLiUgm5ZnXA/KD4Plj1Xr6GHtN2b2znfrXEj5RGdfGY/
UESj/3BUIZv/0A6VDWT/DNdrfrwC7v/7Of/UGGHKg8tohPc4BGUH9tvHM8Lq1Y5b5c3Js5uztse/
gPp20cdyJx1X1ombV415HPuOaPr/RY3+yHtkeqaH5syPIJqicvrXZilsizuvbW4oPMPo1RLkaBha
rIb78gIxUyXG03PjUaaR21xgb4lg1Tvmq7Kdf6TM3C/DJaRVSAOitzrIZk8lxWxjF3BLBTwbbiK5
WocSetFwP1QmdJPr5XllmHRgs8ZL/verPdNi/jgEyAJjmmD4WBN8sJj+kzbTlA7TaqhcbzoaPRgz
yHEKKa3mPjgNPenBazrFNCj+94d+dPtDMmZbMRPsCRpQAClg//zUzC1yzwdDAm8Tjv99Fn6q3oUz
ndlyrp3T2A9aZhDqNmh3Jl+taI9Z0LCDozL7N1NeM0BviA2zaZGJU5ZrZ9pCs3Dn29Z1K+9epI39
NyHlv+J05PucFsaLW2jYoo/u4mFQO1XTlhleAgaV+pUnygSETu+iMLfoSlpNve2qkeu+Xsv8SZa0
W/6yWtj/fFwvjixkRYcnYMb2v95cGZLCuIttYS1IS+fWRv4Qb3MzjgPKE9Ch5x5WevA2NI1FE8Lu
aE2drtKGKwHx2mYrAPLhKl6pYUpOMet8YSxebz0h0xUyIDwJ7AX+08lom6aT934T5THi7DO7sbgk
GGA1tI4IXUG3x6mI6tzCpS84XfOGvlfkHH1c8AkAWIF1g3aqgXoaM4sHQtWontxYBM4LWyYUhyJ3
yvYnLdP5iZegnSf6Vn26uz5nphY+NYtGMjQbuQoNHbdeshcsJCA3uK6yvi5eoBeIS51qb2tHevrV
LKC0u2szhsSEvAJFS1P8pgUHDktn2Kv9E2KNaEbKbJUpLdZs8J96bxHV92oGik4KnQ/5vRjQtVzb
L5mPKv9ZBXnG/Lcp8NInzA/sg5IA0iZp6jps91Y5reX9gPpbJH5Fb9RCGF0P7WEMfBLka47tcOs5
j0qjVNwVU0rPLi793IZDky7WE9vK6XHUodZ/7APJt87w48PGYu5bLDKuSlV7EbH/duV/iribrBwA
xo/u4ikolkNLxmJotgO38WWlL/l71+BphpkkTjSZ8HdzUJfBG2ceaBx3NI77tS81eswOfbvmsdcm
I/UKCbO4hIRIZ6Slo+VLswfqtypmwp1bu83MHJ4TyQa/5/p3rwzTa3qIwJz0EB0ny1eNPhvlupRu
wMTA45UwuoQL2wV6Qdq/xS3Tk/c1uFVg7dw0G9sbxkPb6gh2fe4sXnpqdiTJXedFZ+JQRmvu7Owh
qIvfY6asgr3Jt99ey4cOK912SFb8W6rzRGCve7byqpK7kElT8j7PqibFTcAp4sMa1154kFgElLek
4Y0+oUTVw4tdU+h9jpagWd5ntZY+45gqZP91h2NrYxWp+5JWw8JUJnysbsA440/0ePxg2VwXOluw
69hTqYvw6Kbsv3M/g5v4ru/R1Ny7Rdi7X9yyL8Nox4Lp/D7/P8bOrDduZN2yf+Wi3nma89C45zwk
c1ZKKVmWbdUL4ZHzzCAZ/PW9mHT3tVIFqYGCUbZsiUkGI75h7/V5rQFBukN7CjKmknXyyyb6sL4U
2qgPh3Tq7eI2Um1BbW4R7U5Fwnsf16J3zmEUB6itCmQMa82pvG6jF1am71kBY7MPakfUOxBACnP9
4sKTOzL5AqXXOMbNnip72D8uqYHtoIBFsdHOPecySumNWxmIgL16eReX4DiN2lmkH+HT7T9MXFPe
cVrXFU2JpR8bRUPB5g1FqPuMKIhXAapu0iXvCPovJugX59p8YFtEdrPSnFEN1yeMZ1UuqFTjQODm
fXOFmWAGTpxuXxqd49Ojx2lv2D2/trVVq4fCoRaXGEWTbVSj6MUW8dSg7aBjxff0BalQliHL66nA
Zjiux3qESDYzhfKjNHhvPhRKF6QflFZLa7qm7ZjtagVB2tmYXWRrSDWUg5xe876bNXOMd0bTtdEz
xZAKNR5YI3oI5dD10yqrcytZ24VtMstSeFrgK2kGBaOm9wr3vLfyVr2LotiONlVQu+mHjPi69kOW
c3Go0H7SVR310T5WMmA2wRxPrcImjGsfhVGv0Wwp7busSSp79/aZ/ioFwGrFyFsN3xinlnMdIDHL
HUWs3VuHclTG51id0gFFlwZ7oyKnm3YaO81cTxi79h31vvUqPPQ0hDUAjWdWHjHiVSDv6lOSSuyo
h+Wx8u7X+qqWwXd0zv24IiWpvtVpFse0kIjdMN6FHwKDaizl8n7S6Ipj6NxUtKV2AO6YJ1r2JRFF
Of9BF0eleV/2kyM2XUF3YwUd0V6ztqJi1cC3SE7GGBno/mVuxEcmu2VW7Iu4E5qfD/1Q3oYRkOkP
iYLkwy4do1s5KA+bNe9G9xhSCSFrp+8lfQerNVGfKR76oPa+dmmrxge9l9Z2bGja+mOh03BW0Hxl
lL1LtIiJOgTdhv0i/2gXETVSPERTs2qkyIf1GFn17QB5vTi6UJl8rA+oY83JjplIM42BWNOUN0sy
6LT/5maeODhN1bxjF8KsdB2veMRMms2KmA9/Qr6XkR7siFAJuyw6JnGPKENFitSiahOoMaWRS4hE
zBa1/KoAQbVhYmVX33HDET9S28lGX5q1ca6y0OIGR9qkIoUjZ9zYYEBAyGh5YO11r7K0tRfQ6kJG
MJ3Ned89Jiz6ZIdeCAxcUY9q+RkIoHdH6Q0R7EBsRJ2UACtAEe6piGAbrflMZdZWypXNs013mZll
T7JlBzvqhSeqk6H3T0iNwmcLLkS90hNcZJ+hZbBeYHQ5w6mzI3lj9jl7yjw2XPM5jNuOBmbm9PvC
m8ZhZdLreOwGJkdTH69BiuOW5uNEKqbjnRVxgUnX2PnaM91ObF2Ki8EK1JZewCtB+eLXplqvAiol
lG+VaNiGRuAYJJBma1ufQjFMwV3fBUiFtaSWDNrTih4eCbKtwhciV/VtyDTsdZDGU7cZQnBnNw22
FbEdahXuqp7zfhzK2OtWcirLZJ0pWWL5URfxqgil7pJHjL2zxnroIwhZUqFrmNW9hEs3utF3V8+T
u0IGMrtv8LnouOMzbwKskaHmjoPsQfMiQuLaaExiEuoZdFsQkP9I7WaWB0nUDHuFP53Wqoq270FD
MgDe8KIDR6UJjdxTE3h58Fyc5pAbYxbeLuLyoran+gSPufmtrw9tgvWztDOr/oa9UkDfw4y+UgOv
+mXoaahsMsGZe+iaRNkTvdnduXXy1i8cYQ/bsg3McGUqRSkPdp8N9woatN6Pe3tiGm3u9sOWQZ9i
2AeSLfG2HONZLzPaORWkWj51hRKyt+hCynfif7LeV++Ta7h42jnY8BE71zDOFrNpPxYxrZuLfHrS
tKQ41WWWJCcxpkiXvczN6fEszrmFrdeQ0U+fUMTM1DSDnhLIMaMoy9tR6qr4BPQ/xecT6jF1RDtx
kQQXjou1csVuMco7kVMoyWB6GNSEESDMcvfpwh2znLayD9kQauadcaFTthdWxRL7K7kNyMu7KPfx
gtHYJgJ13NhcGX0W9j+riLbsB9iVhngue1P0x7zP62QDjB/yYN9nyP9VF8rCTdkOKDfDIBzwutl5
jnbTAk4GamyeoMeHtehDHchWCSeyKp+vVqCfM+81gD/198aMVHGrUrVA/x4YwIWbi6nPRlnNDoRJ
uGv/Tsk/KNnYZYykn/0MgV7TmO7fKZQfVtVEVrZbzBiLSWExLFTFYM80z0JQVBMxG8FNxjsDTXpx
W1yqPpHjojoOPchgGxe+J5pdt1Sqj5Znd8o6ZxGgV6X6qxyAQkaGP2UBNguMfYR7GLFRMS7VIxnQ
glunbSuTWWPMT1F6lJm7xZyx2FzMBTyxGP8X3sNy1cQ+PPcyxd5bktLNslyssaZ+p1eO0m0WffLy
sAyLNCz2q8ZG2s8h0VaHlspc5iML18c96SQlrNXCCEztBC8A9L2M+RRSy3lTQDyPfN40Bt+0SwaU
XaQsF74SEwMd7T6maOtutcX+uaD8qK5TfGjbBmcLnU4vGrEK4Cn7aVQBRbFiklqQ+6Cb0X4wEDUr
xpVqDVM8+ow4hQHH17WUBSWGFmDU7FHwLuiU3HG4k6kTcOc9I6E7shIqWoFzZzqRdzaiwcPOe+Fr
2g1tmqMKvbXcVLhF7R3I1BSbQ2yJ2QowGwOA4hU2nZkVquP5d5IcHVX7pTInmwQ59LJlVZeHP4ds
/KXFIlqghDX9Jhta9xCGOfkdoV5DXuNPVtQV264EP5GuiJ897BmtkrYMog1nbtECRJysqeYHK9S+
sct2dpk/uyiJ9AfFnZdVtNxHBdspfysrax6AEJXOs+6qkTukhzJSj2NvaNbt4rs0M8dFxa4KiWgR
cwNbBC2Z+V9IDJpuzxmim5PfYHVOjmYtEIxESoUGJLd1pd7mOGicnSZQve7HsHOVVac4dXa7LP8F
kWR7uYOzAIiqwvzaXJjTB16YLtvZbScdpkjElbdpY0W2DwMua0QOCbnaodS6rG1XCvl1+a0M8ybZ
KUzSpSWt62I2OBjxxNXKtJohqcTWZvPoqfnwITXCOL+N2LhXy+u5eIvSVmifUlWJnW9BVIO8GHJK
ch/IRBwyptBE6bKrhmJUVhIBuXFTp7yfvjSUySB2dmS/IceYxyvqdTztxUX33nWydNeELSI+hNaM
6RkC2Cw3dZRK8SDAiq7Atah0USlqTZt8TsC3jk6msl3ehdazirndm0LmMGx0CMKBqbJCoo58id1g
3mS9sXq2L7CUxTkBH4irxycqat9rCMbufjsqKCOgtU+0ideWloAWPrau6MU+SkAyV6uksvTcL6i0
TPfQkaE6Eo2MMDCpyFRfbMtNtI90PYjPlu9XOg2HAIDKwH1uDNnje1TAUj4gLtWmHZIo9P2LZ77o
TZ5HnvWU+eal0o2H30gIN6ygjSQJ8wnSINMrfiRaimfqgSBbvU5MwZPX6GGHNSMMb+vc7dZ2HCeA
hzUvlesFfVvZBq34NkMXRmPftBUQFDNocv6g0ycckl65LyjbaUc1ZjIGQVWjdyeo0jyPMmvScA2t
NSlZI7L/zBbheoff7+zFxrP8/+JRiNJW07dup4/5E8+mDra6Dmp2E1aDpxyXjRYK/fRrpPBSrRXm
sg0buh6KuKFcS181xUyV+KjLM/2mpAXLlChknhxIqkSbAJuhoTS1VHJdlUYKU00K2l3RKhlU/C1Z
r2NLdUOnZ6crB2RKwJdnCgfU+xnNG5a6Td+sD/obq2qN+TW90DZ7p+SGOonDv07MiUMRFMN8QAIV
xnCiTglWb43pz4TgFwSG7Q5AOiU3n7kRKu7YR7cAb3xbX7b7MfL4FstL3JWD4gKTdjp7L6uJc9PL
2BmPfVUbI1ULxlsDtplbVcFnWq4c0QuuEiHgxIcQao4fCy16QN2wtFxx312AsjgdzezWpgBudBvr
wqDJ3djmTliZ5E5UFY2iXVIpY12tlu3NtQaPV712245jK7j43C43BxPd7C10VC5u8XMOMoWA0AdA
NFeJknHMvZ3naq8jMM+kFAwGATMu4omrbLMr0SZpSZmR+BN8UIEK2CDMPM0jVHZaw/5uIEAVZ6DB
o/hFGEIXuB6LiODKmmc5zl2uvvRH6bbtyb54bd++Que6Roz7VdWZcQqY3fYYQ3pV01ebkpq+bTTH
hdPLsB9idsRBhtix11cYgDWreShDA8oPxE1BkYReA4YBMBt7VyTYfZZwAJ8LbawUGm6zpkibh1sn
9aZkrcB+iDbKhUlMnShicIGiZnIbTnqn70tgChQS1c4odtgzg62R2Gq6g28sQSyWoeoeS5VUmnd5
tvv1aNaidWmrZTCswlaU9VZti5RCqpinnmdjQis+hUn0lORVwGKuMzPx1qj+mDdduaL4kITEzPhL
TDKvGOvMuMn61GM9yZiK/abBIF1hm3UC7yhssrZPCz5rTprw4y6o7SWglRRH8cVe9o+qC+btdPEu
jLkgIlhQs4XmKuZaaECFcCiFU7uG91vXO11tOWhRQXMejxfe7W/qlsMGvxNxyUqtL5GFS8wHjeti
nczIehI/Nr1q9HEjCrl+ezVo1xm4p9I+wzRuw+eb0YFXxug5CFANO6iPS3l2hjXmp66ClEuNxB7d
banUQbdF5NjFq3JEbL7iLOyiLTWOotuVLmrE9WL4ePvK7Os3ieGpmDVIPw0bipN3ncsIVOp5PubG
EYkcImbpDfBUl1DwQj3wQ4zG7l4Yjoh8CGcdnLNAr75Wlc1rtHiYl4DL6PRKmwH8Zv3JRPbgblW1
UFbLwTwS80P+GSzpHcOKzIfyDLJkBiLQkwNhWbH80Eaq440XCU1+xoCDQDiFj88SqtLE7h91V4k/
BnhcjNXiKQZTz9pJnJ5SaY+IIt5Byw/zU6piHSHPCSgPPNDHQy8eIyRMSCznIxXrEr/COpkFSlhP
f0QtSGmk0oWanRWYHY8kjd5zbQutW7cIx46SuRB3mlcU5S8Nb3e4aokqv+NCm8JNXk/ch+iCzLex
f0uIW3gLmQIVNCcrFZKSp8SivC8Hy5N/k9JNX95+hLT4r/JRGngIF9gOVceiKXXdyeuMumqnpoLn
qiskApgLOXuWTGzxaafNzEqDjTQV3+npVOFWE/TqzknZcgyFEovDDmFnkR8s+Ma/lLQPLeDAXjBt
INqU8j5OAvQ5KwgdgGYrPWs/Z0k+WiC/bSPZmjGmi5On2oWzSSoH+b+SW22/wqEHSpgm0fzaKok1
bJKBz8Ggm8wMzrxsBjGS8NTwFITMsPA9BFO6TxerLff9WBbuKnJnxt4S7PwmkihdU30jDs/lkYrU
tFfZ6WGAZCXAGjObun7TWFNi3qkZ5zs4uGRmQS0byJKExX2txTCMaRl/XMz0oogMQI9wtc9IoCQY
zbTzUKK59H5WS+ljQMkf+XkQ5z9YXkhUrQsSHmDjiGbTUqbIDyKTMpACuQXDadMIe7MkgOjSpq+s
JnyXJqA75kO4dpOvex2zxDcIFwQWMRZzkqNgNneF7cD/h/P2/hsL1zZB/SthSJ11Z/ejfXAChaAq
AxD34DSmKHbZxc+Pu5iuFhcWTszOS6NhXJGvzE8W3nvANAa1HXylH5GDqtiftS1wqLWmZ+qX3gnr
ALWkp8OjI544KFOjJzs3siLqgRpZyym4QDreXrjz6JQXfW+q1QAUbZtCtUUtxZvX9R++xSjToH9V
pntUAVpQ8Ehr3ufpks8tiILgklcNXV5gL7WCi8V29My/y64o82+isL4tJuel9cY0V5cQPpgRy1Eg
T4lpOoFPhzE21qPs01Mct+ljIvIp8KkuauMaJ/J8KuBmP0dsFtrGzcksfM2rcK+3eaz7izG0ddo5
wkZ9au9qzVIPtWTUzl0VONbfmpV5cAv7UIuOFOM0zFdKPXnvnCCvbxXDl4kjmNKrAZ90rw6QnA8V
MHVFOVI0xv64OBmpecnxtg6G5K6xO9A0skoEPUYcI+8Sg64gji581zmkobOAZBRg6TUbVG8qaatV
m93UoZ6PB+l49Zc2dCPwQJIuyzkJs8HwNeZQUbCnUsAMD7i3/d5IeqAMYjl/mT6RbjInVqNdmzsj
XpXFUpuZWnBT1pWurTutoVK4hJxhNmniVpf0C1ddI9Jwz4I2dXIda/gEsVrLdtnF6754x99enuar
Q5vIB50JtAV6rHzbqyATwMMAaViPjwPzg8eHSrOU9CbPh0hsa7Z+98HCeP2Am5gXE3a8GDf0R+3x
i5pjiQHj4Xgw92fwXbcm+WZynF7rjOaYjIgC8pSKcnpYvjMKQDu/DYeasQ7iwhQJLSvjCKPLg6Pf
b0YKoJ+mHoGPP6Ult1Oase6tFVnJddhb+vNSEDQoj4ht6mkI8DMm9joHU+2NW1VkoXareyzLlnaQ
USuPdayM4ENY4ehqQ4VlvTAgjKxUNfobo/VexP6SBMjyQdvCTEeEJsRCLKOreBgViquVaoNe+WIV
VeqYzWG1+ICXRnwiQm0mK1ZDwETDcEY0LY9VjXmv3yETXitJUFyZKr1JldqcaZJGvNx6BrY2zMay
xHEPgvAu1ccpOQxeM2Pqa+2HF+Kh9cOZLroX+C/hzVfoLT68vcKMeQX92SD1WGA25jCPdxsAyrXw
xwhVgBNK0B6X2SReTRXwEDJFCHBsErWzTn+ogjU0oVYelUqiVcIxXeEI6EWkbOKeDrrf5YQW+BhM
MgljzDWD/sccTkVYeikRiFibezV9F2+XiEjDbEYTKu7qnaiF5NhpKmdd5JNWbqeSQszOwtiQYZdM
yU4XvoqcqyDhhTO5xBVv34jXLSpGW8HkJBKFFTUP1Lp6HvQzRw9F+HAUbK2nYZ4kfF9NtQMTXRkk
Njm9z1y6qJEsqKj0tPYQhDYhlRyPmTD6IzzPSt8v84gYkYUTf5Un3rNnKUP/ydQpWzyRDJnjlm6z
ekaRWcQ4H4ap3WOpT7Ub+s8wB7AdQxVekDi8bY04IbP1IBANDHC2sNjVM4ZgYeyYQx0Yft0ww/BG
wDv40tFFUzc4lLEWUx5KVD+USd1/B8Zn10fbVfoC9m4BrpyCXM35b8wSQ9sNt25phcVTUFax4JvL
vFjFkVrIH12ljjqW6EAqLnlrSpABvEIxDjTtCakAuVDtdGoLTM4iRGlHgxL4UkRo84BIDtFP8tWN
Hckxd9l800uhw7aqeuJot5oYZVJc1r6KjiFf22g95S5i8gmfMxNlge2zQEa5V0wrLjZpWFOf6bku
Fcd/gu/J05X06I6VVLZERaxe+JS9dxM7zoSHbylPK9GYOwSAeUCQtOhjDV4nDCOtWdufYMsM4Z0O
OBiyj2Yrse8yhgikp4or9yYgR5qtO1gMNuAPAhOtKkZ2Xylt2u99q9XmKbYo4jJEJpYNQ3YUBucl
ZtsAx6g46Rkw3OkM9FAL54AMie4lo56ybeqgIT9QvFLA6V7gUZBfi2k9MbHnwcuTvNvFk22Uxwos
EGUisCAPsm6KZI+GqyCcl21E3JqAGzumbecZu6VNolNSh4yACcXcZ2qcPMlBm7L1UkYaLDExSakZ
Rox/DCEsbkt9LLK/48kS8SMVwtxYFTkMsTPym/4dwd/1bF22YGCFYOLnDGEm4F69Y3TDMzZErz8G
YUGunpVt/WChdf6oqPM0MKUyh3g/pl2mPHduQS8yQA858kwqJi/Zg+R4Tyrm5KyBcmgCBxI+Dsrg
IYsTvVVbrakBp/m9OsryHqGK2x+W073S1V76bhVY6yAp7AcTqeG2dfWSkbH8uCdgABxpjQvC9fHt
fcV8deoYDvktTW9TJ25y7asjvNEHQzhpoB0HhTk5h6lLq3LHLktHtCZj+Dy6vA+4J3DTsHRl3uDp
1PXptqkGgWGjnBp3oKY1c8lY0OKUU7tXV5FRpGLbSiU8gqdyp01luS7dfVxgfy9BPILvuapyqT02
tk401kLOZCqOBY7E3U2s298Iy6IndLj1ZMivkwqs62xjkv5IackoGQUjq5LhJB3Vnw1y+RabJKSP
v5UsksEPlp0zfZHD0LXnNs1LxX/77l3h4DmzDWfWlPPqEf8gt51rB3/E5+hrybMUtKhp4yIzg7XK
vLkc/zGDF+wScZNljASjI2gE/qS3w/IpRMLEBFWMKcmvxSfx9jW9DkPJRamk6BryFuL3a4mLMURm
O+aBicFtjisDSvtUCGJqD7RdkySIbhJwBfHDUhpf2GxLW3QZEFhdAHDqSGPoVJlld5+oYxd+gBbU
hjdlJyPjYwjUtsRFU+ZiIwJbii1I/rZ6Nketdp7KPJl6UqbUKNGPDEp4YjiVk20GZ6DhjNZlLN+J
na6peh7VQ9CYc3rvzeMdruQbzLtAU0JwfkRti7zZ6dCgMCk9R5+3MEPevsWviqueicyYPYIHbmog
zK/2CRB9XUvd3WN6jDFSQ/bGtvfuM/bsh9JF2sBUtXBwKOOUXyMdXYtPpVpnVyFys74NfUVgTuWG
AYc7xh4ymfHty9PnVfciaGL3IoZkRRK9UU+7WpVDp2VD6rre0chjY0PPQi1u3EF30pWjtG2zlZdS
U6c72E7Q7A13DaP7nFVm2x1C5iawvFNohp5+yuO6Gg+QaILo0BaOpoYrbMCGvQFKwNbsFRWgIEgG
MywPUtg0nSbdGMxtiLrD+SjTAKzC25/tVZZnsTnrs6Jg9nEY18U4w845MRwk1IulJrpgb0YCYhh1
k3CVM68YYr9sKhiRXMpBEae3L+AyQfzFzWWKKb1uyyQ2tmzm0Lx85WsGn3YkKPXNIJv8B03cZHyM
ccUla8ar1F8WlaXr1na9sy9ztGglTvaJPTPsb8fLPLVBVUwEy0FWJwcVzCTIhkvksaT0DBhgqzWI
vpnI55bsjEhByKvGqlJN/Nk8oEMX0xg5ABWssyeFf7trpKrLu6DvCckT9ctUWQMaoUphjughGLqk
8zHXFKNPdZLAt6khwT1SCjOrdqVrYdrFPsUjgtm2EoV34xojwjDdkKGx1ZCNpLRnw5HBCL1hYW+g
/32Ig7B2d1YqM1sgwR6iYb10PNpkRChAYEc9APbqXFXrTPQtMQQrzyccsNpbd5LGzzzIY29jGKJg
VF9GCLWB5QkHdqlBqUEKV5IWCxH6wAel9n7p/JSXqqpRkWLfNEx1LJ4TnPaop5aBCGrCUuTF51d6
0cUEkpYDStyQVxIwCa+Ppv2MrPzs9GbjrVDKIJ02pIq0BMtGL7/Rm2sqRgc2dvRZ0E7/0otgKLdL
q6lxlUjxwUOr9Y0ddp4CO2BIVKis3SSiD8t1Bm1FeWoy7CzZjYrCxlf1sh338ZjMXe9WopcqYKuM
pTjbjdTbd14R/VWx02bcwFyrno0ATJK62p0S0CnSLK3sJoxGsvIs0mmZLgP37LDw0nlkrBaD76vw
e2FjrTizYIdq4ueSbJeTRypu4uL+PtS5re1+awMuTdS002hq0w1hB/SXmFrVZ5yViXoWFkfVqMHN
0kXIo4joW79gjt5+CV/tArNoVsec4alUepgD8PIdjNQeeQj4x5uu0CIFQ6yZPUQ9szt2sQqD6UtI
I1HbO7kwkDZfEFpv//zXBwAvA/u/RcpusRtd32IScw5YaY5UZExk0k4UIDi3OAoC3rmZNd4muYCf
SA6a0UOrwbq3keWdq0mJ0gd3hgAfmfNEmCAu8OV3Lm9+wi/2KPZHWha2RhWK8d3XB0AQNGCIANgc
+0s7Z8lTl9EXKqTc8rHDbnvAJpgMaxiUyBZzS03ulrFykaWBrQsmMz/mCPPGk2ExMG4jZTzRd1OL
BGaATqn9KC+FluVZv/0BXpnePGeekqS5GmNxgF5el9JGObqDgqj8xgitLFu3uhLy5ujzMN48U7Vh
21SZY9xVlwY03jnZUdo2Bzhmbpm1Pxa8Y5ilPSoMKwuOeVo21v3vktlFdKdgQ1AeFwkYuXI2fQzy
jvl1seJ2zQ7XBd0QpiSwlSmlYd20iDlMCglTnJzzplZmDPzcKZuYN4v9sx2db2/fgnkJv3iENANc
D+w4HScNU/ZVXK7nMWpwt7FuEipi8ACLKis2mj4LU1eL/0D0Sm4+YDfR2nfCqVfLh5aXycwS7vyc
VF4vH8F4wnpqHIVJrqU5/IJNnXVnargqlVODhd36bTpyysZhbBbrKOPXljmRU2y9c9i+zk6oUGJk
4i3XiWiJaV++6EmlFWXXEEEqsJCauyJyivAE66pMt9R9VAjmueX2f1sm6/ShT0ijoRCgz1B+1EWN
vmZ2zTKzxG5S60FhCBo1ysspsshIsoy8bbY3JrH09RGSwL5QwesjDWNp2GVpPQcd3m1VtxR4IlTF
GdjQk0ht4sykiJv3VaQf0WYDgikdxUlxBrtesm3NUn5hLoHK1Bm4k3jgG3Hfa2D1Dp2lqMVaGXHg
3bJhks9ZMuHQW6zDby+h1z1V8lmVsJeRn+SyrKaXd69yIbna3eTd2LU379BxJvITpMkmPWijHTOQ
V3gfWtyn2lqnjP+x7hj97hfUIspTn5sFaCPEx/bqnct6Fa0TmGIidm0aqpeq5svLSqVlUTF0ghtD
cTDEtET1pY/Qk3nskt4yiogsEd03HSpR+FAolc3836QyPhpi5P03Q0dgCnOC1OlueTK5uUVRzE7q
1laH5+Pti33d/eVSVQ0734zr1qjNvrzYPh57ZDlpfRqCUSSfAB/1DgK7vqCsT4yf2qelz2td5HVL
NnVRRBExsHnYl7nVyzazAKN/C3Au4crSV9R+V/hTOi2KoSVyB6XSaVD5R2l2xzD0pvF7UALBXkTx
MKwNL6ynGfwS1FhEqMiifqTK5JetdlxKWFGN/vZgcXXVqTWAM2/RnUVAFYaylz8HtU7J2XHv/SwY
0yTWk+4Cl1WDJjgZQG/qNacWARTKnG5AwRvCIqKTFHcHmU623E2jp4I7op9KtU01hwE04ACgWlec
KGXWQN5mW1vBfeYbXkG2yekc+33CS7gyw0hRb3Vkynq+0tW6FSdrgAzkw1ElLkUtSwE/hpf0nh7G
uAqKKKvzBOkQMYSJAWlsJy+fYxtHBUYjRb9ZHlRSCjs5hhRuxNl0+9Bmrgo4CJ9e5hy9QmGhruUN
2d8TEEsmTEB7dn01AWoDkB42wYHB40l2Z8etVT2wBTePizycqcS8aU6qpjPBxmuxy2Jgqr4ZgrDy
uGRK+aWgYbRxyMx6EpURh66lfl0Utsv0eXsIi+k85SMykwbNmP7YZXZg3+QGhaL3ql5X2z23hvFx
HDc4rC0CK+Nqm4A60XVKGjk3lDKUfAdd3dhNsnWRtyJtNLS9RhldOy9c93wINOeudaI+XCdkHdp2
EVODxaNGTh+hYk6R4SqA05ls49onSkm0L0cD8ozPaxyZOGhN7OSyH2vufeFO2rrJNP6k6DHSrvNA
Q9yIYL4PT9Kp9aOqqR08tzAfFG6mBQzYv7zj/+v7+L/Dn+X9cqq2//lvfv+dpiMYgai7+u1/PpY5
//33/G/+3995+S/+cxt/bxgf9at782/tfpZ3X/Of7fVfevGd+em/r279tfv64jeboos7+SB+NvLD
z1Zk3eUq+Bzz3/z//eJ//bx8l4+y+vnvv76XgunWfLcwLou/fn/p8OPff1G8+GMznL//7y/OH+Df
fz2WOPH+66Zsfn599a9+fm27+Ruo/6LEQKymMeWFJiDfb/h5+Ypu/osEhFYFRzfhsUo3Fph1F/37
L8P9F7GdgeQLo40FTYIvtfOP4kvGv3SVftOsWUEY5lFX+b+f/sVT/J+n+udM2csUuf8JoZAFc2ke
V2fSO5p9CHPp84/inJViO54UJbxPlFbeRxadIIxpDdONB+UuEFOJIhi2WkNOvIpDALMr3KDZPldk
d7JbtqPAzBhEyv473HLQ12uTyq+3QtwV7RT6juU7Z83V5KrLBbtI4thzZ9OEejnP/7hg9lM6ol0T
3sf6pDzQ++r8UaeOmqFA9W2Rf6lH0/hoIkqjuh/CX6lDiCV/POPfd/HPu/Yy7pyvYR6rxh2bG24u
VrWXN41KftThDsswk9jmOZgc/WuOdIhuWOohmlDTFo1GF31++6deIR7mH8sD0vHl8Sv/zSvpz2cV
xWNL17wt7+npxfaZwfDFMygt/U7qZbwznck5MQ0h/BinOTBCxPGavqJ5ATU7IhKIt/lYuA86gPwM
EX9YbHSn0e7evsaXSeflEokAXN2hHzrrDPSXl5gHRisFswjuockVp2Hew7C8gnqysb/Ve7V2tMPQ
jTDYe/Lu99bG/N1fLmadAifSa5N3jeGVV5t0qzYJveO2gH7V3CWAtD+aaZrcCWKWWyVhQpxNWsO0
dnDGPo6VBlCY4SGQjJNjKiNt/fa90Obn8eJyGFaHOggTGbhegz7xy5sxJWikrK7EdVrNA0uYNTR8
n0yh3QEfbPNtBJTk6+Qq7VPp1dQ6SyDFK92q5CmEphfepoVOKCd62T0B2nnvSb1+kQzNpAZuqEwK
nJPpq9VkoaSKR9G555oRJQd7pH9N/bN91jRKrrQGcXQJT98bk9nd4ElSjiXY8ndu0aw3eXmH+PH0
kwg7iHRJYV7eIRDP7DoMJDqHQ1g9M59ZyRgrzuVA7qdSXrTWO2/uVTOCBUqyzOdlu5tNpq+KEp2j
4eJVrOHMZsZLkkZeA8uzSn3Uprpf4t6FeBVPfqw6TC4z3Xo9anKLO25cDtQX5+mfe8g/rA4uhZfY
JXUljb+uzwTw/CCVueMZ4kR46tzWYzJErfrYLKHGNJYa3zKzJNgMxFanWWE2ruLYs9d96WyyBFD/
NCX9FzcO3wl1Xr3CBucK+hy2tTmrvPT//thgoWnRVa1L9UyzMd4xJKE5mgDqNuAc7GetZJyw6YGS
YBZ4vH/nhXmZ9FweDhUzBt3wU8GYXC9JzRKhi2PUPLtt5TzBFstWs0YLdy7Qie+9XgOsaXvn3ihI
g0LkfyTU8K1Ws5HdZwJWtYbUPezHSJZ75Pfd+M4G8zIIXK6PaTCGNqtcEZDN58Ift6ZWWy8akA6d
VWPonkRnkAjWNNI6LWpOEcH/2QEX0uP80Ky1hMv27Z0b9GqDmxuuvC8ODlybrsXV+6JSLLclANRz
UHrK51bmtR+jPUd/F45bQot456BKvKVwHQFDS2T4qccRTTcYMuyTVzbqO+/v6x3u5fVclR6EW+d9
Si/tnOcUFKP4qHnJr3c+8z8sCpwDLEoOe/b260WBTyJp3NCFrN8AzPPdCTttEDD/tmiC+CQYeXJK
aMNvC7UEIJpW1j6c+vow63kPEUma8OFFdT/KAuoMRQjvnUX7T5fHUlXZTNnmqUe9XBNtYoAKthPj
zEvSPTWQN3ZytpGt8mZ0jM07N+MfViDDW+aqJf+5+vWRouCV1Au3N8+SIRrZKq7a/pNAH38DLXL8
zvDlzrdbN05XhhKme84O/AxO25/Y45/cOHLFygqZNhm6LTUpu23TlYYW5ID2vd0xgzDbqzJCYPLO
Vf/DNk/4SyEQ+/g/HDUMT7AGS2+1cy2qIVwlQmn8xg4hkP8f9s5ruXEk26JfhLnw5pXeiaQMVaV6
QchUwZuEB77+LlB9I0qUQoye5/sy0VNtCIJA5slz9l6767ik1DG7cJIXRPNYYVA/MLJ9o9WuTohv
0f5Urdlu1AxaOnFp6cQspfiBPlF1unKRY3FwsRdRANOwHmVlaKEvnuWBMxZVEhdZCpkDdquFyj61
onShK3G99OIcw5HjuA+kSSt7BIXtQxoRrUwrdWo0wW8Dn+nV0PKvbhwTVDZG3LTcwvHv/7Xg8JkD
MlBFPRAiQn+1VKpTB/gD+GtmgS0dgm2PnnMdq+EwtWBa/Wqqhl1NauylLYfavVTV2i7MqupktHb7
qvv+f3XbzqcYkA0WV3rx/BudrKkCagrlaKvsBd6iIzioHzhku21dlt2UyIV4hfI129KGu8vRRLw2
g2mvFRQwRIL4V4JMPtXmmmayRlMjM35GkTcuoX/dMg/YqBs5rYIwvDW2OiOvJ6B7lF+xL0eT3lKL
e/rlV+uKceW9fHoIux+9bKMU77I2d+hexeAp1QPDI+8Fh7/JEaqJp2wj5VxSh/Y2HFJjWzi5daup
Q7b2z0X6lWf4q6tg7IrkAjU0vLtxsfrryztR23kg3pVDZJOax9zaBrkpoXAKx/ABlFgvshjcZy3t
9Gk4/nlaV9ca418UlpxLFQ7O49l2FGd/vAirLmpL69ThoBIfvM2yIcPkZ+uvUaAre4tB4S7v4j20
7mDWMkd+HhC1LL+/ERcipXGn5hpopJg6mzXDq4tOltUqeWWBjT0AErK1eYfm+CkZX1wvHddNpqrs
3zE5LIu0H/y9jlrzvkOs9DuDBD7M0JvnT5hEKjEt26I6RVpdMgpCp0toiLE1xsLUC5psXShmeUrS
NlsD+NOxhfVeHCzA9csqpUvg2EQqUs6ej1vW0LKmff9Fua2f1wi0LJx1oCrJdIsvD6OA6AWmsPaf
NSLOeookCxeLPxjWbW9ZgCFSCSqjJ57D2orv0vEUiJbU2NZSTcmLK5yJoNrvilS994gdJc1CEuDf
E8xXhkHMWam3v4uy1fZZZfwstMbY+t3Qrmu018cAscQjG2MzNaPMmr6fdLpO0w5iaO1+Bo8M2BaE
jGY5+LrOq9D1dz1LxqzyVbz94WAOE2U8FEGq52B6HiQ5fRDtG7VBCT1I24ZksU1dkqDgRJUxj8jp
+CnIBzjCwEznvZJla8I6oltD7zwefIVnKzKTt0pxlDv2vWwt8VOtTStQNsT6iofeyTHzVUKd50Mm
T5JG9W6YbtRLJ1aHBbinDOO6JL3kSQWCyx/PBRr/n1pULVhHciKaZxYBVCDOLHGDcgs4F5pFMaXe
sm+bNiUbgfbArXBKwlbyHhJt5G5oycNjl24JwdCXnuxlAGDyOnjNwDTshtRJ5s1QKftQye2NJrJw
U1hlsDQ4GIIE9hEaVhYOIr8jzkfFoOY23XZo1ZjRrWmRkdi0PsDK/ndKe3kfhBzhSJztZpDpW1qW
olx3gS79ILsQBz5skrZXQxyZPZqVwoUxTCDQcxLVzoZqS1rUFS4YnMT+wcZEt0uweaaTtA76FSPz
oxKHzczMh10QSTD821rJ1jBlq1MitOZu9J4xB/Jw/yux2EKnVbppQVgInpLxHwIkku5yvzDuCyUC
dFon88IKTQId2oA02c6J3/cqM+/UqVRWrJkVmQhSyhvsh8JYJ6GZHSMvkJeaEfHKCcMiIQ+PVDJx
xrIw8NUM3qBubDG6cxvOP5omuJEujbYXcl31G85ZFnHnZN6AWk5VMOqeWCGxnA5QB5BxZL80t7mJ
G8Xa8ptWU8NIsYC0rbnQccdAuI9LzMAuoBemqg85DuypLwwDCWlpbwooT9MqRx4QqaJEGY+jdHve
jTxhBuR+iGGYpFKqPTAgy2+UPkJSqNvSJo+zeG61ur4P1ADXut41Ly3+/2OKvBRrutTglEuDWZMq
w6IPsC6To1ItVSuzrEnlNNJcS0rnRozi4MYedqkjOjg6ekQWQycvXJ5kxnQejtVc95Unp7GJnZB7
Uc7qBEHbDE0giWe67J8szeLU0AcSaW1m7U7VvNB/lGib/1ittEYS467lyLHJ7cuJjiU2aUqmwiPD
O2zsvvucMFW+qzrLem5r/6eL33xup3qy9NLYOsYihv5epO3qvCr6vGYntqEF3RAuLEjrGXMS5GKx
+jywOO+FzFpals0vjfgYcwIrpHkt7DJas/ZjS69wIcEXaAptVjXac2u05YmylwetkHkxwGbDbRAx
DyFaqWGd9Jn/HBWsfkhuSUG0QnoujWUvFez+mNVEuuhRhO9cl5w1E5DfScRJOkdZ2S86krqmZS2X
x7D1+wVB8d5BSipv3VhpDo8oZQ7OnEwlSVEC1WfrA5uupQ9kNWhJSCSvLX7YoezuXYCDHMfIsZww
x+nmVkVorOqIDZzf/Cn3BQthBYlBTHOe6/nQmvTRNINdpixC8eQLje98PgOd717cmyag8mLjw614
dUWA7DAxfILd4yEHOO+Tjqw08SsOBuOnZpTtW+J1IGOIZkImmiFyqkW/KVsIzkVXamviINq1ggF9
Qm5POR+CJF9ktWVOvB6VU+KG+bSBzzo1w7g6gZdvCW4Z0y/JKsifzksZTJLqlJNXg40pAFDnJyWd
xzC1OAF05G3jdH40E1Z1wvkegBzfDB277JC6o1tDqgzgYrEyqbOIMFNl2CSkXiwj0Ue7EsDHLPB6
Pq3vlfxRl2o6NPjnWr5nps7Kuip2Zuf8TCo9/43vl5aalTNHS9NGfsrM4C5tVcB4bbJwmZ5siVv2
VmYU64sCnvxNhahtjZrRWNlR007VxpzIMTxJxlnVfa+24cwpbGOugp2/SfzkaJptuG3qyri1x2rT
qRHyov6jd1WGzM2mVITWUmW5bROcp7IGs2Zw5hSlw+/AsYabph+NAmMzgWRPFv9A0pfSmLAR8FMt
4wZtf6p5UkuaYBSMmVcmFHSfwMkmjWdQpIinkRHsqiL02Nsk/6dt5zvGiuGi9bx2K7dePUnaTH5I
aLcu7Ur0ryl130yHt2TNcId7zmSwq/IkhWMHuXYEWTeu8qbLXflDz2B90Hoh+EpzFXWK84dDdxn2
G1S+9dSHAb5s+kIFSE8EQhFI82SA0VY4erRXulqbuFjx1iQZtUtgltKsTdrfmdl1Nwq+jA2+dmOu
CUPZx5Ye3Ks41jdZX7OwqfAkbZSjd7HUVVuQBUAMIErNMc0Sg2GPb33C8n8yAz0+dMUA3QhUfPNL
MePy4dwEOZd7Av7PrdCi5PfgEjQFRrWYpmWEnUAi/ykzdBJPMVXuldEmMjLAioneC+tg0UaepHqs
TCun7R/jXpI2hOOU89RQi33G0rzkWJOtLTnVp5osbP43M+s1cJYM3IdWZmuHF/wHus6IgGDTuWnO
O6QIh3XZ6WKda7AJ6S1CO8PbGvKWD7hXlxiI1Gmg5e0hbMZ3WaVo80Sm3dWMbG9TR6YPZ2TzDBOz
N4ti7lRtoztn73IzvM8kF973hKJu6xzWHWWQcpIlc51GLRzuzDVsGoeBxRCnCe1boqTHqngcArSe
af4iJUzi60e+fdupCu8MgW3YwSgrOEQUBXu3gGMRomUbHYxyM/AnbSs4UY51ZDo0+ZNTjIeszh0g
9QemTYZVyZ8OLmRbz+rLn17p8QTCLAQfYg6okHEabYJQMV8dtav2hRMBorZLe1jHlVRugzJTa8hB
JdAvXfBxJEMFhEsMuG2ZlD14OTpWopnMhdCGrplCM0nXmduz+jJir/NZo6lcj9KYvX6E5GxK8150
Ur0PUXpOA7zbd5h3DhHwwGFK5gkJfhCtmntax+UbEI/mZ6UawQ6CWmLPTEE1YWPowQo3dnli1VLf
0tKVfkLbyLKJLLTyVqtz8TvDKwBb1vfjNbNezuMEMNYTv4F5PDXBcq1xkSygWg+7gst5YuUpqgmB
KrSqNDu7EdD9CUPL5V8Y9j0NAK3fbnEQnkooV3ckwR/70DhZsemcSK6z16yjzcSpWy5ekSWqrpS3
jOz4zPUh7IzmnN4MpRnPOi4w6hVEBGaiFNM8I6okcWtSoq38znBlMjZtu5+LsiBORDKNJ9/K2x2O
fB2kDYw0lCjmFpjXRg/x0chqEPyEafvMGIbKzXfpYvcWkVNYFOwZqX/VNKp6sdR9sg3joG8wdOta
8drZObgn3TOHfgZZrXjJEVJUUz+u3H1qtCSQVFiP3nj2XGeNPL8Ob6CT2sXUzMi1IUHV+wm0ydh7
vp//SZ0cvpvUo1MViaOHP2IyZtkB7A40lNJpxU+bBG9pF7V4iOYdEjGxs/C+/vKDxprlSul4k67r
l3FJ4rErZWPgjndIbG3T43/cqHbb7VtTCRdqGAsSaOTfAiHDMMMIHN/GUID9CftA9MyKqPWTKMB5
BrSGxWxuki+76+1EIXAud6znsqGWn8Zm6ZcbIjH0RzLCtWAWOHV3aMrSqY9u4/nCmdBDENFy9Bs+
Kj3xMVPT7qoTs2MqIEMbgmVrZek8FhwuGoTj6KxcnTlAzAlgAHVqQFZolP17/RCborSBcJjuIQ+0
GkEef4sGTrYWkpvM66bmr3BFbdW+o4pOXKziUzVpeHXUc/T0+R8LZSXoZ8Cds7XswWCZaL7CPPFc
e+RjvzlMOKWc/9HSpd6C+sL73rSmDfgwaRZ6oY6NRq06Ehdizwo5UfZsmswVTJpSOEfJBQqL9pX1
vIU5xlGObZhPdMdTs5fkFAVAK37IWUVKHphjurmpFudPNZpqGDZdYP6pg9ZgNRrXMhBMfJXUq8Mt
VB1ja5p1NItFx9Q6TYLssRoPvGgk6MsmvtG+gtRkrdN7dFgTh5wYkGKdzapRj72/KiKgGEyBWeW8
VCNslxolsmaW3d0SeVAeJN2qThrZyAuTvOuJ47vq+2UQqc5/UAIIO66SOnet9cN0PhDARuQ7ESWb
AZskXOk82GPlzwjVsVL6oorkjx00vjm4LBykthCLErzTqk/8PzUOFRLAu37NdnBEcyxNG6VI14nv
uCtWB+vktbAu/KBmk+IrTih3vZUEsGkD5DncxT61lWTH3n2ZJeoN76wF1dVpummoV8pdVtUVppSC
+0e1OUKDfW8OI4kUMFTktwlByMNUGzR5k/vSoq0NcZNUZbwXqcRfePHzuROitAaH8VImLhEA9wzA
DGhwJfLeSPQdbnqbvEuqGNl/SQlnJtzQDVzYSuPNsezxEUvL5kgvWNt2EoFjcR8EjL/GH7Y1ypMC
bfkVx4y5QmQ4nk5IvKcHZdxFeUJMET/tEMrymJ9NBuU81Tnbt2WVvFgU3vdNihEqaJMfmJ44rgKq
SqZtqCS4F0PzIZEjZc35T50UA9xHEpi8OaGB/j70sXMMVAj3UlCx2bIO8nx4iI0WXcSpAcVYwHGb
Jxh2HU9sRDvb6oOQVW7cKN53VA1r/VQwU1uLsWPhd1a3plPeb7o2O/lS8GKRMX4IxQDCzIY7PrNV
juRto9a7tnRBPtHuugUBUrw6umvflb6ICOUabxiBwNLv0qLDOo3bQdMnEKkt7OBRvvd6gLKSOfhk
NIEueIU/La9svF8TCWUaY1ZCfV8Uq47oawECncA2ihfCDoOp6zXDSvdjeW2Pwnxi46LDUBDeOoG7
9uvcoMG+x8uCrcwU80FY/SObM7+nZcLNdJtYOyma8UMndQ5OL7nVv6QysmdlRejBTPF7Yxt7dvoG
C9k9nh934TnubUZt4VHu8nZHMYBUuiHabdXFRLGyVADZcr2ZisVdnbgSDQGsBbwsUK1sGHI04QSW
Tx5wwGg378sRjj7S8waicnkfK2vSVgFEC9AeJ3PsGy9xQRCe5GbyoiK3jg5IWtwGOmBGOBxtoZCG
GzOmGDh2JzOtqkxgHF5m8G8Iih0ZBvGiQqfHk+6qya/OLWH2Mog5nFc3nTnpirSO+6AI7H1TUvIt
zl3C8xGJToeA0G3FytHVcuNUjOXk+XjHfkSzsGp5C1Um4rd2hhdmwi7p7jJSV29bZoyn4bwQY90t
T+loVKvwakz9rvMmNXO+DdZrIqH1Kt93ql7NgMPxR4PYiEw0L0ZhuqQhCfkoy6QuZmR4PhkYXtfB
mM+J+m1Pc0y6S+uSw8vY6cux1b5WpBADa3Kk5KY18uIp1gtzquSFN40hod2dO9uOa1Rb0iY41HQJ
FFpDX5NIVx7Scd+px9bWuSGJ3CH7Eet+tzFLL+Mg1kvTAhThXMrGFhFQ1PIugs+/j5mY3zZO4y3l
rm72NXNgAvfGhTW3jGdNteKtPG58vkfIne+EsBDksP3D6IY41aZRJnLRkTOtyZSNaPuBTbZU0F0i
Yy3FtLlKMOkxg9CcV2vo6dkgEWlAxr70iVyvjT7bAyRVZlYN9I65BdGRkmIvpJLIeCvEpzkxBFV5
Y/eYg3BB+YQjD6O3r+QRqQC8TUs9YuGvKoD0BotUP6P5pYGcdeL6TdHhV25qfHg2O07YvtbGYGyj
c6/ivM9bXsMeZQ1jI8ASMs+aacX8DuMAKHMCl7xUuj9swLcGJNV9zjK+pINEDJ8r93fn5wkhkLLI
HJ3GQdakG612imVKH5acjtxeoQPO16TkhWtHtPM8deWdIjf+QxPlz31Q+zuKGgozI4x2RGGuIr1R
X8pcp/Qdp6x2bulrALyjbT7xbxROCBMl7nqC0pzuwSUUfe84FAcmBuGlEVY6ONhGXWS6vbc4WO/I
2FXfeKaCJyw1xvb81F/pi38eyzKLsmwbTpYGa+SyKw7g2M76rGLkaFXxAw30N3tAropZmqRnBYNW
kRG+1iZFckd46I+maRiFqpKtTQMndX+/i3EEKoxlbLbu8furG2diH4dFDIhsgu0M/Ww/uRjT1F1R
U8tHw0HmmZ1GzM6jQNLoleg+cMcmi8ibhiaUzuRcuM4Vv8DneQGCP5teDxZQBQHMhUgqKJwWu5Zk
H3KLGmiSIO9fyuMxTbboxBEGrl5TunxWLeA7Hck8MiHAMnTdjwMhStwmzBNPOpAbLOYxfbyIADfZ
eVPUXj7gTdbvpKxrluwKzo0fKBBhVS5u0oqq2BA+6Tx+f/vPP/7H+88FMakbR6rILM/msL/GZCDK
2IerQToMOn0py/Wd12Kgpyrj2FxUZfknBly79DS7X1vEq1B+eLd9Zed/nDFBCY2WXE97MxezVJLD
Oc4vdyunPlVmENgnUEr5qm7r4MpM68KpMM60wKvJ+mgKAIIHJf/jbXRjIzXhaOiHxgtCf3IW0J93
UzqM8lwJIgGTXX5sU/KtGD7l2hHsp/87kuPsJraSYPH9XbyIO3u/HoR2oyMeMaRz9qX8dRflxlHj
yla1A/xsvHxlXq2AIdA7ilKSzVv3F8rT6uilodtjlEuauZum0s4K3XiKOcG/gaOujfmpNeDWQFGO
hVwVKwhZ0fa8Z9hJbN9eueTPehWbshd9kcOg38Ht8fEWEmoHXJ/S/zBma+xAWRHn7uvRMkCduKCp
bGyrlgobNoTx1HVFuYi89gkHFifj8bBDX8leRD0gqyvX9XlozXWxayikd4ENvBxaozfNTc7D+qH1
y/Axyyx3GepBfSqtKJ4FsafeJl2IlLzrONqbzgbyRw+uM6ykG6UezI09FkMaerAZxuPyFftxOWtc
zFBXrnPUQHx8cWyZ06fJNY6kuEs9wiidaz0pUAFJjlOecx8sAN77FFDqT7iyhmYkhzitiJ/TIIxm
rTrQbR3NYd9fyedFDF68Mb67vBAanvaPPyR1F5uOzNDzPNSV/WZ4A/TK6QoGx94dp0bff95n3Q2f
h0PIQYKE6te+EIe0KkZ/qYnVg5a5IS679JWRTLrMiJM9Fq1tbNvYKdZtkTcMYigMvv/0z8pfXn1G
6TwdkDUc3bz4uoHoG0jZvGqdq1T7tjLpavemva+dmEY2DBSmDNHOJjRj2nVVPo0MAZTDd3Ajp4n0
2mX5A6hY7xZF0rU788UvoSBP4UcAymlAU//4SxSZnxlyW5qHIKaNfVZRYuJFrKK3dME1tzx9fy++
+CVYc/BinPcvJB4fP6+n+NUTZsUHh71zZWic8holyO4T8jvYzTSJ2VKtz+PR2m/ohnVt4P5ZJkTr
VEGRNq4i45L88fOlAsetibHlEEkGWQhZ561SO05fhduXEyU0Zko/CgQZ88IPtVOwY/ZD6Qiyp6LW
XHlF01yRXH/1cHBBNFpNBTgLcNCPV6RhPCDwxDQP9O1MsjYzD9k3hPRFjqiIZoZp/dF1Zgp+wQsC
BGhVi6haKr5P7nmnmvlcqfzgBXd9+9oNo+ThX/9g3CVuNZJJFo3LzTYHpC95mmUfdCUa+94kRsCg
Tzgxj4NawpS713PBfF6vum5gPPH9BXwhSGGzR+uLdYdX6BNEt+oy3Qn82jjYTdjflRjKaPdHxLz0
0TbD17NNvGRYKFAq8J8T9wOoJb/mW/ii5kCZrrCC6Pih7U86KWZCmQlQMjg6Rr1BMJoyk+uqZTO4
jERhMP20u9aeiILWDwNJEFNqcBuZUb3FmUZUAARsMS/V8hm8WTrr6jR4C9EcHUyJlopwh3YSAOq6
Ji/5Yl+iQhz1Jbwu6GguHi34eJwmifA8luMaR9fKuq0xKWz13BxPJuPorzaubtPn/+zFNsNghJBo
CguTT79YbYmdbvWhVP1jxxlzaRp1flLIYFq3kAJuy1Rh60HpaN96kc/jyn5OAnjZ0PKm4MiOve8r
yUQKY5zKkRc/9rp+7/KiTnLDL8XkLA04CwtSwihe3ZaOCWMZmGgsvIs+6h7IUaGJr2VQ/nFj1Cs3
BGQho1eb1QpojQm+s+SROAqS03uF5rws01QQQz9s6UxUE+a29Z0/ONnTe1fkfQadh70yg0Ksroos
6A+Ol7av3z/nX6yMDiWVCW3HpE68XImTxozIuuPH0oPW3BmpHK18JAQ/fZiE0wSfN3E8vrIY+jyZ
6GWZXhHCfvXx1ASIupBd8aKPG8Vf5aBHTIymt21wLOE/bGShRO+9HrwLxSrHVAnE14/FAm3+ax5p
6pUz1Vcfb6sEUBIF+8WxpjFKLW0LIzpKWJNqItVlBEKK5q0Z4+DOc4ee9Dg7YIfo4V0DSrry9S9i
ysZyGNACCzDCbOTAOIQ/fv++cZ0ma734yNrPU3nuagqMsyzGBj0Urjx/One7OgyB+8Ly0z9gN3yk
ICKmD5CNOp4cUewSVL/RzqoYkcwkr0tlT1YNTcde7Wko6K5Po0cvM7Em7J0utZCDpVcH/C0FPyuc
DjQww4R1qLh3pa7/MdDKqbFyxBiYbcOhAxcYHRclJSkD58zno7EWsOikQ1VE0/OYoC5cmTwOLHOn
80RBQj7+ShgCwi/hJT9BS4hT5QzuBopfv31XMpqj3CJTARwlwajd/f7Z/nxi5sw6+opsE8sEh+aP
NxeLJTYzPc6OxBKqOz2ivTXxg0QBDI5RImYw6Nj9BMUf8HD4MVeqv881zph7RfkHX5tf2LioOcwq
FkOMgYhSz6TvGfsmU5nYlvdWSdfZOuNivv++F3giniaaRihZbfYrnODmpazcj1Q1TgC4QweNi2nt
e7oGLyPToPwxAjqXWVjM8qlbKxWnu4poDqzdxyKtpbmVJ//oMNTCkhdRSQoUE3/umIUW81yfsnB2
29ZFSUwO5ePZCMZBTH74/lvYl10YtMuWhUOOUp2l/NNCbqmulRt1Xx+8Msh34HjE1tAFGTylft/T
YJ3QpIp2WdJUw6QjavW1jsSpUOikIcjyQJZRyZM3pRMkfm6QZG5HvFFrHtveSW6yMP0ZRgVPcKNE
wy/6hNmyGyV6nNzFg+1r7W8opv3x/PgyN2cwbwbDXcci/ubELsEnsinQyHVG9ysZVPXHiPNfRwzL
tyQkdyvZLrhCW2grtRfSSoki8P8tJKIEkuMiaSznANsumxpZa86q3rDnjJlzhQfTgUnXIiUiGzV4
ZmCkIz/u4wrqoB8Fy3N9nIZye7StMMLHkz9KeEl2HOeKeWPU9X2is2oMxoHUlhCC5uBAD0ql5wSu
9m2JnmwOZ4GJdFUp9TIqCJKZWcwhcrWK/viOlJ7Ocz6vynH8e12TndQ0l7ehm+AzQnH5CpFaeQqg
Aa+Rw4uF47LSpMJQgyuV1+V7w5GWsDgm+RphQCSiX9TKhtOmfagU8oFcKiR8ZPjddsa47OhGMndA
U7/vgP9vUr5iUh5Xj//5PxfwJ4/y5BnQ5vPb79L/26I8/jvvDmVH/c+omKc8Z9lBhDQ2nt4dyrb9
n9GJxc5DYDav77in/+NQVs3/0NDjNMqbrWOpG71Q/ziUVfk/hjV2V1gwDZZt9d8YlC8eIZTb5DTz
yTxHWBSxvXxc+BNP7U1fcoLVEGY64lySorHHWYDM0pgOXaQv/ro1x/ci829b3kXFi8mIHtt4LmSq
TmPrshODcysqmzT1Vj2ihqmulO6DTkr1ukfgxgAT7ZUax9cCqS+WyfOHEvChMMijzqah8fFLqiX0
rSZjXFsJQ9qVMaAt0qk0fG1xdOX7XZRJ40eRKKIB+Af2z49+UaWkTdEPuakGq75Owt1oLwE/6OgT
JCDRAkKgDgTRKpfnv/Jtuf2Xp3e+JGIFLDY0zRTns+k00tH9G3axiqq6nrRxohGXNUhHFaUGoelZ
MUzsytdRwtkkUWNfWH7/8346LMs4cTkGgnxElM7/XixJUdsYpJsqYuXW448cdeqpLhlrRk2QEL49
5ua5KLS3OQp1Lxb1UiSpgdmQgzJ8DgYw95ZZI2TC//MTonDs/cslc7w+VcUOisCPtt9lYyvgPBpU
sSxWjIrrCdLTZlYanbmy46abV14qXSmblcuWHh9IJ8Me2Y/22IS8eMGkorKrpqrLlTTwscTe1Koy
4ZuZ9lx26cz7mQjvwiKaRbLvwklUITeyT/a7Louiav79z3PB5eSIztQGaCQLjkLf4rN/vLayAh5f
tGrUUh/whHkY6htLLTdCVaxuwuwg3DW5k/0M6vzNDEg1If16mJe4L0LSwm3/jpgo+ZeOVj+YaF3h
IfrTAv0R4Gm+Lnq/yydebinNtKsUO5twrJV2GevLLoGFhJjCbuOp6sXqwm0y9wa3sHwlR/UC2/X+
FYGhKvzK43t4+QbmbNpZkAbJyshbW5kMqSiRLqMePMWFSVfCyrtHDOF0GftacQigyKMFGmRvR1ur
XEaMWdcZEMQXpljScWBAfh8btfwLMBPRTk0Y34eRwoguM9w15Wn4pilxNc2GSn2uB/C1CKirVp4K
tdEeOQWidSyRz94gUMVuwSHu/vtfdOwQ/H2UH3/QsTVFbwqmLQO5j0sbPCkiPyQ/Xg31oE/MWo+m
OL6vMWYvdonxsUFYjRAcewzmq0u7j21EVt1xXSsrKryfEoeqHOXyuikG47cdydd8wBfr9fvHMVkc
FzKNwdZFf8LqSuEPBR+nJRk+/SzYcGHd1NG65spycLEdvX8Sy6TGXstboY5X8tehOsHt6WlEz6/a
MVotdtLuRAJTfD9IotzUWhDfcwYK7r7/zS72iPOH0kYkZUgZ0WKXGCCNuYkcj3TqCoX7C5Q3255b
keBNDI1M0SYWgq7HM8sd1gcvUWFI137Qr+6woSjUJZx/AIiOP/hf31tqTStsEEjRLLEgRRtyxnND
0wsEmZG4VyyDX36YaWKiYtGBxTI+w399GNRLAmN8O1/1AXh2xvbRwrXidOt4unj4/tZ+9XvCLRyr
IsXgXHfxUakdiFIAmWenL9wbBU/sDSnQ7YbwYXuja1G6RW5prr7/0K9+T0vFMUzsIFv+ZRePaPF4
MFozX6H7aJaa7gZ3vug1csSt2L0Jh57fMGhVeBx0rSETxZjk/ovn2GLjpTdl0YTVL5aBobTBrtpG
jq5IpgtOnAEyF1eeZ0F5y2RYQXWqxtf2tq9+VzyQKistsE9mBh9/V2z0mixKHiIv1J09Akd2NksV
QDWIjA+vFFbjL3ex0CngJEdWm40T/HI0hp7URY1tZyvBnrUPkuLUlFd36y8+ZKQyYIRnHoQI7KJ6
SRyNVKLE5/GhDwK2FUgyQB4PG/f3T8wXdw4iJrNxRWfeDOvm452Ly6GRcqnNVx3S58coKMty5HJ0
0ybS0vzKszH+9hd3TmVNobaEx0lpdvGliqyNwF0z+6VSUZfoGQN15sjs7LiEk60vCeno1lkTTFvJ
fP7+e351P3X0IShwaBp+AteBQNE1eGrFCq6CNCsa/UUK227+/Yd8sTmxUWD5HHUoNIwv1rJGC/2K
3D6aoMjp7mnOUsgFLVEGHGYmaJ+r1+8/7xPTiYvWOMUxHQUtxfp98bIxjwsD4STZShZYzaZ6YxkE
k1sZr7ZeZU0yHaRoOCoWanFfCpHVuZkd7Hq1SFPEmIEdrjPWrpvUDcqX2izqFxYssjv91tUWbWBK
O5f229P3F/3FE8cwbRSljJQ10Kwfn7ih1UWkYopbAUHTF5aWujc9U0UiQV3pyrT9i+WQ7ppjmHwY
cOzLtSjzexHTBM9WbtX69HFIoN8l2kD3RhflbV0p/RrtJiGxRp0ZO5I5vX+/3+DRxiTD0ZaD0KUC
p5YHXHRWla4SHeFlUvENlT53DtBSnSvDwS/erdEYjA8bkthYVH+8rZyPzbFWSVbwdstNl2rlpjQH
SmNbHrRHT0U7OrOzodxI4uq288VeBxcVAzgtIPBnl3u4I8nC6hAVkadisPwOFA2D15Ubr2oDgHii
RQPpeNeKly/eNvY4RjW80eznlweoAWmhT+pxspIqlPaET0pHe+hoB2pZuAqRoVxZvT51ase3jZPs
OwnMoRz8eIs9xrL47MxsFWpaYq46BgFigpPL/8MmYJ3YEB0JqDYAliG33aOTtphm/SBrGsLIQvEn
hy9x34Yqp4Ai7a2llFeaPetb/8XQSUddREZFZAbvrT+pbBilc80XzSoTavnAypL/+NfvoQ47Ad0c
BQpQk4u1A7BCWemgVFZqLsEYymNTm1nClX4Qan4tSuSLd34sCHgyGdmAYB3//l91F6yXnEz4iOLW
lLxZpbTDYiikcom69lrb46uPYlrPvswUdtQEfvyoXhZVygAlXp07HqVsYQd1bWnGOCVcfX8HzxSg
j/uZztGONgOVjjlmDHz8rCTAsCd3LpsKST5iUplaS7/AzJdKEcu/MAANhPcVRjYcqrin6BoJkG8y
GNP7UkKeOI1ZJo+93Qy7ik7+SR86pZnzkyDyzaTs5furVcet/OJq2XuptJGWsNlfIiOE3pcG7DOx
SnAcbfNWy59jK5Z2edn5mLsJ1nypZb94qAzBkChSXBiqhTrcepYvDuGge1Mf9uRtkZEWltCFvsvi
usHyUZVI9xoky3ba/S97Z7IbObJt2V+pH+AF+2ZK0nu5q5dCmhBSKMSeNHZG0r7+Lc8E6mVGAjdR
85oEIpEIyZ2N2bFz9l57p+fzFPeJC6beJZ3ov3+Ff8z3KRwcsFHXFZXD5j/WUwazGlW93+wdsyNp
YWoDgalhSAgh1jnYs/xctCajgwG7O9JT43Ot8OL9y4fgov3tStK0YENhQORc9VtgQv9xCG3aVeRg
avdMY/wqKggQyG5n0myI0y7EBuDydOuxOoVqnF9o/HtOSHCSHjtLln9D13pZ+rboItpx4+OEOZeX
oRjjtGyXvU8kfeTQ5z/ZY3UrGzJ8FWHgQ+qgoCYtA41zgpuV5k3cD/Khy9KPZs2eXe/6eFkLTppg
lweAGDqt9EIXIV5klWgWK4LgPPTNE2YksZddtrGz5lYY/U3qFkTyrs/6giA1eDcXPQZXum/K4n6d
5Wn2AnVoSSRS2fzWo4SUgbpdaWIUsdu4B7/AkV6ikiSr/qD67sXXkLHP+L4d/2Yw8yhFLTVCc7IK
czOO3ZbYv4Mc6l8IUzcYunf2UBwaJ9tgyXuzxiECc4a5KaVcQuMFrW0stI3mM4uvSm2v5u60OPUe
GVK6IXUjHAKJdrYYLVTYzjvuS/oBKniy9YRo7zsMtWFJPaOqpQzbbLjko4GIR2k3q5M92H2Q42du
3hqMjNCMWX+TT8vr7tfVjuh3/6ClEQtT33rOTTkmXzlGHFWmT0i0DkzaL8JDStLdpoRO4a9/W0hu
HUh/wF0xh/1c7rQi2OCLiAzN3yRpspnUeuq1pYwVHu95dI6iEbu8e5jFadCdH9L9shUmL9NDvtLk
2379slttwAZrDJErzKMr9F8+PAvTgpGxkhJrQtZIdxVGPuU7B8TqG2T4pzxgbLxa/oswEEcEtHjV
3J/NqvWo/sqj0RkP1TTuvSrvNrJNn8zORRAJjyOzQwtxKx7HBOOfpaK0lFzXVd5Wk/uc8jhXXvE8
9QPgdxG7SXmoFRQN10DVU20dUESxsSQXD/eRGtxnUQ5fZgbqv/C6qNJSe+fh3rJcZLQ1NFwULMGy
6CHQ3Henbi8k1lOeJtrOFpehP80pTVotiAKB1aPQDrR9MG44N2qAxktKMBmcp3R0z9bCxKydlwj/
3rHrEWpYHPhk8OyNOvEa9qNP4lCoVcSzQLONSXYZo5p4OA/DkWX1b3bZ/mQWcYZdfmrEwDA+gGlB
mkbu5QSg2/3VRbZhkJiHLJPPheoe9bm+N4LhpzK6HSQp3MPJr56XS/QGAive7Z+5UZ5sp4yFLF6I
H7mGTJS8JpiFdmsuX+BW7uFpfFpsG2Fuo2vpsu/BHw7kn4Pzar8ySUJK0sdo1uNsyWNd9htNSjuq
Mv/EkPUmm+Q+dZNDWwLDZnbQn6C9bytrPCOaeA4aL15a56lypBVKMJjedQUJOn6GuSuYxZLR9NCw
K6KQSckygWqt+7E54523fdT+5V4nvkNxAUVXnirWkcnPgUQW3RwjnxdvCCvGele1sEQiIuQMSLIl
RMNtn4hzlTlvZuOGXlXgzFrCtREPuV12awj+JO5WsnVTazO4YpzDoQXQQ0ywYE4RBkEZlqPrPhL3
WUek+l1qgnulPlcvPpH0HCm2nR58eI28sfvpoRvae7qZrjdqUS3teV+MKV5gCe3DWsKyGW9AStTE
X7EEaVN6iz0ah0Rpf9Wa8RSo6eJkfGBBQqiDTK4DAdmUbayGNOScCG4tu9fLL6MtIl/IH0Og7Ydp
QRo+bgn5+VGwrCaBg8au/dkqCoA2VUlseKonJiZzXpne4jIzyX7e+e1J9H11WzEP3QbdCL6wHkgt
sGon2ejVMDylsu+IynZSk0xUKvhoHQgciMheHvHTz2P76WRgIGP0wHk8esHMq29jAYI6ekyC0ns2
7FGG3sTXU3YbbDRYIMkVRrV0RjJeDa/VI8pi7YtENYsqpajkL29QD6psvnXjaqRdPYVXzQgR+AZT
hDTFpKs6qQ996bWDU+h2OIL8uVSmpkgRkuLJUf1XkPCGWCLQ9/SWB4RGDKKeeUUhF1joJg5mMMhz
52tq2lVQoQ4Jy+wt5tdqb5JDilOySbSnrl3zHyuaWyfE2+TuM2fRvgHIiY0fjCyGepmDH0YZETzl
nZXcNnh4KV3spt2Yfu+LSIzC2Y4Cu+5GQ3QXF5MAvJJ4cjy3FQ0GGtGJ/AigA+hbKZ0sWsT8PrSL
80lWWbuGo1Ovbz2RhgcMytq0oWtX7lBVZxXubNchSnooSNBqqpH+vHyjjK5/ouZbSAJ0rZuqrsQL
llBMdc40nt0mSDD+mKXgHs3ZB17Kx8Hjha+rGtmNrQJ7a9p+64YFksDbYa69sFjQE4dIyiYyO4Ih
sOIqr9ptpusDUSl5GZvKRE3Q6u2d1jXDDVyY/jV3yzXGw5Af/TEBe2Q1+rapbf+MWKKxWRBH/821
tf6ghuvao7nsp7P84Qm3JLhBy46F5XwVvXSQFC/WviaUG8mQ/2gv7Yc3jvW+4VDwOML6f3LIl9oP
iobBZBI0H7Z9LS/1pNtlmOrAQgfDZTvrO/OT4/Nwn1nlFWZul0emOuYBDk7xbGiGtlF0HW70JEPQ
UDwpoplj7LzjkdFd30Soi6q4KUwVuoaaNy3GiE0+JORXtuXScZFcZJ1bcn5X2DadG5Z+4ePizphs
IsKT07QZ9UWAjfIqTvP+qo9J5AdDFXGe2Rmj5n8uXV5y7Lb9rdtkKioXwitEkxkR1OQ6LhVsyUl1
GMpAuZ+zzLLGUF1tpyk5xweljNUL1073T7DxtKjJ7QnggOO/y7mgbm/8KW7ERBIIz7hxqCkCtZDF
V3vx1+w8qkS99ssqdsuSG7/yDj1YQhQ5UVVu+6m6+0TzTI58FNE7sJXplgii4nZRibjxGoI9WTDG
3Ito+iJAceHGloSLxQ5O5Z0PGugC0V7/FD0yliZLl+NMjfww2FVKOaSZG0l06WEVizra0vXCoAei
FM3CoHYcpfkLjjYJlwzi4oFcu63TmK8DBnP8xE3HXLpfCMygVQQZpPRIlAlBxnK52lZM1CSd95yQ
KfZql7Qc0sZ15MZZgeNs6SDK/TKa60/fW5ohUgsH23LGjodkSbrsAYT3hl26WuAtfRvwf22T550E
6nXKTWPvNIsZL94kxV1uNSjeJogOn2RB5DuQAUDuclm/kNnqnxY8KISq8qzFtlRL3FgJ2jZ9nq0h
ggs6kk2aF6T+afne5lx7dIJkeNKczOnBScFj5yE2xZ3TWCRZAcQ0prAky2gLbLxkNx+U14TO3ElI
b1d/1lIH9VafFFV0SgSHIwJKJe4ziKJcmh3sHCF3aVnXXy792kdJQ+FzaL6XuWTarOzqF2Mq3H65
hwXwZmSBjAMUMveDxeK7eAnKbaW1xOPp3mNn1MFpHCc/9FIXK5szSxbzzOqSD1cOwe0oiuaI1rI7
jsLWkhBHwfTDnWugK/XoAqrMTk6fwm9fCJZtDKvcWj0b9RpgBjc62KW8ttPWI1Zoo5TNd3XMKV4q
qW2N2rUP3TpedxCOk+8zgpIy6pjUPObDFJQ/EMhRLHvmuDfsuSbWaUJn2o3rLwfO2VlbKvuwVqt4
cziVEAqPtM0UTr8bfE88VqYzb2pPy75Wu1EvYi6qTdc1uxEV3P3k2S9Dn1F9agR7qPlaH2Zg5Fi9
WphW0VQWfNOECcPbVSR4nnwnPdbW5GLeLWeBxh2np7Na+hwKxnmkgitIo8Lu86cGEWQZ9oNWkslp
z7fd6vbtcRpRAm74B04MVxcr6ZIRsqJsvNFWP7mbWmvZ2YgTKfhITv5kzqjsktRanvpW83dJ5suN
76An8Exx0WwJB8IT+IhZIUb/UXmtu8bMtxKNNEHhP2VQKe4BHAhwTybg3t08GjQqBs/6lel9urUr
a9DjZu3ye9dwsriqs84IRQaxIoFld3AcShSufnVj69p+ZfL8adF6BKAhC4Y5tiN3bjIHfQwkq7qR
qxq+sqTLsogAvFTFFdpnxuEznbo49XJzs1AHRSC8mu9Kg8sHq8p5hpLmmOFokDchq9y6kmfNisW0
lVM8TK5wN23jTvcyFeYeYkN7MOsUSR+0nNMKsh1ylJtdxGpdH+1JnXCN5jucwHTKACwYnJAMgFa2
9THQEooIxmiiVRuQmCOkx0TkVpxdOqd+0ClkN7htBdIc6CYnFqxfGQEquM9W7zQ0UNzaQjYfckl5
4L00Fq0mD+MYAK32O3lDFlPJmdOqbim50g09exJll7aIcSl8FnLuX/Xe4WyiJuNHPvjafky8F0MY
KvLLDq5XWeljmGHsxC8dUMW2dRk1TVDsXdgom1TOY0w0sbbP0SfGBhkdNwklgjnPbc2CcM0CZ/UL
CViAWc0QP1pZ9h9RVNS7Iu2zsxoL+ETSkc2286R1W5aZ9WABMLloYqV1MYP3dSYveMAxPTz2SDMA
rZiLDFtMy+Gsr/6BZ799zaxei8e5T16Wgpa2NrdFH4GMbTGhc4lwla30SooJjKHb771+TjdW+YPd
j1W8IW33CasGuabDysGVgSlNBCNtwEoP7sHgIh/1QX2gISQ3bBj9rTmU+p4MKhklc1dBn+31/oEC
59vVagg4quEckvWvU7L0b14ffNJWkNHqsQYarL9z6UDR7Y13LKjtncW6sGmwYzx45fiizUmyLUwt
v88wzOahKFJyf7p6CWuzUZExuXM89QhSJmLpAU+N9Vl3BwBb7thtkq4mxzlInW3WVsE2TeaoHor+
YHPIO9OP2q1ssGWYWKuxrTuVvhJcmB5AbTzgWHmq1oxzwzCKI+fKNVrspLkJrHq6vgNj3CX255SX
19pucTeByR8Um5umFvlb3rjukROuHRuY7feFr9q4U8T+acWgbZd+pq3gkvPSEOewMevmWmj257WY
0GD240ugw9AqLUwi2M7FGuoGsZ2GgZkuNNw8oO+QJDEsR/e5WGsQbUIj4z30DGHzuhlBBOEqAOuq
uWfobFlkqFbuZK1pOwVbig2g9s6Fv9S3eLTET9E0hJI2y+OE6HVLaKG+zaa8fp3mVO7mxV42Zjs/
dcFiMu8XzksFOOncgxbbDOWMtlQLgljP92SbrcdKF/rBxGV/6adR7rK2nfZGl/rhWPt53GliAHuS
Wj/n3AK54BZDlHYexdnkL8+2vQYR119EHmjCI3qfadNk1nvOYTVerAoL7jjzhBtJT3e43fek50bk
F7Ar4junSoL9cAnmUWzK3pk25oxL1m8t72Bk1U9jyMeXEZ7fnhWdgNl+ZHJaGARSTk76Oa9OEbpd
kyGJscoXejXTR6+57X2Qu/kPU+qh3TnNbgIMhDk0GWJEgz0WYAKwNWk0wT5vaCu39iI2q7AG7l2l
gORB0f4GjpXH1pUQUKhdNjFpz/W9bvbZJXCzLoIIyjut0fHSsqk79ivVdCYTufWMVo+5ZVWUCa2n
BB+NMJj9ncU1pUVkwN/RiUXvyHHW8tLZOEUfFhB/KT6XNdYg42zruSwiawjEw0JA2F7krIVzXfab
K6Y2CjzWHpczTFxUdXt2y2UBq+pzZg5ygNfGCHhGQ2u21frUSkKbwh7XS1HK81p1+Z3nSvdEu56Q
XNdSPKcusNLVb2ICLNpbI3eM24YKcE9ymTz45YRZerSSLeEl6QPRr2PIL8DgQMYaYNimB3qy+PtK
GxAk6MinLQDcBL+qm6rNP/VVdy8Qj+R9rYqLbCjwpaa+0L4XkVcTaJY3QWjOpvndZjKLpq5Z75Xn
VFuTbukPK1+1UwWCGKfOMjnQLt3pOZFmc0OEC0gGp7mMUr4jixB4KvTXpizlrTa1wPXgr4Um8J9o
wBi3r4wB7wX66nshW/ZtdAChPhofdiUgCPWJPR0NCRmum7tkBx4Li0mxlJvMToIXsDIFiQ35z9KZ
1U03MLqK2kJ5kQcdJLTluO4cldVfktpqOyJwOximKO5mggVj02TN9XSKFfAjjIqjru7sd1uWsG3q
StvA5auftWFITv7g4k1O3DVKV8Nl0JtgglnS9Rb14KefijWeVI5fAhTrZ9mJNuLcZOyDzLafJocj
b0P2a2zQO6fdUoPtyd3KY/so1Ls3cbfgKStIpnn63AYBYLCJprQ3t7t5AN5GeHkDBXls2FDaJCbo
pDzOyKJo6JAay9Vyn0Bp7tZ2Hg6BnbnwcmX/MU7puIHScWlBNEUa4XahMwXi3k1r56dedS+mPTc3
QDlElK8LKBZ/yY9Bnbjbwhu8uHRzc94uLvFofdIOj2s5ztFUc36M5mqhdSmWvIRcuJZRmmbfSkdk
MmFF3BiVq0dqlfVRTxix0QsTyxY2jUkA3ALfqy72rdHIjfAZaZgQZcJ0GuiyFVMJ08VW3+jY7Rst
8YzNrJKzllvjo+WWdNoUzRsSyvR4MLz2y0rSNrI6baA64M0LMh90rIdG5K5AKYa4k9Xx1cuXeefY
4jiVWXcZ05m2cbW8B2X/KyPEeev1DBRmp1+3ugISGECSPKLod+2wEq78xeDDaCItbeVzEazZa+UX
/ZfTfRckU2ICavW9mTAtoPVWR56p6re0BfGIh2k69nK2j2W3yDtlrmwhs9uMG8BrA343w6fdSUjs
Dl6XHS3Xs7zI0pZWnps8pDOLV5Kqap+PTfHI7ko8JAiRuEjx4SWiXFo4STZ5wO3Im1Rqai1pHw8U
jG0p3pN6XuitjQmdqDLbjAC3uazGeiS657PHq3bs5yDZlVXH2ADR5+3agFYLs0K/cUj1u5nbqojQ
rrUBqW9dqXNC77N5m3HCMMAeJBr7qCOw+9lrX8qNC19L38DptauIrAMddqLWCSJd8XRQHaNCGuJ2
VmHPEeSJlnGzbRlaHryyvMscICxtSgmekawZ2WQt4uJV3VZvFemQdF/YOHzxomrwdBjzuyWNOOAB
ZzIrcLEufqoldIzJWGlWZ8ZmyvMHelYMh0taTGKlHPQ80EN+sLix5SqDpMCmwoJYzZfEH5KdAZX6
siSVTvymwtNce5GBKDdy4W16U/4hGzUBDcnHPbOnfGsE2qZTbhcaiU57ogum02xBB6tmG+cSUNi2
7yk/M1M869Juo05fzFAlmMc2LcmNr8zJ86h2OEm3GGO+Z7Q+Hy3b432hyZWee5FeQajZjsgw64w5
zITG55UsC1TaVljXZvFLpKmx8xL7PRCi3sxXtvKEh+BgAEw6eJpxAqH02gx+c/DqQcR5Nz23Bn3x
yrbkPqiJMnE6W23qwB/fpDu5/m6F17gRts36OzS2AwIvcR5pmwJ2s6ZuZ4lqOi/ok48iyddtZtoZ
7GaexHDuMzrLQCiZciTDhlwopmx+nl80SSg3Jy0g1lR8x4mn9ERl0O5b4QX7wQaS2I8uzJpa6dSw
o/VMS4EWM3zZU5+5w9mRi3cXEDD5LeaAp7D1qcMnWtpbgiG9Lccpc5tWy3ivkty9W1YLj09GR8dJ
++lai2GOX6RN0VZa00fJNK8FGrCQorZwDR912IBaqK+p+wWyi14l9Ut/15gLG0bPkGmkbjgmUzqc
2awZ3vkJoYSjK5haGZq3n8yyPjRaYJqQg+jvdM6Q/FBeBirZkyC92tR4MegxbUtVSoLa9GxiaZWK
IzKqpPc+QWxegLvd4nNfNrk31u01X8eGJOAVrwS19I9Gb3eXdOqpuatiVmm0sJIBdlNa74J3K5mV
pEWTf6TwXK9BH7JO49VPl7OLICK2mLv9HLMCXGWXYbZerwOppFXzrdK0/r5NSvNUJY14Kshcp5po
Vs6CTBI2XebKU+nOIHPSYoTs5ylQC6EC3fQ145K7KdK5/tRrtw2izF2KO7lmdOR1JXL3ph4bigAf
sPrN4I8IHstu8rPYW3Lz1c5l9z1MZU+2KqGlJ7O4grGXwvO1kEiH5I7wpYmtlxP3jU7eeXfuPRJr
I2N23H0HSvxrzTFTKNbF73RtU/9EHebuCSZgX100I0uiKTCkHjll35wgfTh0igateyL9wn4B4TD+
1Bsh6BYm6R/oFuQyM0vV+zToMla15ONOhZbfpBPS35Jsq5cqKLtv/Nr6OzfZI/WZrPvNbGp2OGWF
EMAXicyJApyLUziQWHmToDP3twNHOvr3pblPMst8FFU/XNZMt2p2xnwFVW629jkbamQLsz4O1Es2
TfI4m64OkSBdnhvlo53v2hrLhv3H5wKU7kSDKHSYw3XZvQ3r4gSY0SV/ipEVb24WvglJhrcWUqez
M2U97RFoift18ZbnNjErHRDTGhyLXqkuNIE2due08cAlo43Nh8eCyfE+TfQ03Xk1iplcAvZ8hClU
Glu7LuxtXTDfh29rVY/MKtPyUPlYr6ORAawV60zDcjKoG5CBSWDT2TB562GLWn08DExb2RAy9PP1
alhh4Cf1yZuH6hEU3rgTU704m9GbuCDDOnBJDeS5KeW/MOwtT2lhbNFOUFnUAyqektHVhKeR7kaU
eKp6pKWR/qANzwk6gJq+nYxZf28HbzjSPy+2QV1UL/pSwJ7CRLcwD23HXdKs489hnsaLsS7r0XWK
KT8FKH8uNGT58eWAaExdxSv+GPCccqJPzkvLgxn94TFmWCPe3IbKJCiK9Oxh09gmnSz2fuKi6Gm8
Nf00tLS4IVR5GEKJPURuerDSeQTtkL+XNC1lJJAhtMwY1/bRq5nrR/lQrnU85hNPY5o4SFYGn7/2
1jWFidb4Cx2BPI/6HFZ8SCrO8tGCZHkq5mb8WcjE9GjRWdqHZqLQd1qre6KrqXG4W6Em535peSFm
l/m5163+tQtoWJRG479wZnAvnpUuilF/cG57l/qgqwaXTb7RGCgOrFcoaKjHE/MqHK0Int0WWYG6
enDMSCfOgeWVhfTCewDMbaE5W0bFVCFnt4w1HWJTJAwPJtDf6W7yZv2HqMrcj6oRtSYdLJ6sXhb2
i0+HvgmTzuJGdAVQZRzPFTezLMRJ5jg1rLUfkgf0fuy7NIPr2xyjQ9xJPzsHVVDdBWMDYhEnum2E
2sJLj6e4pQFar8sGMduaHRErOi9WV/MQMAp9q8zR/XKtrLjJRGrShlxnlgd9RAA/Ah+tw4qTOWN1
eJMrMwadl6dqr1LdQhAzGDuVEzyRgMUj7wU8gZrouAnNxOSI9O0J5Z8kRBj/OYFjL6kMjHpPj2p+
1vy82OtgNG4tBgZEgqDjqGYeXLaF5Jx5bvW4Ol73RAAAQNvcGbwvDjtzHbdy5N0gKJ5VKbWUhl9B
a6nMRqSdhDYHaQECLjHbSNFH/FGtyqTOaoU5HEzPyh7Yijo3Jng7KQ7uOhX73gfdeZPyfsDqZMTx
nlU82iXTqws6lHEHTrXctqJi1S1X0MCm4HJ6hrk2t/PgrxQdWao2OhOjYvuHhmlCDPktyN4wN20i
We5dAXWZoLTr+z0KDjoX/+r4gTZebq+6RodDdtOYG6OcWe/5JfzQYJ1fKwvQbjgHZv84WuvMKCop
xm1xXZkbNoAt0NblRofNFwVNKx6avFmYHBnjsqGoZwcqXf43HWd9BxR/PeM977kGWEDuBi9pnXew
0HADKRoJR1noq187VNwkktvHXdtkHIZ6Etf8iBQPt7rFyy133ZUvqmsCk3Or6cdRZdwLNjnhRtxg
mtxeD+3KAWrFeq5K1vZZz5PbynFZI3Nlsc45Scsionea9cKREvJdgbDHSbXsoef5vu2WMjnPOBU3
Y+bIvZYaDMsWauqobhUXaTXzejx5EBzX2ANzTGtU8xPtCFGxWkOgVkVsSseyI7kWcmeazFxjCPEU
2/BaGckwrkGBMyk/LKySlaQBTVIwMa1wuoxT97QQdJ/FTe8Gt5JswJjr4O4TqJRRSR5CF899S3q2
MzjHlnkCE3sfhalpCOfJ5unelYNWp9RlrfNRsaFQJRuq24t0Phc1oqkbRqFsWaOL36SxMUBQPBT7
YCms/VQsDgolh0dFMqGNhM/kA2EX+4WerTORJqNL3dizSRHehtbWWqtHCi2tCCl7eHjHImBGmQnf
zKLZq9gwqQ7NE8f46XbtiNediXxewmwYcHQVC1jQfrydDEzgfqMboYtiItIAsex7sWjHaZqHI60J
vo2TAViKaI1r+6XqKAFrkmskQPFG3U8cjiQt6mXA+h1w7y4qAeYcaTM9ts2yGLl2RnnQVpxZBJN2
+LPOn+rj/+/H/hc/Nj7ev6gH/2HIvvya/8/7rw8QaF9/dWT/8a/+tGRrhuf+xzAQZFqgnZBIWIhI
5z9To13nPwT/Xc3JqOU9lOz/15OtmcF/2F7oPWHccnAAoIId/kyN1hxM3igTMeChN0ar7Fj/L67s
32y0DF/Jx8MmrTug0DBp6b854PKqazlyyPFNd+ZFRbwFuc3Q3DUeGanz2jFpqpmRWjbHuM4Gj4Do
BcMRw0xGrJ7Xsa+RzAaWmy70S0HN+NUQaflv8bJ/uMP/V9x6/ZiIMq+yUNvgwrjWb64CzRU2p43J
fsNgZ1axTX/p1dQC55SMRftCjNroQTQnXf7a5G3fDG22L4MjNZJCDND1i1VU33+503d//u6/+svd
v+vTQfPwScB6mHAT6WUE3m9uF0nqFXgKaX6uLeX/Fnmn970y76XE58AKcRA2qBf11hLc+U1tMOrU
mE0QDF9+QvcVp2AMGMkiFFbM4SeDBkDjuw5T/vKq55pW5Z2ThWQzxvOp9+QqdJEZXmjgTXRfe06c
D+AatQ/FsnMT6F3xpvqSpC/8U3MTIxRpf/iB11xsX1oX8g4NEdcF2UsIi/ROhVrp+tm+ctCC08Zx
4NGJ4nmldiFGo/cPmoccNc4z6ruYlILybpW995Owp/6QTrhrRlLFf5mu350nYn8DcM1rw3GyUvd+
rhe4WY0mpY2xwi/yyYNEzOEu4yvYRqOPoZxxguv0rg0OoJrkWzOjYTVLb3xo5dCqqOJIdVWUkD8X
snPSz/vvt+4Ps+VfnyYUfy5gJbwMvHyW/7t5LzOuLWtL0z/1xtLvKVmvQwNiaO5MQKtraPQdsZ/F
LNcbZi3GnXIw6zIxvioZtL72hzBVRX/xClLC1lVDbohuV7NpgfbJXQay71dmWu0Y4pOp6XdhUzYj
Wgn90Zpr8wHbuXNZVzkfOiObfv33r/aH/v1/vxprBt5SXmObvpxhQm35TbM+Los0zYn+oJbVKEft
QmR+uFK+vZfs0NgDm355JM+t/Jm72D+juZT0kuupWd6d1E7u3TYlW8TWiKP6l0/2d306nwy3JB40
y8QlAPvnd+V+pWvttChRvi9dLZ7bYjIKAkRy/QcZq4zBOTEjgLHqFN0f2LUHqhdzYfC/eMDUfLvv
0AMR4fNvkvO/e4iun4p0QRsnpwubh/Xlt/XPc/mtmuU373PlGhfY3Hg6nKYNXsy1pJ0x2hPaxSlx
CK1zAJO/S1t4F3QB7cdojAOtUlszX/hvPh/6OxIhetXhgVSD/Fk7DbrA/Mpk1+0KVcy/XNDfZOrX
j47nCUAXa57BMvSb66ImV8Z0lqB793F4fDRO7jxkjtt+DDJlxujXXcpqqZzPyXGHK71/ZOgpaU4P
YWD4pf1vH+fvFrw/rmSAFx6AJKu15Rq/rYc5fbRadPbw3qlAPOLsR9uyYo/3QtpqCpB8KVAAy2pC
z2ygUtss4/URoOm2fLW5w+EO4ZNzM4GerlCmKgZ2//2C/bFJ/O3duHIRiIa1IXthIHF+ezdWq7ay
jDbkux004r6gXfla95qeb5k/dAyvTMIhtrqmgYfL5MJhsxfukVXIfTEcKzmCJ/B+KjXlCbQBI6DJ
0nvDo5Wn3i1j6/lNWqTvIo4LkhPSpqWKetm33x6I02WbzYP2vEydfCsGz5tjfSwWukC+3DL3K29T
+4qjojuvvSa0a2hwDH6vbeQisu8A8OetncjhheqYeDGp0ubf3s1/3jtsqLRvPSgt2Gyd61vyFwPP
bOh1rpe6ek+WFKYzjMr5JcAjftu2ZvbpI0B4SlFMvZvXFE60HEN14CyAR2NUnnF9YYbksUMh2ofz
8vnf75rxj88GppXV7H84O6/luJE2Td/KXsBgAt5EbOwBypCsKnqKRicIiqKAhE0ACXv1+0D/7LRU
v8ja0UEfdLdUABJI873fayj3eGOLqcbv95a3nUnmXBx9tW0XGyfTyIeFNc9ECyGBsz9Wfkqb3+zG
q8VH9zEoy8FZDR0UuZB4T3UdmHL+JpPWfe/slL7Qifv7XZHEdw82iRkkuhT0vKjsl/v/ZexqN5JJ
2sfla+S200UHfkRyxDwXNxKc/c5s5442ned0nNdrQbiuIWBIxMFTZbTDVeZQNbKUgwF0aUN9bj18
fnvuT/HVr1+9hYudhdfvcnJiVrpH89IbglFrvdx+ne2SkkIzTS/aet5ICUMOT/McTG3ECWIuCEko
W5R42xKn5xz/Wdk5CEAQ4Gw0YMH5TEaLehQIxRXnLkcFuRc6RDy6baCeK4FTdLWKpq6dmTmtujdN
w36XPib3uc/JZFenjXwuCpk+5IkU0c4x/fGtz5zlxOS3enEx9/YstsALfgDn11NfZdbVzqp3dDmu
tcbJv/epmd75jpGptVG5w56iPMsPAgnXTrIttmEd6DAOZoBtnUNfZonbdCSHBUwgmL+ZE6E5sztU
31nKK/9Z1yYCSziYkO5X4WPzBv0pm1dDLGL93B513K9FiXIZuwLJGj4UoqHnMmsXrKqEJzkiM7H7
c1zQgS4NcFYZoZ09AiYiU6gSDd99T3e6L647tfrG1FPf37OpgPS5tGDqS99r6mmPtU00HOBRIZah
Rzza1y7HruLM1jJF+IDZdd/jKA9udVH5RTjXQ3BO5EmurScBAEj1OvCdw+WcbtNAGQ9qrCa4jyiA
xpBOhAtRFtTvLvCS5m5iAqlD4rrVnZ6p5rHmQPrM8QpVaTvg62UUTWxz2olZDOcWC9xtx9kO+5Ig
ry/SuTIzIqFM6zUNBiveDEOSv3cFMvwV5+4ciY8ly51mR9E9KwOInZwd73kKLLdY05tw1VbRtbmI
gUIe+RK0mgAe3TfOer30bxBAFc8GfaUXuyniNHQKr/xWxtH41nUkPYL6jtrXJq6ze9pmiwqHlEw6
nfNUYBmYjIG1QrFWeUjobWwJ6qIyfORY5EBBXHS7c8sXyr5ECmxfl0aMHClL+hj6jqjL26HLi+/m
qOBON5wYp5e0rPkg5CBxkGn0xKnXVcfax5G3fGpYssGg9S76bnNCP9hJax+suYTCJ1J3QEXhaayC
sxU0aWhNXffDoxeQrGVRVOy+HnKQMK798tvged4lshK3RfxF+BNs1ii+1xrfuO7zQNIJE1geY6FE
z8FMVbJrVRdE6yLwsuSl66Y22GGx08YQzhtAmcaO/SfVoPzDhybwngReSLcJ0ukiFIYsb+h+tFcO
eW/G4jMSM5ddZjm0TrIingd3nO4SKy5vGrMJXiLQzEOTwO0PW0zU+xCFgA6B30hIjrH4khADJI71
daCP+l5WGr3RDOIE8rJBL88br1bxrmotz9mVJIF8NWcaNBdpoIn52oGBK7b6iF0eZ074kPetEcfP
hImhfvEGorYWj01yA4zZAxMueo3g2VzYrK1zjiG+bd31QT79UKVKylWQ8X0IVs8rI3P6dBPE83RP
YOfAm6yE+DYprZSwllzvAdy72TkcuEkdSdxubWcOzE9SC9oXHyODWx107LUjl/DFQBUH932KSDxJ
I+JyG4quryQmyjtSSmb0eUac3GBrRec+ssxGwr6tDcbW5zVPDnQImKnxt4YlHXakQRaeAfB4ICEL
6kcJmy7DuiLy6U2k82PGnIIQoka0Z3CiYfTZovyOeYfnnsuJDCwkfZIbjYLIfKmVr9druIIeLNFO
yGsTgy2I4zac9rC2lAnzyo4Jic3K3r+Pcdm8qWtItmu2z1SFvrZ4BJlQt/dj7sbPTdfDmtNTmLdb
qwIOO3AYn6sN2GHFTiBrMj5sVypQx6R+BY8S34poKgASkXF1cL7QsUBodkiha8leCjbKmNVTVKcG
WU/NgEzDQAdw25Rz/QRtW7uKSdsVBJkBbixlR3vB2qovRIpOkbHumv6TU5bVIx1r/eC3iXflVD10
y6Gt89dU6BoJRVaNig13IiipKpucy9QCgV41XsRNxC34PIy2+E7xWpNVkM7WRKhiMOJzNQYuzcbI
TfxVYSv3xvSXlUO4s/jOB6V2eqw77ziniC9WYdSKBlPpvfpeGzzGgj8VRp1XPLCNBi8ojrpHc0jc
O4yA868NHpHBht4GBEdXTLp/28mygZI9IsggUq3DhQoqo7N2C5cmvTmJCTgCBpYND0h6d7GRji+z
noDKsoHVKEEC66VvyFohLsBltUYPQeJg0k4QPzsLbyyCytWjBb1jOhN6U6Lci2FTE4vHouXTNPuh
V1CBqqbF+rqOze5BmWnBdg6ZvF3keMUO7XlZbhrbvqszG9I5IZxbc26KnSF1lEeeHptvQUp7IvRd
Pbh2sZ/9MbTy2UHzb4FA6mx3GTRv+LuXAf0NqkpcdsjnK+dvaRsVT2y0Da6bdq6XG8tU2quN6dE9
ySC+HsI/hs1XJQIPi7hxt5WPLehqIrUDUEKYyMaycqbxrIZAfyfo10Ed0DTNNQFC1C9ePopuEw+l
7DdBa1CmJWZxX0GFhlKGcfLGzKLihkOAdyeGzCOBM4Bk4sH+TTe2bpj3jVVwOmwox+902DcPPHY+
rzNBoGiIgV35SCdwvnSC2r7ophoOpJ+QwLulrtagPmH3tc5ZXwQa6Jpa32GBW7nOssw4acTY9ZSN
i7xO3Hp231kb5m1wPxuDrUJhpaQGZjM63AauBrsmleJhKgbQZYI1f6hai73DlAz+A+pHNKvBnJHH
FeR2GY5zoz/QbnafZ7OYv8EDzmRYC1T3oUisDkM7WmxwkLpMh1tOpWvfjIMSVo3sU2oQr8fRp30g
G8U3QkplsiKZ0X0o0spCTgQzb/ENHCCh2loCO90xsMRStRcUhwIt1g62fwqeoY+kBfWx1amQLpGU
m9argJUa3Y2KB3tpPeBIgtauJ9x5gjL7RHpE1V+iWNWorgZ+MJQE/PQIzef21a/6wOYvW+h8Cxxw
xYUs7N76QYdgch6zNIOqhW5ePQUJOOm+6RLP2MaCHL2VJegwhqCaeXo9NSVWx2EaS2fjN5F5ZQ1t
b2OAT9+oc6z+0smHxtyhaHKmjeA4Tjxq3TWEO8osvoZY2ZoXtmjpeky9+diPc7WNkwARjewMJ14R
0ELYmJMZ3gsrXuaG6N7c9FwhW6jWMdTW8Xwokviu9dPquiO+KmNvQRIbynpMqmVsq/7e18h23VXz
5BHaJurKu5B8HPYG280GQ1n26UPqxAwr9L4Wu6pMyfxC9VaG6kV6BF0Ovry0y9wdV1VQQSBPg44B
MJsUSX5PnISEPiNL1LyxavQzwiSGi5TgPZteSeTcQNz2g3Xt+F53XlctI12LiVThtq082GRoM7pV
05ZNvCcJYdLXsH61+w73x3kjihZSbJbY9Cga3asmQjQdI91YWhHU517KCYTwSXeyYWnXg0PYiTUj
k/JTZIKGnKJnPx6mVzIcUphfDRHE8aYEVLWuSIDHQFdlI5FWTkPH4zarjFii/6IU34M819eVSqcl
J6NYm4uJMAWSL14mkSjsRswo2xdlUD1jhkMmuatPiLFjTyJOI6OPsGMY8Ehr7Lk7B8w2Y84w0dCt
UO36T15ruPegIxp6zELAaMZgE4qvyrB5R1IQYsOCsT+tqxtcJIlWWMKU55Xyc7QmWZGcV9oIq46a
JvPOCrRoCH7j4blt8d6/sJOmQwobjHQc9YHwIBq57C8rqcnxbABtZHsdogQ1rOE+tWDmkCoj2PVI
mN2SALduNO5St+3zy8BJfBOxiF6/zciZvlFj1qR368Z8F1nTmG7+o01psGpJ1H8FbhyzVWDUJI1a
xO0O4X9kBA6nCND6r/TK450mix+lZTK+rdbc/IeU5OdAdAcVdBPCPsfIijbtUI3Betb88gQoaf4O
lQcUnmBsGDqgJDIcxwqOkKrA6qVXNyr4qs+kVlgdLo1GME7njTKwEoTBtVusxkKJs+C28ei1960n
v9hR054bQGnneZ7oawi55rZxoHhSUsab2rLLy5ZljF28bfemJj30BgT8qIYWImTKBmsaaJxaXvtP
Uw6L8vPC+igHYnkoHE98kxQXYHkLaOL3un8OerBCduBXsjEpIMjsWXy8vPlJIfLFujquu6+VimM6
8q14zLumfnaskXWdyPn21ehTWo1k9H1zZTDcNHinvvXRAoihx0nZdfzurSFZjaeloP7y+b3/NCb6
BxP4ee/Y+tp0L7BrodI4aqekvRLOlHnlaw0ttVzXXY7hvKQHeVHTo//C34NLX+q6eTZDswCGnRrk
YnYWFHdZX8hXXy+8W51uBdmRtdPfVQUZ6CpdQtP9FDFeCGuou+jNoX+SWA9SFjVSZ5uLyDII59HU
NtlMZGxYm8EEsUurzB3Q4kDUsdmJR7x5ypn9UmJ3zmG3/xKIgZpA+e78VZvYjkP2She7eiEfG2rx
OhRjI7pVADfyRjMllZ3t+e1ji7oXIXc/OP2qKMXA0SYJkvTWHbzBXLmthhrc6d3qiqDayN34Q58/
c+KfFVnpJcl/I+2SGxUFxqveRwld8Law+tDIXPPgcYB4YCqXZEbnZo0Wwu+gExJINQ+mk60IWR2R
ZxB4zWl/wth9SprveBGqZzhMsHw6Qk+hoHozlgS4z+Rn3uxDAob6raEF69xmO8Ba3tisP4KFr3QO
ntNitBv1mvqSdI4zhFXstOf6nAZvIm6DrSWz/smvSnHlmpPJI9SmeG1mi8RSdL7tudcZBU4Pwzyy
wDmzOtFTOYLp+KQgNVi2RycQA0/v32AwhTN5qbq+ePV5sd+LUSUvVRmX91bXmW8U4jibOMpPrlvy
C+6LrkBpB6rSX7OUz3c5VfotNubGYRCVZZ2A6NzFFOjXzx3Ha7wD4dzgXLgknB3Bm5ydtcjNIvvV
VwSmbyoe/wv0lTHeDpNrXEPjQj1TMy9fZJ1bt0AWiN/0nmNeZTjdOdTibi9hGFFnzzZB3XQq/TON
dJjruqNlQOSDbC/AA9yXscmqnh3dUiCSdf+gBUlw5tQufbe0yjmusbIhARU0CqGdJHW1a8p8ulng
qDPQdViVPeHUECdyMb4gK+cIkUGXvJp0iTFHEqOrbtrFJhCqCEFdihK4Xk09XuyhP1v9VZAIE7p9
r/i6vL558BK9w9vFQs7tN117hZ9+fU00TV6sG58TdQjZHheJaBAZ/MHAm/CnsuXFrBOAuab+wHkF
HxVDgiI46haVUYXQKmDpOB/odz9W8ClPfEjWgpf+9rJwXaSDQHMSrpdBa+P3ddVyal2qIDK+63ql
f8v0wYDjWw0bgzD4izxua/hvSX5lp0vWa2Vrj3UWQCGCkrozSFs4S3sPlxMWTTxxpsUVu+2G7azg
ZulpMR5mvXE3qSwqK0x9o9oOyIjXgEYOZZFRrZl83XJqzzeuK9NL1SY1IT2CQ5Wk2+O0tdqxKsgN
HQJ7PUjHPP98af63vRJfQXZKbBTxQULcaR0ZXM3ejGErXgjfsjTGIwx+cHwDh0el27SS47vMhuYZ
/oDzbE0otkOOSyXaeiM37qhAoIhlgd1fRgWV9Rrj8xQ9a6br9UpNRn2Lj1smQlxn5HVEcuJtyud7
0Moi+6GRivoNu2p1U4pW3y17Q7sF6jJPdBowfT1+vWQJ0HADlPb4h+7r76+3NQOcLeyxe7WDIf0K
TA9bzneaee2AFz4N9UTMrgGFYJWaXeasg7YV1oaTSX5Ar0dGfWyM7gMy/b4/n8d+wJtgzMabAqXD
C0ru6cFQDs4npcN5bFtOnf2lE0H2xbXxxunA0TjX2zZcdQuoJPQmNd2hs+zOHSuFtaF101b4stvK
LjZX9I+T+FyR84q6xc31NxTd8QiPyqitBxCOogallsMNh1g/3aRNFzxApRiNS0wxxgYvkkAv3joe
890eC+uHhvOvu+o7B7FY7o3DuQmaPa4m4sYkabJmP6w4Vbv7ihS0G6cVTr6ZzTG5kYlnXdZtYjx3
AbSsRLXlnayD6QrJCzSqKQBlr1JQSt2NMxawkZ1I59x4KfRKu2kmaaPtN1uavIHtPQ2IAShLwB4O
orRKzsteLN/FGPXfAZDKl26yEB3BE/eNEMEbx/glupdUvCp9t+bGn7edVY3GZk48KVcxdq3NtilN
7O7KqeDIbY21Pz1QHaDEmJbUpxUwgBMdnMzprvssGiyE+aP1MBeRAyjiCWVe40Wi97cKR1ESYaBO
Wv42pgBo41XWKg/JXkrHOA6DCjrWOemZwbtZIHXdpQYs0o1A7/WMBA6PBfpb+SF3A+0MxN4daNOP
pbuZ3Lq4NuYpfWi9okMC2mbNrWf02ReRQC6XeBsaYYWAzVrj0Kbyrd4GTruy86ipEBUPZrqi+l20
DSrqr2bLX1SQuBFUJDDZY31WGpWfn7ESGf5ZB9/ADhkx/2UInCpaRRAa0vWoLRqTaiIhaE23qr9m
iXP3HlKpeGcKKHa7pCrN/KmApY1Gt0tIA5SpoV22eWL0TijqGoedckzb68SJcVdBk9UBMAcI61qT
QNwQHew0oYgakivgneDNdIfkMLaudz5bbYzd5+j4lzKIVX2WpXaSndl5n87bPA5QGqg4unH9HoCy
R25WhQn+mdGFIyVCpWhKtHZV+1Habybl5tNmrBAJhl1MdPHKjjw3pkPjEsg0UBJ+A5jKHvSZpKOt
QGNxl6kJeMKMBDIiE5gFjRtHkHPk0fCHpBXne9VP+DslBWZBiGGLaDu0g2xCvn8aG80MSzRU7NWH
xnH8bC8HSkhXeeY9nQ4CRy1tpLva1sF9Vsrqau4N5a5dK/YffBRRIFhGbN65GUyZEBp8DzqQqdt4
rJt730i8ndEulVpXyZrMV+UGc9j6TpUQE9AgZwSoTq4wNaGxZOdmcRkh4+ZwbFg7XR88te1ZImDn
5h1WmPOSNGaP5i0rWF+uemH3z2aWVA4gPncz5jRtlhk1LxxgOQLMZDmxfVZVXM10kuKzCHmFDtY1
5Fd5P3v3xEybl3hKZRa87UruQcJmfZNMQHjg7aPArCkv5FMwzgOqWs4Be3h/lQyhRRffofr2wyZ3
e7IvFGZ6KlQ5wgwDJd29Dm9pl8NWECuvwljvPBqj4ZUYM+8qhai8ySARBmtldpIl1q7EsImjOSuI
YAswvlng0nfoJ+qiSYOF1VxXr8koi0cCLdl3IfS3PuhS3iBWG2f0+vRr0gcExnTyONmUl7kak7cO
5fR2xNUBXiiK4MvOjfN8hS06/b8EH63WL7R3l2OVQELUCBdlip9+hWlbPHqV7eB3VWox5bFssvJW
SKfGI1BExW1v5N2zwsNwk+RWfDcJlMFhgwLucZrH6rKswWPWYxNFAxISALKNnmlTeWF0Xv3u8VV1
68Sm87XCss4InljThXU11GmhnxURPYcwp7tf3NgaqvCVUrROt2R8dfFl1yeuBu0/ilg8iXyqcOUJ
pmKblMNggvdqEo95OD8O261rjgu5qbpHCzOaL4ORjIq2WB3gv4IxupduLXSgV1pW5nYYB06HlcuE
DUrqqeG2LRadbZa31j1qD2vYYkhVa3zmRt7vrI61v44j75VmgjhULShuKCIOGRsaoDDEXUehH6wT
zajJ3gKPbAyKllAaKgWpsYPkxuoMWdya2KFE73DuwA9a1sFuO83CKy/YPWbxjZY/Sijob+kXxyrs
jMUdwv95HRPCgQXbYH/tOvQ41yQA5w847OXVuqibPMHrsE1/IBjHxLsZIL6HUGObfEshB6VhIG75
yukz036WaZY91nAW062rUIevkg6FEb50EKKRqGguJLJojs9zpUPJ4jg2uF9AHmrY7mPkTZdDNhjm
VeE1OLfEHKintcG8EQC8BUO6KPKGtcDI62yoLZ/Uv3bk4NG5W4tJAaqZOoiydU2gPxj9qMOADJdP
elJ2JXGVF135QLx4fW+Iab5r9akDqo292tgAgEXZTot0iBGFT4hVmGMNsyCJQsPpQA35m+cpGmoY
J5g3QSacF6sMLCYN/hVyP0wm/Z0KQIcAtD4qiPnSneBu8E2aY347y3scM6s7izWaMgH5x6M7TMW9
8CJ6A3VpWTjS+ZnrQZQX+DNhiXWo9Fx39sU00KiOzb60tt1yZF7BX57dp96LYtCKiiLWzlGBJmpQ
OylmrEN6JxHJk4xIlDkjP6NDVpm4Uj5JKucv6ULdW3k1s3kTpfOQrcnjkDcgyM33zKGECvGCoH1H
ZzV57npffGHxcxcKd5Ial4Y0k501tcatU3VxxPJo2/D+BSZnTablu1QrxJuOjWodLtQsXgEH3RDn
QkS3Uw/lI+wGxbphWXIGmRZsrBlOu7gCSSPY4jleYw8zeilMdSOuv7pqTIHvRQFGrPUVqNBc9mbY
l4GGyiLv4i8kTqQvUs+NL3Xeu4+qNGu1zyBIXqK3ivIzZ9BIhM1x1xIbhy6NWtmItnDP600U00qi
q4qVnK8wBM4fc6emzdOmmlrrfA4Sk18jcbYC/AjPCB2LomRODGphE6vCsCxxDeIMn6ZfgsLxzwSd
Gm0T+CNoXJDEBwug5pFvg842r7K6lBpRp7DmCjxcemzYHvxq6O5jyOuXzugJtOQeCo7N1Db27VwO
0+M4lU+o6YY1qXoGW2DpD4sNZCe99TAEw502Ds5dg256oIm3aG/SpidZrlBYjEZ2wzDTC+A/03EW
DzrkoDPRutB7KxlN762DdgGHgtz279MSM+pNHmf9muDa7KrMO2tP8EMyb8zOUrxrEK3tbMn4e2lN
nM1+lk3/I4L6pXhrMHn8of738tfeKsmUjhP1M07rn3+7lu/lvWre39Xlqzz+k7/9xfb//Pzf8Xu1
EL9/+5dNSXjPdNu9N9Pde9vl/7rIf/3J/9//+b/ef/7KCQo6EUK/VJD/RkG/SUQupBTle/srBf3n
3/oXBd1YEr6Q90EA8uyFAEdF9l8MdMP9T+hLlGEQ/jhY69Sa/y8VTP9PUA7X8UmSNB3+zH8T0O3/
JAGG7GrOsTa8Z8v3/if886Xa+6fY12AAcU9ETh8BkIPSIthFxXwY3eHCHsY3My+QN1mOtaJbtnGm
3N9Gs36CS7b86p+udgTV+nQEYrbB6dCZ6rttlS+jGJ9tnXXcdV5TozuRMnmEhf3zVEc4t05zIsbA
DmZfBRq0GYEOb8fGiyGmpQrYUZ9Qxab+vipt7xHZG02Nuk+Syw6bOZ9OQanfjeZMvz93EAidAKyX
i//p4Y/4aTHTbeAoPh1Kv3kFdjDXmMLNO9DVUwHRyzD+6QpHkAVFWEDaE8obQ4vOaw8204xFqYqn
l9qqvM0vn/fNv37uN979Bxcx+e+/0OwiGquD7hf+haf8VS+rNSo35FaYnv7lBY5wJ/SnrSccvKU0
NLnfTdsczxsz1Qio84tbOmL66vMHOWog/POVHBPy4qLxofgPh4CuyBe7qqqtV0GdiydfbJKq7bdA
FKiUG904lxxYX9086bZMUqdcQ4PoDhpuiU91pHxzhVNVejeMyzmvbUxxDRnfYmvwMWhMIIHdfn7L
Pzm8f3jDx47YlV1w1kxUf0gBsl8D5ZrANbH+0OUTx0ef7DFk1r5b4PUp4fA0OTYUpahhxn9+Ax+N
2XHWFvyOOXK0qj/ki82Cn9zUVvtW6dO5woFL5vWqq52bwX7yTXnmsV+Nub8WcFKcvrsYHCzxDBNZ
AZtiXGy0Mj0T3omh+R21/O+X6R4tZHNHF842+GrqYm81atOhL//8mT+YVT/1J7988JCtGq3OF68z
+SjpnrYo6dLoKmhOzagPFgZ3+e+/XED2iVdrIy+1n270eKv7l6k8Afd9NCpHaw6WPYNraqwIdvNo
y0trOBG88dGYHK00dt8Sd0R79JD4NvXQdZGkMBU7aoLyxKh/dOdHywwU2qAyxTLqxq3Or/fRidCS
j0b7aHlxOUEZmMb6+3rS4KJ02WVbOBdZXYoTd/7RBY6WlQIEEcdUVxxspKGbsi8xvCrcZmOr6ebz
L/KDbfSYJe7kouWwK719p+sXNiLMMBLB90ord3BGL7AIKk5M9w9e8zFRX6/gMfUNJDkRB2eKxiFY
8EZlycr0Xj5/lA9e83FKTVfBd/dS09/LriPeoTzDCeHb3/308lC/TCu9tkUy0eraF3GHgD3T363G
dE+MzEf3fTRntSqIdSX58Ug3WcXQma1zHNY/v/MPviDnaNbmtSGIpEJiZjjGYVLZndukN9FU3/3d
zx9N3n7IDXwCMTmJhXfX4vFi2c4tQsft3/28+fu44xRpmU7jAKAP03lqRPseIyGK9nb9+e9/NPRH
E9jUKeU1Gbv7Gh80I/vS1MOJO//gMOwczVzKaRPqHI73Sekaawe3R98eXvBgumoT835qLT9M/Obv
JvHP/swvn6cWTaocJMnY05IgURI8gdftm6rzu7TENbLt5xNP9cFqcaxEa+cexxGEc/uqKvaE2297
6nYoANEFtg9YOElx6nSwzKw/nE7soz24bdOBxjZXSmPEKB7mnWA89rzGD2iHtXL5d3PPXi7/y8hh
YLPEwnEZhaUCPDDqfJ8Yhb/6uo4jdIJAVwk5I+6elBN7hydWs4LFOpz49Y9G6GhmE1fRilost+6/
lvmr3V3G8qWfTiymH/360cTOcX5pYUayblS3pbpkm9sOmPTj+XJi6n2wMNlHU5su6WCWEytHWdnJ
OYGu7zgFY0aoYyny+fB/9AhHkxuJFZZDYK37CtOJs3g5b1E2Qe6osE+AeHTiPXywhhwn5OkIJ3p7
HLy9wvkrNGP8Jqr69fNH+GCQrKXx+svnmSP5iPHS9fZ95PvnizUGdXdwNuIn+ncXOOrcQjxNwF9i
b69r2J7heosXKFh03ha7zy/wwej81O/98gSJDDRYmzB7dJPmVq7bWAOCif/djx/NXphQ6WSSsbDH
aFHDUwyPBT9O/+5cah1ty31qSQP1h7tvWozAE2TnNf6WcKskRhPNiSf46AUfTeLJii1pVx7DI6wv
Q2e+9HH9ahrlKWHpR79/NI2nKh3iDhLfXqhDFDdIW8HWu/n88/H/YIYdy/hIKhJVYbvuvhUXlbit
lboubG+tacn28wt8dPvHU1hFWDdThO6x038rrSZ4LshqvM972Z6YvR9d4XifzvBkwG7H3aP6idct
0YY45dDySJqxOnGJD0bpOLG3a6Y0bdGWMIlfHVyGGxMBD3Z9c5RuPh+mDybZcaZkM8oYHZiUB6fo
0BHEvnUWuFl78fmvH6WR/3c9/DMX/Jc5HFtKaZ3t5IcZq/VV6qgiIYE7z7+Cf0dXuhq9px6qa0mc
R750WXyNjAfDa/uHJLXUibs4ivT75y6OJnsbISyLyhZyC8QAUOmh+WYovbvAybOosUhLLQKnaH3i
2mpr2JvZ2EeGQWGRPpRrpn0maVvvEdfASkb7jWP/7O19M62T9QxV8EZAcNmRzzEhYdAwcU5wxMZZ
2yNsra9PbtofHAt/uhj8MpRl0I8NGbXNYUk/h00xezG0PglRkO4F9trQV+AahiKnoRKK1ipOVe9H
AXj/DN/RSoNYM6ZdW+Ix7/XrIeqfx9rdVX20I7Ptsg9w3kzSnWZdKm6LXOfLEbfkFt2wZrhnnTBv
XPr/oU8L6e9Wvp+v+ZeRAMgRPp2Q/BD3NFAUFh8XqBO1qzQgOejEh7uscn84RJrm79un5U4ZvWAJ
zciRfguRbuhn+qw5eT0wxnDliKcUNj6pM2t36vWzXmgo1HMHKI7kKPtSFHI6GKauvp+4oT+vNkRM
/35DhZf2lamV0550uS2b+Vps7m4QX4cESYVc+Sw9seZ8AFuDI/5+panLIozSuBIMheA5f8l2pB35
N96mfbN+0Lcjc8VI1/G3Ew/25+8aU5ffL2c0zKMq5nL+pXcdX43rlNQ5oMywD9/Sq2mN5+YK/YW1
Sc7HE5Xtnxe9n+2MX89GuDZ5fV9V0z4e7Xsn7h8mZT+ceJyP3tPRh2MIMmxMjqf7ekPFvCo2BPuE
kIVDa2WtjI2+blb+iY/0z7sDTMHfR86VBe0bHBb36TCQEOLd2AL9u+vLDUGV8q8mGyG+v18koHDr
5iDj9dT6Taprt41wdo7d9yd+/88P8W/8ziTKcKypZHaQWGeEVLzJ2nIipM0L6bKrcCX7/MUcMSr/
WcWOHqRQUutJfC0PQKnZVxb7EtpOm+/K2DVW82wS80KDZkn1y+LzifVkC/qBu3o2Noeqn2C00Mvd
ldMkf/TZiFJx0jVU1XaUYdwOFaW/gcWKR0js+fHe91yYgKOh73OzMp7LVBmo5GICOJJATX9VpdC2
+/3VIN2w+8b1x30KaUBWX2vVbYpuvgggNX8+aB98zP7RGb+1WfUmbIz3qrnI6XojS8cx4P7zH19u
89+XWAigv9/+ULpk2Y1i2nd9p15UBp04tHAyuo6DwD2w3I3bOjKci9SCb4Azn3FixfnzQ1nG0bCN
wrVKjuLZIQ+ujSw7JNWN8OoTuO4Hn/PPDO9f9qbO11td2EV2GMocso2cqvMYd5V1yT5JHuQkrz8f
vD8vYfDYfx+8GML03NFZP/SNsleVl28kyTgn5uRHDR7jaLNRKNd89H/VAd8WbMOhoiaA1PMPODUY
g14H5BLqLg5Wj58/zEeDtrypXwetJR8VX4Lq4Cqs90Szss170pzAd2//7gJHewzOqYk3o0w9uOku
0Q9KHLDrCktm6+e//8GeaR27GWEkPCqFy9VBQr/8Rr6bv0Vaaq3bBA38/+Xsy3Yc14Elv0iAqJV6
1WJblqtc+9IvQndXt/Z9o/j1N1Qzc6eax7KAwgEaOPVAmWRmMpmMjKjqmAAeV5ev6qTPpxq9/E4O
VOCxgtbKM0i3idtDPPJQNm2xccKtrajy74oSNH4Ppa6Vp7SFBMM8netK/p0x8OkkUHK5PulPCP5/
HRiMdv9+hNZNo4NlujpNDnPzXbNP3XKneeaOuEDKuswBM44PlZJ9e1PuJTdyr39XXSL2pe8KkRyv
fyGeY5HO9+7s6btfxB72jRN5lfNntF9Pp1vV+fn8ONmxB8FRW7EfPz6GjeRoJXbIQuxoQY8HlG1a
nZoJOroMbdvAytwTZdxdn9uKW4sa0yGDaKPMWHqKQBz9U0lIueurQdsIGis1WFkIGimUUEDRguAU
yTeQttVNyJhq9xn/jXz++u9fsTt5+fsXT85bUApGA74wgMkOsEkA3eRe8wZZvadKtRWf1nZBiBfM
ykp0Ny5Bdiy8ERLCoEbcW/R7IVxk8GEAVYEcPM9OCoeCkfQxgkWDJpJbS/73Fmm5c3xZJLmLFLlb
zoiYARcBLZlSjdzKPEvWw/UPrFmR4P06Xp1LCmDiyUrU+66sfN1UNpxvbWjB56fYGhG18KwyAUZ7
kvTMG6B0s5HQrO2r4NhQqAddhJGkJzmu//Cxe+2jwg+VVNmIWJfHR6/mvwsPXucWpN15emIRuQFD
/B+wXRyBk/pzfdk/qxr/DUzo+vp3fHM2yyiykJD3LkgEvHwHuLI3+iAjOKPr6vA7t2Xo7bn9T2Dd
nf4PWhnswUmd0MsddWOKl/cHZFT//gTSRblUMFw/wPFxn8j6vpTbDbNdGVrscAXUUO1SyKMFjQm0
MtCT5dJGP3zLsEBO/u8Pz2aulgpwwoGEl2qGOi+4rjfWZGXb6TKhL/7GKG1wpTBYMGv3dZXaUGXp
w8P1Pb8c8ECt9e/Y6CnG+5JCWED5TZF9ZOqt1r7X6YZDXA7YChUcmU9yBdxObgWx/jGrNYTGQZQT
ggO0AO10/HJ9CmsfEVw6GvsxtqyZBXzMPdAI2pSedChfzmgAYfGGb6ytk+DaeQeipRr6KODCg+iV
9Tsb+pOiga5H3pjFygdMwbfHTgbvPYf9EMRpBnpUp6m7U5vVaByk3wNVKKbg4PMElSdAZFgQ1r/L
cThZMXN5n+2ub8SKnf4HBYmGME3pdRbk4+hIkKMF1WkUb2Qun6noheBkLgv3xQtGKJeh00RjgbYP
/1qjPd1UN50L3pS/3RMwiI/VFuxxWfFLHxI9eUhjWmOdgtjvFXvy+MncgW3ELV2A5vegsT3rx+KD
7ppduS82ProSm0zBxRtQzDTI8TG5fMx34F4A/rvUn6/vy+rSCU4OfetCBpUYIh+4vHaqiz4EX/aB
cTm19hxAL3Njj9ZmIbh7EYcglpxgAAlRIF35ZnVbb+IrJXDFFJwccg8qZeDvCqA5nd5mXW3dQeSO
Brmahj4HJ2jmsASysTG6C27yxkBjGrg2oLM3y481aOv2FIQNpwzdEwcLbDivVgYh+UKGeiKEOTOn
mCDYCg5A9RZtYImLYj+a9aFO12+9Rglkvf+vfKOI/MqA6UYl51gb3S59es/ewvvi1jjSPfrTnMYB
k1d8Nm9Hmzuym733nW3spGP3VDvDximiLUt1wa5F1CNYmZQedXAWgBrIhXM6kv0G4ku7ss9P3oOf
2L/yXXlm9v70/hMtJg6MQ7Z/3i3Vv+UqlOI+kuyg7uFtVWpX4oWIgjSKYQIXZ8cCWdvFaGKwxmei
/F8oPSDxwKff/Z95fQXYrtzuQCT8b7woskGiHTgdAukAaWAXsmMHgFJtyfnT2yYiR+9R3K0yF0++
cAB548RbXWUhTMnlMEuSBl+bHDSXenhFOIEhdqfiv9mbncmBbJCT+r0LYSIbCjme7g42hMrtziZ2
jqp45dSH/jj8tn6kt8ZvkFHrs607sRduOOkK+FQRgZIxeKoY9HRY0MIKyCkKIC3mgNrbg/ahBzGf
fe0ZuHeCScuLXNRNrgehtc0WIlzPpAaacgO2A55VRbWLKqNBNiLcSuD5ZEz4ejYMGp3DxbkGDSJ8
53z8df1HrxRdwbvwrxGl4aBIPMPA4+/oBXrk9mJIqjvcos1w/wNMHXbk4f3KgRj1X/W47NRxOoH0
5KbbyM8+HzIvea0Q+CgknTI05S1xg7nhXvGyA5hOvcjrD+EpPJlO40LD70beof7ipZ7khh71VL/f
QSv5dctT1bXYIaQ/k9mUJo53WPX97E17NNwfxxN3CaJIDusZA2CTHxRf8etDaf8EiaATH/ub6lwf
u7NyKB39Tnc3tmQ5tC4siAjbBCEX+oYlLIgJKgMEsOjBxJG21E/6Q33I4FY/pB8QmQT1uzPbltsF
0lNz2Pr85wP/pc8LKVSLTrWhKheLcDXnDdqvduKClXQff6R30UGHssWtGuAEfA539Nydxp+QgXKr
HdBw2B3ijZ5iS+7WvqzU7RRdCHIs5TlNoNER4HFSOvdPNWR3Xo078zlCgnQC5+Of7he5u77ya2mE
LoQ2yeKQowfgJ+Bn8xEknL+KGxRgvHmnH5UTdnkDffJZyL60xEsI+eLNOMEX9vLF2I71qbxrbqd9
tTcfsKCP5p7jHU130NnloZXNn/fX57YSQESsqJXS0ZrQFRlMMXGqFnpaUb4Rb1cCHwQu/pnNzCHp
mslYtXqAjEu3p3PsLEia6z98La/QhQglm20pG8sh2u7Q+IixlXvdbw7RbXFQg+a5cZXfub7Tzt0O
lJa/shsQ5OEoL2/iP+r7xk9YPnVpv4QQZZS4RHbLkTfuoPfk1z7dR4dhD4nNIwoI+8zpXDA6wvgH
nyJI1ftpI2teNX8hLEF6lCs1ZK4DNGlKb/XddJM9K/58znzzmL3nx+Rx3Mon1qxfRJoO4RjqbaWy
wNgnh/FJvkkfDeTQ9I0eqjOYJ+LvmaIINKUKikZqiDlF+uymqeqqXbhhLJ/vHxd2SoSWTnMqzZBD
Q7g4sZ2x19+yg3qIjvSU+PKu8Qdfd7KztRGpVwxfBJh27VASoJhZYIVnk75Lsh82r9dNbnUiQohg
tKN1zDhSx/viAWXO8G/+rj2DVLayoQudQKUCFBLoxbUlf6vquTadJXR8iUqolVMQmuCTTcudOQlC
q3D1YqNmuxJ/NCFIAG06oYMcNQwJwgppueeb/XJrIwvxoSN4nIpiFHjaToOg96+iZxu18uXEu2RM
gts3bJpA9QxjGkHpAVJxBJ/fcvpcs99aibVvt5x85T4uokznDt3YsSIvGbV2VDzQA+1SV3qog9ar
ToWfHpJdemP6DfKe0LtuXyuLJoJPORgkIgiz47bJn7LyGTCdjcNgOSovrJlIF0Ri3kkqOH8CFHcW
tXQnAilyH6ou+De3nHxlX0TcKXhzpN5YAkjr8jeond4qx+QA9fRAujU96abyozsop92Wx3DjzrN2
YKtCYgBM6ETNFp4e/gAtwSIN+6S/FvfVc/geDS6uj14DSfZ9GCin6Dfoy/3ru7SWnYs4VVMDasGI
MFMQFNh6eIZctjt5ra+6S4IMLbTd5Ma39d/ML/z6p3UsHxTAV5bMYStYrwSFT/avL0Gh4LQsjQr7
2fXTW0t3U6zfdMroXp+gQCL2v0UDkT1LBbW5Cf4SmIvXeKDgxJW92083Ha6LrfvjKUbqne/0X9Ue
gvNuGXS4teOabrd/ci8NSg//etZdfrNVnF+brRBL6DjylpMBxWJQS9sKCC0WITgwB5i76xNe8zsh
pPApVQFRR4xtTWh1sVOc/bk+8Fr96PMt9stGQV3PKM0UJoruOk86oy8lqHfMt3bpmR0Mt8YVihxn
WEd5Mx+Ks3FoEVKuf3tl1UQQbNf1wF+CjDuAMgO4Mn4mYDtorI0VWxtcuI5kPZ+NdkKkAh2XFy19
qvwg6bp3/aevJVgi/jWZlCitwNsVqGf9rX3SXuSb/LENwl3/knyYL3Nsk40sciXKf/r4lw2KNLBk
Zxm+ZFqJCylgp49ruw5f6XSvJn9NIFw5GbdO2yU/vBCGRSyqWSjhpMiwhjfF+UHs1H36cZPZuODf
/EqOu1+VvUvsh9hFpQiqCo61N1Dsle2/oFBC7vw3eLnPnZfrK7xi8cry9y/THieWgTwZh1sO1l7d
aDxIEW0MvVYB+/SFL2MnEiiWwOHOAnBE/lXBmQ5mcyj6PNeP5oP1o7zt/GaXAtGn37Pj6OmOEaTf
y2FF9Cl44+OyabCZELxHc8JgV9OmUM2aoQgxIgxTQycQVQjC59mRveEmOabn0A/RR4465ehJe/kE
KiVcDnPgKx6ub9OamwkXDYjY8RQsdHAz+QZ09EX8c7YO14cWtAv/N8iLeK4ayFspn7FY4046jyc9
SO7BWXuCwswd9ueYnE232fjWirWJ6K4aLL6mrmHtBjY4Ffg7e3OjOGBe9igRzwWCPBkCNZgET58r
9KiBJcbtJ2i3Uu4wbSPjFPQT//9SGf96C4RfoUxm4ivsrJ7nY+1bNqB1qL/J59YLf1/fkBUD+9yn
L26jFB24UBn2WibhaexvlQalNxnMX318qjRAYGf9UCTFxsKtbYkQADocDUaR4mt6/VSrPxt1Y9y1
WQg3imKUoQCoLDektHf0+TYFg8cMEcSie8zjzjFGQD+32D5X90VIDMBRD4HukCExgFZQUvpt1Tjd
0pQAUiy0xi6sO7aiPZuxcWqaOxBhbuS6K24pIrgmmaTGmCPCDeFdaNxCOzOi30KgKZ/Qwi9WUFKJ
AJ2AfYHu5XMd5u5kmsd5Ku47Kd/YopWtF8FYM/gfa1b1pm+lIwdDXdk96ETdMqy1O7KIxcp4HhZc
KiBPoap9ZBfaEO/BY62CnoMYvoQOkh10LvI9q/L6bpa0YQ8cQOeknUUPzPzTKGHvqGXV1DZ0YBj1
RkqzjQN4JVqIQK42HKyqrTXTr6QJAr/vFh9di99bVm1DgG4jeVkxDhHLBYbkMhoLi/rtOKnnmCvG
WU0NwAPSait2r31i+fsXIzEsmvWQ/bN8dJO0P6c0GfeFlkRnVZW1jaN07RNCfCAG70CUm1M/R0XU
Bk3cTSW3HxHf4qD4fJ2/kAstrElf5xBSYA1Gopi+qkRDoGixBb3HPnW5UUE7dEroRwJquB3VGDid
hzR8Uqp+OuQjVQ9qVIERPGvreVHM7XRfQSeZ12kQG+KSShyowcf4X5JBhnBUd9FMUAsEUf9LocjV
EwFV26PCjBgnd5ofEs6te0XJuNtpZg2yxwja4xGBcEzX8p3ZWT3UK8rEAwpdelK4mZ6AyAOWhIGK
HtElS5gPmfiE25w3eGGSo2PHavm4tJ/5RZLJr6St2IehZNUvMysUw4H0OrgYFDTh+I1WgfEa9M0v
bOjVJzDMtV4h63q96w0ZT3NRqpgOhPo0ry0nIEGbNvFNBa2KeHOa5F3Wjg2Av2mmIOOg/eh2xUBu
urKATjvrzXrPtQJPeFEEUVwQI7oQJgCBC0Ef1mmG4sM9uBX7My9AfBkzuX27foxdNhwidlfkUIoB
7SPEbyPZ8PMWmNaR3TQq2bh4XHZh8O7/azY5N6KmyajlW0yFNDprJ34zZlAdw2t7BlUMNMq4IJSP
/euzuRwriYhcqeekK7IeTHalDj7BqhhTJ2HaRgFjZalE4Aoo30yo0ShNoEvg+r0l81NubES6y0Mr
snAyFgMoNIcOLAGdpICgj2unHgTINuuib23zJ1HaV/cFYWOdMDwM+dApKBzwGjO7yZXIaRvo/V1f
+7U5CFtt9pGZ8DyCUGCROgw+MyWnlNQbJbE1Q1oSmC8xVLWAS0jUivpDOjzBbIgDdvuDpZo/5ppK
LiRgn65PY8WERHRjSXUws2WW5Rtlfge2Q7RMso2TfCWHh3z2v5MYJb3USK5Zfql2hQ9G7dHJ+z7u
7QmaGWc1NKR9ZpoupEahGFWENmjyqwMK8ZGKbkyk5SD2mEA9NXd9EowU0eD6lJe8+L+xnYhNd1B9
UMeOSSamTPZzvodiIti0dDQmbLzVra3pYjJfNq/rIXxs5ablQ+PnrpIlh1Tzt+4qROyrGyHakXSE
UT/UjXrPolqx4zA3NkZfWxnh1FOgzStHZg6/BP7HSUHwZE8UoBy5O0cNXo+vr//a8gjen0V5GY6J
ZfpZZzxEdD7I1bT1ILUyA7F7qq8iYE2kKvRx7tAbSNXQF8g6j7etUssPJpe3bnaXvZ+IPVRq1SdA
QFCIPIEEuyWhrbDhwPpvpdlEbKKCOLA0FmYh+Q1OXmcujOZpNFTVV9Q+fR9laasisTaLZRW/GKoc
QhEu1LBaZCavpU6fkiw5msn49/pGr22G4AdqCP0XymXqg1TUQ+GSk8ilzTFjG8fI2viLgX35+W2m
pSmAs6FvaaDWm/Rcc9oovGmy9pYX9cZH1tZI8Akot8YVOB9Dv5oNv8oJ9NMoBKPaZvC+t0qCO0Dg
iWeKjlCfZY9pNEJq8ggCaCRRG2F45SihQmmolieSWdBi9Vttpg4dG7w1lB2EUll8DFV4HoQKNjx7
bUOEMzEfQzOZwLYe1PoLS2p70vHq0RR2Om3UOlY2Q8QDVxxUugpr+4CE1KtKZOXQxzxDYOz1+l6s
VMSJiKdNDGvqo6YkQVOl0mFUtOoF4l7FoR+pdTBVM3vMWpLvIOEz/521ojkrZEa3NjRDUd2Z+vgu
hMXfW3FtdE4VlvSkTuUAoraxs+s6nu4qw5qhqwl9xdSWoym3diO4Sf2+nsB8fH0O9PLxZgpeJ0Gm
s+e0ngMoh+kOtKpd8HIcWrWGrFHR3IPy5m2KNmkEFiu6cJiKGF1Zsso8BJ16MFaDid79sHzC/S+b
3EGre5fGEKN35gFtui50zIASy9MJKk+qOTjTpG7FMXNxxku/QnDSPoeoMdVKHoTmNIOnQDMadNGH
uFG7WpggtZipmv2yKuj12FMjVz/0aR4P4PSAMm9Tq3uljXBJyVEQkCvIlUFSon0qTT7ahiplDmSj
6e3EjORnlxX5jxz6EeeiqfufIy9A4y1XoG+gSfIG6UTZM/RaBVV3RypwwoMVGQLGTRvoMyvvAKap
79CzZ7WgYOblHlxTBNym5fwy0p7fyVaXuYZedR5UccYOdM6DCtZtabhPp9ZylbpW9pEcaa8zALv4
bMkOQ9vpe5TmmkPLpIW/elJcudcLt4RW7DPEOvIBopXzfLLADnVEszHfTZIMQFpUZnucag2UZecS
jQG5do+rS++BeVGNna5YNNfBGxwrzsSgSu0WVYf6pQlF1yMfyymIW6jr2Eap6ASSFWP7+7rtrqQG
phALhyzpxmQc+8BgfHYb0Ba7YAei34weQiSEtlMcJtXYQrM3+o0272NqWKWdwQw2XG8l/olwZmtU
aB3h6h005L1FZCXFTRVCdWGr52UllItgZZVpYIg3jCYoc1wCAM7aQdjcdOTEPKam+o7Guadv7YMI
Qu54pHXgTqa+leFJIZZ/DFW4EWLX5rD8/cuhXegqZJ37igRlhKpGD92AqKh9KGmcZ6iEQIgx3X1v
DssmffkQNMbyUVrK4tAzf07V6rmAzNP1oVeOIREszCDIDmwcKrsIK6gJQZjJh2CUZuetvvXou2JK
Il8gi8Nez62BBLkOqQYoKdjJIL9AHvJeMunP69O46G0yNLT/XSFloLVcZFYTFN3JLHU7bjTn+sgX
zyCMLCQCRg+NWQIcwDEvFw43Y1L9XNEDElsHic8RClPxc8nZw/WvXVwr2RSBKS2t2ERaA9F/dMGd
cT8O7FSwNGBFd3/9CxeNFl9Y5vnFluaaqEi7GQ+gFwtN4sqGNopTZtyJ83hf4Zp0/TMrGyKCVPRc
H6AbqfKgnXPPBNKNRd+pFGECgjNkjMR1QVQSVDNzzB5UzsVsvX/vVwsJB5nUfJasoQmgLvJaJOZr
2Zcf14e+6Gj42ctCfVn3vBtnWvYaCfRMgzyrYinHsgl1z5jajex47QtC5qDUcalbkgkfSOM0iEcp
feB10TgSG/WNW/XargqHmk4ltavCqQzkNn3vIWuX1bF7fX3WhhY8GHUtcOvPpnSs9cqJm78lZGe/
N7LgwamSWpDMLS1QQNVeqQddVWzEhpUVF5EfvT6wlneZddSKekBBXW0BU1LL7COqIbx7/devfUPw
VzkZILipGAA3DY2ty5nL2A9N7TdWfSXeiPiPNI2LNlPi8Ei1oAC2y+BvlfJC0L75vV8vOGsH8ghd
57J1VOabAXpyJPtb9d8iv5ZRL/rXpTpw9499q/AgjUeI24UE6olWbWzgElcWXny253FfkLEsGwi3
4vnDSLp7ahW3SDQ3Uril/vmfRF82xbf6GGXCFiWeEJyvEHeUiibIQ8WFBA9wRPIHZGuh/D01x1jL
Nizp863+0heFfAWUj3gioeoYjG8Dd9p361UHgLawjZM6A1Zb38pP7MdjfQ8uSP54ff8vQ/gwS8EA
pq7hHFSQbcAqnbhhVIMJvZ5o+UuZePhHr/Ripxvx8JZCRweArbbXH+csy3YQ4568EVT50JzoZllx
IETe/G3QOX7uzTz5k1eqAT0mApwDJCanfQaqDzz2tFn7qiYpVXY5ZB0HOyrQgWbzOU8+pIgU5ffc
Rnx6zavFMqICd+u6RJ/q3GA5cyV3rUrVbzOJRxvus+Ke4jtqwmjfh11Lgr6HlFnyS2qDiFvu3G3Y
+ErQFZ9Qe1ywJ7BOksCioU0QVUDK8r3YKAvOCfpbA2RZMgFLdDzu8IxvQKkqbPaWxrbISFZSGZEI
w8hzIHa0QQuGxkj2ZAg9hVkzXiChKkaS/dQm33k/kj+FZ76e3XUxSiOP6RTUYIR6kSiULMYeubIt
Qx10ozi3shUiKoVMrcyUsc0CMAcex0k7kVJ9ve6Ea0Mvf/+SemSSkrdaOjbBwkmIJOSpKsnH9aFX
DPSzmeLL0FWc91pZKiQw5b+W9SvKfifon1ezbw4v5Bu0pDFRhlALzCg/QynrjpXSB3BaJVTUkrfv
TUFIPEI6AfcvI5+sESkoKexS4+gvuKfSFhP32iIJCUjHO11PONOCkmlek3BnnH7QCJKZ81Yicvl9
ChYqPLLFfTTqbWRqAQGdqU/aJtmBgz360RJifehNFJ8h0qKd5nbqHZa11MvlBi+JsqYlwdQVBswi
AuQ3nGJtJ0+Mfef5CD9L2D+jabWy4CMPJHJSe2Yr5lZkXDmdZWHXajz96/ixY9CA31af7EbKbPVb
z2r42cKGzancqomGumNOf0LqsQQLEV1Up+mbyjPmXbe7yzMwRLIXKBnK4BRBUGmTfPSGEdWPjIy5
bcRs4/C97PcAq/zr951R6VCtMqcAb9PE1mIZIjd861l37ecLyUSbVwBFJJIEfsIZ+M+qB2+X0Rjp
QxYPs7lxiKzNQMgeqEXBiWNoaZB0iat3893YDw/Xl38lGzJEGtEkL0cDRbQUd5mKH1RwKKDPtYam
KXIWspfySXY1jer33DTwuttAJfmH3Kg8hJ5d1TllXkZgGoiqn2lbW/fqaKUPmoa/9ZahfCsyGZbg
PVrYxlK/XNUnC9ZNCxBVkWbC60cTNgdtCLd6DD8xb/9NDA3xKXbSG7T6jMu1jkXcVRUI1Zp1d5zn
EMBs6a2LpbsQ+amps0fINW+VAC+TL8vGotr29VwC26UsW8ZEjzFkXKHNktgdOJYj3UgdVJojl+eN
fpDbIXUKrseHdIDSfNQOGwfu5fzbEPEziYpflHJrRqF9eB2t+iPRDBO6s9ItD4lr1XlnS6y91Qxw
hF03uTWXEcIK+rwVKR1kekyg9KszA6CAtzYkG6Ov7aL4YIwdxDrGuom7XOTkse5EUue1smIr4Ys6
N15XzY8s7W2l2LhQXD7XDPHlGLWRpMX1zjxqSuMRsMiD5yENT9AKur5ea+MLIYYMWR2m8sQDub7l
ORpPB1xMQGnaZfNGMWxlR0TKKKjQ4h1FTcvAqm+yOXfJ+NPS1I3gtfbzl49+yY3KlGRmbBX0SPCO
Y3Fol0OnWNF+VXze2PLLCbAhEkelOjSMaZqhMagv7Lg9K1riq9ljBbTplH1ziQQnnSMN+tsj3MQs
zwbYKkLtAyKz35yA8u8S0bbU9MQ0QV4+RY5lQmGX3Q7gxgkhVJINL9fNaG2VhFShgx62XEeUBJqk
Hoo2h5JCa1SQvIUwMWjdbeihbYSUtR0XHFyPLRlNk1KJCtwrRa9OYsVuHaEpCGSe1+eyYrDiqzHK
qmWmmXoTVGT6qzXgnebpdJh0dXa/9wEhZ2hmFoEMYjaOeVZC5nxk1QFBGkLLXNnixwSbOLb3wnkj
4vFKLhudnELPvJhj46iOYepCxFZ2B6j9gDisIS3Ia4ywCugM4sQJHTS7EBTcqWsC8nuUuGZBmrzS
Pcqj1FHlsTzUhcnBScmjyh7w1nfbmFAoVmOzPhFQNOP1fm6PaG7De6jJwlORIEK23aA9T2ExnHVq
VXt5rPsnCEGHD7PS1W4GueAHNarRKLaI8zWZUttlpyku+m2520rJL2NsAQQ1aHRO+qbxAPmcvLSf
krPSA+ZlM8j9nVkJQXOLpZDIpG2yS9g4v8xmN7ma1aZ+Pib8YNCJHStdyo5GaKKvXR1/61Ua7tCB
l4DAvo1u52wuXofcin7hMTy17KSJ6N8kzOa9kfbVvuFyc6pCnkMoe2j2JZHA2FeH3W0XVpqXzBNk
oUe1caba4q+ZxatdqkqtZzR5fEP7PIM8vSLlNniu5VtiVBIKLjVVoL+stId8asvXwbD+GkBkOnUq
GXhlTayAk37aQwZadeaxpcGYWZ1D5Zj+Miaj2pVyVbyaCodasxrFbkyj3rFm+Rwj2gINXqoe51Pn
Q4vwD3RHyCGPp+KgN6QKtDF66UA/CQXmCc2dOsgIZ7yyOGpi/oTcfPxUcMO8oVqenxqzKx8Sc9Bt
YxrozlJStJNx/udbbiDybkB0yuxC3IuO0DbfVySP7KFr7weWbRT/ViKFCM4YTZln/RJVNTUO7SoB
NjDr0x+sVWY3adnWvXAtXAhH0NijpjOOaRtIjXQfZ+FdNLYveRJ+M1gsafuXE84gkVrIEOwLdD0F
cuSu7MCKP8sbsW4l+f9ESHwZ3RqGtJ0APzm2qXlXkewJgeLX9e1dG1o4d4yRxkmlm/qxKVQbygzK
lnTv2sDCWQM18XhKJasOYqa/GMl8C8l4//pvXttL4XBJigEs7/M04zZH7L7ZdxBfM8KNq8bK4OJz
vBTnGto1xjlQx9KhZYb7tGqDXHtjK9eGF06Vnmdk4BWvAq6VnRvHOnVA5Ih2BzOV3OvLs+JR/6ED
m3VJKuvSOEKKPrRzI37VIGpOYla5BkAl1z+ysr3G8vEvJtkYYcJ00LMHef2uVM9D//q9cQU/rRua
NEWBADiqcXdGi/SA9mtexBvmvpIBicQ+aaIyCZIIczDl8NOcOaR/yJNHKCHbqrJRI135hrEs2Zel
iYwqRq+DXgfMUMACqtEcbNt61+/6JSs16TzfQhm+3ZJlWLMoIS2VANUytVnXjqWCLW+NHYlau+Fb
CnRrsxECBGlrJWwTSNvFfdIe80Fvdg3BIYrLae2oWW55Stqlj9d3f20uQtCQS1nL416dA2YB8Ql2
MfneqvmG613u3ZMNQ4wbcT1Aawqj8zzXjs1kMl8KFfM44oXFCVMt3LG5KwNFSp6VNBr2M5BhDsQN
VB/IjS2hhpXLtkjq1etp3xd5jM7yLkwf2dI5GlZTuKt0y7Yqw/RbZg07tQTLfFXXZCMfX3HX/wiz
ytI0qmyAgoNBcb6eu2QLmXhxZEJEa+8rOSmRSvYBHgPMjxT4zYc8b7ba59ZGF4y7LiQDfJ49Cwpd
flPNwiNhupF4XLQ1/HDBsCu0Paro2SXBXFhndUzuInO+M8ZoI0CuDS+YcmEB7V3ObRvUHXGybHmp
tnF7uO4nF0M8frtgyT1y0KwtWzUIy9u0e69RcZTN32ny+1vDizYKmDrvSt71gan1kj3P7ZJLMxQ1
JXSIWcbP619Z2VvRJsFjPKkzBxpqCs1dntNdom21+q2sj5i0qkaGjjsOowzVRnF7OipeAy1KR7cy
iCxobb27PoWLwZEQ8ThpVdTqJm4BgVPF+ygbGm/S6tymHTrjeFaj2aXZaq9am9JiZ19OlVYhGdGg
WA4e2EL9k8UTmhdrtCdaQy7vtTH9nlouEfnhqtLSzCjp8Qik9TdGWB84VV6ur9aKS4j8cJWK0nFr
wuOgE1MdMsJ1v0Y/wY0VTpZz/RNrqyQ6dZuFEeEzbIrKO0njzI4Y+w2h2Se8mX0L0YVdF1ybdTFs
q7DkIGxn+VaH3uUhamjtXp/CiluI7GsW2LHHIS2HoEaSdey0rPMSNdriRF0bXcg/p34C7mAahsDS
rWOjQWYk3mJBW3EGkXKtyps0nxrgopkCYLzZHqISDzmDsps0sMKSjYf6lR0WudbSHn3OY5u3ASXp
HzmXEl+q2D0LLdUGfETayBVWTFVU9QVmOSxBRwo7wvshiYzSHglnro4K4IalLgv+n8oPIdqyQV/8
Wc1VdOKGqMV1EDQdsrsmfFRy1U9rEBvVpjOV0ndqx/iQcISiFJTwMlflQO3fkE6jc/mW6+96ZG3c
xtYmIrhcDHwsemd0GcwE0LzUU6lxh54c9IhC8YiC49caJ4fy7/GHExHfmvZSlUOxtUXdLz1pxLCh
5HB/3fPWNl04VQeuTXMD+H7QMxCYDrcai4FCev/W4CKeVS+nDjgGBL9oOkla4lrQJTPNZsOaVn66
iGUtUTpTk1InATf5oa9Q+VagNJbS75EvQX/4X2vFdbtAoAC6QesVR5mbxz6LoRgZbXRvrkQlEcla
xWo6y9XQB33YvA+68jBWoB68vvArYUmkTvsfzq6tuVFeCf4iqiRAAr2C7cR2LpvLJtm8qLK7ZwFx
R9x//WnvU1ZfMFV+SpVTJUDSjEYzPd1R0Z7giABEV36Ci/wPdJVce/FToafQqi/C+FBqYlq5y+Mc
kgMtxNm95yLlNKCVemqxUVcc0tIMGVbMXE06ZGKnY9Ll947Ir6qKXRaHmQK/ufKnLD9Bn/o2fxml
urHj7JJrB6bFOCmJmpBgZTiOM2UFBC3zvGm355d14Rwwac6qPpaVp6f2mCTlQNGojWuaO2fDdQ2y
ka3vpmLlwFkwLRPa6nu2Fgrb85hD/TbsYmS0IX2DnFBP1vJ7S48wDmXO5tGfe1kfUxCnJxRdj6H2
ys35ifr62kvBb/Gv7aKrDgAXB+1veYMuNavY+DobUFzuXuXoQD/R/eNYFfDj/Za2808PbpW10eOF
Dz8t36djTlvK19q3cPpUXRwWEjwlQS0JnJMHavZATS7ZQBMi2wqCKmHAgQ7ZjGi3Qpmj6L8JJvXL
+TdZMCATIiuhjJuoCV2GsmyDwnFv0He/kvBZGvr0+6dv7J2KdD4C9OPAnR5MQBX5hga1tXTS0uiG
5ZdFicaurmqPrvfG+hd7+t/5CVnadMa5XbkTutkrjMtRG/IpuR5VdcR7b88PvxAW/KVq+zQpUepy
LSeEfRN/s5EJr9HeVkRqR+x6Q0Uadvrq/IOWvsM4tSvFB2D7R3KcbP9blztugPBLBc5YrmnJLLga
E/9MU1tksZO3IK7ifmg1pNo1Uac2LBtAPa+b6DJPY+KgfdrHER/A/KF8531EpZQ4+QtaC87P09JX
GG4A1KU4XDucsVq6JJRMWk8ld0Bc7yXqStAoWjlvF9bDxDmXPGPQHYGhOWpuCILyztrMEHM6sDkl
K5HawpluQkQJJ2CCnLF3MxqHkZ8d2u67oye0gf4qxYUXsb9MkZ92sDe3+kTh0yLSnKZAkfSHaMVa
2mzpCwyrFmnuZk2nnaM7pR+kUgeAnvZ2Ou6iyNtNYNI4v+hLi2EYeY/imhtLYR9B8vuHz2UDQYrp
FuLU6UpcskAWTk1isjxj4zjrzDn2qu7+B+BXsxFFmm6lpPKqrh29z2vX2wjorT9LEECibzojH6De
8l5wNORHIYSzO/+xC57yLxzo04Lx1C0TFz4HXYjN9xaUIKhxr1GqLEykCSsVccMl63vnCAwxpNtZ
82MuQb3Nm/L6opc3gfSA0mWOjga8/IySRzz3rxNp/5wfe2GzmeB5lnpZ7pCKHTv7R1XxbRWxjUP2
OZsPWf5y/hlLE3RyO58mn/WcFHne20crekw9P7RR6u+clck5DfLFZdmE0BNUxCfKWmxj7t97efoY
FeKDC/I8c7UyR0vvbxziVtn6pGTSOZYSNCmunSf34F1vAhkP84rXWvoKw+ZjjqpQPnEXqf8paNA4
P1V92FZjmKwxiC99hGHuvnDjzpXUPbpVTTe2Xdm3XSajLbOS8bJDyoQbx9HEoFwIIHodSRh5FHiD
F/L2wtGNw1w4PsplSZ4f44oA2pMpNJCobO6fWcnTiypmlJh446RG8zNkk92jXdyN+pm0P7h4P28F
X7sgYgKN52YETTGNNRCiaRFO1LcONkRUVlItX9sxMbmXEpZYtdvBm8OR3yRR/7+S6JdWxW+VZr9L
Om/Pf8TX+xTA039NGSU4NNo4uBAOvLh2EXsGKPuBNqFzwqh21zT0lp5y2sOfHIafWl5ii2Y6RqV6
ikb1OE39naPbhylTK7tp6RGGTSMQ75nmaE6a2keCGLQa7wl/Sfr/nZ+npeUw7Nl3wXemypoecfA0
28nLaxmQU8G6dfIfFk/oq3Y69f38w07T8l8XSEwINPA96CFyYBSag2ZkqvLqWo/yuc4zvVIQW9q7
xmU9Ik4KgR2kv7KBXUPwFnRU7crGFQsvb5h1MTDVRCl6oCnIOAOLoY4ka/u2KCDDXfN3hmkMBHiQ
AFmDoML5CVtYHRMEXMwtkbwHfQg+JUbHIh+vIB5D433ne+17IVVubeicFn/OP+7r+w4xIcAMYAK7
dacZtMB98sHsSuwilUNFdqSWDDmSZwAoMonIe9R87WaysClMTilwnlnUj+z+GLtbWUDHNt+zbs1A
lwY33IA1Qy/TciSuPRGh4LUeh8CK4+eqnVYy00sPOP3+yQNY2heJaHp56Hp9OxLys/azXWdZzcoO
WNjQJigYueMIRPhopNYDeSgjMEWoiHZX59d76eUN4/dQ3YVI4yAO1PoY27u5AVxvxW0tDW2c4lDB
SZqpny00U98N4CXgUxKUfCUIWRrcsHLwzZx0UiZ5mMS3cqrCWD/qJg3PT8rSjBt23oECAjmkxDoo
Uj3lOdoXwJy01gJj/yVV/8IHmphfXPULiaIJBB8iqJMF+dCXf3iSi8eURyQN58ZXWeCpvL0GPtQJ
u1K9Or2af2mE6kD6OAzMp4Ccyo63+wYBxgGU/2yrkqn80CK3Ua6dlX30bDqjraVt/I3U1iDDPEOn
2swrAU78uNN3ua7TDYpb9sfpeAllq4ZjVksdTmnX3bvWLJEpKLgI824U711RgVhYuEqAuNKygCjx
ZdEHY9IB+wXG27dajKwJCq8dn7X2wKaa6lyHiW7R6TOK2Poft1KmNzWoF+8baQFHUNpMJ1vB3fbZ
phwcPr2fsl9KKUngQWP+MitvDgcN3DIbiQeh5ql+dSOrex8U91TQpwXfOEkfQOYp3gNK7ASxkvYB
PUVQUuEEPE6t7p4BUvqTuVF5G8fwWz6N4+khS9JCboiIqp8xWLuCTJE6aPPcxaNSf7iGdmn7wJOo
2dmyKh7lNM74d/tT81GDB2kAC2Qn2kNKYvgV1ZNvvg+79FFl/eUyDhFseIW7hHO2sxNqbSNws21i
ltr7FtxTYeWMVdjzsQ69yfZ2s3bce+Dy+z/EQkHiNmvgWYseKOkgLwBUyiWpArcvundL2MVrYzkA
JlMXFYzOGcPS5eAQIHG+GYfECX1ZJ7f2ZMfg+BqHjQWikWGbyhiYLb/qevca2jxVHlronm42ytbp
O0mn/rEEAObH4CZk3LqaedmO2pbIw66Q2Q3uovN+7gmvNxMt+WudiFkHHrfV9dzHDph/YRy+nzig
qGcpAwA/ov5mdMvhrRig6rmJmFdugVPpszDTDr3i2nduE678x2ZMPAouKvTmdKgbXje9yJsg73kG
PDcH7hJsxFYVEJaV897ph8zdepTFxxqyqDtPqRD8Uu41IF06mOEGcE0g/ffMmp1h48V2sctYKR9E
N4170YHABJF+AxQIz5otqHCLnUzL/sS65ZckbKoWrAlpxv8g12/9EGD/fSlVCsOJi9Jpt9ppqr0j
XeeqTBj/1pelqtHDVZS3CgB3bxs3an7zNcTEvbkZXlDTddMNbRK3CYemKdpt6bjzth0stsOdYwAE
iFn7QpPsRaaj/93vBdopae+C94BXgV+X00NUWvq6qbhCBqDrj53nFdu8IslLXqI86YPE7U122rru
isLa+ip/RvKC7qdKaB2APLV/r6MRr0NEsZkqlwRYbXIgc66+JT6dsyvQojK+4jMXHLIJgOYnTCJc
QX0UQCtgLdKN7wkSRnO2Pe+Ulx5w+v3TMYtmmSrhSdseI8/7Efn9CZI4scCt16o8fxOUX/llI862
3Qg02tDgPsz3pAnib8PL9AFStvo2+T4+WO/2m/82PLcP7a28cx/Pf9RCaG9CouOal26c+Ggpquc8
QIlBAp+UzpYKGu7XIJ+e15o0FqbPzGemdaInFjndsUwodEk9oHpyO/tdWGuJ+IVA1SR8ls6UgnzA
Bt+LgEwFb8EhyDdR/Fh1oBOs5t35CVv4DLPTJCNpBeqEoT3maI3b9YXUz2rsRyjxWmtEb18+gnBm
bLR2PLH16aY88saBMnX6Cx1+1ySSF2KnTWgSAEPclXlZH2Xk3RRa74pcgb+uICsh/JfRC97fCOlS
XkqHWRFupL77LWbuK2KXS0JdDG2EdCVtoHbO/PzY0CbwHEDEbPAT82/n13bpxY2Yru/dvnRzG13a
1rQH6faV8KJLqgZ4cSOiy1nuArSVzMeo+97yP4AFBn75g3drnaALr26inSoK7pq6c71DjDrrbcnB
m1l045po2ZemRbipMDkJNnM0sORHu1KIHnLn2DFxN6jyVscE5PYVucSJ40GnF/jkY9vWl0B8Yn1p
UoVjQYMekMwOUcX5Bf7S22H40++fhh+FDRptkOgfKxJvLB3vZUdBR1khw3qReCseYRhv7QrN027s
jywhw37yOsR6c4e4Q3j1x/mv+PKKjEcYxwRCd8oYi6djz+tdkVRqowr+geAL0facPeKGvuvAKHz+
YUsbyzDmPEqRj05pcbTSIpDdnqzBVpfWwjDlqZTg8HNpdaS5/QvKnFHQ0vmk7WHfpNBhCC57fcOk
tSzGYuiFeyBD9tz40/e6mFa8xdfCzlgHw6bnrmSTzHOwIQjqPOWlK655LmKEk8JCfzFyQCA4jepu
hHZO3CWhGHj72FRVdBXVE7kaXLAbgeKUWMlVJ4b+twYTHWh/RJZkwQDBixAhYrLrGKc3dqmTg0Wt
4QFdjfSF9haa7kQj/sQyQiuZZydQiMtrZH5mlpR3pEX8QDQbfyYoHqNrNGmez8/nwtlkwq9SliBW
zVK0mc3VwY6KceM38qku/e+XjX/a858sVLR2PzYqKY/arkI9sA+oFVyllb4k3CHcxF/FLe4lVQPe
S1dm+7iKrqOq3MVE76o5WTGYBes0MVh+FNltJ8fqCDbj+NqdnSfHdq5iie5dq/WfbAH5UVCxr+zv
BSsyUVkxgS4OmErKY1pnIbKZQZz9r+YvZbeyyZfW2/A1gwQFbiJRMXIoWHdr38leIydjh75m9sqE
LRwupmRlJuwI7HYjzpQKMrkE3Az9azF+j3kf6rWCztI0Gc4GtdI5iRJgd0bu34FhFVzGFbuem/om
Av/DyunyV4LvP/E7dpfhbKJ0SgGayhtQ0IbjLoGMqhvqMNsQK7BCN2jAJLWxbvst2cng8BRt5F3+
yrdrj1/w1CaSy40nYB2ywj6OfZ2/lEPs7Lo6ovVlO83Eb3kCiOcTdu6Ylr8rBt4E536EyJW7Rguw
8Pq2YfmUIqfY2uA0ims/FL53401r0g1LQxtRxTAmtkJW3IY+W/OE3PEDz72r8/5qYWP9Zan75K9U
ndBszjC0zbt9TgHFYugWD3JZEqTmhzVc6oKNmKirqp4YrfwRrZoReLj9Nh1/JLkbvY6K8LCykzSC
Ylq6xsSz9FGG0ae27Jo0R5Gez7gX1Pe6fnf8PqjSlcTs0vhGTOFGqkA+AhR+sbWbZ5yX6RtA3KHd
rjitv3vyC0P8m/j8tCqV3dACGT73SEI39F+GW9AS5t/b4Nt8aKDy21zbP8Bv4T6RXb6B3veP7rV8
zX+Sx1EF3sbbI1pbcQkL7tNEb/l9mc5RFKNE2ogr6GHNG6GLJ8nqZnt+/y1tbTMG0R2AIxN3wKot
5jsdVQpt83RaWaiF0U3EVja5ouy6CPNInX1fZx+l1z5c9OL/AWlJXVGwXLvHZqgUElJ98QRGAnST
nh9+YeKpYfLYwj71XeYc89G68gmSNWxMaigyrpF5Lk3NaW9/2mKIHRxr8LCyHDzETTPepFKs+JSl
dz/9/mnonFm1388dYCa0vGqL29mXITpdV7bk0ouffv80OtoArUFIBwCNrPvdQOlrtOTuskk37Lp2
BsZ6u2THqfOCTL/m0AuNJn3hkhpneAK2qtHNtX3kSXXbcm/bkc7bghV/Xpn3pZkxjm/exHFiJ55z
HJ14X9cVArZcrE37ggc3QVVKU5sRQr3jeOKuzsYYvW7yzk7zOIBQURN6o3dJ/RkQvlPx+NMCozTh
DxAXZEdWe3mYtIPeRJm7Eqwt7M3/wKtGtF+AtKI/pvYzm+qgr9EkPV14PzcBVugltSOXuOjZ6odf
PpnfeOy+KSnuJM0u407kJkNpJLxG0HKAdTlQIwFoN94OOkWmnM88hGxOvT1vDF/fA5jpgZSkJbwm
YACxXf/ywFp4mKepABuZ2xSQJ8jJd9Jy3QeoUcrf5x/59bkKKrl/Vz4CUTSnqfIPjdtvC+hsbXw2
qQ0XEExU7mVQRWww4zFZkxMZA4V1tJoRQY+bpTsdgatG17G3G13LRQGlrvrDNFbVjmX1sPMcpa+t
yuuuK5LaP/wE99zzn7xgs/9hbB3TOS984Rx1MQkUHmlHfwB4BjH48+Mv7XfDpZVNXMj6dEx5oLB0
nA9XsX07rzUsLDgFYri0OfOmRniqh0ZheiWml5hHW4S/O+X/8dSv81/w9aaAqte/m6KXVsFdfQpB
ai9gFdAo+TWaYAMAHlbmaGkNjBgk6z2QD4kYMtRFJMJISZBbV8VK4vRrQXkCzPO/7z/GtTdFLXwC
cDVt2EkvfozbovnW9L11d1Ia00EObOHNLEixT5yi2YH8AAKavVU9D/bgNEEbpTKMsrn+cX5Gv/5e
ZoLTvBRd0XAg7jHqs9t+sB79eb5w6NNG+eS7J5chL582NurgXnRb1H2MBF+cXHQyMBOQZklVKe3g
spLF/XTdoYq462TJViK6r02F/Yf+0s08t6uwmYf2Y7buQWSN4vzb+SlfGvu0FJ/mxU4m6WYs6cEn
2eyKKQ6oFNsiej0/+tcmwoRh5FlRIC+UwUSatg5icqOG/AqbKLCyi/pgsYkNQx893uYjCrJo4PL3
AxR/g1G5P2hJ1/KcC6eNyT2Zx6VicSsQjkLRLyC5/mG52QYM5jhKIX6UOjEkydVaU8rSchgWj/u0
bRcST1OCQUk3Ytsm9uJAWNFKnWdhRUzQmQfaMOVVmK9hSEHSNpRb26l0QLPxQYzpGrRt4TNMrJlM
MwWxTQCJ3VOwVyr/wS16UNdfBMwiUDz8d9dWdq8HyBUCqAw18yRrAw58Xjyt4W8X/JDJNTnWoxUN
eVscC128ooXvuWidtXrS191uePfTnH2yuHZAUw6r4ORG1m+nGtJ+npIvPLZiaF+5oHMB+VwKxtHS
rz+GSd2RZHzPlLws2Gf/wZxliMPBogeTRFLljfRxerBAnrulhbvGdbm0xwyrZ55Tg44Vt5VR8Ccv
Ox2JurpOgMAPUZ57Oe9altbIMPyiy8rSmXE2AsdxQ+3opmPJSpZj6f2Ng50mXpTPDTqhi8gNiuFu
9KF25fyRaBM//+4LPsU3rLzwJqaKIWLH2W6filmFtcOvevTNlil0hFzwslYXtWwRZiLSyFzYkwQ7
6zGlcF9IxqM8h6rizkmry84+Ex0wdiBiF6rnR44YPPe+O/HKwAvLYAICIKpZDEAdEVBhZV7QiKJ4
jsBnGs5+o3Z+mq8xhS04KxPfQr3WEVmND8jQpuuktxH+zM5KlLWw1J5h7ZNmxPGzgYNODcFbfyNF
FkwzgG2yDmj5ROp8c35PLXAKM1MTMVY6k0mEUnI3Ku9KaseH0GZaPg8DIdcOSIbjLcllDmi2x7ow
qXWWbfy0jtfS2AsvAOXDfx0b526S+qxBpbwHCU9IJmhUgS8xAHU+yCgdC6wzF8XFIHT/90kaRfNE
8XpAHyJ4xqPpW1p5FyXm4Kr+HZprlMaYgBZgo+2Pccw+mnKNh2JpPxseK3ehtkkotkJJ1NXU3JHo
0asfXXURcwpM3XBbVp+NvRwwvgeoaV5UIAZcCZ6XLMTwV53t+CRJM/tICwibg6wj20Ejxg7LFkIw
57fvgp2YrIbIKndjNEl0y/vFxnG+Sbt8JvRbo50rqwF478LIxNQYpHVJi97z2RGMFGFGo6Dof3tD
tD3/FX9rKv/NjzOT2nCsqxHhLk6lauM82Qce5gf93fspjtVeb9m3KXS3AME/JQ/+D/Ikbumhu1HX
2UP2Xrxze7tGsLhwNprch3kRdXnSgOCPkeI599rbbrIvMj0AXg37cArpNWAqPxJbPzh19+LXdOVU
/Nvv/9XkGQ6kyztStPWJcQYSKEDrelUo46h96lM1hUAJjCz0VD2FRTnM94UHERmlB+cttnlzP3EE
4yAKjTbQTXAP4GBBGjPx83drRmJTpFkyBqkr22DirfMRt/2w0w0h93kOxtu+rbMrq468kA2Rv6FJ
1l10AXJ9w+ZpISqbnFgxpvy3xbvdLLKNtn6O9Rot99dOxTV1lrOG+mUPmXqINt22SmwbNu4zCHhZ
b+d39NfjM274Q+iw1n2PVtnj3GxsK8BVFHSKP+KxX1n0pa1qTFDVoh+NDyiD09i9pwXIIfv86fyr
Lw1t+MMBqJAeCTGUbWfH2xb15F/Zc7EGV1yaGMMntnE3DHHBm2ObkpdGetfxFKOxSo0PVc7ez3/B
l3cFTwjTK0o/h9AYIxDRbYadhdaQQvvXTBb7PndBUFA810O3EU4ZOnN9jaTgpreT/flnn65SpjGe
Hn1y1J+uKaXlkc5umvYwWg+JPdxVcX5bnxBRDr+b22Fz2VOMi1xfR12nUbA8JFZXbVSuuxDo7kMt
i/c05WrbdeOFTzqt46fvYZUd9wRdGYcyb96Bon92FFQ022gEFF9Pf9x+jHfnv+mr0/I0c4aL9Cpv
rkeN5o1GpSKMU0LD3pm8oO/XgB1LTzjt+E/fQkmd5KTDrOEkHu6hkTx8izg0rtBoVayUI74yntNH
GHY/2WMLTI+oD8jq/2S5tfM6XFDPT9BXpnMa27B5sGVavbLw+lPaXAnr2Z7J1qr/KJJftgIm62E7
1A40qbP2MMxouwkyFqVbsHGxYCqbNcWXBfswscSUWJ7n2lF+yIcsfUsqScMKXHh7UHEA5or7feB1
Wb/iyhYW3AQW9xWdin4m2QGos2GT1CloK1qX7+s0X+uMWnqEseBp3EfVDBmMvaA3aBraeva17PWF
C2KseJlpQVCyryE/UuVXED119o6rswCsMcVKkvTL6wd2lUl6OAgFoH3mpYeaKsh2jADofMQQIwpR
+kpD9NrxsC8c0NrnNKvDUXvoGJ4pBIHOb+oFgzFZ7JrBlpGoZXZA28rtVFlPEZ5y2dDG7ImEl63q
m/zAoMB93xH2pwMiauWAX3pv45QsrDmWjq/6A1UaLN9avld9ska1smAkJpBT9x4ATQo95ogjso8s
mhIZ1IOb3oKgub7pZ3Q4hRaYNlaSm0t72DiT3Yyn0oOr3UMG/Wc2+c+cT+8VCB/Pr8PC8CYUfOjR
Dm7NQ34YWd4DPD0We+I1NIgF4tPzj1haDePUtZj2usEvGZS9abuNJB+ukOlcYxRecLwmCHws6y7u
HAUcTuFDFutelGOQpz6kZB/Pv/7SA06/fzqYMjTvjU3uVAc3FsN7pxNAaLtZjDvAEGNofko/uTr/
pKWJOq3RpydNbkd7p6cwt5S2V1oLcZN3Sba5bPTTUz+NPkD9z0ZZpDyAAafbOhJ8Z9JuypXE1mkx
vwitTKhvPReu33Wo47YnudqCWO6VkgmI/P38xE0DZAQytL9ap3i56GtM7sUmhxSL7dn1YZ6LxzJJ
n3W+Rn+9YOAm7JdOOSiXiVcf+FTHIZfIOuQ9u3XbHK1riRvmqlkhClrYWib6Nx/dCN18VXNIrfJF
9cWVSNztlFrXZa9fz8/Tgn2bkF/caFsAg/rmoCbrSU76u+9N73oC99xl4xu7qo+rhLDulM5AdNAk
6PhT4Dpv5uvzwy+YhAn3tSaUixuB15+c4a6sSjC9+fma5vfS9BtnkALTvPJE00ACWToBGG4sQAL4
DdRq7i3XX1njpS8wzqIul51qXazxGHvjTWvFw1Wm8wujZhPGWzR9qWfXPek0o3M6GuJf5Ui9cMou
DKFMIC8fZEqhut4chob2YdOkv4SXo0Var83PwgY1kbzgOUfZQEls0OG15q/tdJ/JlXj/yxZJhE8m
CWNqIctusbI/cNQ43Q1VI9/UWGx4bWKNPzyHN+8gyO5eqnHwttLv1FHN7nTtDXTcURU52zqC4ELb
2jG6hMGl5WbkZ8eRAo6GzPl2fot/iVnAW/79/ZNjBgZmjnVSyn2eZo4P2pdWPzRCMQ/EL4AIO5WK
r1OZa2Sde8GATp2LbUNTFCdmaFalvnhV0E98sWRGtudfacGZmzhlWcxFRJEgOahSHpHXualjHxI4
zSOwvmFbswdrJmsCEQve1gQrK7+v0tLx7MPAN5YtdlAiD+yKbEn1xsUlMK7TRjC9lBujwOJOco91
/q1bNQXzPN8Vsvgt2No6Lm1k47IxUuhszdXk79GQBtqCK21bYTwUm/NLsjS64as65RJS1ejBTiZv
2EE1sLy35yp+l3PpXfgIw1PVHSrDdOTWnmFv65rPIeXRVU30Gp3ugr/9q8f2aaM7wLhFs2fLfUPL
emO1+e1QwPGOWXY9CKgen5+pBYdrwpBF6xdjXBVyL8Wr1/2xm5UIZ2EFTAyyBUFFUEQqa9/Sm5GX
4dA/xYihzr/038bmL+InEwDIC2aRqZvlnsimPlqD49xUMcgGIMIawd3EtIYwalb9hmwX3/rRKEIK
oXoIa9Xz1TCDFsCNXD8oJZrEpjgS2wmAyMuuCGYvdiIt5VCKDy81yAGg3qXnb6zIV3zN0rSefv+0
KVqfJujxxui6vEtB7leovU1+rczqaet+NauGTdY6caTddXj1Hsx4Opn70HOqQMHR57raxQPXgfZx
tx1BhAAecrL15nSlSrrg2P7mPz99mGv1THiayr1ddfcyioORdUGa5LtJHXS1VvtZeophtLpKSeLW
dXzIGwcQJCK+2TFIOiLm3s+yBwXKRFYSt0sLZVxElQBZcCHK6IBwJrmWaCDceVP1P+XY1cpWWLBc
E4vMIczVTP4YH1zxWg1QRvaylTBy4d1NIHJDIzHTzJd7p7Q/eNtkuwgRNpd6rXq79IDT8nxabKDj
fSgiELkfBncKEyth9xVtukcps/jC2Tl51U+P8JD3n0UJD1E11x2NQlKsVbmX5v30UZ9G7sB+OwrQ
Tu2zFKn3RozJpsqHbuW9xdc2aIJupUOboRvw3hOZZADakjfisI9uiH/Opf0tmnwaTBYLRO1fnbf6
hWOGGEY/dm5RSsvy954a9b6n9I2r7EmLpoN8b7WSFVhacOM8ngvWsshz5D7OIKdZPKZuG5bDJWAa
xCsmDFclCWNF5cp926i72Gl+pVl77/f6uSNlSBPnJeMXZmeIYdbcUhWyu/gQ2+G3I5MQ9btENcIT
vgnGnYBocCpb40wrs4eiiJ/TaI1e5estCyH2f7csepR1XiZ1cnBixOcgsAxnMBytHMZf71jfZHy0
0JBdxuDCOdipyJ+QP1YsRMISTSQlCLyPAnc4oCbHoXkbZ0/stSimy2Iw8OMZ3zWMo201U3ywwXvF
eHLnDsdpcp8vsQzfBN1m+eTVVosPa+c2VOmOkSz0eB4W/hr729dmAcid8f5S9xPWJjm4aZsG+Xhd
T6BmhJbsSnC3NL5h26qqcxGRBCL0CdunqN+CYf4BhHYrBcKvXYdvIm/hYe2yOVl15dlBheb8hrz7
2YPVXrgAxmkNbiOKqybsOk0B7mxiIgMFd5751XMS+3TF4y4Zh2HSTdm70+DAn9PBuiaK7brKfblo
B5lQ2yjxahFpqCDTqt7M7bWvmztcDIOmJLvLnmBYNhfar5MGYUaa/2HpvUXZN0vedYyuXLe/Dpgg
j/fvDnVKCoUqirCMZQWwP9H/oCYGa667a1rUr2XrrKFKvr5E+ybgNitpz5xUwrF20F9GfAleG+E0
mymDZQ+PhbqEjxJu1gTfRpNLJ2/0/b073susCQvdgi5m7dK2YHEmAg6KQoKj0wCnKe1flIeG4iGl
z0yvrffCZjVxb4NX1kJOjdwXqXPtp/YGLGJP57fS0qsbZ3Tds56iq0ruqXKD3kmB4JvQobx20Vwa
3jDmOEPftg11tT10QD9Yh9QIeGFBeZjD853/gAV3ZGJqu9nh3CI4QHEkN0kZROJlbDNQmnorD1iY
fBNJiyyCawsXN3K/qp/zFknK3ltxQgvvbkJoU5rHOBYREUOie+OoZ5G64Qh1USd7PD85C9NvQmld
SImioT6LEALE/a6BU9q7Q+Ntq8GSK9eGpW84/f4pMO5pOgLuAF/k+08U6m0WBxvfkyMvjGJMIG1K
kzlJXQ9NHnZ7I8gYEjmsZCsW3JyJnB29quRTATfHc+6+sdgCUeYU/6mizglISfVTXhfxyjQt7SLz
UFYpHfqpRw1xKIdtbuXp1h0ZW9mjS4tg/7sIowJJv9t22aEgUZEFjga/LzmJb1ZjqW4zqEOsTNnS
gwx7TrgA6xZQ6pC9v6Xtg5980/IDCqjnt+vfiup/cxG+Z5zKs2p8zvwmOry93e+t7f1t8uheuVfH
4f+cXUeP3Dqz/UUERFGiqK1Cx8nBnvFGsD22MiUqkeKvf6fvyq8/9zTgzcWgfaFAkcWq4gkRxE6j
NXZigE+jYxZ/+FEXAZYWj1scP8UsQQIVAX6cjAk9+Af7pdsHW3WzdhEs5+NnkszRHH1ceUoM6v8+
JDvPqwMFQWq4RU5HWet74XU38E+7Mrx/nyXsPKs2gQyNA9rRUYV8V47+hk/0yhn5pUufrdOiK6uQ
OPBw4e5L1j3V4c/PR+PvIYad58se1JJ0qeBBo6s1j1YWRiynD7y4cj7x9wyBnSfLrt91aASp7gBV
xeJpakmAXD9YEm1rWDlkjMcOdDsPnNnuSk/qr1jeIGTn5LWC4/Pmg8yPYzPi8LrtV/vStIvYWDRe
Eut17RwtkqojHT2GI5CsuMMG5AMEOJZzWnhNeQyKzNsy5TEZ21Hrd0LL3MX2ar2dK1Zbxn6Xl7CI
Fz2HjcCqnX0zIGeP+FiNtz4LZ+zwHYkbFiyvJPSc7omb4hqD5tIXO1tkYRV60vcxZ4N8FI9qcGkq
ioxswFnqrky2vwr3YAzPUVLODM5lB1rnsYNedB/7J+AEz8hX3XV1t+e534exVzTkqAkUkKE4DPHT
ZtCHyYXycVxQZ8rx77RNOCnCL1S1XiTCfn7LMUBrvASj+gGLqNzGtVs3D91EyTtb82VKwefQd6KE
t+rn0/vvAY+dVzv1FHB4Drjh3rEWdra8K1/g6xhWkXLA1zat/sdEhp0TDisnp/640HDfCZl9QFO5
QzK2iJ5E4ayqKsolZMs+f6kLseC8QlnI0kEOU1SHsJjyPsLOhFI36MX755e/MMHOWYDTUg3F0o75
wRm9H4GAtsSJpt9Upbiy3V16/rP6JA+oklKUyLczejdk7r0/9S+fP/uF731ekWR6oWaBED96YiQG
qeU4V/auAoAp0pJ+//welx7/NG5/pEwONLEx0UiAx5+eByUSsCuufNlLj3+65R+XBqKV95UocMCW
24NTPruqSpkK4xUgyM8f/u+NH/Y/tUg9Z23Q6mDv+uHtuOQbv2KHqn8oeROpHiBF6X50JU8/v9ul
9zlLbDqsvEESJ9jXvnlyaf919eS28VgZNeE1pu+le5zlNB7xlUdE4O0rldkdp8OdWidAWAJmk2Ic
r3yZS4viLOouygGuWqHFu/D6WUz8xqfmCenOlXl74fLnVQod8NwZMER7wcvwDWdv45NqMgg4QAVc
f3z+MS7d47RH/zG5DGdkBjxA7HMq9WEI12qOxnEmkVu5CFP/dpOztQ3sPvQbxkbsqSL3FG5TBen2
pdJX1t6ldzhNgj/eIXcKaiygLPvW+I9j6bxmComiXNJ/e/rTbf+4fD1Mg/HHkO1z4USmXdIyw58i
+bern63uhS/jpCfB9oPYOqjRcwjg8cVcefa/l0PsnAKnBrPQHqFpX5FNpk/u5+9czFtTktgVm8/f
4MJaC87WM2CmIxmwsvZZk330krSRDiiNeNBUsS+XKyncaTz+kqGfM+KEyCU08T2290f9SmF5EBGh
nz5/g0ujdLaOR7irhaXvsj3twmQZ+2/eZJtYViB5cYis9qW60pm5cKNzDggU8EXBoJ60Hwa3f7PN
Ou2zvpuTJhzyn50F+rGFDdWV8+tLNztb2mSddAm3SrGfiI1NteNeeFMPu9baTclePx+5/5z3/vJZ
zklyVQm/EMenfO+aoHajymj+03Yc5KxpyPOU1yyLnV7TzWDnKWEzNc8AEgGJVAbEu8bxv7B/+acR
+GOF5qNrgHKZimPfz7tKh5u15YmmxdHhdlu1IXaXY8b6KzPx0t3Owg2o/pkM/bU4upbvHSJg5JFB
5b67wbK9dbJxM2oUAGJ8+XyIL9zunADoihHuB6OBBJnPxY5oD7EN7iD73AuniGF1QzH1pJXR+C7f
T2U/X8mSL4Dw2Tn3RU2w01WEsD0UC0jk03XQx2J0lyahs8zvw3b0o6DORBX1TrYmUJnxv7hldg0g
cQEfxvhZZCyZGCtf1B6sEox9cQvAaI7ZvDIPrWS3DmBYU+tdvs4M4Fv4vmdwY6hBm3IUdSNaVU1a
eusM/ilf39ZRhlci6inq/23Cs/8/1yAxzEcYgfp7Fq6PmelsPFUQKCeVefj8e18IdOeMGr0wKfKK
eHst5NBGE5m9jQvBuGvC9v/JKv7tDc5yI+lDKAbOOcFe/IdpKdO+0E89MC4GR1YMpVsrBHBi3Qmv
meisiJA2p0xCsea1gvis47z48Fnx/PsKByAta3fCya4M7oWthJ8FYuUYOKnkAP3X4N4NpIwV38lm
vZfi6z8Nrn9aZH9EirUY5LJqP0Dpl792qGVBG77y3f5qTnqqj8/iLZ8dp3SHXOxBWZHINb0AfBUD
NXCtYa4DC5n2sFovhKS68dM2AMqyJ62/LTXQvdIOU+IJzj4+f8+/DSTslM/35AGIGDXaTBy0WA5E
VC9FZb6tVXaois77h6zudI+zeTT1lBWUueJQVvuqe5PNL0tk/Pnz/22Vna59NhGcNRew7Ia35LLY
vcuL1PBsM4hrpOoLw3O+DxuFJnDAlxWAs/xH78Ahrp8cBq/w6g08l/3n7/DXCYGXOKddMmbLyQ96
WDxQGDgjVmyCbnilXfeVzfJYN+aeV/qFsXWIiOPrCFCBhwrGGVGZX7Pk/VsOcHqEs50xLMyo2OA1
R1iGl9uC1Mg1mkDeT35PkiIM6JZOorkyIf4WuU43O9sY56BU6yBhgVYRsdxCY93Gp5d7+Xw4L139
NFX+WLotL6ScEewh+Pm+jM9S/fq3657u98d1Z5u3ZJya7AASnnunuJOnJiz15vOrX5jI59zLJcwq
RdZhPopwGm2UgdYZobzKbq3Xrleyyksjc5aAE96yTHi5Ocp16PbT0i9bYvnw8fkbXLr62TIn2dAp
VOnrkc/+9BCOy7xfTD7949XPFvpEIPfoSjc7eMvSRmW73PWTvkZ0uDD459FeNHDZAsylhr6tKBIr
M74HiVQnFoqPV5LsS7c4C/pNqTNdkT47uEUBsEyQiHJN8mt6PBeW73li63uKS2fmNWjvLprwEkZi
bVEEke3lj9zCPYxddT2+9CJni1fXaPOvhcEOIbY25IhINm3D5UosvHT10+9/LDKD9k5D26Y+osMb
63XbA7Upg373+RS9EM7PKbVOLVaH02o+muob8L+RW/9AXyae/4UPisB27tVje4DclyHUx9LUKoFk
YPOakQCHcv/2+Gfrl61T4K0dXBIrJeNqghCduncNaopri+zS6J8tYeWWIXf6OQO/uXp30VAKhuDF
K/Jfnz//hQhxbtvTY2zykYTZgQ0a2l3KgeutCq9UWxee/Zyo2cN824UAs3eUyjkEnHwvG+8g2/Ff
sAb4tueuPZoTqI8b+F+WJ9j8EZvlHmlhv+TbzwfnwhI+52nyAkZodV6Eh75pukib6o5SLwonHHuq
MsWJ0Mvn97nwEc5de2Zp4HAcQCjKrkC2QbDSfXQmt7yywi59hdPvf6xfRSS0x6WeIUZfJ82yJFX/
i7dvnz/6heV7btUDB9LaRX/QOxKAkJzpw4QdPNXeas6uLLBTMD6veE7f+Kxmm3Kf46AUsQ0c5RKq
fGP4JHm5nDjkGYHFYz49wGZzRAbe2mtl1qXvcbaoly7w+lrBb1b56zb0+genzx4/H69Llz5bzrNw
O1nwEZf2QFbBoQ8cdGZ6JWG5dPGzDbkr6mrqM2T1pBa369y/ufM1EbgLl/4fruxcSM/Ch+UI6JN7
g/IujIe8u8Z6uzBFz5mxTQ9xtCXX4pDDptLxYXYvi0gv1xCeF9bxOTsWdo2qhoyGOLh997Pnv0x7
W1K4jFKcgjbBeCVaXHqJs12YcJhe1jPuogaKbbh6lr3eWsWvBNMLK+2cFVu5s2Oc8LQQyLObl8l8
MovtTbxcg99cusHp0/8RJ/LWxyG642eHcvhBnFlseo8cK03uRrQd08+n/6UxOlvNucpHEJDwoZ2l
TbV1dqMD2kT7b5Xnfz5Wf7wBnEmNN+QEV/eBRRlSocKID1cufmkFnK3clo6wDV2wuNDlVdHajD8W
Nv36fFj+1idEkDunxGaZVzVw8RIHWKJCjzDksVAzmtdztV9YlvZBdpMx2UYQT7qCCLjwIc45stA2
yJxASKif5nMiAISKRp8lXMgrFOL/SGB/idvnHNlA97Wt4NJ2rDpit4MVqG7KUr3KytIErsF1TEI5
biY0XHH0ZptXlLttpMKi3TYuDZPB15xG3jrSXcUanc4NPATQtMiuJQ8Xvuc50dYVsIWggQtBYdl9
BGDb1lFWUfHx+Re9NL5nwaBRI2C0XRceCi1iar6VyxuxV/bcS9c+/f7HNC9NxkKQ/c1xJWiXGhn+
4NBd7DCG//bsZ4GgWRg4ECfdyoDX0bR+qfuXeroy7y6EYvcsACyLaetuRb7p2jnK/Glj5iP0BKJx
7VN1zSj10qc927/9RuuqzDMkteH8WjvO0enqK4iwS89/FgWg0D60ufHCAxnJ1yVcf7tuGzjROtD5
hs5ZndbFVRXDCwH5nHsKL2naN7qHDHtVPLiT3A05P5Kgva+Ca7JvF25xTjyliAMmrxzsjHNmQTYs
Mhzkt35E8wUgcz/5fEJd+B7nNFT4XPuFHvAilHubxrRbGLRe2RUvXfr0nf5YCwO1QcHQIoBCSM8j
M9gylXT88flzX1ho9GyhhYIGY7hgt1JLnqBBcAha/mTsNR2bS4N/eqc/np2wPBsoX+0xW5sHUpA4
G1AeKbgbXrvDhdn6X3fzjzt0jssGyVZ6hODLscpmllTaS+zQnJr/sk/M4nlXtkcq/usV/iXkn7NH
pQV5oLe9PcpicFMcJ/kvDM3svc5Uv3W7ZvgNfMrwhvVTvM7rKLYtKyF7K3gPl0+4m3+VsP1MGzjB
y0g4A/lmZF1uQ2OKJzVW7MsCI+ejK/W0g1p+8TBykd+A+QWpuqERx4HJ/FZ5UONiMHJLnA52UXXr
rw84YCy32F5l4jgLhfov0NGbblrbVDSU/lIgTKWuu8J+Hhi5JAes7X2GazRgbaREydrO9YvLl26K
FpRnx7XiGayW2PyQkaL8KZ0ymDb4370EchYAzA2Ftwlat/ytoRz/BQdxbCNlOXwN0ZB5wIGrOYxq
Ag+IFfaR0ECH8eQYu4eoESkhnJk7e6fJ9H1d2e6o6jH7CMmYb0LQjBPgfMwuB6myiywZhxce+tMc
97UGLaph4wKTKdocTcNZ4vSAmgCHbx6bhWRfLRQ2fhAU+/Cpn8qnAN7UYBTnBURkmQ+DHlXOSGnK
cF1xHliz2DdcA/NK8yrKnDJnEZbvOh/w1jaLfUudLqngSwRwpdbRlEly7P3VeW59oFojLjL/Jhgn
elgCqCzXgS9eZq+rWAqAdw7t8VINm7IUwQbLq5Ebp+qDR4D6V5bCkniSieeO4o5moyti2NbXkV/b
5ZU7nX3WXJEkmDKKuZCrzeC186ZSo9z0na2g+NUt+84v8wPIW0uqXSlTr+2mZDXTkIjCnQ71Mi07
t7fq4Mhu2LtidtPWTP5jJtT0hupsnjACrbtbA/DLbDvqHZIRHk0dG2WE2Ro+Gmc0TyHzIMDpuuQr
XFmyrTTC3YjAlbAKlt52NYUfE0BUo3K15sMXxXDT9qr/AiHM5tYZWpVgD1H3ZgrWt6xbZLwMODqg
mi2bgoXf+cIlg9kAJnSnpEgX4XdxP6n2V4Cm5YMSxk+w18w3A2638QzOAlU2nvR6M9QEnbfci2Ca
N27d4RRuXLpnyqGZHuRqhSccWvu3+diJr7mh3cYf6vIBFmLDfVe4NBEjzvxlbcDcX0kTt2BIphOj
0xdvWbuNzLRKpSOaNJ9LDLozL2mAs90NXDQ1fFHUeGsdRm/4SPVm9kKBT7fyjVfwJmWOHOKq97M7
hcOnqPCgkziwwt2FbQ3QxjAKiJr28qYspYeVOLY3/uCJR6uz8pb2mYlHrwjenJXq2KHEedQuRJqa
1nHzqF84ezR94+54F9CdYzAza7rYu3ZBN8LkHLRdboNt2HjZlgh3SgfmTV8oW997UQKVAo357biO
zs5MqwedFWtuiXB8APepkBuYrje7IDPem5hmm3bOUNGoI4OM8sl4dz2y57haVZmDuO7zxKnr3w53
22MzDuGHG1Y8yvO8ib3Qz8NNC+bWl6aYvmRWlFHgAa/nT/XOXztHRgvR/pcq1/mHrfMuLmVj1kPD
+XiYZx8Gm4R2MRlq+yyCGRovYaizjW5Z8+B6Vf9UzzW0bd1l4xRB96S6uQVnMmBfdc2dMm4WsCj6
oulS0BHZXeA3y2vDoB6Q0yF/Z/jrgHQjQKiDuVC0SoHTeEtJ1KiQJXnXvWtoDe1HpwKW3yHtS94t
HTy9muK9XpeFxThWKL6HxgWkeqyW+i53PbaVa942UT803fNKq2YfCk2h+wenYk+jB5tq7mfbxvga
7pLr+J3NJ6pQOZHujs/NdMQiC3/5Q0EiuMvSdJYS7+toHo1tayBmUfuxCQjflLOkOwBmWMI4JJEF
G9D/rlogH8qpcjbG+pW38bMg35Zt0w/RONXBEDdBUcYenIO2Tcar+yyAr6kZBwwkzWjq9rzftBml
hzU3ZTxppjB9w+I+B7Hs2VrSP+u5XV+hZA3wFzyuboQwBufAMkDRP61bXxgoD4YkgwMWG8uvtoKT
OJeht7WQP4r0OC7Hae3kq116EYkBT99k1I05gg5070P/leVMPbVrN6WlcqYfuSToK+i6yXfNUDxO
sg83g9vN26En2EYL64AIb/UEuMeMQ39RjW9cs+KB9pO3hfiPTsbAW+KakDrOnbm9xUnttNHFUNys
7bJ8qL6Td4JAY6LsRPOtsfl4DCDiUsU4eGG3xKNkv1Ss22FaYIYIv923udtsdJcXaavg0+mDNR/Z
BnFb4TNNUHFuxYZCtPy1g4t0GfW98B/nmos1rsKefIxoatyCSlff+1rRLR89e1fqNv/SuK54K52m
OvRhX98WXPOtANAu0SZTh5niAtqqFvF7mB8gyTgeClrqMOqw8b4E0H6KZp55j+0wKqjKus3zChWX
Ks6X2RnTUBXZVykMPXRoUCfGq+sta9vqK+wBGgRmH9yWlY8PzRxwWFozFmf+vEAVzvbbUZX9q1Tz
vAlFX3/x1urnKGGokSxBsN54Hb5VAKHmF2QSWPIZLcs9VMD03lspzu4VHaFES/NZwngAodU+MZRZ
70BO8CFtmpLHhds/2aC/a8owkljiS4OwWLM+MquXib2fFYze+y0su1J3GQwssnP5JQyc4eC2BEtr
kO2OBZkaogDkuzluTcnz29GtiyGeCVuWzYjwuHPgv+jG4YDd185QHoigjts+Oy2lSW1gkLBUDX3u
ahe2G4ahLmjRjGBKgtIj/YakZM34o+2okyJsOQms0fRvR4x9CnNgo+7XBWpTUnMbcZnhhNoPhw9h
/RNAsoWvKxXUdBGnBfOws1WhkwxIft7A8u5faei3YaRqt93M8zLHC2ZLGxnuZhXEY7z8nWfYAFhP
f6vGsc/rIkNgGLJZzNFQO8yNNQAisQgguh6pqhMbKEyZeBa+vmUembcIhewW03vZLx3MEJrSen3U
LSHyKNqT/N0nYX2UruekraP0EnOE0shHlkaSljOExDUI9kUQzFsvt/YeqVj46gWrc0SfmsEVedZx
j6XwAWPzOlpXtSTQuQGPdllGmtYjr7fWlI6KAd+xRdKXqAGixQtbFy55xDz4eblsjGoGcF3AVQFy
XKY1t/VmrcvuMLe8foLbSl7fc1F0xxIghRdvmU0YFWYgd4zkEJKsVYVwzybivrZdG/yeiV99d8IZ
229gvfFQWiTLVYsDbegXN7tlCtykhwDRgwl0s818d34ZFj48thU2kMbULHGVZwM43nGY8DYhZKmi
STn2RcvWjAl8bpsGALZl4YcWRrCpwnp7HVVbJflQuW4qs7W9F9zJWCJ5694HrccRinijWZrZlnx1
pc3AAC479hvqFPbIzKDuAOnAQVrJbaqDZh4iSasWiKJGwHpYquy3p9Yx7ofM/zYDQRc1xuhUegF7
noRr7uopg/xZDsgOSeC9nX2MTkD8XY1LVUgvIUn+CPjLJGMxNtOGcLWreuXBBibI0TX0ynErshxK
RVxyeNub2tnYEipokXFd8zBCWRGydShluRhsosc5O8KqYrVxpS1VsWQtkhljSvkMcegynZVV9xYq
XnM02cKVYDB55hG+RnbDwXYEBjC01ZssLMGfA3BckMqH52Tt1CkdAe2qugH5/aDQJWm0ceNWqRqa
1kvdxrWaEeFKM0keexw0siZzFhkNGk/cIU/bSw+SSjijyfd5oLJjWc6ocJYp2ytGyRKFDXFSQ912
P5rKpMqX8pahKjtgeGlsppBuFr/tgX+h1d1gumw7j1xFI0igOZIXR90MlNYxlFjaXREO7NZHRvpN
c4g37sVKBiijld2jgmhBOuYzv6l87BcAPKwPQTFOD5INM4+GfoZPg1OBvOfMFlC2sVp30MngDg6y
M/yHF+rVsT2LA0ryFFLr7StpJn7rsR66pqrr1LYKa3/Dylljb0cKEknANOLB9attJgvn4DVLs9Uw
8XtyctJ9s0iyd53NuyMg3E0bIQNrEiAlGx/kr1p1Sd3ZIvZ7R7/n4Jy8qV7VCUhRHVg/HtTmI42F
u+kYdY5h3gQ/ay1h0lc19RgXjc9j5HbFjSiHPCXtrE/YJOgbx6Wd8EM95q+AtrY3lrT5ry4zDmym
MrVtbEthoNy4SR3MXuJbfCT0PYsHU022SnWf+5vSJf2egfO09Ubq34RrC6Rz2bibdZpzVJ0NPeSO
r8rYZUv3Woy1+mHgi/neitL/juc3VQzZBveLyeBMQighKQr19utQ584SuegWbBSkaRPXkeHOq/3p
jffU28OnyL4MjklCa1cdzQPkOQOUddRk+7FoIWXKkCclY1uVEi0kZwljl2R9UvBq3aiC2Qw5MT09
VGe7BCXeEuki7KFM6pYzzs0d2F8NKgRhkWixyUXe3QyBHtNpzQIdD1Clx9krqcr3k2JRvVVLhyoG
6GhUXZAmKKArnJYl8yOHV5CTDMMlDoPSQeI6t1+aclTfRYuMNHXX2g/uy75th2e3BCTpvcAxVpFW
KJjL2GmV/QKcgHtsu8rdBTZUUTggzsshh9157oFpODzzTmSpmV0/7b22L5MulHSfuXRyowaDAIMt
pfsfOCqQkSvn6c0PKi/R9eztkYmN0JPVUr1USwVFAp+sChhcHLi8WkX9Islnn6EZ0oUgzGrGKyR0
lu/GBXK6iGSB2Exh9tO1tXxArjJEOdzj3eRkkBbEoJQbL8mz3Yz6QD7IwNV9bD0RyLiHwLNOw64s
wiTra6Aa0dL6leleb/TchUhs1xYarpVtogmA80iwCUYpGfRKuxAsOwad5R8gTCzbah3qeMEgPrnQ
53pRDc8SaJ8zBCEOgKlE7yea284ZIwWNqv0yTfJuPVkHDLWsN0Bpkbe5XcwhRI52gOZXfhPoABaE
0oEMh9aiSuZ2KndakHYbKL++7RaKTgv66Ba2Mx5oxwykrzW0B4tsO0IDCKeEeWfvGtRGCdNIAKMm
d+jOI2uL2Yi6CHy9Wba3bdjylOfNsCUEIjjFxMtNxktza+ZV7zCBgxi8li4NYRx62zeAR2dBAC1E
b1giiKHpd9XQCrncWm/clvYPmQ4mfF9btSli9nOXo1Ryw1o/B/Xao2aZvZ0HrHOc1ZPYyLYT90OY
ufvZzYDHpdbLIC0wmbSHIcxBYAlPyJan8PvqY5mCsjWLm55k4U4O8wxnbCCg1LSUL1C5tt+RPjZv
FVkW+AphC09mC6HcyF8ac0cbIi0ycLQxypnz+7aeqxsyj8NNh1ND7NBTUWwsCtNHaCbOv0JNqIiC
wAl+llITMGhRWSekC50J8sE+orJCiTQGEHhBIH4Pi+Y2o8Bp+7IyCWlaNLmUcmMo4bVp5jSwH+eA
MeBgB06yEBlnyZKHC7hogqPJyMpXBZ8YHPZVGoWK6fI3R7TlI1ZTHtWaljdB7eVJZ6HHO7brnLqn
siwCuKwxEVALWYJi0z2MlGEp9jPEYmJWu/k7cignBWYuOIyrgUVCBfOVgUgo+Mihv+PC048BVOe3
ynfd4xAU/U3N6vZHmKNymldHbCmQ66C8VCbboo8Y7I2RbsScRr/Tla3bgGe6jhC3qrs5tM6xonR8
4sXovxZ1TZMmb1kRz7XjHZAIOvueLHj+YFHbpUWbdSArv0FfHfZDzerHAhUQNnxnhg5doE1UVUUQ
yxxHe9gpesjh94R/hKbCzplJiHIgIA/uizMpKna6zcSu7Y1IB9jMhGk29dZEwCtX6IEEdSdOVd20
xKiQw7SYjbnBcp22MDxbb0M4jEWrr+3vcfCKrS0KeidyD18scN3lZpit9yRnMRz7AvQIXChDTpoR
bY4NaiQZjwrFIDp/3i8qAblFM61fcHLD/Hvi4sSS6DGA7a4fABEA4eP8G2uW8hlOCZMPO7B+cROf
5gOPe67n34Foqhf0xYJbk4+eToRbyntwes2mbGx1L21BE3wm/2GhboANs+5/53NYPwlVTMk0o7rB
4ajXp2IRQ1p7jUod+GfGqxM6N9D0EzsDdZNN17Tupi87lELU9OiDQqftazaWww5ZTveQIZCmAmiR
3Tz2+UdTecGhA7P3zmbGbDPO1J5JJV/cWQnkEzhweXML9Etb1O1w0pZsN3EYZkCe37mZhWN2HhAd
K9TncdQssB3/JlAn8aNmHXifAL/tPmRGtDtnLpGxrRIVfOR4BcEjtK6K8orQQzEARzwy2mw9DOqt
4WE4R4UsqibqepHfDSQskiwoxw0yQvddyT5bkhy8NtRwCiADYPufLGubCu09hrNcghm/ZU5VZls+
LPVPgRzqIJo28CInF+tNb9EUi0fN+Ub7AM1WprXfOzPUFBg2PmyXxXe/ZNr0qZ3dWSf9PIqYY9U/
LWZCeail892RxZqcHicmFqEmU54ThfBN3cH6u77NQBxMCK1CqH+S344zLJsFRiav/eQ3GxJ2/RvA
/O77oPz+nvVm/QY9fHRmRTimIwS6XzskGals8zpxii7BJnbihoR6J1ZNtsbzubdbdOd+4YqD0ACj
rX59zGsH/djJtPBR5QYdeRBJvdfglJvlJIdpB3D/aQd95USTcN5M0ACHXCxKu9VAzzNCrW1f5mIK
o//j7MqaG8XZ9S+iCiGJ5RaM7diJk3TSnXTfUJ2eDovYQQjp15/HfZWPE+yq3EzVZKYAg/TqXZ5F
WNx+sycT3DiQYHysZd/fonVRnwfl/halWLCXCfKzNkczXeAc20GD4GzdWVWHDFWeigC+YTueVc1u
MuTNeIn3rbFKH6cffo1I0a0b88a8BZ5M70b002ALSYZnuwe3T6aVi2MvkadmrvvNgClgGEC2Cn3c
dqNclEGm9qcoc9FyJWCJ/8S8trizKMI1ndM5op32jk6jSNyNIv9dlwS9BQw07lpRIc4L4KnwBfNG
hxrzlCFCv7iOpyRHohKU9BsCQ7I13GqQu9L6ztcJR9aLPPDJsVIg1JA47RpRm5tS2TxCKYbKYy4G
pNjog1OdOLtcjvwpxfR/g6wDx6rUeQw9gzkFH8YLIkw/uhOXWfULztZQtc44NnBQVpHDDBKiVImY
zjmJnPbcvu/ml4B4ZyNDW+DKunqZm2y411VLnonhL1NvJXECutoLzKveZ9vSYdFNFd/kPuRnXcH4
BhP4d6pr9R/EDNCQmxVHpzmQsVAi0zHzEHlCNNwhXmeYjU4vFFC3fhn4r6apzHOrsyqNCskFCjla
BGHhBnOcUTcPmQy8uMoQLj0PbWgGO7SbSVjzbQq84zeWamz/cRTfxJR1Wyex/RuJLCXGMVbf2aOf
3Od93/xMZmV2qaD1DnZuXcTO7gnT2bemm1oTVshK6tAged96xHO3mUbrDwmnOM1IA4ONC4/UKEk8
K2Y9DbatcBz8q5ZgDM7BBpmoH3uuBAqjYn4V9pq+8lzNcWkaEAqZqWLXJPKxV319nIoG/izaSvdt
NwYnQCKGWFKk2GKsmw3SVblLxg4H+JR6Y5gkvvmBnJCfXGjpvMtZBOi2unOoDNdjaKVBDboRXOJS
rt6yFPVb2Iwl/04y+4nNfjnEfS3ke2BRGTm27ra5R9rT6KBjX7hF+8J05oFzI3XM4cewgSHkeXmh
OpnzFuZysMuI4BunQmLhjGJ1nv8qXfx/sLlmW5HZYKSrfpQ3gU6aHU0wfLLQT/qZ58zepxbElzCS
RqGU9m12C1uJ7HZEHzTMfFBVPH/8iRiERkECSmlVteNzKQK+ndCs2KfM5Y+g51D8EA9zF2FBKxSW
x+iQ7mZMAc5hu51h4FLYzh+g8cirNSTkPkEltWssB+LIcoIzp8GgJgfv9ugU6EdjegTDCbhMb2aN
MWeRqdfSbc0GmQ6uOjViW1vCPgxCtTeO43lRhd72rhgCtQmmfIxmq6k2SeXLfUaw6ucaLYJQIw//
5lut2NkygyQ6dI42c2DqQyNQSvJCBTcJM8ikx0I8N275hhFMHauqzONgZBABQdkZWSq3d7OZ8Fkh
K9WHDJnVCSuUbAokIje6bAVoPq4+JDKbDwVmdBs9oj6tkkJiFbPpoU/raYf8wvewt1m36dKkhOG1
m+hQtX22T/p8PED8D4DO+xrQci9MO398G9D6j7paaRJKXnsH4tNhN6dTzjGyHPgDUMR5FuVDwwHQ
VMN/LRr995wWPRSu0WBNw9x3nPtZT9iYdta2WyZI/ZswzY6+GMk9XKnyw+C5vhspKTCpyovRg16O
b8HjFnMdv0ITuCshY0QmzM5aiW5mltZVxCtS0RBCCF4sWk5e/WACNbsybAx7HEbbWhln45UKDcMM
ERGefa27tep2+O10VrkFjr7Y5DOImC3Swxc1GA6UUxcUv3NaN1Ns2W1F4xk19h+wWRoTl5k9HYPC
yaGp47q/2lHUh9Sr5z8jRlxD6EKG5M7rIfETZEgq0akkd87QMKxnaOWg0L/LYaN8F8D06Q7saKij
+Bic8U2NGNlvGKbdxyz30109krKKaVoPezoMyHYwoypueksUcT6I7AamdubXkGk5R2Xdd7FqiPo9
lZ56mTN3PqkuZVurdJ0dJlNuyEhb3HXl1J8qqiAtnzvsiZTMsje1hEivV6GIwHYfd109BLdlUenH
2YxBzFOtd6TJ4NeZdRUalkMmtmYYUZ8jOqFF20LiUpbVCR28LPZKzVDP2jSNMjlOv6XlgSztOMJG
Y2zGvoCwTvKLDS2NC3gp7Txa5NvC9cfHisDzu0G/JPKkhniWZ9ePNpyqIpl0zja1g+DJS9P52ctr
vrOJX9y1f3xiyWcA8GEJDiZtD4pCS9vmJIdZyrDA8ouYQqs1VOhFvnKdYOlIT9x6jvDwuDrZEuLo
W1EIVG+27PnJdqf2DWNvZ0aJ4bg/keiM8CPxCzptRscbs6hIBVodYOiXt2iJ8+LWHrMGYCMjMUBm
anrMug49A5dTN4bCoQBtNpkQ+kdaxj6VSu99NqevScehINBy4W8nVVm3s4N9E5Ka1L+ywJHvdWnn
Bjgynryg9hEbQILIDfe6DHyevoo1IAGohwzTGDqzcY5a3z9P5mUWc4aCCGkoRBwDPD0E3fMu5Low
dz7Mgf/LM8uKGjFZ8QSFmCyq7WK+F9ox34g9Z798vzY745vZCZmaS4i9YYSJKJHLUwf23VHT7Kdv
arGbA17+lXIQB7SY5HdHUg4BXQttm7GB0fXI1Wub11gfuhneFfbd9xYzfgofADHugwwZwqiEdx+o
nN5VrAfuZRyGd3u2BZhuZbu1cjwfcCgwU0Gf/kx9U/CqCwfI9YHoWemSoEqtzKkvMxR8OU7BjcwB
1tmVFs0GEKk9JGWJbdsxhJWkhTl81T4HEul0KD0HY5I86Goe88wet9mAAUpgvDEeUfUdpAb7KxSF
FfznZW71VI7geUC5auy+maaeBpTguoVJFJMweskyvR+J7UcN7G0fKgGbkKhCC+CPB2dxchi1tAGi
64ZYo4LAoNcCHxlcfph1o4HlQaAF+MZq0xYVBl6A5wQROlnpo2GofHNYI96OGEX8FFDrfPY6Vt4h
aRq/lZ4uoYgrqs1YY0zhDwZaPGPv7EYf9bTC93moa1LFONfLyOc0fex0oh48pe7ctvmbwZ/h1HHo
SfViwiQcLvS7HpVKaGtWxXODVRrC1EZsOM3Ju8KQ/6ZLsv7e4GDccDFWO7SDm22aquCoc4MiG4p0
sTXbEOeifEBfx23esduKB1IFatslXD04yuQ3aOl4Dw6GH1Evi2zTdQ16B04/okcu5yTGxEjvdQ6a
gkJR+gP03fIecEp1TBP412PMAxk7fKCYSry2bjJq02vAIAZaD7f94LBHSlP2jtq62bdVPw5ApSjo
UckEvSnqJM6jIk6xPc+gJ+A6BAiwDmoQTEQ99G2BqYnInJexbWFtFiM6UI0r2jvSoB0OazDSbEAK
TPZY08Wxcft021HuIibD+xlaprJHSl97EFqKIdE/nND1ADda81CiLj54GOhhvoRTd+rQM2cZnU8Y
f8hQpWPx00b2qqKJl9VbLep3XSbtTuSZGzcFVtBl2Nwarm2BkRSe6ErPrwjMdgGdqWqbbwEyuC2s
2UfpmHwNpfpP+uADto1VCa0yIDeOLtqGFdhLqBHQtC/F8+VfsQL+Wyr79wNBvRl0+phDsSELrcpv
gJ5y/PdM6GuCBCvoxaXGvzaAfjWTMx0ngWroERH38rOv0ZftBSwSJYUg/gzDv64YYX4gUIYWWXQe
kOYl/F3z7jAXsI9yph0FUIxk7k0PQJ3VXgFOrv2u88r48G0gt2wQ3DjQz9X33ntqgeS+/MPWPsoC
kVmlcCAXIOccWYmJSRdK6z8XIP/LF19Zt0vVf/TIxIhACjaxBl2N9JHFBfbtk/qKLyJg/kuV/9bC
waDSPD1OWqCk3OdTi/blNRW2tcd3/velS9gr2SOGx0eDSR9LnWSDqnTLoRkU2nZ9zfVl7S6Lza0D
Ylo7zdIjgI7IdU42bfcJ1ERybq6Ej7XFs2AxpUHPJD6qOgqnjVL2X532m8sf+NMrI4lbKEig7wrt
jGkMDnZR7RoqYnvur0SjT2lquPT57x9WfOPAQ3BK+bka6k5AH/4dUsbDfq5QCjs9BN/86cUy6bV9
8OlXwO0W+5u0A+Z4CTRPXfKTpw8O8aOh+Nb01hU079qbOt/3w88ZUZVAObhnR0w4xru0a4Ij6fz8
K+EBT7/YxbJXDYCAHag0U3EQ0r8v0dD62ic+/6APDz4DipZjmhUcuPHPQvWxVXtf8ZXz8dgL7oJG
iQsLc4DlGx8gE0LVfsC0J7ZF9XD54T+NbrjBYgeX8EliCjPxo6zbE81RKIAV+je32c/L1/+UZoTr
L/ZuH9R8Toa5AuBcZ5CHaeh9ap9TCtcndOeVrXyUmCM8Nqb170yj6vErkRU3XmxpNyXDZFwwSnwt
QRN1rJNC4hEJda6DWU+ufPxPZY/whZZCmkOKTIwFIEsD4LrLAEZxyu4egDrklPPbXLVHwvhT0sh9
R0x+Jaj8Uwf/f7B33HSx9VNKaseiUOYPvJmeLBIgkwSuz2zQ+kdbxk/bGAb11ba0JIceT5BvuONl
W1i6JaFymBUN1sz2RT8rwGiSYju1ubwHmJHvMOlmkKyDgFSUZOgghRacoN7RvC9CXpR9sc/GYYbG
D9Pmzhnb4oWWzbhvA0gm5saf74iZxcMAdb0dG8lwO/jj/ASjC1QV/VgyNE5qGY85FnGMx62ecynh
3Yd2KWSh5rZGYtBgMH1re4V+ZH0ZRDyY020yu+4uSHwPlqkodQNAF/P8R0K774BfW7tKEPqnQndt
j3lnuWv7Xt5I5p2Rxr5zJGBoHKfENZuOKh1pUTgnHcgyLqyB7qoUwjrCsALwIIPxemBxTFXVON/p
BHjrbDhnkWXpPhQum7ZNx1Eqzf7ooXbTotmJ2Su2Htf0FoBT+9qhsbIpl5rtE3p1DkYx/gGo/HN7
kEAVyB2vSFCsxFlvEWcrOgEiAHbxwUOSDjJnml3jMK/s9aVOO9fcMkXB/ANp+4c2GeSGJ9azmdIh
spHJdmMTj6y4IQBzXw4uaz9lEXm5KHJ7oEjN4Meut1DilUfQPZwrScHKV1haYEB6r8BIyAoOFANq
389il39DFL4Sn1aefakyO9np5HfKID6h2XwTVIBudRNz95ffzNqzn//+4UzqpS79nuNM8icZaox6
G7TFA/QZv3b5xYu3rLb1II9vjsD9PhgzA85sj6F23MevXX9x7E0kpRj64/GJrqM6STZlc8qLr7gH
nUP24syzB/TlC4kdkGAQTvZD7mE4pa+8GkLXvuziyEuEsYvSaZKDgRMlfC6ovIfu/zbAPP/o1dUU
mZ65wPxYdDMG7E9etdWbqvD/W7JE0a40/c76jG7m7Nzbg5dZGQPvl27rPC2BVWjz76XE2Na2yv4W
QzSgPutUu48BBai2c3PvHtPAYceykewSMrYbamf6BqqngCcWfQ4UGs7AZztN/C0KMeim2eNvyGzn
EvClST2UzC+3fiPLn4GbqwN6w7CVyRv2NAeIb40f0C0GW6jnAbO/9xCo0mgY5/LIIMYM8Jzt4YiV
dSjolIUJE2YnrVEeE0OAurdSHY8FsQ7uBGAC2qYB2sEz+40W3vSbV2V9qJ25eXfzsQEQYnRfs5y4
3wdrVPezPZqTW6XmPADgAv3y0mwDh5TfSd+OJwWrZvDqKwmSEJlfZOnR1ykgzcnSEuMJ4GWLWzgu
8YPMB4Z2TE5+J3U5/PQZM/Um6W0SMePUO+hv8W8eRp4Hy2HzaUosxEldvlXGBSJf+461l6rJ9+4w
zT861/Jv7YATTMsEoKUOAb4FmyxHG48BKd7yIhaFLkFx0QDztfYc5sBoPZ/5bcdRdgQQdgwEw9ma
eZjlDugX7ow2i4ThKugC1hMtSHscnJz9svjYvZEsmbfQbJpu80QA4ww+9S0rBgCFQH26AW0FrT4C
GFOfke+wo+RALvgsuy09iQCcNV1Iocn+bLVuEY3lQO2rKx5B5ZNsxFvsVjCuqp4MBAkwn/kREovj
d6DUsmcDCSvg0/qa7W2Msu9zg/KZ1d24AfUI7TjQTO5EwuYYPdyvuHCe9/Yi7UsmmEiPtgoOg3U7
aXmyA+sWFkOby3FppQZaSixPk0ZGGdjBwZW/QUuIdAocsHuq1NXocY5Bn73LRWZXusCso9njwyRk
PrioLcKqwjCrp++gKk2hceYhBCwNBjHD+GQ7wcscFGOUe9eUW/4RTf//A7CljKbxNIaY9TAfUzi5
Hpp67k+dmfSb76R9hMzkP1v0bOOkKJYpc9M4qQfgwVwDEpcjpL5NZQJIZNHhuExbduU4+zyksqUs
WlW7HTXUn0EqVTF1zKEa+is5xOcnJTTb/vekTJCmAw6IpIWbFzedDmp8VTX7guK3bzN3cRRIFwjo
2WmLo64xRkWndjsCaJK4Dt1+ZUGypQJmm9KBAYelj0D+bOb5r2uGjfL+dCq7srlXXs9SEw14Fdkg
EaJHy3EfdF/CO8QCEtESV17/eV1/styWKphDyVWPbF4fM6gdPzYOTUESYECsE1CR4paWmE9gPAMZ
JwXT78sv7VOKss34opOhU0yFUR3mRzsF6icwYtNXcjcM46vXpAma/O2fr91okWqXrEHpBdeOoxXc
zSAngbUUWglaiAb0ziS7EpTWXuH5033I9RSsukg1BsUxLTG3DzEuTF4GgMQxWi4Hcgtgh7pNbEp/
YjrHvpSgsaWEWurZdtED9HGsaHEoxYwZ01M6X9MwXlt0iwMFyGA6iWAwR3cO9oB/3dAEEHFCrwiF
rF1+seWtAlP0afC9Q52WG9ECijxuyDXH05VQxRdbfhJlMMGMyYM4vnwErfXkdvnN5eX0qXo2wslS
OQ2ManAwgF/EW5/vU5GdABtF08baEc1jfwyexqZHN6BD5tVZbNfL8cob+/zcY0tVNWSevTN4whwb
1aDfAGb6jZEe8KY5dcC91EV+ZWuS8zf4JB4s9dUwFzSk0Bo15FTRXWKs4aafrBr+sdWPRIjqNCQw
hVZaO3vAtuuwob51GoHNQ2Gv9LX6Zu1NL2XYHH9sQNb29XG29W3TQYqhbrG/kq2o7OQVumAMZQlU
4EYjgOx2iuRm5PMQXf7OKxt6qc2mRQ+68oSg3oLkWsw/qB2AHqcO0/Ami/sxvyYkuLIP2CJwgJYy
TrIuDUy+VQ1w8Giifk4IqPnV18LEUqoNmNaJmQFSGWz+Ndn/1WieeNY1S961x19ECdkDszVkrQ+G
/XfPBQOE8LBKrnlhr+xjtggSNinEUKbSP0yJfqBjcMNr+cXvuwgR0B9Ch1h66mggZAfPqDHTaEm3
JAqErt/8PrF/ObU1HVzHdNcSy5Uzjy3yYlYFcItIISVlaBEO9q9C/wiGd6v/4+V/L6/alc+xlGvz
JqcGfAhIMwnI1Km2wCKz0AdnKMWuJDsrn2Qp2eZzMEpcMIKOdk9/IBEHkWT6dfnh/4kBfRJ3lnpt
NsKOU3VYqTY0KzYgOM4AfXV95LDpr/AA07LywY782UYxabvlTs49efRRnB84MA934A++zIAi3gwA
vvyUGLeHelAgk9pGxiDfTS+9yoMYsz57r6DhEwZQ9L7mXrP25hdphkNQ2ZoJS7Xi5gm6hUdWBIDl
pdf8ftauf/77hwSDelA8bNVkjr1MNRQphti2A3iFgdpz+e3zlfPlXyvlwx2GVnqQvaw0vMJa61c1
Zv9pVkzfAHT0oM/VyfdG62rnCv/OYb7ezFVX3M5+N4F8Ygc/a7iLAqHs2RA3LMVDAu7fL3BwgeCl
yXSn3KT/3YCZASkADXo+mbKo7ykFXar8A7xlEZuyLqNRSFBltCY/HFmKyBu1fpfIO3YCcLtHKAK0
cQ+czo07YULbgVoZtcHY72tH10ebuG9pB5gJr5NmnwQFejLAAY5HYAGzHmIEuLTjUKDGA795cFlz
yEAH5aqxH6oeKjCalsXvZmq1AKwTZlkc+jlR68hgvnKsrn3BRagMSkc1vts1R2X/nG1AhJph083v
l7/e2rZcRMpJ6C6prKY/0hYuZfi1gLdBteVLQt4Q41xESxXUeQChRveg8DFduLoFlvXFJ18ERc8X
QAhlqXO0IMWyTQzYbW6fXzP++NQBD+naUvDOTYyNibwPymdQbdAlCbOObMb2SSgbugh+CGbSjWLm
EBCEC1FO+0J+G7SOC7Cqmn7aaQ2iJhgmGe9iHbBTaomdMOiF4aDrMITh17AbK19wKZyX8xYtKa28
g1XzJtSuAQGz/FoKsNS866DHMQMUpo+qHsKRQN1NfufdfC1yfJ4uOovQN0LFsGghcX1AqpTfSZbW
4Ak54pD01XRNtW9l8ziL8JcBPg1Rgd47CLFX5hGM14q+Xd46K6fyv5XzIe7lgeRFcb50N8goUSCA
FNBfGCCn8asOrkmRrj3/YvMr6LBPzmy7B1LUJ28sf/QT2anS213+DWuLZ7H9PceDkgarUQo2aIi1
PXimZnz52rUXe39C67BBnqePBGJRmf27La+gldZe/GLnl8yGDlqr5bFh9qbMQQx2m9AOvtlDgTFh
emXUtvLml1J3Hmb3UkGM4HhGe/vkZSre4bx8+dWQf3OoT1KWpcQdgq7mxO+no2OB+tnabr8Hw1KB
RA/akrXhBWAn6HybeYqIJM6G5uW4LydIHwXMZEea30DI2tl1advc9CM4YwGo8m4k6bmdBECvHarE
StFFAHcIRHDajnPoQhwLek81y8EmVEGxU6DA/Uzs/lVlwPaB56Hj1G76rQ3NoE3gW2qL49O/d92O
oLOCoQQ6O33ZvgY8qSKPOeWwAa/WmW/rqYAEAcBpbQzVEP4kQHvYOGAZh4CYlrcDL/JjmXvFngKb
H3cdU+8i9YrfUwb5To/3RQxOQIFzWziYyvbzE5j7HLodSQJT7Q7iUY+apMAdeE0F5LHkaXWcLOHe
NHbGd5DFS58U9JhuCkUS6B9NHmQ8snmTiKq+KSVES9qcQ8QETqmRnEa5JwVklGkuwAkEjBHO9WyQ
u7GSbNeAclRDfB/YXpQjTjBCICQZbsemAvVZcXDEGmo1x5Q6wzMYk2BzAo+FQUtSuHuLa+/FAtQn
TtSoIa/k6DiowRP0and8goxztWWp58cdnUB9A2y/gILT3LKHYiQuFGAKfsem3INBtqj2wp/o98Qx
IGZ7egDs1CLl/FZWs4FkvIFsjF0Vdxm4jnGvhuqe1EW9HZht30899w7VlLCwRXSCUObg1Jjg9DP0
zVpguZnv0DjtZHECyUzcQfms+QvVNIxFmt4IiIrB0ryLPc9t9uXsBQcHEgMPnd9Bw6oMBnSxWTak
MfE0TeNKA3MPR6AhslDOv3Sqt/CczJZhPYCnfWc5AZDmZVMVGeglIGBnE7zpam1lW+Cb/5UAwFZL
UEcpeHo70nZTTFzePpW1w//wVttxmSQKMt6u35wJFkH+vc/A0Ak75dPHNhhQj6LDAJpaaYx6MoEe
wDTQYDlA7EtilW5a78liOGtpYLE/Uye7b+VI8q1dNu2PIsmfMcLQO6fTNb9xswlkFz/DVN2YMRrS
atiLRr0YxzUu5OAGEL0tW1XgLwI4F3V9QjkkfDQDNIMRwPlFKr+kTGwzco7XH84Whh4avNaAeCqo
JaPG+LuSOt/52TnmcgRai26LcwXKSZhKQnPv6EB0Ws4oDdK+jxMH4PLLN1ipCv71iD78AnBhHMly
ix9aYGsg3zb1B+iTQTDD88DKTLLkSl9t5QT71wT6cJ9q1m6XGlVAx1Cmb6CzwZOwyzznSo6ydvnF
WZODzAFqCIG2IhMOzGKK+gaa3c7mSy9piRm2uK81cOf8AC0PyHREKVIgh5zmyb7y+CufeQkYzjSF
VbTg7AAZCAeNvi64K66V3WvXPh/PH948BuSlcnwB1VygxR80gLB/ZyuxN1OQ8Ss5/koz7Z9Y9Idb
OOk8F20BCNCgITVVzP4rGNiIaSTbC2LdA8S9K93ha2kFWaSjQQHG0ciAiM/5K2gCUY9BHcuR03Wg
bNTDlaN/bUGd3+aHnwT6J8+M7tC3q6FN0ZwlgMdmHn9fXlArL8xe/AZImqL5BCby0eFGHSXJwD/N
AJqrgU2PGTZH2JpRh15Q9VcEmlf2ub34PdRrPI9XLrqpnbytCaiMARn+KH+4GcqvuAijFlsCrUGL
GhMLQg/HDPLGP7ij9NPQNhY4RwWPaZZZV1K+FTwgWwKucc6iVQ0r+CP3fNBHQeWMe8+jUZ8TCKwV
pcq/B4UXHJsETCSgPtJ46vtrzqQrK8Ne5OI1gVid8gFGdKAb1KozKTTAvOnywvgc3sXsRTLupCWr
+rnEeZ5ADjbpzbhRdv+fHSTR5OOWyDYL5dxBAeDv5Ruev/8nCa69CJxNBiTETAHhpHAQ3xNX7a0A
+Sj8e7v48h0+X3mBt3hfld/6vd8iRVHzdwLVtwbGmEH7TY7vl6//+V6CP9r/7lTXLTKRyBp4AQhf
oAUgaVxCKw1MusIJQZ8p36ye9jfG8Sdz5St9/tKCpRVeWQDpXPQ+fC38E3Pu2DhEwORfOQtW3tfS
CK/Rw8ysGfGN2P2L37c3aQZf0674XjF1ZQOtPP/SBY/D/M5XJXBxIpkixdix4O2Pocq+iAteWtxp
p+IOsi/vEAzo60J519UvPMv7Z/DktR2NUA3+4ss6v8QPYRos6TYANwt6JWi5Nyh3Kq8POas3nnq+
vLw+r2KDpeVqYWXtzCtskJmhZ1CpsLIn6Mu9toMV4j9eWVFrdzkHmw+/g3Mo8lU1gWA7ad6ADrsb
gqrbBrZ6lUKC4Uvl9vLPWfv0dHGjmbdSZyk9+iipwt6qoA7XVZFv2VeOtrUbLLY70wKgTgtjTDRZ
nwWUBzvQDvmVs39tbyz2OtPK9Vobn5uCpVJOTqj83ym/naxr6fDa0y/CoSTBOBflALpdym/sFIoH
uoVPZJ68XH79Kz9gCfUwViZgv4LXb6qcRUE3dXfQ0Id6VdMMu8oevuLaCojWEvIBD2BQqRHyDj59
hchaNDSwhx3yHbX+Xv4hKy9qie9Q3aCyIS/MUWVAv0Ix8U+Q8teiuNZ6WXtR579/2BAJSsApTZ3g
gH+EDYz8rOm96rO4MVd+wL8O8f8/+QJ+/mUf7gBaLje20MXRBar8G/rS3QMIPhCdyBy6R+OqPbgK
akwGACzwNrtcgJXG8zjHwGIDbUtr11s+3/VdyXeZJ9zbMsFUwSJDHvmU6CqcgE8MTZGCfFynZI8m
AcApHYwMTG8Nm5x180nPUPSoZBq84IRyIHw2ZF/DXwTL4bou9AAIqYE9QCYMQJX9T5HTPob8d3x5
Aax8oOUAvaUQfOvPKazMypdkmu9LpMhmTKFzWbNrbeGVsLicnltWKoTJaoBUglPhKCh96lDYJyLv
df613mqwnJ9XhR+4g3SdYyugLD32kD2dU+fH5bf0qbMzNuLS5wxkBjAlOAxjKHBq+54OYiOYRG43
jFzvKy2mb4nO++8lNKyg1ww8qRm69gE0mvav7tp0C9YflAJRo0NcmaAXGSrSepCvyiAbQGS6Vynx
2m3HYIGVjR5UcS8/+Nr+XhxILBUj+M4KBhw0eG+8KdughIDlL7/SD1i7/uIcokOTBmZKAIFktNtV
6FPFNgSP9pRayZUzde0Wi5MIqh1m5oQDXeBb22w8C7vn6SsszuTm8jtaWZ1LGJLQuRK1ixtA7Vju
NQaTp7Rn36eykGGXIjjUEOr92rG6hCWhc1tOqcHBpMxdxt6Qt0Pn6RpIZeWHLKFHKEcheZWMxbHt
IY3m6CwMKNTNgmOZ/MrSa5v5vHQ+CbhL2NGEN+VPAw5vfHI/SnxxHAt+ja618rGXUJLEVoU/Qf34
OIF5RSZ4wUFEpXy+/KFXSgy2SDsMR9UBKaXiOPoj+2U35fSr9pX1naKL222hEFrWUDKuuz821QCN
X77pSoBdWipVqkcQYEiiW9VFpaHpBmFkBwrUKRf5t8v3WPkkzmKLGO4gYNtAhvaOR0CrnBqoXlxz
Vlv5JP9C4ocDFmGpHxLH5Qf4SThR5rcxVALyuCBoel9+/LU7LLI14kpC2751D2MwbaRub1yhNxDG
uYLIW7n8crTEMVe26oHVx3SksE6A8repYy6/dvUlWqhsR+04KI1BnjRQzv2vJNBy6J++9GaWQCFB
kcdOIzit1JsPaeK9lkLe2Nk1OOzK2lyihGzazJVXYoLheE+yfoG9YzxBt6lCu+Ly868szCVUCNTJ
StQT0UeqJIYw0IymE3gAly++8l3p+Vd9WJjKDzKPw5nokLlQQOL+D+XZOTZweYXUtvZ2zvf9cP2p
TQzgLng7VjGhk/LoyQT6fO9lc2XXrl3//NI+XN8toNQEIwJzhMJqAiVzWj4Z97626isvf+U4oIuz
OR/cqrbAmDt49QTN0Nm7tQYfgB67PEH76ymp/o+zM2mOFGe38C8iQkggYAs5mfRctmvYKGroAgRi
EJPg19+TvXLzmSSue9MR7g4ghSSkV+ecR20UJddexGL60VMKD5dVQVQlFYnc3DsyeyxBItpSea51
o8XEjUyURjIEtp57lYQqf4SH45N9aDH1UAqfbsuwzU2oS6M2mG9qGzMEeL+fa5ulsAXRpJnEiQmy
NjBRvChjp1Fd8+lkiq4+fGocLCUprkRogpwuze+29z7tftay+Ikc9o3Lr3SjpSqlHNNZo+g7nbvO
D07zyKpdbxU0TNPWxFBeIcHO1b+u/5SVIbHUqICroRhINfM5KB/shEB3dusj6kkXWyWtla66FKiA
XNSC9HWZ8ZwqVGkVdb4P5M3W2mjt8oshLdKy4dKGNJJ2XtTCS9q5UELOW+WllcsvZQyiGwZPtAOs
u6jNIdXXLbHDgLwu9ZBudP0NrAy15RlQ1vRBMjt2eQapFSf1BwnT3eeufHnn76a7CbDxGeIOaMOH
RoR+x0Cusbbm6rXHvrTYu4sXMEl6yAgtz8hGREThq9X/vv7UK2vG5dFwnrkFWAwZ1iaku0SI3xuA
4oBHGBCWNe2YUDTCGf7p+s3W3u9ixgbjKMnqvGjOSWZsFJOgggBqy9qR1tmovK2Id4PlQbGNOo/t
VpAJjYgKPnDlpWGWtSIs4an8ooPOPSH4UJ7LBCf+iUlZXI1cH/oaHNqEJ5DlinI4jD7hABkltX/D
URDeFS6FY1akaY3k87T8hpmBggeF7FOsjJJdOxTBy/UWWnnPyxPWXoA2zpyhuXBrwUOoWbrHUUsX
fe7qlynwXS9CQmKGfuk2Z1jBI79ufkjL+Xb90iuvdnlUOAb+kBLJ3BhAv4NDASWcxz8Osuk/d/lF
/4cYt3acFkfbrBo6TGjQAgHpt5vbrU/wysy8PPh3Cz1BmwiXRwp9NnJksUwPQRFAym660fgrLbRM
DOuggekAp4EBkLDfVg1tUUtda6dxTLy/3kgrB44wn/73/YLz1sAn7uBThrpnJEuJDHyc0xwgKSyQ
pB4gFNIai30wqixO7MlGyDKwotdvvtKAy1NV0Vnl0Jh+OsPEWwjEeztf26qOJvH9c9dfzB3wwSDj
qO6a82BQ6LSRXbxzdV0iKqTxD16dHz53m8Vaj5Nm0GkHoUmO6F+vCEWe7Eh+m1X1xgdopRssj067
ecjAJuywlxVtqMt7rLhltvX5X5s+Fss9N7C6tsghoshQTJ/gQpKi3RiBH38o/GV6lT+6BnyxvML7
pRwxmfDA9zavZWhZfD7B4YAs70CY56HL5w3L7Me/xl+mWjWQf2S+DoJY2p54JFykezsfg40f9PG6
z1+GWLFe9BZtpYgDA10+ZTvhfkFqE/JFwTubtxzxa79hsSoQyEglM4NkZm5A/IIMEXFHLd3Ym69d
fDErMg3qDdBfDmaSJ8cK/pkt/8/1YbDWOJc7vvtSBDZCMQow3M7KZRZ8i/yEfS2JED+FIGXRPin+
OXMVMiMWd8pUhu/1XKN2PtxJ1t+Mlr8xlteaZzGWCzIyJ5B1BX0rImNbTQX4GPnuegt9PI79ZZpV
3zTAHpaQm4NTxyHpCdzpjldlO4XKKv5ev8elk/xvKRJpAv9tmzbA1gqhHiK2sa1iebMDaCQEGCFM
tmImV+6wjKzieVlWXW3Z55TDNyNZ1GU09iEQ9eTGludjqQiyef/7G1IUW2bXGKSO6wFayNZRmJRG
EpUTwgrcwgZRifwGYeCX6D5nE0G2939vaU0dB2lZqLM1izSITKZbBCmOynzq1RN/0WUrfxiSkiQ6
7quL+gWrSw+BeAD5bSWJffxWyDKVZiq6Vneu08RjOe+d4M3WVcSShzl4u96vPu67xF/UG9K56g0D
/iwesltFsFGUvyEO31jnfDzqyDJ2QxnPbiB11zHgPOV9Z4HDJlGd32j7jz9DZBm7gRivOS/GcYgN
eFcJ/ZbZVpT4dth5B0ccsLXb2Eis/Ip/49beT4A+Ap+VUUNcgSARIfCrPUusyQ/XX8Da1Rc9NOVw
nfUyAExUDe0DmBtOjIzwrcXySvdZxnqRAWA6aoCk9gn84JYGBaFpwHKeG8QO+Fs20pVOtIz4gjtp
SIt5qmOZsFPlzkUE0EgBSb/5fb2RPp45iHdpvHevgHsO5wy7uLiiCLGbsgYxBiXzin3ZsuwXvD48
8pv6lx4RZ8fqdNgyyax1scXwZiVH9rJKoN6uQFKURf876GpgzuYKPiuO4jTitDGdWf7ntmVkKT0b
hW+DEQcse0DgjEgqv9vXI602KnRrfW0x2B0EJRXFMMl4YArMxbSpbuo69U/XX9La1RefqGFAqk6L
fO648rJk3yBx4MENHLWhAFvZ0SAe+r99wPG7wUsG6d0wbf6AXmZCv3QfQbt7thEUBXZWcyO68Q6w
nD/Yy27J2T9e/ZCl8AwVgcIKQNCMhXsuALXhLZJ42QOdzQkUwY160cr4+R/1GU870NdciQAhlj4Y
iXQQEIwAn079divCZ+0elxni3RBK6sYeCTctKAuvRhwQuxcGjfrkD7jc9N3FYVIFnodZ9dnQZD7W
FNEZSeaUd5rndOMWK71rmUCUl1U/uC0oEYh/vWsTfhN4bGNzQf/dufzv6oosk4SYdhQsKiqIS4gf
LKhYFXtgAmalcFBF/4gAGB3VcuYRLBvVMXEQO4NyQKcRL5F0O4cX6RhqQJ6PKuvod580rL+b5hqF
g55o3Zwo4ep5xHKWRBOV6g8CJCsdcgBD7xmFEgcEY0DehdL6bEPcg7zYZOxDBEiSu9YFnW1ukCg+
CZJERgAJwcGWMjAjUOehVXw6lLNsH4no5XlQJLsr3MaLmZ3X0F+wY9Fo90nlIotUTw3ACm5wmEaG
73HG7JdO4+ifzPCUCsdFvr8zjumLTDPnrjXaQa4GBUXAVvzLCBRpZAflzyBLxC+3BfuyJYAVEEbI
ceaW/QfMUOurGWr2kyPj7JBZuTMeLNdK9wBM+M821W51X7q5AbmgNv0FymbfE6uqDiU8zXbUdRbW
5nkmJ4ocHL+4dRPi+VFSuT1AfGLkr1li2Yg1s0BYnIOE3jX4JOwwM7fwdkF5GOa8yNkZZ7j1pabB
9pWuqns3lRoo68CJXWSAPoiJDncCbLK9mGAcGuvJvRuMHzyBicBvACZX5y4Hx0r0ifvSILluj4CR
/IxAOnackOr2AwFySuEEC8FDdY66n3Sb4iYrqvYgpCh/q2Ek+z4Aq8BDNMGNDTXecUBAwNGbaXpi
0Ov98h0LuLXUTfaFjfTRPZDaiAceoDRmCDP46oqu+oZdFVRQRA9wextk/5/bboS/1+rgIqM4AcT/
KmzU27NHn0P+BVQv8OCSX0Axbl3yDFSECejGqkTng9/w4BStdUTczwinHGwzFRfiSNsZa0pAG2/s
DqD5vBmnWw1f/bnmSXoPorU8IdMEMHOndnakYjBxYqMzvvlAkYJnRM1Tomf/MAoOm6ShzDvozG3g
aILLaocE2PScKyePKiDJwywp4RPghO8H7BwPKA8mkec2wCbpATA7cLEp+B692MGl5UVWn9sPVpMk
+8rSgMaQ1HxvgVYCiCTVtwYgrrhmwr6RWTXqSNswr6cz4wNgx1534HwwBxcV7O8t+ES7umHtuW49
jfDdKvgnyPP6HjWjMUXJFnlL+MqOLRiKBqC3yNTA3IUluGKwws9JUYeucYoDBWQejkc+f50ZSNIC
0WBfBgRr34NVABwXn9Q5x/ZmjANoaix8JFS3L7OU3LQVVWD2QNddw2BypHVafeFTAS4RaAQRFpX5
YbQG+QUZgQWybDnwmGnynGAQwi/re+CG5TZo0K4Fgk7yl3PuYeM9WN4OSLdpV4AdAYKZ8BDbPwMh
Y0B9Up0sd0bb0OapEYxoPvnJjc16/5+MOQk517XhPhhHPjumBPGcQTAlOzBvfAfMGWoLsLkNgZnK
bX7bkHntfCBBAA/Jyn2WA4UCXVV/uAwt0G11AJU6crGcGly26tckIcs1g8nAdHY0DJ+8QV2uSv8R
QFJ8lySYX9JZVifl1OM/hrfkjvsF/aUQvAm/ZVWC64ek07RX80MB3VA0saZGlpAd3GUylcck8NvD
LOYGO9IUhFog6k13By2nHY5uS0/C9RF4nBfCO9hNTYqQGaA8AEOrm18UOER+Y+FfAMsGBofziRzA
HchGmt91MPcBKzaPUK0BbdY5Z+bhcGhjVbTy3f0fDVE/2ZXl9c2Zj90YktI3O0BnQdNRRXq8vvBa
u8ViC6G158i0q5pzXiUHqDTOtTedEfD1uR3KUjfpscQLBkhFEU4pGKSh7tEZ4Py5/uwrG5SlXtJl
uYtJXNRnn7xk6Feg/O06kwFnVn5u4bBUSzLEnWmvSJqzB+B2FwR30B5vFN1WGn6ZEpgECoFnchKx
24IFAwdEB60nx2vYNHWtNM8yKhAVe9GZshQomZij04hfA0y+EXh1v0Wht5KH1pZWi4U7EAfgUYm+
PYPW/Og7gPxMZqOFVpbPS/W4gwRZq3JUc9ZDNN1pUD/kDktnb9hf7z4rj75UjXdKWtZcg+9havWb
0r9Ozr9cv/LKu13KxZ2BlKQdnOZcullY9TJKCUzq1tZGb+XF/pt5827FnBBFfXxZ0CsL9pS388nN
1EG0009WJxvL2rW2ufyyd7fQKWjKoyOas9V9c7MXr/x1vWXWrnv5+7vrVlOgWiTINue6mZ9MYN7s
Lnm+fum1Vlnst4cRdVQbqRpnDXs39W+LVN0ExX09Thv9Ze2t0v8+e1fliM8C5f6MZbL0X5R3NO7j
9Wdfa5bF5lr3deqCRN+cA/q3bL7QLR/yWpssRmeFb1SbWFKfR+8LCgIHZJDtqk4cXciDP/XkSzEt
PvCWlY92c+6xaQ+R9U/DXuYbvZD/W+37YHO1FLrqvhmTHiyum04M1gGGweTNFJV/6tkoD6Od5Pu2
pgbEsrSyo9mV6ZOsgA6GwDMHpwqZ96BpBaU5+43oHi14XQ7ISrIfBp543xE7W/xkACvc5XBqvcx1
qkBHRGG5Hkx6p1Dqvc9MX+1h+Z+PrNVzPFDN7jKvnZOQQR9Gw7ksa6QI9IP9z1RZyJmQ1l+VjdOv
GkbAXZeDab8jxh8r+BodByw87gOQy3sEW0s4kS7rLL/3sN8typs5K8ebrmG0iOrZNvdpSqUfmUDX
eG2ciAgRjfO+nD19DAxLD/7sgGRMuwbieqTu4doldLkOGxB3AGXuDjwGs09g5GgLYgGKjh1mzy2k
R8rZ+zWzwtxOwgA1wJHjbg/z0IR2YqC7BWUZIdN8zO9w6DF/1x52djjvr3lYD0qd0gEpZEccbbIf
CA1HGjPq/uZQZA22IEEmSSjqokWMQyLu0ykLjnKy5fOMCOed7Xe5FQaeTO9ajNULmk4B+4gz8x9I
bAXuqyu8k0xBdEzcBrxhPx1+u2AXHwAptVE3M8XLhBXnzp6TADDnicXYVrPfNrPkOQhGJFOAl7xr
dMLhXpalcyjSpsA+thsREm57M/LBLZFEhVdPUTpV/2TYA/+ckJ0WQxLjPCtO6pObBk5ELJp9lxyy
Eqot7w1+9RG01zbrdgV+0c5VGdbV3gABLv4alojkBJm2d4+5l3hfXJA5sNDJ6pNfGjjnR9vyAWBt
nPRnj5Czy/fX/9bQNvXDtOZIXrSGcrh3hCyPALTiLFePSD1HhPu9yCpxAkbNu6knZCLvjHBRGC2E
Zmc8pgQzDFRasgesV1VRXXljufeSHPEU2s/LMz6cOuaua56MSfr9bOfzIZe6AWaCdroLq8Bpv1Pb
QTxt3ungq4chNYQUg/ctMCV/8AKNz63tFj/kTIK/HdJEfk+oWD6gDChVSD1av/KmNC+2IiC0wbM7
FweX+RzR9J6DDU+v6xBa0PYe1ZE27t1LD5jdEtkOLHjsK04QYg4myAAv/aHIPXvvaqCEQ0+zCdT4
0Tq05VSfyCCaXenIImbKgeSw4sbC/pXlsfYhbXFsnR1KraGnxC4NTDDhojbR6JPndd3tcCEVc9s0
2FW55uiKWe5V0CBpQ/PLJgNZK+XUYUOOWJTbkiJ0hXlkPGqji5Nucmc3uRokbQAYv4HIC6pFUpX2
bpgq5KGS1gxPEkk2iMqeu6fLtuIRM9WME3972jWdBFEZwSjIYGwCINP9oisRRyDkM/dGd0BeGp+O
vp2RKkoTv0EiDB0PRsztXWm3xQ12hP5Lir3/AS528ydxMOVgJ9OH7cgtXNd04Cu3df2a+p77oygH
ZzdUcrhThHt76imoAa0ugXrDNAKvXBnWPCl/QlpwzoBGRdwykuYsmyP5rodJCiddE+xGjh8CNq5i
oO/mCOoC66np/QJcP0v7RxDu55+UjMUJ+E16EKxwvmk1ql8gEct9gQnvmAdk/pKnQryR2ZM3g42o
ujIN3BrFBqe4zcCbfaLAiN5ngDY/plU27HIS8JMZchMLgtfbSJ48KJIOJ8hckGZPJ+tEIFkDTTvh
v3zLdOE8zN3PIk/nUGSMJOHcNDxKBPh5XlXL/dSS6hUndmAd9kzLqKz8JFaYrQ+1g5JYTkv0cjJi
9+pYk9rXphQHKVn6qiYxw3/kGnh/DCvCiTQjlob/EguRmNajYtsg2QdpWnVyQiS8jhCR/OLbPUze
gIpjQieI83FacVN5TvDoV2AmhDDaaTcs/aI5aORqAN0jzaOG9SfE5nq6Dwqe38mAGLVzjOccRodp
VFp4Cu8UwWsZE+eWAPb+IgQpXvoCWjobFLQdD2j26pCuOLo8AawEyv07uyPJkxqz7KBKHbTHllbq
q9WCFRa5GHxIYnNQl3AKfRQ4w/wN8GiPup3TgrWu6QmSHxDTKwwBqso8KpTgp7KFaI1k1nDE223C
zMogTLeB3ysGrGWLrBA0ZD544X0LvGvoqQYi11H1qHSO3pscMJ9k8lLOLx3kU0rHbm7hgxq+jjU3
WEEJpA5VUDNMhidRBQPt19oh497uwR/wE4sfR94m35SY8lvb69NjJ6rhuc4U2yUgWJ1Gw7sdQTR/
CJI3UkpK2sZIrCrOlkMhxfCoP+25kzsHoYI5yi/RTpeKqn0Ak7eLhmws4jE1LAJpXhzHgMLwUGFu
sYL5l93y5AecWmZfUcvd4z8KoJihIIH4SaNfaX/nej3Y41hLPSBgCrXallj6T1qU46lLtPuG7w89
i7JmyB4fMIsccMLxYlum2SeC1HRXGglSkpenxWPejeZQwWF/iyo7rNxioAWKdU33E+PD+SYp6BbF
pDCsnaF+bsaW3ohMAVVBKFSItp52gWDTM45PTiD8FEeslgb0nMa5xdh1HpFPxH93qPPtKmw4915e
1ScUHIeHoGDNSQrBopKl9dFMrQ8mKp0OWrnWfVpbYLDnnXWPhal9QjjUDHy5aR8avxaPmZTWF9B8
m9cuAzCjN10JV0r9mBYFKqlg3OzwaciOxCnby2e9v5XA6R4MuuTJQSAUqsJi2NkCn3XtZO1tETT+
d0RN6WzHU6NuC7sM7rqB99g4yf5gJqv7g3htoOgSnj3mNnUfZvCEDxS187emqtRPMHftEMyofD8h
quyg0pw9ceLaT57MkY85UvnPhARmYNEL/9y1/NnNG7mvEyc7Vr6ubpOJ2l+YXVt/BKuKL4NRQCaD
wGEOGjPNfZBV3kNX2MgRcez+J3i39K/X+zTGDzZ7okV9k0rhPKNYEByDeZpenRaeWW6o82dwy+k7
NOf23u+0OOAoqkRWTE3vQL7jv0vR5XfuUM6vCYqxCQ7WyuGLHJBPXw9l9xefeQRgQmtc/JRZWz8N
GYd1CW+XPvOcQJU6qmFgYZsnKB0GIGUR8FXrgu0dwOXHMBlEicJRVQNk5dEWdS/bKe9T7NXvO50H
96Wy+tspd+ge1k3rtTHIrxkheGnCGZJXlAJHrnaKeX2MtKceObVF6kF4xP1x14Mx8goLZoW+XtU3
eaPaXdq6wyMOLdKwBBNSHjOLoOhZ0DebAFJTGqTc+qzyj8Asq2hqC/upHExxhyQydmwLhi4uK3YL
xwUI66Wf3Gd0wgkJdAxHr/Pdx5yK/DUxhQO5HtfDPnFGdx9oa9jh48x+Dg7z8AXxkIxnUCg+aVMF
j2NH2C6nloNyvammPdov+CNS6X1B3dpcjmO6vcupfSt7WPlD5GvA4zsE5JufdXAoFQi/A+KO3vgt
t2+GokspXh4SNWmZJA95RpQOC+0bnK0Ie1dnptxZtus8uyMyDvYU5fSHrPf4faAJueDqx33Wtf2+
Ek7yUKVudm9xKzvMsvf+WBmrQpSygebG5OA8EG3tHASshRBXykcPC877Advyf1oyFQFUxKCIg4vd
3bgTasWAfMDHKGpt7hIs9Z4KIPJ2ZWPlT60VUGeXYlWFOb4DC3iYjsxj/EhF6R+ZMzVPKFc4L1SC
u1jk7ryXTt0fJ41DJdMoCre+a2HZbqf1P31tnMcMMPeo6Xv+PCH/D8DrhGXuzqkCuSEBXdlnL/2H
FGgSNxEUTPdCRe30DWeDITrT9f3q2sUXO2I22qRNgfs8c4FAiCou9Z9Bbhwzr+y2lza0FgXgyTK4
dod+iKk/Yl7oJ7u+22I3rpQJlka0qqIEWVBBcwYXLfbT9MEzW+7etUsv6sCNrokjtIU6cHCPzz52
IBu1sLULXxrrXcVnnlsnMBbEZ5xYcT+7r7XKNopJKwVCdnnH7y6dNQ2OFpAdGOeWEyMr+2suiluc
FRRhMLGXRsiNn7DSZ5ZZ0j6Co+HdSvUZRZodlAQR4/fAeV/vkGudZlG2Qn02wN4QgUEZVpojhcrJ
+l5VfjSTZH/9DmuPv6hbTdWAlJ30Ei5RYv/I4AXocv0wkmHLHbaCWCDLQOXeAnReDzin6ESo9thA
5VG6U6/8uxch0hLL1WmrIIQ3+0E5iC1GryBt4Jm2bM5FCyB0HebYILkWpqPic15P4I4WfcoqQI70
En32XUzTuke6Nw1tOof5lpx0pdcufWhd64+l36BiJjzEuVcsictMn2RF+h0ZPRN6GYo5n3rzS0+a
Ujnz6hG6BwlG8zQ8FICq52oj4H6lWy1NaKrviJwIyvON+FI6OCV2W8Q1fk7fjqXsf98DaX1rsi1+
KaF3Oyv7yh2E01hbXMmVSWmZklylWloFUDpx6/d7C4v0Fhr9623+r8vsgz66dJmXRGCNjnrjjdQt
Sigods+71OTDGKb24P7wdcHf5kAgQ7UotLqfuzLDjrGYbpAgz7O9cKCOKChtsaYdrT9G4RA/hX4N
4T9QW6TtuBUYsTLxLA3r1JbE5EXPQBxBxEgeZZgcJugrOP3c6SVdDNaG0hoH/b4dC6Q93SY5oF61
BWxHk1lmo7FXfsPSs64S6qi8r9x4rkhUjTclMtBbj2ELsrEWWbvBRdz37hMjiEtBNGUUJPUk9PM/
RfCYTE1YWBtttNIRlz7CQno+goSNE2sPpQzJilPWqI3P48oAXUZHehmccTNQxbFMn9uqj8bgYWrL
jall7cEX43NoW+ZZI58xeQ1PMFA/Oah0XR9Ba5e+/P1dmysFwnjSo5KWjP5XWMtBg1K7z1168bFl
PfNGU3c0xr4ZodCAcGTa/nn92mvNvfjMtg3yPjxCsSfsxxDJHwg5Rq/5XPQbWRrLBtYl2OWjo6CC
DyDkrkapIhu+lGLrha49/mK0Igs3aw1CvWOUCkLF0cft7y3faJuVb97SUQYqKBQ1ondiLOtBXHYQ
GDWr4SXgTly55V+dbyJ8VjrP0vmYoDoxOb4NBIL4CY1HJNTW4ntlKiCLFfLsZagXItA8hrq2O+DI
SJ0CbI8e7AG7UJUJJTcmtZU3sfRAzvOUB9aU2jH1/SCCF2uImJ1+86zg8KmeukxHzUa3VDVtaIzz
0sj4L3y+N9XW92+tmRajt09qr6+5pnFbR5pf0PXfZMPDpuKfm5KXcahwJ3o+SnYTpMJlsAMPdF8K
94C17avGGcgn38FiMFelUqhTYTAnvoq6YEbM159gFhsz3NpwWBz3opY7ywbZ2TEp36YGBa1TKQ8u
sOU4Qdr4AWuvYTGcu8IyyEAPKFLXGc5Ik12l04Puf2OD+okf4QX457/TtINyReMH8PmIDuun5CWQ
yUNa/AX0K2q8TUznR4PhcpfFB7hlZT9oWHZvaivH2tgZWBwEWROnzGte81LRp1QhgjmcPGDToAUa
95ZMcd5WlqjmoA4PaVieIwl6lmS8hQHGvqlypClaUEdH+nKUFWIwOJC+DcUMbZjXoCzZNTsC5VLU
1319WyAKoQj7sW5vkTlS3cvBziO/ct1nlLH53huHKSpol75hgdOjngmH8Rg2edrdOCbPdyASd25o
j7SPoZEd0EJVGfde6vcnHD+iHtsr5+RWaffGgZrf2CZ91L8ujbaYquzUR3i8LSkOcnIIJ/NDX3Yw
I47fKogS9aA36h1r7+bS9959qG2GfChwheqz1qcG1VkJZwNkpBs9+KOZ/PIjLnd9d3XU+uiASOr6
7NZ4aFYeTMU/sQy4XHoxR7HZGB8lbNjjE/DX3XDeikFYa5HF+qLLslxwWArOaf4DyRA7ByelnfP1
/z9tX556MSc1akyTHrnFZ+Eg8iPL9rX3wt2tDM21R1/MScM8BzhTL+a4G86WCXZW/5YivvH6o/+b
A7HcFF2efTEdIZ5xyjJ/9m8ylgONJWFePnDQIvbKQwilm3f1OVABCse5j5VN5Avd7BWAjREFRPW+
D7rgUKcTnIuutYkIQz/64JGWnsWGQXPfyJHEczL/KHIJT0hDjhbOiDc68EqLLi2LFApvVjmYggG6
3bfZFzh/dnX7z/UWXRkdS3Oi7RKRVJflmvLKU8PYT7et/37u0othjRwP7dGspTECWyORPtr9Vous
PfSlpd4NaT8pO8ca0CKCmClEziIQISbY+B599MVDF/MXg7of/BYkmsuyyaveIPZ/Bcj4KH2EUkmY
yq83zdorXYzvXhNeOpADxT11wlbewQURmnzLCrcybS/9mqLgUOMCHxRPza9idvY1/S30hZ7F91a2
8XLXWmkxzCWU4akPJVHse1+0/yNvAyS06sjN+pvrTbT2IxYjXTB1ccRQJB80efPTJdw5ZSUhYges
FmotMu9tnPV45tf12628kaWRs5vr1u86SWKgw88kdwHPMSeef79+9ZUOu7Rv2hYU+74qsClyhrB0
f9jOxoXXHnvxhXYgJkdOVGvHk3G9A05czm5rHlNtbQUUrd1gOYgtYCoyVZE484fTnPUX6JL/kNn2
4XrLrLzmpW3TlTPI2tWMuL2huhuwmgobm32pWmzmmPzlcfq5pczSvVl2PA/SFGOiQw7FPq2LO096
x3nSLEwDK+YIQrn+g9YabDG0p14OZe5acwwUBSBCxBWHwAq8vVso5/i5Wyw+4KmsaD6LLjlXxRhb
nvO1GMSPjH/GCYgJcIkGUMFoKzdNRtBr6xiFtx2cZ68QIm/MfezymB98ML3FyMYpckVkIzD5OTDO
JK01HDLoFfey6+DwGCEOrMK5MPKn1xr7jF1x/WpjdYwYF50c4b/LVIiKUb+rkW9VR+lQoc4Acf3J
VGUQICcYEXARUKD2naWSCfpLK8VphbK6h5w55Gvp0/Rtnt35nyTrqwPrh/EJzmEauzZ0SpLWAzD1
FIK7eZjGP9df2EonXyro9VhAVypYE/t6AmtRdXe59B/doDvIcfjrsXTjPpfNzActyxct21HmpRCZ
NLGprO9CQdoz6JvUFI9KBRGvzbfR8Tbe4sqMthTVQwwJ4U0tNExudAdDVBLaxVbI+Nq1F3s1ezQN
JgVXx8Hcgzzpk7CzwaW//i5WxudSUz8pRyGNAWEDsPftmWh/mGI8kAz5dP//6/vE9xcTZgoTOoV+
szznUIWVTez1yT71Hq9f/KOWuVz88qPeLXwse8iSlhf6PND8VlIJppX9+3OXvtzy3aX7AOk5CKQH
fYIBCeu9TeWnDN/+Mp4iQwavksAwwlXKQ9/cN8nr9Sf+aAlyaYzFNGjGgeTIXuQxHfib0kkRuj1s
YiWEeWTUW7Gna02+WOjAEuFlFTxuZ0sUEc9g2Bov8pDrP2Ht4osBixPt0rM6nAi3wPyFqWX/7WW5
v37tS/1kORmgeZYrmgoa2qK3kHeKEK5ozt17J7eOcPzdlj27RwTXrqftoU74Jz5Kl9stBu1Q5460
Gqhe6vrOB6o9YX9zKF2v/5aPBu3l4peJ9V3nDASUicRGkhhYdjg08SIPGhdr/GQq0jKhwqpdPZLK
V2eXoUlKyGJgRho2nn2lmy5XOA5M6RMiItzYhoJRQedi/3Vb+FW2Ouja9RcDVxJSUkV0BXTIfeU1
oYEP1H8m/eemHG+5npkc2AyAUDzD4JCFZPL+uHB/XX+ta4++GMHKddlMHIlEJFnj1MqFogmaMhn6
MDYcMoAhrt/m38ONj4bCYgyrLDOyJDi/xpE/EtsUvvmwXWbJ0cn88jh2JTL6g2k8WxWlMHbY+YNr
K4k6nkXk7vozrIz05aKn76uKdRiScWepZ3lRR1bdy6cuvQylKFLYSXKOHHqbmBKCmzGyoC/f6L0f
LSn+j7MrW45UV4JfRASrgFd6deN1bI/P3BdiljMsArFJSOLrb/Y8eXSaJqJfHQ7UWqpKqqrMhOWZ
3BO+mFRcSrSV6DJHfzKQ1P78XKpvRL8GJZhWodexMtKCjZsEFHXJFQ8iH+xh/qCQKwc22e4BRoaY
+W1l3oicz+EnN1LP6Em0teuf4gCkw3aTKHTckfHNY1+ub8XSHM5//zQAWm+KkbUISUAR46H0MaMT
1ZFrXnBpLwxLJ8yend7nYEGr3Hafa2fcF6hUH+va78GlCHHaLZqQy7sa7+Jft03IsH4pCrtmHBPq
/J0ExGM+t7Erub3+9aUJGfYfDDTTKkPxzqrZg7b9lAKXpRVFTzJEcy20sYpROCuDLe2N4QTKPrfq
zAaxvl+rGOafP1Zhee9U+S2JwLOpGMEcTJeijkPMJsvqA25p9/Y4gCLgRg9i3rgVl47q3LMiZQvl
2Djao9X8eH0fFpbGRLCi/C4dGaEdqgdlvx/qjdCvcXBbDSwyb9wROrhxiZ9hdXO9cyGWULFpO9MV
ZqyFGGKCWEM+866pQTrYN4fa/SLif1EiGau1H7/0ecOidZT1YRDjx7vVHUp5LwR0Efqszdy83bb2
/t8uQzl8ID76tdLBFgdCyFeNXHLS2uNKHu38nQuxLzAsuC00mBJb20FwA/GADEGUEBVrd8ylg2MY
MNAGWabtLkzDon5qZi9LoF28ac748OurczHhD6My1WK0FY1jXBcsJQr8NyG0pR5RLpqhGowgMfpe
nIwRiVOwcymQZbj5e1MM0VNdC3Ufhk3zRPhY7QYHQg4rYWrhQJgaCxqvGIWGcT9tdRsk0NT8qTr7
uZrCR5siO3Z92kuDnP/+KY4MTY3CozMGad9Amzx/UvpL2UTgZ//n+veX9s1wVTkpQH2NAJja1jk1
/0vScRtCoe/61xd+vYnlDc/pRzxofPBqk6QBn06EBgq0fCeWG6ws0MKpNhktImSGSZ7HfsqDeVM6
W9mthYmlH288NYKZFHTo8eMJ2Tb+t56C0e1Hu1axX/q6sbHgrJ0aChqblJEf/vDeuoB29V9osNLT
sLQshreCMHmU91lGUlBhoVrcTF2CLqiVKLH02w1PFTCU0Ar3vDKySUR2b4HxWkTf+2BacVULp9I3
XBWMGRgUr8I1gDQb6nsbp33Mm7UjcykJB09iQsCx1GB77bWbOi3QR373A3RnQB3HgPmAjKvaZIKv
hKSFa40JPLCBdrEG4PXSGEAfsGcA5P0WABc2gYfHL7+P9lodbGnBDDPuh7K3JRxSGgDK3ktwGkGO
auuLudldt+SF82QiESJaV6ovMBObFRB5ey3KFQe0sBkmAqHTdV4guU/SCdLzd3HbAx6kG72b6x5d
92BvBCgzoCuzWNgPs7+fjhmy5UGLXmwUp/cZoWACYuh/1R0Kk3VYuWUy5RE9FnMRr7yaL88vNIvC
thNKR9eNk4710RHswPz82A0/mka80m7FHi9vTmjWhfNgLh3eoQF84KUNkE72MMxsrQq6cLRMrIJw
BbHxngzTzuLJ2JJjBrp2P1i7Ky8wKUamWk5EvYFK1C7SEIbB6zYZ7EOHriWZg7jTtZLcf4qrAQDu
tW7QpZvEn3LEp5haecTPfIj9pW4JJFz4o5x/dNBCVf2DXX31xp929MzKD7t/Urh/jcEXjsfudSv6
0yl74Q5m4hpqpgA5Y9B06Vy+KYbmK3GchALAAqXl/IhKZ0IsfqeG4oAGm39VNMttMZE3u8jvSifY
i2HYOX14G1FiZIIffC4s4MZ6J81KiEprn73Qsr0L0ZN0fbqXz2VkQh8mW4HugrIgLRw7zbh3RKfz
+22fPlv4pz1sYpsHRRaiQtsNm0pVSditgU8WopuJcZDgJCv6hjtpDUmTKio31nAfTDQBv+/KneWP
UtaFY2AiHTggx10AV5dWvqceimGkB5BRgw2TZyAHAKh/o7vBOg6oH7RJPzjt0YKM6hOY5PyjI4na
5gM4r4CyHIpNXQGni2beCC3CWv6OZ2gCzmFcQp+jsF9Z5NhfZxSafhDHAquCbHn+z9DHc+qqsvjm
QX7ppQTiXCW8d+U96NvIHl3S1mPuhBYIFLLyoWtI9ZZVBBTfikVg/LttB40YHzfl3EJmladW3IOK
rUzj3P/3+qcX4EORiZjgfoh0gWi6tG776VfGfGufg/ziqOxw/Alkf/CodB2wjS7b4hl8e2pKkG/K
ntHcLg9yFICrXf8lC87TBJ04kz9W6B7B6R9btAN59GvDyWvkeGsJ66UBjKtYbYvIZ0MUpICfbPJO
bRibN9z6cv3nXw5ekYno4MEYo/FWg+aUWd7DSDsfZDygXHpup2B6r/2hRl1bgBL0tuGMW4zV6Lpy
0N6YZjUXe+RH70YGskJF1DOaLx992a/cjhcqIibKA7rUsYzB85NS4YFnLwcr0GNQU3c7sG4Eo/0Y
oGHTB6g/bCcwitjBVKyFgMveJTTp+bOhIu0cZHbqQ8toM3Tu0W2hnufo9qca1/oolwYxFrKu2t6S
dHBSmn0IdLlW9YuPWvro/ry+UQunztTDmmkI9g0Qm6SI219Ly9WIX/Fsd6AkC8LbTMcEsoCYg9Vj
RbtUF/prmYNZfZ6KauMVubMywkJ4MuEs6Nfzeqp8N7W84LEOul/QfFzj6r68A5FzXrlP8SkL4t6m
ZSPTfmx/NuCdTFroMYKUwv1H2t3L9W1YmoBh/LQYUGsLiwkkX/lTqdv9DCjp9U8vWYjhnR0xWzLz
IFcFNam9KIG/J+F9odVGlMiiyHKDynnikbXlWjpQ7t/LNbdT1hZeBbpc1t57TD9z5v/Is3rtprO0
HUbKF10+NuN556VZrmP0lNiAp6mmjXfROc7W8+Dz7fWFu/zECM02SlazAsTJM0lZA3Hyyc0eOOhr
43jalUEOxitV/I/I7sf1wS5PKzRLrWHkl649QH0tJHfe+AYq350N/eda3UaIGZrlVqnGDo3peOl3
aJl2x+bApvd4umvCfuWlf3kGuIz8vfENIfUYNGAenOdH1j74uv1SCHJ0Mm9lPxZsxAQK2eDgAv0q
GqhJ9kHC51au5YMvbzTyCH//cm23oBjzWzfVrdzX2voBUgMwCMnonoMQ05u7/xGLruzz0iTO8fmT
N0G5yh+JKPxUlPODD3WXxFHj8foZ+gMTvnAZNdFB4FEBRTo4ttN8dvvX3lXRs+fR6LnikXqHCGWw
jcU8/M67LtiWJGYJPzP7clpbJYonBJQhtuU725CH+U5CZXvfek23d6kbQ8ewQc4vFOxoSQ941M6P
XtxA6hMoq+RW8T46gNoXxFz5KB6aNgQl2UTWONovX17C+HzkPi0aQ6e/TetAplGJdDDMj/bP0PUV
3yLC5KPqMlSXOGsO15fxsgeDqs7fozmWPzQOCKnTLs6PteRbF90zeLbd9vXzwfg0F92AjsUrwQBk
yeYl6KGjlccPtBm+3fZ5w9t3tI9q4nCUfZDQ67pmm0//NHxNgHJpaQznDt3PRkLDUKd5P9IEdHZP
nvJ/Qq2pWQlWl5wI9tnMAVthRkMiLe9U9j+IoAkLQ9CZ1NvcXWukvjSF8wiGAc7ThAologSUdmdA
xPxugD5aae9ZHa7lyi8d1/MQxnGdRnuy0b7pnRinaRk+RuTORcs25DySIVux9aUxjEOa5QTnxw68
E3izWwB4KJXbkNX0iyZg/GsnwJamyVrrtF1aNOPQ8nloAx45bTp07UkIsYsn8mDJNce1tOvGoa1d
0P9Q8C2gl9LtN1kd5/czFHd22Ct90G1br1j20jjG8aUE/XBQMHdPokfSEPJsbzqynsfCKu9tdA1c
t8ClnTEuKKRBChSk795J5oEGPXtxB9mQXzYPD0L2H2E17K+Ps7QnRrwltdCTmIF5yzvxr2u7m4ZW
3+U0fr/p82aaWFudDyga3rsdyM6jQiOz+lA6v65//FIUhIWYqWJW9BR4CcVSW00n2hZHK8+21z+9
sCxmLa+XMW0DG8tvF/ybldt6E9L5WzbKtWLS0gCGdUOEtM9GOtqpNyHD033hI0+qcCXPtvTx898/
RQcSey2pAk+lTv7ogmYV9Hj7ejVpuXA0zQQwdCmKSs9tm4LOVhyRDbC/gIWyvXfo6G+9Mq73UVv6
a42QC9ZmpoMr9JlQ5QbRaY7lr9F1792KlugI876F2dwl17d7aRDDpD1XlGMfqgGJT7bvtB0nBalT
qFv8DJAWvj7G0mk1LBogkp6PE9rlQJrw6NDpjZXOCo/50n4bRlxHYxC0oAs8lQVJwM+a0MZO5uD1
+g+/mJGHnZlpWxDX4bXkTHZqQZ2nJy49+b445JH9C7S2m6F2TuEsdlmsf+h6rX9gYUdMDpu4pFUO
6YA5rYIf0nW3YCFNhqo+usH7yqzOYcG85p5ndT7en4zERY2v9jXcuDWDwT62pvwIFZn+DYTz4hGg
ruGVzZZzAvWsd+hjYr8pNruAsbv2V9ti9bNQ9loj9KWnw/mnGM4AfKXDOCP5kPJCbQKoU5REJnKQ
CciJH5zsXxGvuLWlVTUcQ1iXlcta6Zy8aWbAEJMd8fh7puVHFnZr2q5Lg5wN4NPCol85KJQP5BEX
pQ7wGCDxUyWH4ADURrPlKGj0K9NZOPeuEfFBvuxGJZosUidzJaAA01Z7+Tc34Dfcss/7YriFcQxH
twdTxgm4FPB9onT+izFQieZsaH5eP4YLXuE/GVWo6WghmHca2v7XEJVpZ8dfrn86XjjghlewBqDS
i66BfHOn6sSX5/KZvUEF5ink2YvTRtBlmf71Jvp8fbyFuGAmUUnj6XbM9HxWpg6hNOoKtYmip9Hr
wI39cdsYxiM7YLUFDDyNTzLU20wE0JAqE5f8LmWcgDdzf32UhXNlphplGLQ2g/L7qfLnOytndYLb
3Qf4p6PN9QH+nKALzsdMNSpom6tGBhDUUsp2tkWHDFo1uuy9yIoZYtTM8hPuCdFtGXKSeFyz4kkU
jvesIJpIk7AdwEMa9MGpBW9cGmcseI0JCQZg8Cn7XxgK+pTHWV1tiAbVL0P5J4VQOIAQ13//wqk1
uWKky6wmmLgNwePqoS741qPDik0vfdo4tYBvOQGxJ2CDNRFPJXWq/VhU5UrD98LXzexPVHFHQjAP
UnCgYb/jIpSPYDLIVixgwfOZSV6/6bphtBVPW1DMRrqRoIrKH/LCefMg+rNydham8KeK/cm9ZlPc
yJEDpA8QB3/UhU/QqFytRYilo2+4VKqVM0YKDJPCje/yKHtDweWUz+L9+sH5Y0KXDr7hUgfIB1ou
WMfRy93ax75uim0JXpK9w8LfzpCXe4t2zp4OAipgVe3dFazzj77KLEgS9L+oX2bbPKYViHGm4SWI
O++tBRvxise8HIcDsxZj05YCjjeoU9tNaBzMS3Dh92+N8l+AW9lWILffMonb5/W1WFhqM2EYn4WX
xlC3aTt697wiv2TTHduwW3kELBxGk02o1+UE+Iprn/Aovs9BAxN/RXsWxP7WyiVLv/888KeD6ORt
D6rg2TtFoDb5DjZ1dhrBkXny5LlQfn2NliZxHvvTGJCgrwHJkGPaWPekal9s5x6MKgcQAK1Y00LQ
ss9W9mmAfCzr0q0JUMZaHwV5RQJ/U9oRykrNNpymw23TMKxKjDOjwEu7pxIoLjz3nBNmBSrmejqF
g16JjUv7YZhWUAIyIzNoaM7j9Dx648GO2Z41dH99Dgt+xzbeL24kJBKnQp+mKcA1nKZjO+yuf3pp
Ewyfz6K5KGJnhHID5JdHGvwkI/SqQbv8b6NJvRF+9H59oIW4G5iUQhpkyA2Qkm3q/o//o/bktFd3
4oCGF1wff5A3/5U85c/2fZa6x9f6oXhfI5K9vDfBf0iGZmFNmmFcq3nr435DI2jXrYmnXt6ZwCTj
Kd1Q0bAdRZqL6huVwTfHWuNsW/q0YeMiDnOWe0ixDKDSmEn5JSI3sZAhP25myNFaZFdOgWaCsRLN
rnCc3/XcgT89FCvH6rLzgJrv37ZdDXYRVVYjTwFwKo9V5s1fbEr1lunZ+8g10Ss+ZGkcw7qnSYet
VQ49xF9pGtdg+obYNLjC96ywVpIHS+fHsG278RrX1hX2YRg3ftN8HbzurarcNYjVQlwOTPqcWMWQ
+hIMtwp/+ifzK7AH/A6ggFRm82MPQXrLhZwsEScJYZ0NAXxTRcEmtKaE2x0wlxCYLekGnFY3ORto
I/69dTk60BXEu7o0p/I0EO+QzWrlVCwspdkc6dQj99oYNxxIND2xoHm2c2vnlt5NGc/ArPfmfo7a
nJhFyjirNqHjvetmbgHtXzsKl51lYMLIKYuhPpE1sHaNBrB7JFWPsZdBwqiA3ki+ve4olxbp/PfP
YXGApGLdomFKM/ELAMm09+Ynzes16OuCXzGpdCaI0Tqub+EeXvV7rx6SoLqpgRR+xYSVt8iaz/08
iBStNT/hF9Mmtt5zzxs2XNBdz/WLl/O3gTn7tllVKVtaMMNAQSc/+V0D3EQ0tztQud7rsTkSf+0y
t7ReRvCtqhxasXjQpR0ELnkcio0Vi1tInM8LZoTfSXneLDUXqa4+GFp3SPjTnVYM+XISIjCx5jml
kCMgCHy0k6jA6borfyDU2xsSz87P0efFky2JfPf6CYxghatWxr3Y8odJma0QkwMCmWIeurSnIwQU
nkr+CFEJZI/BR2E7e8+fH8uuPrVIGvD2ycluy+UFZoeEthwOjZYOuoZqrJIiS7p+M9fTDoIhSTdD
2VWuJKcW/IAJTS/DyKuLmbXpqEL7PYcK+HYKLO8na0awFVe5tXFYv0bNsnC8Taj6nCEP5omwS2eZ
+qzckJwn0TivbNbS141A3bvIqunz17n6qPx2kyPbFq9e8Ql81n+fnIGJUxeoX0NLA6EN4Tn4boFC
9yxnSX5D4ajaunNTrGzI0iwMF1BDRt1VDfyOdGMwhjKQTpQg98lW3nMLLsAk3ymnDloofcnS2Rrv
bK721HNX6gdLnzYcgJeDRrWtvSaNkWaaWPttCssbOithhiYEnZaOIkUNvyjQGrKXc7S1XZLgqeLc
5zPUv6bQOqg5DnbgjbgF/HIe00wSZijOS5AEpE5teZCPF7/HsgLD5uSttZIsHCkTkZ41mjMXXS9p
y9Ef0bf7OnzgKjplxEtuCsAmIN2rCtQ7tSMBDPjSx3mSxUcSrPE4LeQ5yPkEf4ruwQxGC+qNTWqx
/6kRpKeB2Pi+tamG99ANDpG7YhEL54oYdi1qMOYNdYxxAmejh/ouIt5KIu9P8emCVRPj0g0tG2Vz
6PelsS/4Vjh2tYkLz4NOowN0eAuusCSrRvUQ9qF3BKFStld17n9AXouDs0+SBNrnkAwb8yZhTuP+
rqtsBAkrUOyy9PVrVubet9h1vBfNan4PWS8BvrmG7cCkBDWIkkK7AVpqezmp6qy/V78jCTuu5BGX
9sfwJGMbhBWSUSLNaK3RNFTs+2DcZL78Fo6AdFEHivXqFlbxs7UYV4tp9spG6RncIIAIDRmYpvmx
qdrt9XO8EKVM6HvUw583WSFS+0ybOKQAFSQQVNnm9UPXuisPsIVzZgLgNeRBhMUwCB+/8WLflWtt
Pgu/3oS/h3wQFVjGBESKN579bxALtGLUiYs83VpkXfrt56E/2SKQqmA3lqVMqxhaIH1kf+XjvLtp
8U0EfDk3TqccjZuwgOSlVFWVOBCQgsTjPCVQ5nugrHy7PpRztjvTHtH8aFJ+y9aWhezyIBWyoody
YGh+jCF9+QEIhb7vcB1+m1lTbnNeWlsvZNlWW16xUZNr7buuLjayE/Tr9R/zRwDivz8mNN9IjVAC
fMqdSoUVTc+TbspjYeVehrxLkR+qOC7euzCc9BfPIeWwH3KfB1uk090BWac23rplWO/zOqrsTVHx
3NvNuTfdWeCi+cXjUc9JB13ab7FfxBwALairrGzYpcMQ2aF5p4tdJbwMoJ40YALSaSR1K3slxl+6
nZw/bfj8LI5H2L4kqWQazdslaNlBOHmb0nlkplGnCXzVckDnOeRd46SaJduIIl/56UsAPZOQvSw5
n7xignNHmwnALXPCi3kT6fo7zWh314rxxzzWb0xQSDZnw24k81G0UApWc4Prfty/Xj9Xl9zB+Ywb
frmvywjv4cJLm679GZQcMlzN1uWSbPq2/9EH5Jaml/NAhk+O0UjvjAMfUisKVNKwMg1Z8WZpoORB
8/JyfTaXD1tkG7c+F0xZ6G6C1lcGQc6Nm1lPTlX/75ZvgyvS8GqqonntUSfljUfxCpLPHFIwK3ej
yz8cant/f9x1y4mfHyRpFk37gaTggT1c/9mXNzj8Tya1Rt9SHXEP8mdQ3B3bXL1Ydd/fgaXV2w5d
Mz12hJIVL7VgkSZlX5RLFDZoA6YCUFD4Z1qg6VHJlZmcF/qSBzyv3aew0k72ODnnDnFSZokQX0Lo
aDPqJxHY5LpBJ+jeTmwWr+zI0lSMy5hdtnEBo/dTuHlQ7Hlo73ZOjrtidpdu23BdJp1fXUHxIbbq
80K1ECnqjiBOSwSAh0yEu5s2PjIMjrPJkpWVAW8CTGQk+DEW0cmyIKAKRShHrLWoLpwvM9MCjaZw
AFtanypQ/HdabrTH7oRIPT2gzfr79bksLJeZcmFhJiJpFSAZ4GgXBnIaD5V9MOOh0lor++38cewX
zpfJmuv6sROGFsI9FNKbjZpZ9MLbqjnSHnrQm1pk2TOtQMGT+MJuv7Mucl7zOCcPlT1i/6ag3Sh3
djdc4l+TuLfiw+zLqdjM3G2OPncccCMIt96iPQI4eS3jE0h65T0UuYsd8t/hscsCcd+FLNwy4o7H
ks4RmLuCKnpzbJDFWq0Ik6rhkLuq+D+4mrgPkguwC2k/PLByJtvOB3iaxRne6hF6AUTByQtkYtsN
+lXZU6tk+MgrkFlIKB1grwDaT8jgO8fKinOwHmT+YSD8jAiW8Qyt0g78SN2s3yD+kx9CFw9BL5Dy
Djcv7y4Degkthch6PoIOO9oQL443Yi5daGDbnv8zA4FTOmho1ZNZ6a/Mc158Xv7IJp5CjDc62Koe
t96Qi2dKoIGai31uoRA+TWV50nZVQiu4h03HURbfeSrooDSeV+NWgEML5F+zB/VtZIL80Mu2s+qq
LxqFvJMNW63QXmJhyoUd8h+FBUi9k7PorXHR67Jtptw52n1NdthS18eyR1BNLcJqO3HfTnyIjj/z
HGDMnTW2E4UCKK6TKwdswaGYORvaQlTariKBC1ygj+5kZWmgsmFP3KC6KfyFpkKb4zS6tzOGpslK
bmgL1geHrRrI0u93/3a/1lhBUb4L21R5QPlJCKWjr68cN2D1vKVyfb7QGS7Lmxho9roM3fQ+PQRq
EBtuW98hAJ2BLnS6h5DrmrUvTca4KHRh1IMTyBOpL3p1V0A56GXUhQfypGj+uMlnmWkivOFDGbdI
QfeupdFETBr0e5Tjt7mp9INrh3TFNy4QPoZmbohPYqy7EcA/EnrdfVX3w6EduuJX3KjW33kRmBcc
SJnJHWAQ/gsErenvavSrj8qJQ3cl2CzcX8zsUcVYHICsF8UtCfn4ttf7BlF6c9tKnqPCp8AfESvW
yLohU1sNgGw1v0aBi77re9tQFWvYlIUTYTZeQs+mBDc1iU4q+jW5YGFuvoI7c8X2l5bnPOinGRD0
lhNrRoEuUOVJkOoYFdXKyi+ERjMhxZQKx3Guu5QJ8UKqTCVkkjrpz3qfEIO8cQuM21CooLIoNBj3
Vcc2FR3/ccd234bZo9cG++u7vLABxPAvpXS44wXoYyOuAJNDXSaQ1rUf2FirlXTznz7oCxHezAsN
LsDPcTO7qbKrARRFFApEtXJqPKiKsLvjMmfPKKnTnRLZdJwGGR4xfP4KFTm5KVqve4yciBxiGs+v
gauhABEPzlM+uuM2nkR0gJxf/hZBS61PvNGCvALAFYk1a3aX86jKkgiUFywBaB2spaHH1x4PC1ew
/6R07BxS4YAbpoX7a4pIMskiAeFZUlrfR7H2HF44ZyaxoYv4m4PlX6ZOwKudYgrCVbFT/bJtFfx2
WBDfkGBFDDCzaxAZGrAtYkyDanrX/fSSs/l4/YT9SaRe2H8zqcZEPFmNPY8oZPWPjscL50yjV0Db
3bWgwkRnfRxs6k3boin5B6Trxf86XKHva89qDmgzd+67UQzvnjsGd4oXzQME2qxd1AJYETR9b2+g
eTscu6hwNnTg/vdg7ot91OXOz15wnkLBbDhkFevByEm42AHnA7qhLHaO42TNe+ATo0PZKn30e1oB
kFB0z5FdVF/tmrsfVu+X+6zg0XGO827HKJm+2vPc3uWFChPROME2HAp5VJqyO5/38oHmaj7mUe9v
Rq8uT9WZORdMU163UZaM8mMUFdMuCAfkjNFpo+sN9I67x6aO/HlL20ZUdzEp2K8iikFByAHxQKbN
/uoovH6v78elnDC22uxFHzqmoeRVRKdBe2kxQsmNbP1Bbp08PnR9noxs5UwtuJb/dKSXSmU+7ULI
VMzDCQ2XzjYiYt62kbvWhbs0hHGhcPV8zs5InVYAXnR3bH4o7RU1j4XgYaY8eZb5wwx93DTPK/BZ
BsJ5n0LdrFxTFjYhOE/or9AktdfR0E4HdPpoab+4tIZ4qPwiw/LA6+i3tvXKNiy5EOMB3zd9VXD4
W1wSGojyAv+HxG0dfdSFPlw/UUsjGGFqKOZIqQpEW5YUj4DQQUismXa5DNokQH/ayrld2OvAiFRQ
2KrLMHcnKHdXgAR8o+UuL/LbIq3JAWq3HRrUmi47zcNbB/1maF2DOOvBin9fX6Kl02QcVG5ZrmTF
EJ+Kvmq27TRvnLHodtc//seTXvCwJhum8trKbYbynKWekZpvbdAnT24eILdRhls38PNnJXm5YR2N
72XRzono2qKDtpkX7DqnpHu0J4PuPvsaIJuPOx60xN2IJS7tvU1GSbzpCwtqKLpnKEZHZbFzQQ20
CaKsPNXTEOxcK+xeiqmSD34QdTuV7aZMTY91IYN915KS4QWtGhD262lLQFb36rgtire6hwKjlmX2
HrdT+G20POfZdQZxT2Wt7mLIpXyoKsvvK6uFUmFb0d9o5bS2btSOiVJiLOGQx/6hk4EC7aFfzLh8
WeqOebYOtrzr6I5Q7R54FVlPc5t19sqCX+wJgQ81ceFAfLkFc4l1Ql5g33R0i/LtLiv1oS4PthW8
h9mHRcp7X7yNSCHghbBiAwt3DhMtjrsyesnbITtJu/8dzv22ArCD+OxLBeECP1zjZFwwaBMxrkda
EeXC1CCHvRtqb0sdMMyQ97Bl2+tHdmkEw/+NbIYiew26Ad8WyRzNiR19H+NyU4Qr7ntppQyvZ+UO
HpqDbZ2izAZ5EKQcHHYso5PD3qxyDVu9NAvD8aHtjHuyxSz6+FUihZgVGiz/95zbK25pwW2YhKKi
CJogzjWSr1EL5koePGdFvNatdWmJUK81Y9Bc1qQGJlGkgNsC+cGSCeVg2sToxEQVf5A3zOE8jLET
kpEubmjHkHQdvllhsw9svlLPubQ8508b65+JmjKrZ+g3G3BxHLN95bT76wf0UrQ5f9qINsBN1UMQ
oxIcsBnKwG5uH4jnSJa0os1WWg+WxjASLxMhdphZZ4pkP9gUyFxGbHjOmzU6yqXVMWJO54a6KL2M
p6P2DnPsbgVZQ98sfNoMOFCa6uO4ycGAMkCtveATe4/ivlp5MV4yK6y96V27oEfxb6QyDYZ847ft
TsQ6KWsEpWlNomlpAmeb+HT/GiHTFQRNgYYSyXYhR9Z8oqucuUsfP8/r08dz5F+FVdAm5frVi9sk
bm/JaJxXxnCbomxi3hcl+jlC8S/YB1HTgx6XWhOvWDiQ/nlCn364lqEzjnbEUw8ckg8Sj5o3cAtk
6YRi1cprcGkIw2RHwcPJE2cmPp5/2Ej2SphaIjhdAxMtLb5huHGQ0Uo7aHBFI+p9kfG3qJ1+XfcJ
S5827BWVAJlZkD9LJYGkJm02w5q3WfqyYao058qqenw5b9zEylXSktt8jMmbMSgrhHgjhHIp6jhg
ckvtIX4P0YhwfUkWttNkzigHNGBA8QQnhqOVxc7e6zPEXtM1CPhCjDLpMxyfjaSdKtxEpmZXk3+p
sg9zm0OCpkrqsF+5Vi3NwjBY0oIgANRN6M6ZxCO3/CNvvW90WGM1X/r8+e+fzMq2m8bVvT+lFci6
eekeKT+B//E2izJZNESp6FzUaC3Kunba1g7kJgV17i3Uw1Yi+NLvN2y2ncaRecOcg6yz/F5UYKCz
qx+6a1+vn6EFd2+yJg9cZyFvMYExK5+sATrnIDd/8PzoFFa3CBjBcZr0yDnNGgi5djwtvHvfYgdX
kf31X790Qg3TLYUzlq6LLwPv+gp1130fTV/GfD5kCOYTU/PKJlyqw2MGJndG6PldJqHOl06u97vQ
5V2vBp64Xvk0jCEEphp0Y8VEJUO0yii6sO8mdYbqgtGLM6CQOwSejSwxXsa5k8hiWOuw/ZPoN5+u
52kZgZhCZpPKeRjxepH/5+zKluPUtegXUSWBhOAV6NljEttxXqgMJ0xiEEJi+Pq7+jz5ctzuKr+l
yhXUCGlra+81tI8lGIfHbMBdMQmHPv3iFRqHg3mcSIFLVgAwYxN1zjlLUgP8lQhu7TRO0aadotTn
8KyBHhtSfWUKH/oEsrmfea9+ZYSYOS69BY2sYKBnJ+8cRsJBzT8Zv9cM3BY6dvANns56meM3Wof3
cs6+fLy+LnyENfsWuhRhoILRnnLHfWBpcFCDeIQyRvLx498rRGH+1xp9iyhDLRcCHiMZnnMP/Jw0
vat7YdB1PmMVWfnHtaDVfDzahZdZ65Po2Q/9GTXUE/XsHAUtfYJMeBmR6RpQ8cJBupZFXgid3bDH
AAV7FA1E1V4/98PP470J4ZBAKpwaNhSnxb0pyj+mvNHzn48ffSH8rVtgVJA+aIa+P8EloIXQra6c
LtIEuggQouDNbVoP5MrHvjQ7q9wo84jHZzFbML6CSE13i3ON7X/pyavUKABLJlMUT+6aH7z/7V07
Oi89dxVdfeXkZOyw+he32+S2uPWs/7lbxlplxAnPmOigsCe5TDlg8dUzNJp3vIAIRaGGK1H7woJf
6xnn3IrOlnDU6qH85VJyH2bZ1s2uMUUuTM9aX4Q2YPqzIiuRkZpiL8a5vVGgDF758e+iXxEc1uIi
hRc2vu0NtmttxN6BeQW8dgiL+75CpjHXOiqW1DiREzj5tp8qCsNPW8fSr0QEy8MKkt7L+DqC/pmo
APoqQeqB+OcQAEcFlKoTZrz2PmSyvpIKXZqO81d4s0vzolMsXHp7Irptn8sqLG9huN5//9RG/RdU
+ubpTV70lSqy4RhC0hmS6Fl2cMZlSHIBjwNedXrzuXG8/38LOpdF3ec4TMYZWDsmQB8vwue56rzE
AZX1k6OsY4GCli9yUntC5XYQ/9QoBxfq4LIr945Ln2IVEMbGMYNysHR0909R/grra23XSw9eRQRG
yRhmsNQ+QZoeSUAM798ry/3CXl1LukwLfvHSLQgIQf1UEqrj0s++lCl//vi7Xvjla2D7AiD7v9el
EyP31GaR31y781765ecR36zMHF7jpdIDOD56o3AzKgGf6uvPoHbOKcJqPSLtm0xH2hFGOsGmn4rI
I26CstLnZmW1DgMqMgAO8NsrCd9j53ay16jBFw7W/2CfW+o48zJCKgEWFsSZ42VUG1N+mepr5+ml
eV+txaGlSJG1Hk++9iKb39CzotJ8JeV4f7mwNfJZQSsy7SH0B8KLifL5ngwvH8/4+zcWtkY9996s
Ol/iJqEce9R5G9PejWzz1ZV5sgD09fEol37+KrEPe5QePB+FB1GKr7rUsdvXjx8/+t9b238vDWwt
wBx4w9iVM0CNsIcvGQwBKYEpd8GSqdd+MhsKBmsziGT0G9QKggYig4S5flJlqkzQbqf7MAOd24UL
VOLYMN10uEudnL7TX8GE7SMDtlkMlXUew7w3uON8bqsIhvE0skVXb1OZB4iUdLwTZRfuXE8VG1Fn
LJF1iEyioL8+fs/3FzALV1uDlOCf5z6OM85FHTd5vh2G4BtH5yn2cL3/5IdaRWrRMiXPQfXYpl9B
NMVsXtPceZfKI0K21oIQleeEC3RJj2Mf5X+qDH61cfWPfi3cSN5Vr14bp3V0TRnlwoJbKz2gkt7C
5AmD9TCkqOnXdLnSSrrwGdY6DyVAV9q0EqutPKL3GfW8jlJHRvVkk48/9Pt3e7aWegja0imN68mT
0NkfbSEbY7Iv0Pkp40KTTZZVB62c21amVzbQpak6v+mb86KXI7Ntgb3J5lemDmeXmo9f5P2AyNZM
hHb2ejNyxKwu6MINEDs26jw9HWp41F4Z4tLXOL/Tm9+uRtkrlgfVqZbL0fJ6OQ1q0n85RMxuUdHv
rnySS1O0OvRSmy/w351a8E6Au7LhoWT6y8eTdOEN1nI1TXg26S71cOJB40Uy1F91p78NCwSmp+7w
8RgXfv5asaaXAVDZQQrMFS8fuE5/Qivtynb4tz/4XvRdTc2scaxaX9nTFIRzDNAw24CS68RcjJZF
kJGTAA6XaRsDWWg2w9KK7VyUAQhuaTVt6nzMd6XW5slnurkRZUFhIKmCqM0LAgMQmz3WEDV8Itzl
UIsH4wCzorZmnoMEzUrIMLRuti3Con/KpNFHD6B9wP36oMzjfKLNX2Ya9+uieruFQpmwkUUv+75J
53ZjzeRuQhweMcclz61fiHDSemelLxJIq5A7a2h/6OA7tGWNVz1SnZG/dZYNL2M12HsXz9jpDlrB
JnSDPfIWEA5Kj9/nWqF9AT+Dq9jC96sybE1U6cA0K10g108F94cdsGbDE0wS54Qx3EwhMSGjfhz8
NnJDDS/7j5fMhWW5Zq4YJ/PdNMRVe+rH6uyKh75wf+Mu08/MXLPfvLAs17QVq23V2xYp2UzLXwXN
f4MOee20uZDWrNkqOJ1nv+0WeVLzZOLaab81S3XKG/FtNMOtp+0nD8y1IAjJQ6cWGmRYNmXJiJpQ
G5DP5XxrzY+hyyHlVwB4IUeVDPSVpL8+/rgXTpg1H/Ss1bvA83A41f4c/CM9XWxtwaFMvUjx0Bmv
iPtydmBK5+eJgXfb9uNhL5wHa66oZYXrVxJXKqdzN6CJbDPhRtmoryzZSwnGmjxkIb3lFwTtp3Sw
bRZ3EEfb6NoPbicWlvshbdqkI7TYZoFp7uAdLe4bn6Yw8S7qxznvsjuIs6dPH7/ru+RSZDtrMYRS
9pC+4gL9ds+oja1pdQtBgC5mYMvu54b5iYNovOmgT7LppCc3Y+HQPR+BXfKo6X9kLQA89ZhWV86Z
C0GEr24nsh/oAl7gcOoroyM2oErh++7egzlwTHNdxSZQL7bVf668/79K6u8cDGuuTa3cjEJY89yJ
6vMTSHD8Zgk8I6NAqeU7AZHwoABfeSGdLZ4mV/g/AylAP/Jm6GMnI7gA8NyuIYvpSU9svGLoTiQ1
6gAmV3pvwookhHhiK0epfrq5sLdBl4tNsTA+Rj5h+X1KITTmuGH9S9ra7+KRzfxQcaB/smEp78th
dm6YyunWccT0QEwrHuYGPp0TNIt2kFqdNbo4TpBwaCm/AnrbPwxdwTdateNz6hfFUy7G4g+d6vy2
6W0QZ1qRXTEvmYokleUNZESXr6xrgDszqnvyB/SJM6yKf4LWBcsw72n1BW2OKR7rZYKID5xLqBTe
/bAUXlSiVhZRn5Z33GR+nJsMjrWdQSmtaUCER/W5iE3b3SnrT89FM9LNSHzxalmDvgdrh20LRezE
DNbf2TpXiVB0+L4UnEdSBjTmivB4tqI9lgQsXdwCh1gXEASnICxEDnS8b8dcOP+IlLu73PfTxGn9
4WYkPI3qEXNfN4rv8zwgMdSpxM4ZMucX0TyPgZ7JErdkckB+n7vPgdHOdqzL7klANjSaOcnjzAfw
Bwvf3WeEZvFQQSgEghf5k6kWufHHen5ARZABG0Sbh8qDuXsZ2nbntV6b9CNJN32XoSoOZbk88pyU
x3K2y6nxwr99Z8ddmlYq8f2uv2nacNwJK6C02rfy+5KZ7I+sXRXV5Qhlj9xU16RbLpxla4Dw6Hle
r7oQZbqcFDcuV94tTz/jg4dYssZmUbAy3N7g6he67T1utWHUNcXWaz6Fpj0PcH6rN2k0LPa0svUE
NmQDK/v7vP0nmK8kiBcSiTUqizS+1w5zM5zKpU0gMgmc+1nlr0nGa9J4l6be/f8fr2afQdoZkQ22
mkAGFWV4wI7iV+LmhUNrjQW2BdZWh+zrZDhJAsZhFAyqysSvlBnfO4qhbrGmQ8xyhgYL7FJONOB+
5E2hRVOgXDYLGJxJ0bFd3pl+A43XMBn66fnj4PzejJ0HPZ8Rbz638uC2MAZgEsHF/oeusz8U1ZKP
H/3edJ0fvSr04LFtzRbiQrGh/UVcMN0hrlA/+AbZ8scjXPrx54X25seDhiw6WeTuKQ+bMTKOuJ+9
5dvHz34vazz/+vNbvXl2QxeK1kxAT6NjY5+VyVjpDMxzGN2Nfn+Pvzx8PNClaTq/3JuBMqq8rMZg
OGFogVgVVpH06xE8Wf2ZO+v5XVYXswGA4IDCiOk08OJJzOm2T6dPTtNqx4VzMaScLhM02/4sk4qq
6TVw2tjo2wwM7M/N0KoQ1Q2Q3YAPCD0Jjw+AiXc6trrG8V/AsP3jId4LTecZWqVEwoEiU4iMEM10
X+wDtObaxEtlu6dtMx/DVsvPWZPxNUJSE9USJ4AmQz2l4nkUJtulTKdHkG2zl49f5l07FbzNGifJ
3bob5IyLWjGS7EAowPR1zuxLlVUznEa6MCZT7x6qnmWHqcrrGIJv9ZWbyoWZXCPR4XlcGAB7YasC
jkSFS9CiuUQWlH8pWnqlQ3thb65h6HBkcGe3L+gpFNzf9W06b6BlkidgWqJWAgzHC0Xj8Z8rs3le
yuvs9Tybq0iQEdSEoagMcYhg5F9x7+6OCwWMA41LfYQG5PxEe/91DnsYStsZQBRpBNxxZBWKR5m3
YMh//EMuBIo1CDOQVeaUS6BO3LEJCZ0EBd8YzPKPn35pTlcxohqGulfUwoPc++s4SMLQYnQHFRn/
p5deY8deOOLWsHVZDgT+xylso5ryIVSVc4ADZOxCEY6D/l/3cscK+zrVaXNFHPDSnK1CR+nrWcFr
mZ4CRKVN2QRpZFNVI6c25pNDrEJHPdZBHXIkncG8L5tHC0/v7Ounvskao7k0houlc6aTNf5GVOMW
CR/UgNqf2m82AJ1cAz1f2LNrsCblU8CkKchJN8eiraNZTzsyN0k/X+mQX/gMa7SmT9wZazcjsB9y
vpI0T2pHvmrpX1m77173sUX/db1/e4ZWA3OCZYGnBIoXCbyi4E9fCz/uh3SOaiK7mGR1BSc017tB
IQWNDOlz3KfgtKcj2HK3O3Dh2OcWhLeKF+M8MnRnaHUS1dBH2lcbr2zhKd52nztz/wPsnN3ad5Dm
nkppYwh6bVqmt9r1n03d3I2OvlZFOWcg7wS+tTHa4DUya3iKgGMb8Nk9mQzllCcfr+1La26VOIzW
tAF30gU+v1msAfVmnd5DTwSqiZ+RND6vitXmD6sMKMCWLCctq8QEOB/KaynJhWjprTa9grK0CIqK
nEaYTPKSRoN9wqm7mXQQFeWVZX1h16yRnUw5aFOiBgLhFhWP3jaF3ph3bZVeoKrxNYiz8CBbzBQM
4OmS9UcTQGApzlXvZLFvi/DkmLnYoiYuNg7qgbsGxZQkDGDhOQ7CgbQM/+Q1YQ30REmMZ7bJyant
nkNPxj3dOf5nABBYAmtcIWFOmZctshGN631JZUTZN36NZXRhEawxhZAbWyAk0OCXj9Wy4Z0PySFT
B5FseB8b6N0fc3+6Zuf4/n5h6wr5ONsW8t/5fAoEk9GoURhqzh42Qw6l63JuriQZ7+95ti6Wh0VR
qXZIfZghWhKlhuVoarAredulBX0e9E2Y7stSDsXIcVTSCnna6+CjBtV/MrNe4yV1AE4+C5BcoGW6
gWv0zhj3UE/XbNbFeW+/Ew7X/Pghq7qZDz50HQR3/hl7k0qw4ZCLxtB9nDeKjfMPPkFpcqsXlJbz
oA5Y4rIsR913gkewZ3o/iPiQ8+1IU3PsBr/cUMcrvFik0A9n9TJHU+k0Jg7GjgHTZU0WlwCS3EIX
ME+GXLYHFEfNfi4qf1sLRm9yZeafxl3S73AOXb6KpgOSOYQbqpXIcjJnDPd5GQQRDdwpGYSGzi9l
7fzSQHsmmjFh+wXKWPFSd6qIq0KYb3YJFepuxv3VNkGJDmTXHWen7b5AMmGJ1bTkB3TbpiCynu0P
GeraG9sswa0V5ZK4fujsqXC4iPxaAjnQCREbUoyRBC5hO0681BueVx4EsgC2122OgNKneXfsqsn7
uVRGZImUY2UgoWmvNSbf3zp8rTcQTE3WtfOwnBYDAVSQ64EBryCbsFRlGVulP9E8P8ea1ZnQz7Sn
vOPTSftFHisLL1pZ2ytyhxfeYQ1KrXOj2nLAwyuLsFz/mPM/IoOIHLDtH5/H7298vgak4oJWQtIY
mTJ6oU9BNnUPqKFfk3q59PDzW73Z+LnHBR0XEI2GyqIordwu7hyIanzup68SrrIFNJqh+HDiac8j
AO6/g/l2+PjZ7/IQ8FXX4E6feFknNaxX0kKgNFP0ZnmAstfyTFmK0MW7xYkbVQePaE3wjU/0tCdB
2ex7AE6BmekFBDXtgPSvKL1b7U5e1I59cz84sPqzVAZ7KNW5twEo8gdoELpJAXYf4LNp41wJuhdO
qX9z5jdzP0PU2++lb05Sox1hW/8lo8PNIgG4FaI76gytko/n6kJ4/zfTeDOSQBGNTHC6PZEQL1yG
w10VBnOMmlnyuQFWCV1uwtFR0zyfZGYhikIhA9T3qf9aoip+rRL0/kuwdRM3QEMywxUfgg9GIdd5
liTchWq+slQvPf38kd5MUdsFRTkheh57HKzoc+8VgYW4/8n5WUUgJ+R6dEZo5DrdN+bppJ9+ShNc
yQwuRKA1CjZr3bbt7Zgec3eIJ55FGb+zKE+7zrXc4/3J4WuyTOimjbcE8KI3zEZQ5E3G9MtIrmHA
Lz19NfUC1mXSzmNwZDgZeQ8e3B0Zf39qYa7JMu3o0boNUAXlnd1K7s3QXmiH2GVi//EAlyb//FJv
1k1Ffa+BvDQ9Qfo0gtLqMZNpTOoSXeLdxyNcmp5z6H4zQlb3qV6KGfF//EG77w47YhdcWTqXnu39
/7PpUORQlsKvl6Ldd1BCjIQcNmok126ql6ZndZkcZmBgAknZSYjA7IqB6i3uxg1ktztAcSB2ckVX
4NKLrALQOE8lMp6RnmzzKshvTo4zqA8ff4ALcXotlqyQVaGaiSylLvIfXLinlrkHpVBDRGEmb69J
eLz/Cv9BD/u4EquiW5YTdSH5o0KavRhwXHd13QzXEEPvAQxA+1gDiZeRtn6ncTHC2bIHfP6EIpYb
LeYsvwYl1UA5PxwzXfkmF6rdbC2prF1aFn5A1Yk4VPyYcQyHkEw3Zb6hoVb3OXQDY2rzIYbw0IbJ
sNpwM107Xd9feew/+BkCm4QKKfaRMJJ+8YNsOSqRwm0TCIB9UI7pldB+3ob/vXww/zz+m+1ppegU
Obe2HZSBI+XRX9UsruQ4F5bEGp+CBQ2JegKRHNbS3dAURTTn1Tnfueb9dmGS1rBsNTd1hub8dGqX
22r441gdkfmuSvsrk3Pp+ecXezM5HqRVU69k9KSs/eHbur7raulsONTrfhddeO0EvDBPa+wkJVSN
xYR6mOxltZHNrI+2U/zEAMjdfBwELg2xipStVvAycPAmbfsH0MgEyJkoL4orT780T6sw2RRDk5G2
RvahimNqxUs7Ztus8YoN7GbIlTh26RXWMbIyTcP6QBx7kUYjvTfA+rbiWnp2YR+skeOL5LmP+3d4
LIHjpCx/DOfm18dz/35zgq1x4qbQLIdldnBsc6bAfcjdfVvDsSQT4SOgaeKHzPP6QIFf2VYtJNs/
HvXCdK1B5I4z0aEdh/Aox/LOLdV3+CHeE62ePn78hU++RpCbTGcNTvXlZPwkkPmjU3evY1lW0TWe
8KXffx74zd5rei2b1qfuCRX1OZkGiAW68BWI+bA4n9vea7BgA0+qUGYqgM28PfhO+9eoIJ5FuCMN
pDU/nqcLr7EGDLrEAdcY+tWnpuZ0V6fwjyvkpJOszq7t7QufYo2CC8W0lMTN02MLv/V0riGrBPs2
VA6Hub3yFu/nEEy4//8xWtWB4wLUwrGhbOMswMX5N+nyVdoWTclvn5up1f6epe4K42KMcBk2dUMO
TSYfmjG4cpxfeoXVHSaAIkPbBmo+kbIjX4iEpxes6IsvujZVHLJF7QGyrV4+fpcLicpaFLoige1V
A4pLDs1yN/DiwgfsOO2W7741YVwa/ndor7lhXHiztTD0MpUSNE1HnsKiSU+QvF4ibZx5Q/Kp7KMM
NjVPEnpqn7ssM//8M95szHooZcXbEvlk49VxQd07OOE8Mc/78vHcvZt3wSJjPXld4HjEdlD66/IK
GueosMPNfMrEJu/QGHcK/MstoTudlDC++uNzgcRCLKV/JXC+t53Ow5+/6Zv36/Kad07eZ0ecwKAK
o38ELAONDJefaL+cB1hNYAAg3GhCPzuC7bEbe10mXSGe2GyvdT7eWxDnAVahMxwrAFRdpzyitcu3
auLmeVh4ceA273RUzh7E3ZkslyvB4b2j8zzcOfS9mTCIhBRpoGx2RGH5HnrJ+zLIPlFjOj/6POTb
R/vU8rKEpZ9kxXifQag7TQXZnlE7UDyfYgD+Pocch53b/w8FizXPtTBDPg4gJnf61ZX8sKTXjoF3
u2LnN1lFUDOEo5svWNQLOK3DsjwNjRMcpfBvO1L+JehbFCVCd5WPP8Bd7NGDQcCo02tU8n97R+s8
/zz+KrqmeZ6yvAf8UjPoanZfPVRXemb2DvvjgGBS0SZi7c9ghDsRH4qjJc1O4lq1NPSO1AAHeN6D
4RZ36/kGFsdbT7S3Zd/d5Uv9lZq9DZfvonA/ReUO1trQsnIaWKnT4uhX/V9Q0WFrr359HFwubO41
FpLm8DYIIDp+TAPYvBThTU10Ug/+Cxiqm4+HuLD71shHcOsAhFb40sKR26p67gJzAJCZpA9EfHLL
rSGQ2gHvMAO+/kgXGL7DrKPorhl5vYt5wEpZw4w7C2gl7QNMUe/GgQ8UbYAwVbtJR19Tr/pRD9/A
64iaqYuH2WwcZk6+rK7ExkvfZxVLZiKDYJjL6ljlOJH7ZoGjH8Da2y6b2mNaNOrKR7oQs9ZoZDWn
INu5OjtCYu0BajpHm0PS5+MFcP6t72y1NbomdPKB9aFXHcWS6wjIdkgBYcBIi+FzJtfBGliTob2e
N7yUR127HbSDp1+ZhQhKoHcfvwJFm+/9t1hjOwXt20rzxTs2M823xOj5fgiybg9Lbb1ESpegWRBe
1b+7QKt+j7hvDyZdyDPkcGx/DB1PiWiAY/kzF06zR5PZgaJ6n3+VgyOiyQ3ce+7QAg7sZfoM8XeJ
qfJKfqMztzr0jZ+eTEPyZ84lGiGmb4MbuIrClBiq+tXLlKvFi51cil2P6iV4rKTpNizscriVVK6I
O2a6MNFNEYLym7sklhWhCdTUgbeE2a18bDqht6p3vXhwOLoqPJURYGrZPiXotIfInLYAGReQKIZs
NdgWM8+2tvGGfeM75OBQI/dYDCzJeKOjERbaCKdz78WtnuWx6Rj/6sJDYaedWW+bOQ2O8wi7nMl3
xamrjfPizqTqdwMdut/DzJw9pBDV7xB98QT+Vho0XKU3GWAGUzxw3HddVkIe2fLKSVB8SuH67Isx
Vk0r+liWRf6nGcGli3y4qRRRXRD2tVWOgtHxlEUmG/pkzuB/HDKwibXLYXOE+YLrPQvMn5EV9KfJ
zFDHHF3nb7AN62AuPP8DlawQ3xgq+F/MqEdAIbuORZ3v5VtwxspNJeGowMNw/qX7AoX1bgSHw+3I
8DudMvsSltP8AyRJ+rUBM+kL422zTWkmvk+gx8lEkBIqxvMS7DpoL//2i9mFX1UzwH6onUd1Hyo1
V3EmybgB8H5KYAZZQXHMjOH9Uqkwluj0xsS4ILcsE3Hu4KtGvdhi0UDA60ywlC3IlEUm/SfuaZA6
vFke6DyNPyXtgptQuvMzrBDVhs6h/ccp8nDT+r5NGJCEiRRIab20FyC+8zGIIII7Pg8i9E/4LuwL
WCFhF6VTOEOWsedLDMfsRgALW3pH2lfZAXPPd7Rxwy9KT/5f0H1AtWEyPwME/eb3MnnOgw6J80sS
Ez444VDjVZWT/WDMrXc6ZeBPBU5NKeRxdZ80Zix+djpHFzLrAvYL9Plh3IaDprczmuRVVMsyFAkE
wRpwhAJQRHcFhIBip/JmE/VuYQ8jb4IvQzpy/GcexKYZum9hCvXBeeBYHhAT6HaMzUVMa0hx5aJS
UUZ84JqGgEJ8TckUz0xFukGvuLiparf/WoeBuMkqCbMWqGxp7Dm/opsQF14ZWe3ol7oazF/eo08P
L6euTKBmH0AMz4V8N1VSRg2MDbZ5yeajENh0RTZaIB3pa6kbNDJtbfcub8bvmZtpQNKYeYBhldpW
ZVc/aIZDiTQ4IyaqoJweLOlWhXw6QrTGv3Vt6B2FYiAhWc/fQrjb3EFQZDpAhgI0qLO58kEOlm6o
K7tfLRKuSLqt/WJFgwqrU9cRrUp7i18avCJna7fFzPRdnilIRzdBGzOTQy7OJoGHQGdYe6Tt4FgY
hoXDruqKascGzwxxridYw3t2DG+7XqYJfjJ/sYR+VV0G6HJaQgY99MKt04N4ZbylvA2rPGtiPXrm
rh86Z0PK0WxsS2bsw6lP97QEXxmKjhYisk1pqg1RhX8Iqsrdmy5v/0L4kb3orFv2cLWUY6QtCMhw
tBggt1wKaCKUHX/SgV/vfYhl8AhkOLNzK7UczGzqGze07k5wVW6QrqqES5EfcBcaE58P7GUCRzSm
Yy7iIk8dFokQyIwRXqNbNTjNMRCjufHYTL7NvHT2YHD5r7IbGxXB5bSJEHmrXVACPgN6YiW2XaUJ
SHRBEY2dA4e3vpu2nnHc58XpxIMNc/aT9aIut2DZVqhrhFa/TiX1HxtOywdH6WYHH9D0BRTW+SV1
ZhH3Ywm9QF8jenpE3ixjCAUZJqt9YOZsO2Sk26RUg30qWvCtyVx897Htb+HIKBLti+5mCRuCBhh0
oxqfufe5qCUOjzNzW8Gifqh9ctMrR9y5nYV+bxhW9HEgLNsPUDy9CwoxQWB+6Q8ODLSSZRTfBzDn
fgLcrcfI9rg3RWHuVI+BGd0JlshTn/jWafwEr8aSSo/tobRsfgR9neFrembbCwY6e5MWCcw07XNm
Wf1FZXXx6OgJrnOhB2WsjlKYhQ4VvoetG/dO6SL90lV1/xtWc8rCdLPQeylm9auBpP6tHfvs4Na4
MfveOAKgD139vUSByoc1MMmgYifaO9G2/AdzS36imL5fdVYVR8eOWEne5CBOcXoIJl5vSEbqrQ8W
Kta/gAziUKZwRAFiHty/st0iB07/TIvt2R7JlXnUaRDepEi0f6LnW+9lZVzc4XVB/3H7vv5mJc/u
QNFX98D0ej9mKIy+OMBCftNpy4GANCBhxdQ3dMOHs8oKJFPJsyigyeozVFiUs4QvEgbqS1KQfByT
QokSKAQPJiOyqm5TngPnPGbgZ9rC3RBQYw8GPr5AiKvhxyQdtkWMnDYuVGkinsHWt2ybOlaq75KG
oFiHo1v9MjgiEz3MA6zH4SAX9YAa7Sa3Aq8qVemtYgvUIEuq/gTh4myHySt2yxBChFVgP1nV5q+C
kjzRYFk+5Q1kyiabdrD2I8XdjEIOKJCMnOZyfMn8yfwaPJjNWCHtH2oXNWxzzSs4F9Xk+9grfcsM
4hAldnEi6cGiL26qosziFESWH63bePspd2vAkVq63ExzBjWUEETMGj7BN8PihvdAmBNshF61EYwW
3Dg1IcXFE5W4qIa+5CMLYLaLIs+wqfKq/Ov5hp9qK+1dLwp1B+cDD6aHZ79Dh0BK+FB1Fa+ScAqC
+a4u9LKrecFg6+b3DwH3qi0pGN+ghCsOEJiX3xjgmfuKpTOyL9/mDyU0cdpIOyjvQGDOTQiFRHFE
MxCrI418K4y0JzBZHMqwR5KGINAWaflY+Au4orYtZRuPSoS3CpCvr6MPNpvnwatS9IOzxwUFd69q
qetEM8CpYqj1u0sy8LH7blnVkKjSosW+tyq8bwYXsQ86nibmXZ6HUdUW5IepQ/OU0onGNuzbexTX
GLjemjtZFBZ51W2ClMI9aNAQgzF1SXB7dxdz5qBW/oEHtbPvWB47pohxlrrJQr0yHqFDFbfdqHb/
4+zMliPVtW79REQIAQJuabIh3dtVrqobohqX6CU6IfH0Z+S6qs3vdMbx1Y691gqTCDVTc475DcA8
wyaGLaLXJVPXCL1DQOT9sgbd/xAr2JISXnZ1hCbHOohGcBsfygDlG0WY98h7Fv7Ufdi86bzokgLn
XgGLYXvdAf9lvs1jaOCcOpXyNfSJi60WzlQzkL2tA98Ud/buu4CGJPYgp/vWVUvwPBPiZoHtOU98
HGEfy9lIU8VVkWCRsfsm8IPbwfClS0w1qnscVDaCp8Undy4UvlO69JXCcAzhDq0Y6iFoVvnmzqRD
esOW9hvMLNmdyZVAUy0SlTcOZe75uzh1BYHiwr8q1yF7udoyc9apfg1J0Z0gzKmSugigNmzrIgt6
ObVRCMXROTRGkQBRs3cYXfS2Rz5MK0UiuG3fWw7KFFHYoFQnrICHqWvhIktdlKiBN4LUDmeIY+3F
AIzuAqTtFNWoNqTlELhfJkwToP4zKADIASdc+C2YMD1wENfubq7a+UfTMx0D+eHsB9V0sAXth99w
iCFdOgU1sAYyX2M4Ya6/ynWUHCD/ReDYl1b4EqraN5FbL9330rJYHhmj6O1Qe83t5JnqS9Mxkxae
TZ/Aq2iyGsWQOVkrxeBP6tjQolWFfoOCvrpz4F+dykEfHK/YozF6QfPB2tzjcBphDCJMFZuQ1Wk1
QQApjGU/NnTW4BGgryGa4V2Soqo8Z1T54yk0/pTOaJjZ+yvCjrIPCUR7Y5642qCjTM3moQlq8lC6
rjo24cKTYUZXRNcOwf1567ydzYjMoiXLRMM15EY0HtxbGpu3J3uq8bk632F7g8CpxnKb/RMBFAiq
TSg9V1fPf0G6oifTdu3e59L8BvORZz7mwwFKOborm7BD25NcDnYII65pDMKdP1ZoVLBsk1Tryn6W
nPiPI253cPKtYSTJw1zGMNaZU60nLEiYffYUklVvmuPKEDjJOzW6MzQX4sF3Rfs2CIVLRVdzg4ZM
1e8a5vRxPpSGJ1ZXjL/chcto9eVSJm7jdAnYmuOXrmoAv5YB6WNeD1ikLl/1V9e0665uy/B3Nwfn
e6Ir66fKI92dJ9q8vylXFRxouMpHDUnPYZimad+vLmKiJtBtv88X0kCUYwFWAwz8nMp+XA8uUdwk
RPMJ0kB43Azg3fzCjjDtA6guvnJrsPBidfFmSc/EbCZnIESJ8H3Ou8JKtUfMm5DcfXTbrqn2i2E2
YmeNmCLu66G9yQ0PeLSWbXuDl7RhuMM8LM2mqXwsfVibDQoGagF8hY4Tln9su2Q8qKrxYjpP4MIs
TWUyg93w6AA1NEVoEOR3ZU5xv8CnF7AsrPrIllVfJ1XY9C+kInCA7U35VPu2/9OHpxkcZgks7fCD
n5hX0j9D6JmnqSH8IGanOKmh8Hc6oPZdCPIaDl1r2sGTo5yTkZZIhUj8468g6yAy9pv5wVq59R3e
C/wPF3b14luWyqFOdHP8h2JR8WBgZZtic3acZPRL0Selc+Y4QC9s/ZooGRDlmi6HfZsP6IGAYQwm
bOisdmw57dnVKNTrjxqiefDsKlmmNvOcExA9CpebiTg4UMqJTZHq2bSzqZyPyGaSSJYgdeShgD2t
nbdHhYtWGaF5yNCIDIjE1oUw9ES0/Lb3G+eXo2HCE8ml7U6tcaBvKnGB55CGJUiG2ycHS31XgA/z
bRSuu+8Wf4E55Fz4p2kO1oQj3ekgteG0fVwDg3QP8+bxAf+6fnCEP0ogrKu6iGqXyZ/l6sCYpWFY
KoPbZh6tecqmEbd+TzdgxBhjDh1oZ2lBZ+830gNOJgVc53aVMwzJABXWTUunPM0BeUlyjexM3oYM
2QbN1A4RSuDHi03dNxudH3GjaLdztOkeOn+mu3Vp62/tYvObJUDMRhhvvrIOV345z/yXAOE/nRS6
RtSymEzijqkjQAbKZAxs69u6FF6cIyuU5BxmY3PpNn3UE3d5c6kld/CIUl5kheIVhFOSKXTl6sij
FT/1MzD/7gA6sWp98xqMSNLFBTrmv1dimL4B8wDXPVxsvFvJpi4hDulwoiNfA1iElxEoLm+spWHI
Kbl5DLd7spvDUPzqWmsRSMy0eo18OlVfmTOZlC7tELkFm2Ko6HWC67RIIPRALMnHBaVUxq15v0JE
dNfpGrs6R7yll7XDKAqRzbYvnoEaqr/PdmCLSK0zx+6NYizcnNHu5Ejv1Pk1craNKV+lNHmixTi8
umtgTlyjYourvXxg+DM/LL7Yr6vns8MU1vTGtgpketCz5oSRtfjObuRBmaJRA1LVlfjVwzm9cYJ7
7nkmwWceMamSZazhWLM3MNR99iBufUZvCUn4MqzHrjftgePyt++nto2xUurE0bS8zxeZxwt4Ivfo
vcaJIxeyG8K+uUO3DjyZNAvFYVmr8Ydjlub+HOQlNsthFLaiTfvP6MngFi6oJPKMi9siFDgpdbRM
igmBlg0qIi5zDcXA4ei3x2rYW5UgyVpjhki0Qux8Bxm0qOuJSGkpime/wBEjJQo+DG8Y4xbTpWC+
24mxunCNuy73TiuyJDvFcpYGOIF2wzIDHzajHWsa5HLrNNQr0pq15Es+MURcmgNaP5wpjWB7OanJ
NTtaK76KP8/WE0G8I5JxmYo7TA1B4l623TM6GIEACBfPeqJ6Ge9hPGpiwLnnL3NZW/u6nrqbgbTz
TtJSgsuCa1ZEQtfLuJk5iURd6B8dwuAY6MauQg0JofCqcn5ncM5/s0db/RFApz13upXI9AT4csPc
HQuGlR9VOaCfWP4jbOIKnKU1ePfu9FjD9esOK3g9+WE/7mxW9rdQbzlHt+bLrlNefhirxTqer4R3
aI9GZkjpwMMWIxBxAciyjhCpGxFTxta9KwueknG0kElrwofJGXw/8sp+SSZmu78hSwOwcSUsfFnK
iqUQfiDOG6fuASak7LYhFuBK4eCDZD1OFpLRiJiw9IZbXuSiSaCuH5IiqORRNU7+6Km6BLkBY7Nz
Aom3CmhHDsZaXQrmD3a8WYFyzirlp0C5FHspKolV4ymT1OQcMQRS/nDCxkldNxxncOLkeMNyZR9N
3/RphdjtW8UseQsMKG4DuZM/Dc1YvtjLPN9Kn5KDWhW6WVaALnFL7XtkJQxr9iBvBEfmcXkMpSE7
tBV5UYtN8GYMpwV28fXwCwnrKQ5Gv4ikJiIDV4ytsW47gVRJp10Jso5v5N5IG/akg+z3U0irbM6Z
6s/UJ/Ed+3x/367KPQJ+NJ9QIwVov2zcO9Kv7T3yRPlrTSZ5ywKXJ3yoaWKDaJoAMKZw9MHuCzag
877OO++VLQXu451dzfDnctd94DrWX2p8ki6Wg//f+qp+w6FWQs5OmgZV3zPDdO314+Q101e6eFPk
LpjuplnErak535fIzu16/MdJLl1nZ1wkqz0P3SB5OPwMcRl4Lv3RT7BP+QDd5eUuCLh1G4A4cOOg
nSjpXV6+WgWTL0jmuDdygI0VllULEKoWld4tIdpI/brunMTDnn7rViEyhIysZI+0QxPAitWivyEi
mylwP9K99xQU/g+QY8xzTCBleOoDJ3/Je67uNewuXmAC0/BjA4At2zlok/lWTTi2Ywf2C7htLnn/
e66n8QGuhgOJHVjM1ZFG0vyF8IW+zMhOkygcQPGkDjI0sIgtnK9hWCqNWzX5mq8wrqwlbAnhtfrM
SA68uRyRkHNXiyFFW9rj3tI0TyVBmJO07rBk1kr7Ai1hmoAs1AZLBFYvvNl7qK9g2TA+66bRMmr7
uvtZaT5CvcCY8xjA8uIwcfg4L4Olsxyb4ZsuRP3Da6RGmNyNX3S3jn6KDXn+XqJIeggrriCtZeu1
ktWlsuimAD5JqmDc2EGUYORzawPLFuIoQxWGREUnEbF79rePi1fv6e3OBcxNqRv+KGTSnWUd2yIc
b8FRKBCe6+YhtMr5ieZL8ygsmOcCTFffMK8NDx8/9mLFbKMwMsobUDDjbVaB4JDMa+3EjlPrhBgz
JfWs3AD6rxWp3HoocXcyngXID6X7uQNzEpL+Zk8BdT8iu1hUkQE4ZM9xK3yZO7u/M3Y3fhcM+jdd
DtaejvXfmYYUcRn8ZQQL/FPfTUfgxMc8xmmDtEIHvPVTH1bIxvG5av40/oQ8RF3mOuqrcsV8GIVO
c14g8147/VLFiPnsW2Ss0PNZ4mJdIrtRWn+tuuV/a4Q7D7wag53V54MLnxy+1PtR9SvOHCSN1EKK
lLUoIYkRdzrEJ8GNKh33tpnpGxWOevLUEmCJgSir5FhHw0DFV/Cs3J2lZfOFVnb7RQiN8pKLe40V
qnbvzMhY9KVVPU6lt9zQ0Vr2hRjQIQiEAGza0MsY6w4pULdW33H1y6M+oB7Mt+k1G6ILU3aLVJkL
DiPTskA9zxXWUQV2kZQCx6QmRKU07OwElZZu9/H0sc/T852y8RauYqwRNLkSNV3HGakb4+Iw/hk0
nBKnvADfben/LBOyu9EKe9VTHvaIQxTyL88z/Dyer/yG81R97zecR+IfvU211jm2Sdpkc41P7TLY
ZIrhKOrhgNoW7nM+WqnnJW2Ah3NGdkX4d6EWv6WujEHT8tzTVQax9fBKVhRnauG4V8b1Qh17S1lZ
PBs1EJcUWQPE6WlVk7cLSLjcuygZo2IGbOyVsv9/JhXvDN4WRrEyl+cS+Z8MRhS4t/DhrGAIA2DA
gcFQT6LG/LFwEMQrznNwPLV3C4+03/iUA4lWbgcHAfDca1VX80NRKBdpKP+zY7wRUhUj2n8h1BIZ
HfNvyDm3r9D8L5/8gBvpFEgonvFKhivKCn9ke+nZE6HtfEUDdml6bA4O6BkF+OuCZxUQ2JQGcc+v
GTBc+mTu5qgYbB89zWoSWWBN7FugVfBEsAh+we5hAULOYtijdI8YtrQPC5y/I1+hshTifpiUFTWI
g5vpQVCr3DNdBUffKuQVl4JLe8/mMJkRRoI4OYtMIvUfF0P5Wk5VCNcPMNO1S2KuVLX/eNVfGOAt
5GQCY4aj0xQDHOZR2SN6/xxUMNgSSxRgr82wIIE5BjXoL3CP+bkGMMRdm+5aC8ilH3/+5//sWAGK
XoZpxY44gR46dJfxer2iGL70pzfTmlZNyAC8EpmePKgm0TL4+vGAX/i2W/+5GdfOgjdg4oyrWn5T
Vrjox2pcmJHZyEAXDhBCNQQo3z9+2iU50maOA8Lj57SE1GnFfcNSdy7+Zw2voBcv6Rq3wJKpLynC
5UFmMGAB2Amg6tNSFyrYmY6wPcoupXNElo/DjAjBfHVAeJGfShRi6NFBLWiOKqdaruzA76muEfht
uRlcynbsoOjPCJL6sY/c9KTRaNvOe+WzowiKncamf+VhFz7iFqLis1JJj1Vdxkl/mC37KQ8kgAvN
+scLIIVFRfxzkrgtT2U0ktrAzPPM5CYjgu9J1cFu4BctrszzCyfkFpRiSRhRNkPOs7atIH3oJp2/
SqqDfbmC12KDobJcUd1dmIpbasoqCr9HoZ9ntHvgQH2rMW5a/8o4vffHA+Js7UvotIRkgcAgW6ib
oAkJwjWe5nl1Zaa/N0rnP7+RhftDb8JFgj2hyfhtstjOL7ubeeTPTnCN+PXexeX8iPNU+2cvY5Un
eAC1V6ZggLNXTr3vaXlksgXHyO0S2/IHyGU0KsDXDLcujdn5Zf95YjHIpnIWJ8+Ayb61K41KWJFW
A/nE0X1+ofNj//nz3KrLkg3w1RxQWRpX6zsuC5/Y1c5/erPvu/WwqnG2wywIXs2Aa0igwLje//9v
mec/vtn5ISeD7ZZPgqwtmx2qJN+dnu8CVV4Dur+rsT0/YBPTBHAQ8NB+G2S4blHIifzqfoSVWOLm
toJjkCD3OQooqZuLGcoLCQXY2Fp7JggC8bOHzMo0ST73rpvjART7ykcyBW03fZF0nYTErDB3Xdua
Tz5gE8m0I2TPtnT8TPWmQjbf5LHrtS8jkVdm2YVls+2vW6BFBI+vRH+dW8ABDhKReFronRD5Dq3O
jwaU89h05rnrwj8fj9m7LSr4ftvmuhnwZRtd7efvZ+e7chpTKZxd0bPflYvE5+pUX2cYVomyfNHi
U56H56du9ofcJjBqswuWQQ1hQVi86KMqhyb9+KXeO9DOf327FwD7E/AWFdwpRzLPKr5CA/XNrsge
wgeItLS55tlyYSfderaMji3gytdgm/PyvznJf4SmvQdb6YTGn2tkgEsvs9ke6mnxA9GF8uSwGvD5
yje/aWC3seUa+wcgKOq2Fu3w+vHIobKPDW179TuP3WbDqHriw7Fw4acC0vxf/sKH8iCRefPihdfF
fKwg9gMc3pFWBssS94vD2vHVkpAggYhT3nil3T5ByVpV4MYvzbMbtvD3WrQqD6gqLr/CKqheUd4I
JDIzwLkGCkYmdtG60DPYPU0mVHofuyAcYwt22LfuuYEpmlE4W1KQyesm0vXXsvntUXEzkhWdp7W9
fkPeF9/V84cfQQ/Fj1Nq+dtegZ+LcnCfBmRZquErF3V4qIgHJr0p1M3cj6PAaUTG36VB2VkhRxIP
jNg7vydwotJQpzAHaSJiuP1K3RGSkRB9uoyWxTkutPfa0otG3bW3XguPiSSnRia+r6djYXlPeest
ZyeN5oD8dLccvcKCZx1p1QQtS/Onq1Ygyrhl3ZYQR8QrD+BShbpvAoubOa20/j4uuQNlxwLrAwVd
QYVS8S6flXxZW9aqFJxt5wlDur7xrnK/O4U/PC7moIIRtVroz6A4dqTv/hlE9VYwikrGioR+4skW
dZaVeTZ2RzQNwkCWeV87NYqd161D5ppu2UHoRvBbQYn9QkDAkhFtLXx1WFBySJpHdJLltfKj0p10
3CzeDPlK47mpBw3aPTS8UJrXZPRvgJeHhYyZeOQX546gAVUSH1xdGGjIYOko3p9rNOoAvrMr6yA/
1KDjZ4woenCXnFTYfHIAD8Oq/eKurf/qzao/9A3LAQ2iPDiiFdA9OCaAhUFRo38e/W0YBOD4QxCy
1tH85rAxzmQQFvvGg17NqRv+xeJzvmuQDpvjwpgwj+nCNVhUubVE3uxZ0CfUqKEKm7Qvrl9IEsGy
R9wOfl2hfSjgaV2XTUzGRiVT2Hu/TOjC5CiAqCeCyDE4VkibHmpE6E0slnJ9CMLW7AdBxzt38cS9
oBV9wkXBgk4ChSj4sqLeCj01L1TSNmKyIXrhzQTHZUKfP17T543ivRW9OaHD1pHGbcPx5BvnZPon
mAN9Itw+7xWbA7eHamctCti/hdR6JbJ9o4F7DIr10LZ2/PGP/w+u9d6v35y5Oeh0RiCjfOIVBq0H
1PpXJ5SLmz0tMjrP3UNTFSJZBnvKYx9wmXCHwu3yi3rCFCj+h5BsO1ZP/xYu5y8gnlTwIKpGKqCM
RwE5CloB5tPHP/bCSG/JgGs4GLp0wXhiVJlY1ELFITwoPv7j710JMdhb6lIRLCHWj4b1HgE6quvz
01K298U6vzQeJLS5WmIFoNHHD7twsG3NdLrFzGhhXsfTCooRNLqwITmUxd3Er9FBL4TrWygIaWFP
QWDTkAVEHfqcoxg5jGnFkYH/3BtsAnb0mJTMIMt8MoMfZECWyx4auIp9AclF/MU2Xe8/ftClN9mc
z9ryueWXyJZpCrUJBLw/c7+6E+E1rMmlT7E5kIWN8nnY9tNJheNOr01s2J+Bw5Tm2hXh0qzd7A8T
hf9LqwT0brT2onydvkHTe+WqeWlwNjuEP6x+V8xufyrM9OzmeRZyNyZKPX489pfGZrM5DCYMLUNC
OxtrM8c1jqfYMx2CDnmrUFj63FTadnGXwdg28HAVYLOwo0/oIy/5Q6vGt5qaKzvphW+w7dSGZMM4
zJXAAfnLcGMCXt6vmvdXVvOFa8W2TVsXDKY2yD6ju/GcP4qU/20Om9Sd3Uh0kDM1xY6Tz47W+Vv9
c1OuV7iCnklf8AYHkte+970MZgFx11xJJ7/b/4uNcNuk3a4Qt2r0Zp3cfb4vD/pZZNP9cmsfoDmP
/VjFa0x35obtmsOQ9ffkAMzpgaXXmmIvfarzP//n/Zy188N8xZRWXhmhquiGn+JXOtu2bYVgZULN
HJCmcn5Bg3iZ2Dp/6kGDZD6cYD5eMZd+/Waxg006d2PfQA4bLFCw54+9e42RdOGA2vZl67mEfCdw
w6x1SJxD/T2jQFugs2Byv2sQmephuPISF3aVbVc1mSFzlIEKQOANs9kJIPjqxpd85T8/HqQL28q2
tbpfLFkvAQRDooilYfBlvDejjAb4s3/8gAsvsG2srp1RwgfKAzIczmthno9gofZfhJ9/ou0cS2Tb
VG31dr0UrQPFk5xvKa9TB+H4xz/9wnV021PtVu3EnXLp4MXylfY3smSnnPRxuL6s3rWe3f+ws+8E
fVtnGQORJWrUdZDlEMig+p5j8hTeLXp+8zc77IoXMC2bRzvPw9jMgPHOlUXSser81FSsvu/daoDa
re9vRAdKDarxgYmcouP7dYa+CFbZNRLqVvcKPId3ZU6+W/TGmP8f7wkK9WnOwRVuOrtDt16pEH52
sCKKBmspwdhz0MYIu686HUhgnt3CqUu47pVUR6Mshisz68Ln2SIoz+k+1nUrugfb17a/aSGDhA2P
XDNtFVcecWF1bBmUrsXKGa2W8uT33ybc0kg5psrJoMjcfTzFLq2OzQ5rEWA0LehnM9tFwmDVqXWu
T5JPpr+37eCmcsq8JwioxMqPTLG/oNok4ci/UKu/soFceoPNLltXLiOQWK+nPl/KmMnm2K1O2vKh
TT4eogt77VYYhOxEaYiGjH0d6bPVz1MCWO43fH0vURZ/Ms2aFGh9ubLmLz1tE2YFXuPaec/8TFTe
z5Ev2UrCk79IaB6dFtmb/K+0yZWPf+GA2ipV8rCapSfG6dQ03VcWTLe9Vn8+HrQLX2UrS6ltNIDn
ZTWfugEqxF53fyi6/KQG0ODjB1xYfFtjHxK4SHn5A83q/LVvH+BwcUTbEFqx6h1k5FcecmmAzsvy
n/gDLe/DVLo1zHzL8s5eaWaq/soAXfr954H750+f25F7B9SMU3Vm+lggYx5QpctfkZIWO639OZ4n
Uvz+eLAubfKu879Pm2BaWHjzSDOt2sepJctNQWtIwFy0XKFBEcQvJ6DVYXCsNYN+Se3KfnhzF7dP
A5fArRGmNSG6Nar5IDsCl0I2A+IEs2HnUMH+59ZDuu5HONLhltq4xH78oy/sfVt3HgXiCucd1l2v
ZAKPVNjdu7HgX6l++vgBl+bo5sJkVUYie8kQemiA5zmF2nv6hZZ0c2XzvrCU3c1S9nTeWH4/kqxE
gSZpPLTPajS+p5Ut0cda5JDY5UEdtwu06J96oy1DxJ66grftgnZk5t1OkAZOVv4S8Gv3/P8o4+/E
CluASBeQYYJA2M66Vj1Nonuhk05XcBrQ97ewbGLI7gWVV8E/lU0HTmXzKhg0gvjbM7w7lyGFtUp5
ZX5c+Hxb4ZRVTwKZRW5nSGD+oU15P0O8HoNqd2UwL6zQrcBlhJrMQh7Lz2Rr4m54Yb0VOaGK5+Ym
RzD/uS+22QZEVbWQaxfk5BdozFoelDQRHfaf++Pnbe3fPYbDhAiurzjcg4GmQIXlQB5QJP5DICI+
fsSFRepsN5Zm0M5Q49vXbRi7zR9Fj2tXJ4O8skbPP/W9GUf/9xUcUFiUKsY1aydbZRO4FlEzTeGV
Abr0iTc7QDBNaH1cQ5Y5ASrNYQhOGI1QMYkCtK4t1Se/8WYfaACKsJ3acrK8sqyvgTeg6RNqieNc
eM7h489wYS1sZSWcejCo4J6GIu0maAsoiPcDvVbuf1fvhnB7qyXJ6dJ0c2+bU7GWZRlDeN49VRaY
qjUr1m43dkH/S0BFj/5Ht3HBJAkUo5EYcngki2ERX0Xt07d8RH/aSorhr9/ViGVl45oreYpLlVVy
/sD/zHTJ5rkh6NjLUHJHs2tQROh7niOco7uBrODNwIKr7RudoDX3Rvne8VPDvgWtL9Xou0MFhmaL
pqKEUBlmmFBwOql0fWXyXHy1zQ6h8rro63lyobOj6ll7g751hR/smfEkdPpcxzWbc3iwDmAaFB1S
8Mjj/Pz4/S6svq3GB1WsHl0kLeRxnV9FtMcfX+fpSvR5ac5ugquubLp66c9+lqp7csahw+2mu3V8
++vHP/7C1rTVdem1nC1IrqtTJ++7iu4NDJ17WNYGOU8/94TN/toN7hj4JYPRYlN/W/0gj0sR7jQ6
CSKTr8OVcbIv7FL/eYH8M7nXac5zSamdVdOQqcZKOmCCEJqiLnkAZ+E+n490/uEwEqMlMTWw553q
H4YVr9WCdkbnBy55Vy4nlz7ZZjeu0BFJIcrQGVTJ9XcoCZxUqXyI68AtPmVJ4WzdcVZKICIAhSAL
ZQMWnkA2QuzC4MoLXBrKzVbct5Whk+M6sAKaIou95bUTlcH9yBgUIObKmXhhlLbmOA0ie9ksYXMC
WUZ38VSjmODCAapPFtFfQ0O+/xC6FUlRowfL1S7Mq6wzPyzIRaqkzJOcDO3nJh7dqqU8BqlU27H+
1NFmLCJVtOaXqJj7RXDhPs5aY8e3QLNaY9uxwz9AboAb0qwwb0+qSSANGawclQErR90Grc8zA8L2
fJsg6Aque7+/8jsvLPStV5D2BHpGPKMz3ZlHB0yKtlBR5cPW0fz6eKG/P9jOfyvznxVICQeRSLlL
lq9oBAY1YNwHq2Wnvai9K/P+wmXhv7P3n0egwZgyZ+ULxtr8tQWQKEvR64wgRGkjoTy0+tEGLZfW
uJr0c291ftt/HjlxtPNKKsaTm/tWqor1e2kPC6513ZXVdunDbPbHvjZ1UDC8BQPM/GH1Wv9eqtJP
qsI5y+7QePvxi1w4pv7Ty/3zInkJQy2AWNGiVvgH9MOmJCSf/CybHa9rmrmwtSxPKEUF3rMlewD7
cFqhqyV44JO68ikuvcEmEFW24/dAP5cnULJPo/ReoNC5Ehpe+tObLW9l1VKWHtVACU430AJmRSmu
xCYXal1k832nqUFkEvhONnqaAlpSSpVagI7AdwqEpFCOTmpNAKWjRbL7aytLXFnwl567uXSAj2HD
H1LSjMPteJk6GXVUpiHQeLA4W06Wnr6TKoR8BgHLlQ904eAgm3lQ9SW+uRnJyevg9SSWBRofKG+i
ii54KDxddsOZgPep+Uw2s8HRBVS8GNlsaor7hbdpx8NrkfKlF9lMh1l3AApSvEjZQCqUNnM6f+Fp
kbhJqyL+B2A1eSce9F2T8vv14eP3eX8foFuN9arzdgVlcDgR4xxL49u34H7rNCwWmXCKxsSPH/P+
TKdbrTW63N1xQELzhDiFHNGp2n0ByvBaW9+llzgP6D+bDCDp4KrANShrKlh8GaTC0D14VLIyO2Wb
axnH8977f++79P94k2hrbWaIX0+2vxf8vi8eeuvlc8OzWTUO1FMj/LpR9w7r18Ypn1lxzRLh0q/e
rA6fLw2UX76dGcZLeHWHB5dODW5dzZWa/fuzloabFaFamU+egU2Q5QFLY36qUkZB/gOyuci56s56
af5slkZN/Dy3bNhC87V+BE0SMlkE0J8a/K3a2FlWf640qhR0MNHQvhH9yUBwKyquqQZhUsHdaCpb
fQMphohxV/ePIaf2lfP1/f2WbhXElT2F4yQA7BumxkmkmmkRIbEE/GDXN+kIuV4X99VPPlS7tXea
14+H7MI33yqL544PRU0aO1OUARVk6pcqJDSapLirVfsiOsf71OZOt9LigoVzpWwYwQ7BF3BXwUZN
eswzr/9Zjp/zP4A473+3j9UL8nL1of1uqlkB+HEWNHCk+geXX2tq8/7LO7yze2wFxWg4rn0gFpFN
tHi9C4HFzSZb9G9+6IGYtkJYfgdooquiFnnies9KUh9G23TgKcMbGH4ILXgPkYNyLs6Gsc+ggdUx
kG4u/pY/pEJz8500tIlKgIeTZgYCMnZ62GMAUOvlR5T6WFbiS8UiJFOi1tx5c1sSHuGF5iE5ZJfB
neOhddYGpSghE1AbdGL0pixgJ20adFoBDQ5yRqv913CsghfbNjBnYkvpPeO6UO10GEqGzu3e3FpL
y2+oPzkgS7EOcPpK5Hsoz3jGp0L8QtYJ1ncNNqHRrdsYBDigM8qg2VFczAGTRqe4huhu//84O7Ml
OXFuCz8RESAx6RbIiazKmlx22TdEe2IUiFno6c9KX5X1myRORV90tNsBiYYtaWvtb7ml0e5SHw8P
SLZ4R4AxvVcQalOkz0fzCeiS+X6AiWTcWeUSVazi4XStKDUH1gVVOyRHkAfro19agCpkvgFwg6N+
Y2/iHhyoJYKOpUApGoPzaSr5cjZM1zxgIzHBhYJMETBGZjBzDx9uz/WdgXrVnSSpfBlhsRd0IPY8
EwNiTJBRlAcqpUP2sjX5CYR77Hdy6KsbFzSUxrJL2JKAM1M6wKbIqu2+gApGD4Wci9fORRVF1+JY
aJcQPAO+mAP5jOrY74PjzhGy8uKldeAetWTNeG4G59w7E8h9oM2dJCyZds2kAGAbzC4SLYqjqpx0
F1Z41hOsQb3vNB2Qeh+A7W6mZj65NQenw0zHs1cs8p5JK90vwlN4FOANnm//6Mx+wG0ICLsArgbw
iIQMGBV/IYDSKrBZ9mhwg5wk9Np7j/Gf6dA5J+RMzRfL7j+VVTkAzVGQHxAkAL7Dmnb6SkARD2cA
lgBJaDGGgzJ1aAgKE/8NlowI60Uup7Lt+sgXVR5BcOk9FlA4v/DBl0DmcrbzhVRfwYhtXtu26S/p
7KZAESy/QQzqILGWxQMQIwkaQGb3vde/uq3IUbhMJnRIw89SNnA1sNx2D0WWCKhsPntOl11Yixa2
SsFPCZ54Ar8E/MmKOzwUU19Gwnfll6SY53ihuXnAKZqCoY2qR7Nx8727MCdoBLjpldt0B0EU/U74
wu+6HJXg5rDwHwYwWie2yAlbxKw7UOz2d7llJigDg2C1xfxxwwZODXedA9SgTyk+krdJiBEtItYi
hQtc/x++TbYvRm98BJ0WknU7ZZEhrHlv2Tw7Ohn40DVCCpCVUC76ioSSgeNfzrKOaOeCT50g//nm
ApbyVLVAuYywlY5EOaaRI12gVKRljrvWYTOwlQO8ySscCADEAsyvN4w87KSJmoIUxMenzqfmY9kV
wGL5jYhlNywHTnsbN7DFr4TWIEw6RRKlFNf7CXXzo2sx4gdAdiRYVz3RnJxWTRdW1wUH2stib9zM
nSAjHvLSFk9Q4dBMzD9KUdbfLNRf5PBhL8WjVBxkvn4kcK+oUejwAASOf6lsln5zLeOz5LzzEDs6
nDUyhJAdUFtsz9ulv1MtlH61jZcYfGnvkYMZQeHElZFbIwVRw/oCtG/SqEeVYRRmlasis039M6DU
446xrIuYcFRAh9q7WGCVXSRSOPsSp6X7DAy282B57WeM6uJzQk36irEzPyPhOyOeGn0POvC8dCww
K+UEi2LLoeyI8YyrR/EGZbSJ0o5sCnkyijsiK2pEyYw0pRjo7ME7bIEzvPCph4S1cBFIgeo6WrPB
kDgfMTc5ycinrspBKs9AwTQqJb/1c0cieJ51OyNnCbz/ypxluxxwREwFoGDDgefkWAkGdnNWzeEw
dPORUUofVNcOEdhQ/JJDpXEE+ETBB4gh7eYTmx/lAomkSQvzYa4r+sgzMIA6pcY9ZjCGaYO5ILwa
TprmPBzmK+MQLOweRrsTrH1P1MzEKxB0fUTNUt1XIh8iKy+sfcFq/0LMmT1LDqOZTIGawkac3FBu
YD2goho64o6kP3ow8vbN2GaXFBEnFLaiUeE6TViiECxImZnEMzVVEeRmsuzzq/ioZAx7IGy/KuAe
YVv4yKASea7LrnoxB6iemrqod0Aal/cod+af6lImAVep+FQWpVsGM0bPqW1MGNPMxNwLCuAtUIFR
bpvqRBfb/IZcuHtMQOAGg1OwC+S9deDjzjOAleBy72cA8wZuPsMERtnmAVmV9qnGnXksK9V8cUBD
2VW09A5QifqHafEl/vNqLWEt9qlZ8v5TQ0ssXaJJnidA+r5nkBUeIJrynujQLYdKtgXmiclC03TA
ljZa9wQoFnBsY9PfjUhznm0E76/UMuZP1SB+yopYIHsBQNJPc1uFEunx+7GX8mIzo/9vsgXIhl0K
N54xnfYwz1rupkWVGZpY0iXAZhuLeQl3CARwjKJdyeG0EICA00a25RpvuGcsXmA8nv23wPEwUggL
DyQdiq9DD1piQrI6JKYiaEmzfwVbDkUKhgttuGcJLCxJ0d0NZKb/jUoBzbgsFi4sm8w4Vct1MzbA
jP1lMB2oZ7lTRBQZ94MEBjoQKVGXRDTilzkWoPo6vodKqitWVk4waTCz/C3ti/wuc4rxGXFb3SH0
UjBClPPMq6W+axHijpVhsN90gXYiatqBxN6ETVdd+HZk9fD3KGoT1XNTWbxNteHszbqpTg23puMI
//OzZYksklTZFi6xKEjVMJqKiwxV60HizyipSLuUI5w3/slZKoCVQc//kZPxCogt6kdUINsbGZ+V
g56vHZF6e7CXnvW4+ctREjIXtAHl3BhDCqzORr5q5ZytF3Z0MLp2nc5jMeZhjHLXMUywLnVNs/MN
x/iQNIPoBR6ODyp4O0GaYY4dII4DuRPcuEuLce/w7ASSnYPEBN04+619kZY5QO7cRxDFCa0Z6N0A
hpSXlvBUL9tTYvANQfPK2VWv8Ui7hnn5KMx4MBaBckDnmImtStm1Z18Hw7vMBww5ay9fCjNum/YL
LOQRQoS/Vee79nDtXOQ3YL74YwvPOxcU6gUE2hgliPxw+wy58nRfS0zYFq9sML7Hs90Z38qF/JiI
v5GSWJsKWkrCnaH7FZWLeggQLgOAT09ClBcTFMoP/fQ/RaPvWt2AqtFzZ1gLtA4ZwkXKGXYa89fb
D1/58Z7WLu20NGXFsf3DVrje24VVHxeywGai86aN+uqV47untQ/vUMiKbA2mmAFzFmeEIHi2YXOu
vjZ+/ayE+nX7U9ZmlxaSPG6RpQaJOsZhKmw7GaYwXJ5GWE2BEvqhV+hFKVSYnu1WkwWudBtK60fP
ZdyxnUBdx+0XrAxTvSTFTU386J4CUC+wRerHu770PjZM9XoUPk+5anhrndPqi4HVqO+eerV1wbPS
x7plYJsnHZgsKVxTHDj7JArLVGF0JTiN5QF2dAATDsjY3G6jtXddh/K7+bDwCtirAUmodE7qc+v4
hxGQabcDLHy0TYpCQ39L2P3vuzhw5P9+FTN7ZGvYApmbtFnk8hzIeeKC4Q2kXDADewQm7wyVJkwF
o9sftzKI9XoU7J5qm7lOgaUeV96upFOgZPtlgdAMJOByIw+/ksfT3QTLxMxRAp4msUqfxwY1wb0Z
cfXGUx6AKLHrxq/WtJEyXOstbfaDwje3cMyBclb8pvLzMDzC+WNGX+XG2+0mWwlhemEKnLc6b+4N
flZme6rt9jtssKJmdD9m7Uz0wpTFS9LCXBwrVg6g0WZLvozzoDb2HyvNoxelOHXT5owgUQfcJg2I
1xw8inp/K98Ntnw12JYT5koj6cUptQGXe5wGrLgd1S8Qx17yQR5F2Wx9x0rg0itUiARD1J0hTXE7
2pw4craXYUIi4nYXr8wKvTSlK2sLNZ64sryafIFkHlnFG53zXWNseZ6utY8200XNDIfVIKoszD8w
7v9MCp4FrnI39str7aPduTDaFo7jo5wRx04wHNpDNorT7cZZG0LaEt5bJbFGZWF/kIK60MKz7Dd4
95HKcK+zsUtYiYN65QMOU0gjEAVeSQVQQs6s4RGg2/JcT8sDzBb2lKZqZySp97Eo6GhLeS/B0R1x
UI1rByDn+ffotJGZ/zcgjXG7zVa6Wy94EG5tzHaDi9UFNoQTUhRC/HKa/24/fGW06iUPlBg2oBLE
x5miPcLi8BXplio0pvYBGRV7d/slKwNKL3soOxs4h8m24ivlwJDqtQIpZGOFXWud64e9W2GRhRr8
3kn9WLQmXCHM59mAh6K3oaRYGa86UZM5fo86wms1ZGHDhq+D5zsZfJxVzVPTAXltFagWu91Iaz2h
zWq/sGH71yfqzNojgx+azb/n1RQg/bcxUNdaSpvWaQl6W47Kt3OLiwvmfSPyUnjNRhev/XptYtel
nSM1BQULSgQ+NzWKhS0kozlU0HACE1uRe+0TtAUa3ktgRKdyORcCmkhC8qdmcQhSiHLjM9ZGqjaZ
OapZes6EFc9JA8xi/9Mo/A0Rw0oL6WUOSM2NNar5EJcc+w54nLclh4UEHPJwrfb79hBaGa16pUOT
w8+2kaQ727UKexc3m0I4L7z0XvoUeBVZF1tqwZV20ssYkGcuLObx4TwuAjcHnfNGSL1xhlxRbhO9
hqErSAVqUoOHwy8RhhrwGTMbe9gtGTt6zXTqZvMAkeXnTC3fiFU/eBn9OrPycVD2k5vXT0NhvTDL
fLndqH/OBf+4n9TJnmZnAj2De6u4nHzUiXvJ1X6jmA+Oa8wXv27Th6US6SGxG3E2bJijVoSSk5nS
8T8vHdgznSTqohTlLzaoL0FtVP0ripRwSz/WI/4b9JIXu4WyZRgX6KLNWTzYZCJ31BI/qW3OEKw3
ZAyYw/gDwFXu3VyDPwO0IHJmaV09KTh9wnBJoJc7RQ4VrOL3aME5MMYxuU9wmjkjD2LdV7D3PBU4
5YDWI6y9pUaahyYD89WguPBR/sBjpP2qrxVI5VFNlHXMpFXsELhhrVJgNRCV5Z8LgycoGYWKTCX4
H1DR+iHrERkVE+mllCz7ksyWd5xc2eznFK43tY2wXMzDdBmZ525Es7UReP3z93FfSCYoiLZAqfAH
SsXJtpONTcpKlKF6oKwY6NQu5CwMUHr7rvCebLlxmCHXQPKvwaTFybmFQUdlO+15jO2DuEOFb9sH
zp135GG6q4/koTwlD3YedBcc1e75w7gRfda+SYucDCc1KB1IfRY+PGF3fOYA8o+dZe9I6c9bdfdr
naKFz4xfHbVhzHY21fLdbpa3CoYjG+vjyr5OrxbBxZTLSscjcaeM/g5WqjDYmO1lNzRs3iF5DVOC
3vOjtFqGT7dn/kqb6RUkFIZxLPMhrbFkqb7NbZc1uLNTA2j+09aBcCVk68UKi9m6te9TAoUF8V6B
olEPZe7x2CJpFiZN5x6Ara+eP/ZB16Xp3ZzJvIQC82Gqs6S/SgG+lYM0sv8xJBDRSxe6zvd68Fpp
7CLWAdnX24cq96/eusvbjGqx6PZHrKyjRJv4oJfhbvFazufO9MSuWVLHbIKrQay4XtPcfsnKQNar
F3DMteumHpDgHWQ85Pkj49PGlnLt92sRwGuKMcnh0HLu8/olNZYjs+bYUeJTlvl84+evjVxttjvK
zT1Md3Ee4AS+9PAPT+bsO0no59vNs/Z8fZ7bVVfAbZrF9djAtT6XC0zU/BrOceO8ESlXekCvRwDt
BuYnwEDGReqUYFrOP1rb38jyrvx8XXs/wdsZxtCMxC6D7heYteq1aXF1PMMBYOPnr73iOt/fTbU2
hWE4CIK42pBNFk9jS5HiLffJsGwVMa5EDl17PyeGUTJumjGj6dfkalaH4tyfdQbhbaO+5NL+2PHT
un7huy/pMc36mnb9uWX2Yyc7GwasIoYYaUsBtgLGIH8Kd9+9wSzLhnjp4sZuCYmRhLwJWBjXgK8n
29UocunAtOqSKVZzdU/MLf39So0a0QX4yi1zZ2lLEqNTHlo6W69S5kYMmQF/TYFMCQbDZL+8Us5f
etyYtKZVbDTp2tjWQgDuCa28JLSFkGSMMu+rhJPn7Ym59mRt4hMIJxIDd8/nEWmOIM+LT3Av3nj2
ygL8px3fdxNY/MTPh+7cqQ4eu8VuLs+uGOPerHbm8kKb19vfsDKwdULJ4pQGfJdzCOV7nkPgM33K
eK6C1Ot+i4I/cFTu3H7RSiTWOSWqSZTs3RxwVnisAIcyVkMgWIF6u609y0oU0Cs8bR8OU8togcJR
QpMIyWJ1GuGkFMEMvv/YVYlezYkHo5RKJS4sI4rhYnELpmhysaNa5D9uN9PaR2gBIEuXHFKQESIm
eCzlfQsvbCe04KH8scdfh/K7YUUzhC3BWnEWBbzpyiIWIIeCynj82OPp34/3gMbisnJcgPLHHfWR
mIAe9DMtmnzj969MC73Iop1mZc85SqrgHPokkvpkeYYMQS/dVRmMNSCyupPE3OjttSGrze+qL/3a
qyVOdHNvo3Y3yXDahDMR+KwQhNL97TZbiSKmtrwrwyGc+25zFd2/TiK5K1m6UV3178Fk6VUVwkDR
n4+0+9mFz0fY2BK0SpglZ6WzlRD894+39IIKniLRLmYAMhZjPDl0PsBraKNd1n68tqgnKmt7e0Hc
hvlVwIzIQUGNrX7ebvR/hz0Y+/49UCcTNaOmMNsz3PfGqK6SNwCgnmkJR8hmgna99PnG+XathbQJ
bcJALsdCjpKBip9sWD6W3vBy+yPWWuj6yneTGXJhKFZLHJ3B6A2h4B1ywNHMw+2Hr7WQNpWbvkkh
ucWRf4Z9uZV+869XE/6LD6omDKw3tudrL9HWZs9D0fI8ODT2M/sRtlyXuQdUevRcqLWx0KUVpKa3
P+ffcxmawb/bqkP5iaWqNokLb9rNQFqF3PHNUAm3COxCbmTT1t6izeVRtWZnKUw4ezkiZxfMDuz2
gLvhRbH70HfoVSI2TpG1Q0YaG87kXVIDFshO7yeHrCj6A1uy4kOR3NJrRkYGG1VwKFg8MP+bw4HD
Axzby62N0LoyK/R6ETiLdULg8uacgf0kBPyPnI3jxtqTtZldd9RzxWB0Z7gbw93dniw4TKfdxtNX
+Daw9P57HBlT303Sg/llI8SjcLx8b/uVH2YTl6eq5aiBxhLePpYUagdUMSew/0wZQP5wIguGui9g
S9Mvh0Js5dBXRpxeNALxEqO+Dbg+Lxdc0ncjzEtnnw+xlY/0zEmxRdNae5EWD+AxRlDNBsUDpCi4
Zl2c6UfjWcMOh/cMnqd2vRF3/r3CW7oey2q44g6MzM5IMkXcGoICBfJkLAPPOLO6ujQ4o9yeSmsj
RQsJtsKCORW4YR/nb0ZJjnO1JdZZaystDLChQrlbiycvMC6eIXJhKPyckpc839LErYR+XQKJLVCF
bHXWYpSXRRd0ZgpbZ2bRI9AVciMErPSEfrfr13U62VPKz8L52dcVLGKh5YaUdKDJvjTvOt+JbnfE
n0Pg/+ZpLf1W1y7AZKGgGJ7rROUHI82rQzrL5RfKcXZpLuh5AoQrqF0hnii1s8cEpiwHTnx5TAAi
PJaKjBs/ZWVM6KpPNVr5nFVJdxZecYa05ozXb0TulebUId4WUbMxyuuWw3TeUkm+jqYnA9m0b7in
iujIq4Av5sd2frrYE7cPbuFjjMSlvcSzUTehMST3qSGebnfZ2sdoYVBmPU1QwmDFAy4dgr5oReiJ
4UfvZMOhmvzHGlUG+afb71qZTd61r95tc2z4V0AtXpG4h2eRzXd58tMrYDbauRuHirXJpIW2HGbY
Joh3ZiwgbGdT9zmb5rPVjM4Hn6/tcnyksT1/bJbYa+pDV6PWbPpszMkHu1oLY5Z0+m4uEyBmBDkZ
1rVcbGrgAZFW0/52B6xNCi2c5WlSFF3eqdj11cUuymMN65Pbj17pW1032Q7WODqlb8W8dM7lXIIg
Ik4ie0voRuusveA6gN8NnswfkGZ0hv4s7e7YJKUbkLQ7pXP2deTgCd3+ipVtrK6gzBhJcZcNPn/i
QQdofbGMKSAGCg6y78rfsmtb6QVdSemU0FFWLUZpUZifFzK+4Oi+sathaIx/xF9Xm80eHXiGM7QJ
NLj4kjfGs23i3hVrygWzIMyEde4GVM6Zqtq6u/qnvZ9vQqT1d78kwP0xk6YkNpb2tJTgpuSwNhjb
yLVfcohimtLETS/Zm+2EHEIeqfTn7b5aa0Ztss8cfFazomjGgTyqAaSOhEa3H/3nwuJf7ahN9AQo
G+GjNBa4FJEffDINcdNXstgNreR3FbyQeaA4g+cF6l6qLqxo0b1YUi0nS0JWHXiqYTiY2Ja1p46t
0nDxG1xxt7L9MbfTAFNvP0OVbAFb+kcQhAawk8spLQ4CntBhPVTLh+4vLZ0dng8wt0WxmRlbTY1C
sSEPlmoMxqrYUk6uRFxdmVmbkNTJGcuH2dTyPCg4JqHgornLDCN7vN0ZKxNfF2fC/NLgvYd+ztA2
fnchV2G2/aSKjTnz527kH52tCzQniWgiZ0/GcwOokiFyus8Lf3hE9j4/drXVRGadjJ9R1gMwmipF
EaJQqts7qEI6ysJh0egt/NmCN3ZkmgNu/mmlcGBkM85ERX10xaZv+VpTXMPWuxgIMpRopxJeJVPO
LhhSz4DfnNOFxYps8VZWZpWu8jShbOCuW0AKm/bH2vGysEbY3Vgk1h6uhSffQA7Ol8KOW5gJIqd1
MWh+vD1K1h59/fN3TcOYrDkMwNWZZ7L9RiZXXDyvdbeUO2strwWbIsetRrlIfq4gqS6r5kAt6wwo
2lGxaWMntrL2OFrMIbLgvkX6GUiKe+7tKeGHeoDnFwvsbN5Y31amqy6K7JWlSlxxDmeZ2h2sL+3+
ERA2suOTs+XdttIRujSyt9sWvhTZcCYkGY8onyDB1LdsIwm39gHaDKCZCSd7w53ObDg0II3RMd1R
1I3dHkRrT7/2/rtBJLMqU5Q45XnylxQF5kvSR/lYkksOKslGZmmlm3VtZFdSu0Ih/IB9qVfu4YG1
fHagWRrhTc9QV4Gi9yxovXESG9+08j5dX9CItGrMEpqzZoClkUe+NQVrw1Kxb4nVP7rp9ON22/3x
8/1HGNUVBmogNFtcg8T17D+jWqoNikJUoUOTOXCdREaQaaYRLdpLisxX4HrOobSWAxaoNqhGJyKG
NA9Lnqk9VtA+hLX5XqCiZOxgdCfsCZXNpB73VVcaR4brYaBn0jGCigFmXyNBVtlpZdiXBf1ioNB2
54yblkcrLag7EDhe4xvzUiSx7RQhhJNWhHqEe3PxfuGOh4S89l9vN+HaXkpHdzdIvjCq+uncSSWh
YYVZpdGoz3nTPqejS3aurb6KmT1xTsHDIvcJthwBPPP+u/3+teGvRSAU9le1m/lgv4giGgC4qOx+
N8uti8O1yKCdb2pSy47kdDgnafVM8+5bPmwiEteerZ1sHJfZ4Esi6nS+faCLuIfH/NYeZyX26xLU
2e1Mz6groPNx6qv7l5HhwnNBEbM7RLcbfmXbritQeyKZ6SwIyz1q5neqUJ+5SR+6TOwz0H1ylp7T
hj9yo95I2q59kRZFnaz1c/Dgh/OCHX00Wcr75IOtACNb46sFZMfu9metjCddkTqB1Kssw+jPYxXN
pAgLcKNJs2Vht9LlusC06SYjH90UzHj/LUeVt9q6uV178PXP360CLZkBoPZyrGAt/Sqy5XMrxOF2
i6yEEl0jKZY6AXG/uy5fxR6GgZdRsAcrm0kAdE4RJeO8sR1a62FtKgOSmHsLERhR3XWBrCM3/Zk7
z6qtPvgCbTIbveGLUWTjmSwKaSMcgZLHFKjxsXu53VR/1o1/rCd/1pl33UDgKinp1SPXOE77JUwO
5i4L+Y6CUxDN9+oMwHR4N9+Jy3CpjvUT+VI+pPtqY9VckblYum5ySrOhoez6dkCKqgBkn3LeGXLX
7F0/cETg/bz9mStzRFdLGovvOr6L99js0o7oJmh3otuPXhnHukhySD1X2b1x3exVUWMbu2IoP/ho
baNkOB5tpwK/Whnm56SYgsbrNmLT2sWMLiIEvmrkxK2S02LBh3QuUNweVHBsbwIG0fKZo27ovsml
ewJtpQtRg6r2BMHgbU6mZNpBrzB9yc1RvUKmQjY+d2XaEm02zbWwfCMVU9xM5RIMhEXwmb20tPzc
N7iBL7iTbASItcOozkQu2zGBQK1LToXdQysE2sczlYIAgecA6pHAj/Uppa39VjvVb6R69r1yw3FR
jxTnh6OVAFaKBpi+TJLUn8DvNgMEAjMLoT5PgsS1ktfbY2tlxfojSns3Oa02n0DvyYfYH9R8Geoi
e+zmzA5hJZzdcW9KT9Que1jitbJ4TGx7S0210hO6mmoewaDpF3OMB+4D89T4O9YuAJFUuEqgsKjz
x49daP9Ror/7QLSm8rwEL6pAhysVuNf2xctJ4LbwBN4qPl77mmvrvnvJUmUeBfeni2evgYChgbnz
Atc1W9Y7SR0TDm/ZRiJo7U1a9rRNGM+UbPp4smxzl/v8a8b754ENzx2U7FGunGEjcq7lznSAsjWx
rIGXQ3pOEgd2ralq+2w3O8Xyu2kJapoWt+h+Khv1zjuaivKRj7b13yIz7wEVKC1WK3fOUJdpFhNk
IjNoNCiWXh5EyqeTmoopDVQKv3Tfb+0fo+upHz6M2OqoKLGiomaEbhQ1rwRPXU4nhOmOtrC62M/L
5tJXi7PvCmOLAby2vOgiuhG+1DCT89p4WIocpB9fjSgCGaCZMPwE0K7epsZjUU5gZQnFvH1PhxyO
R23d/b49gVc2CLoOtjecekHt+xirKjFfGp7TqPQ64+KjTOjIRzAVbr9nZX3TdbB5IaxswnE2Jo5h
fHIn0YY4mdkB7uaMjVi00lW6EJZmqTsCqd3F0D9m/zm8hCtFDiHQ7Q9Yezr9e45KGLFjKKCkF9Qt
dz+Qml1o2tobYWatG7SVhXdLxcokaYFEEdmhRfbhBbwrsDqILANO5fT1Q1+hSyp5By0ftmxtTFOj
Q/kS8Gx9SjYytCtNpIspPQeSvWoa0rMPH3KelJFn/Lr9s60/h+x/7ALN67h6FyJTkZG5cPDs8zcj
eHMCJ+DBTy/ywzl0gvv76Fse7Nvg/u18ju73+OfhdNqf9vdRdH//6eEZ5UHB6Tn4cTj8Ojz/Ov2a
gl/D7u7xcDoFh9OnU3D6decH4e5QBbtLHO92u9fjEf/6Gr+Ex/hwiUM8J4rOxxB/ZxfG4fF8H+33
b9HT9a+FYfQWRcfo7ZgFWxUUq4Hh2sbvvtcDX5fKGXEHF7/Dt9xh9lMiZijbfJSdjUvtPli58HeG
VwFeV/A27Ezafrrd2mv9qA11uqRJlremh1JB7+CmfVgu+cYQWdvV6XrPZVZO1heud1pSBhynEQyV
cTSn76WLKgvVHm3jec6nxxbHRLycePmr6bg7y91yeFqJQ//D2a6VPc0LTDXMxbRP0lisN2EZoCpm
SfnjY82n5SBMnLfgqu55J7OHFw757JRbQfQPSOd/ZwGm59+jwjDztCWd3cUwQBTAuJXfSoZsJVCu
dIFTZGFZv0ZpZ+nRsMsmKidhfhrtpfrUJLn7W3redPDqBvaZeQGVIS5OkyIEwNCKpKN2OSAu2C3O
x1na9Ek0RXnXmkb3XzcpePosqlH5lTKWkcD24IsQ2iPBJ7IiD2bWzwcFT7Cw8YA1rPIe0I9MzvmD
O6D61FFADakpQ10CBlRyaLjBfrFGJWFV2DOW+NoqbTDXBjBWYXdfgi+JGzef1eywUJstMIEbkzpU
xHbhBDXDZzT07BkX+tBK7iCtxt8oXDI+kKTHtc1C1c7lqXvBbef0CddrNIKjX4ITFe9C2jjVWzfN
9YPbu1NoSz/b9b3q52AyzPSVJwUyFHSgkZRw2Cj6obtzDW9LsvjveQW7wr97D3ZNldVbZgeqKy7j
AmZW9g7OWaW/scauPF/X7ua5zEgmiisnrssfkyItw7xut+7H/r1Emey6pXwXkVyg07IZHQhV8LP0
n5VSoW/EdrFlnbeS9TR1Ca8Dy6zCn4Rzkqy9jLNx8NLq1DcMGggGf6k6NJou4g19TDtQdkmJ2iye
bKQx1ppOX14ghADuCUk2ZGaCpHvo08+3g8G/N9ym7qeymNZscyK6uBRGfygoW46wU2kfPG8gl6k1
q3hIHLa7/bK1LtICN6e4GoUJC48FfEPOS1MM90069mczdXEZ307dx9Rqpp6gzjpKnT6b4KUtzF+C
N5ENc/sAlQ0bI3nlQ/SzvydB2CyQzEVln7trOKWRW8GNs/Mu7tBu+eCuvIRpey7gQz2Jg4N3ElCU
Tt9V7wX9eGm+3+6LlbosUxcoy7ycmsFty9hho2kHCWQ989FqM24HqsAKFHbDAKCpdOlgBQCsOzQo
8hRGm2QY7UOdl5typbUxqC1I6TBPtO7dKi4mv9mj6j3/LseJWiF1ZbdL1QSgkjXMh9sf/u8V1tQF
zY7yxcA8xAmz9mN3EHdmRp8Mz9k4kK3wDUxdyDwtpalqMXhXuvSCBYGIGbqKTHZfsGeSd06akxN1
yfBscdnB1k+CpplyezmBXz2UKC1J5ojX0ojsxqCfpY3SorTm6cbPWxlU/6ODvq60WW2LmCWtd1RJ
YsVZNql7AXQpCVTPkg25wkqn6qj8VFZpRV2niiVAsw3EqDhEGrIEKNz1ysjKsE0UM1DQtzt1JT7q
KmlpTtzJK7eL66WESNNq+sPoNd5G9P3XkPEY0L9/Ly2LqfANs11hs5tmAe+L10TOP5aq+vX///XX
52txMV+sygYhvkI4IQd4HTy6drKRpvxXw1wfrQURy08rY8xkGnPpl/fYw6gDS7ot9M9aw2jZ9c6H
X4DtNGlsZun+/zi7riVJcSX6RUQgjCRegfLte/wLMWYHhEBIePj6e2qferlNEdGP07ELhaSUUpnH
ePMnZDP7K0ftY8Oy2Bfqlsk+HxTEg+UPG0rMid187MlL+rFnQRafjnhyLWE8IOCrsFlIeC/AMOBL
9rHOaaqawKRnhgZswNoIrvB7NukntSWZtzLoy8JV2ldizscyPXMIivjO576bQ0vKjaF5L26vv//6
XW/SKIewRqddn0PyFGWqyAy2HMLUz527QbTypZ1mDBfP7H6j4reyQJeFF5WAF0WSPjtPbOzv57QH
0FaSrTN0bawWkasbXdE25ymkTwiaIVQ8wU+6jFgVbGwNaz9/EbqOVLwQxhVnlYo7z6gDyhcbSNK1
mViE7kgEUAatEecBoBdfeXuUF0BI8+OGkZ3TbezTax+wCGHGcIdFMVdAeGN2Xs1U+G3oidk+3Y7h
tXBYxDAX1Cp8ZxbAAZC/dCaHIpF1KGASikVVfwTMg0W7rILOshmdjE0Cds+Qza6/cvb39s+/XlyX
F9rrg/l/oyEleVVC/VqcywGMN2l/5w08QfPq4tcFXCvmf0rkZ0I+337byowvq181YbaBNj0269z9
AhmDBm4cKTCKw33NUf2eg3lLuXRlWpalMMsF57DvMWBs/Jo18szcT86QQHV66653HaD3Bu4akG+2
kdR2+s7NHQH52O4P090dEHWh3/t+6GbKCYuxPVoB22qDroT50vUtZ7kkOYX9hcq7e79VA0g89H4w
QO3fnpm1FyzCPCOopZLBzpA27cU0Ac/zMvVbrYi1hy8CvZuDq4lxbZ1G9X2qO9CjnwKxNTQr8f1/
BaVWaul0+OVS2A+d7E5F12wUhdfmeBHbeoKlyTAY60RygALcwM3OnoTduseACJmy1r9nWSWeof2w
Rfd+f9myZX1J+ZL2FRfWCdwWEZsW+pucAeLi5OMY1w2MdT8y3Qj8/65ecMinluZBikpFNoVkdMSD
Gum8r0qpNl7x/rywZbkCCDTog9Egg9vJADOHok0j9I0/tOuyZami96RkFqsEyh/m01SoPk4bfmyv
qkqtqzZ2q7UvWIQ42NKszfMpg+6jCpvej/xNSMD7K4stqxKzCpIx86g4w9wynhW233KIYEWz53q6
l9z+DDueD9wcMAvBIrLrIEi8xMUB7mZ+JDv1h2bTxuGxNkCLuM7rgVRJ54lzJq2nOtAxRfPn9gJd
C4TFqQ2gedfDb1ecoQN4otk/o6L7lE8hnbaEYd4/i1iwCO7OhXW5dpB9uC4cU+QjIQ6oua/C+QXt
gPj2V6wM0PIqDlPeUmkbY298KGbrn/lHF9DyEs7HpBF5kmBDcuhdUc8qdLrxu92wnx4XTzO1LtIv
X25/xfvbN/u/KzUHXjyQ2GG9ZDfNPjpLjzBZ3lie/17U/v8gZct7dMW9vJ/n0T0PxWQXkZ14PKx8
u7mojFh/8op2cMIR410yQZyitUsfVXF3uGJNpx8N1wNo50ReCg6HtKHh9kNbziTuBPmK6nq3zyoo
Fsm6qfaObawH+LHK3e1RWVmhyxu5gM+y7zOanDDL9mWctXoOaJb+M3RQLS9M725sde9naDDr+u9W
PQXA0XdegascKb6LkhdR77jP9lQ/2U7+U5bzU4XC7XWD/UAFBRvG0tBuKJDRVldrOZ+ifsKwbn/k
1oMoso2gWFtOi13DEzLjts+SE3PzH2Xh/mnMeBn65vX2vKw9frFzFE0/TcC5JDBjHI9UdEM0Z+rM
uPpy+/krW/fSjkUORFAC6MOJ5ergT7AVy+z2FyPeWVQaflC6P8zJ1litbCBLVnKpqxRqlIN1EpaN
5mZgvcK3a6v8sDJSS2quJ6Fq15IpOc3Ol3FMw4KAGWVvbBprv/y67b7Jj4N8loEB6vQ0q9pGFbDt
80d3ImJ/exbWfvs1Kt88vnZIAdmpOTs7NHbLcU80iXJKN+6MK7HNrm998/TWSxt0nXDya3PqgXhv
ygpC+rikIgxv//53q9OIsiUHl3ReTVOCDyhkXu290TgvaZ6ZBzOhpOLKFAqnJeC6hc0E4GRavEIT
ZkLfTW855KyN4CIvoLNOg6mprFOjHIjHXaGEQNAFBYuJIdPx9meuvWQR61Xh2U3vQNo08DE/stiV
RR6pZtoYxbVFtoh11smiNZWTnDT8CmkBIUXH+uCdm7FFgiB6By5rnQX843SCMwX8lra0sld+9pKj
O7eu1uR6dLQUDkVJkKDgVNEtS+Z/62TvnKj/52xiMVzntHTPxuuap0RJ96ia2t7XvWs9wgspf6hG
z4pamGLFAUed12T0HzRJ/CzGbsOj0YFwgF1WzomznF0kfPsKrIyMbhwwK4tiSW2zuBrK2VHJSaUv
fvHJIXdkK3DXHn39+5vALbx+Lj1bJycH7mZ5RC2wtlK/AHM4ZyL4eXtRr0yff/37m5eYYFAlS1EU
HrwBeOtgzn7zOSOfbz99Ze/xF3HZNrA+VZC0P00l3CqNVT7qogfeJun+CeA4d/slK5+w5FeDHJYV
qYMVSB1xJ9Nhp4XeiMmVKViyqlvttQZ7WwIG7oPy9c42E5baFjNsZXSWxGpuaSthA07fceQRK2Y0
PgPIOc+7svtye2jWfv9idlvbRvLTXH9/Ve2TSuQxWuCfLFmn4e0XrCQQS9+Z3EaBCFpQ4lwwLZvY
piR/tnidQ2bTMt/SqQOOAzY73ZdZuFt9jJVhW3IaW85hpkI9CzLT1kXX4lkN9QF6s78cm/xz+7NW
xm0pbuLkjkNtQI1PpbHgj2H/sRz7eWohoXP7+StLdilpwnWZjixj+mw1NY+1Iic7U1uSlitJ9pKP
GXRlV2XKV+cyYaB8oqD0g5ZdsGvgdRgLxwOkxcC+olA2dDmyXG0t57W1sDgfS5GMhfRwgy67u77c
UwdgKIn692/oqEdNsXXgrMzNkn5eGRRGxhRFamaGcM7c2DeQUSdbJbh3QWVIZpbs8xF697ob3esd
pYZpzNidOPQPKlxKWBHDjyyNJwf6ugkMfl7cOiXI2vwuDkgdxN4gzV1VUv7IW+TSt9fK2nK/TvOb
HVpKoIc6iBycadc3B88N+OfWm3MWKn9Cd2SUMP65/aaVKsKSs57BLa4rbZQ2GVxqpfxHgKNNXYFK
8F3OTXz7JSvTt3QUAjTB4rKrkOZUeVxzFaLFH1bq2+2nrwTWkihs4IHmtFlSnl2gMe7bJPPj2m+K
/e2nr0XW4h4gKsCKhOWos5dpVYVMkurFoqDXuLN1Ve2vfw+zMrGTOPqr00zpRlt4ZV6868p4swLa
GpCPvGjomXlQCoTlcHsAU6Z+ge80PVA9oLAElNvHltuSSkx6OJMZSugZOdPZQI1Adia0jbzL6EYe
vTZH17+/+ZxcJxbcbfPpUluzuu8GMYSinbONRtxKuCzRRJDgdCSDkfxFlgebTYch+Qd0tchPtsSe
137+YpuDbIesKLyHL2Wt913C9kNCX2+vr7VHL64ADWrvtSqgDNYM9jOo7k85iEobR87auCxuAChe
j9wLCH728Flgz7fZYehQxt5STlmJ6yWhlcDReKwKpi4jWB8ARibMinrrz4cGZsll5a6EzWptsXMt
3GdY1j5S3m3E9MqYL+1TMMCDdErHOY9WmYeBCQxUhthGML2LvMZhsmSrai0DSGuAvz4W3XAvC6Gj
NHN+pBr5ElCHvLkAg9vddZklwwLWyQcodm7ptKzM+JLLKqvJhvUw5LLHiY6h7wbfgzzb0Xncc7vd
ktxde8l1WN8EMyC8Sdu1sFhz/fIXHJS/NnAoDqCm5Lbt149NvvvfV1Di1GK+mkRCZ6ILUyIPfj58
LOLcRTAHsh76gWpzwfZaH8Y5G2JesI/YPF1nfxHPlLejj+6wfe4ke7AzDpSxdbZ7drg9MGshtwhp
EFlrvwxacSlTLwJzDghneZfn/cf26SVbdfBh/GMXZDwHlfW9MjjXdPb39i9fOUiXBFXpUzghZf6A
3nlGI0bTvzMYXmExmRee+iPYPJDaLQcrtjJro4W3kp0uiauJmkeOXRsWEoRGFNzBtnlKT3PHonk+
8GKLnv7vzeedgoVzDZQ3ATFdvV4nsAlxbWA13SUVvMP7JJCRTubhEVV18EwqNNWb3m0hJxcYXF1w
f0lHXR5nMvK7YujGT3OhupD1bnnp6cwwsbw49okaf+rZnoHztsip6XoKPWJ7lDsCD71zIKQoQ7es
0y8p87MIGHX7OF7NFLHq4ELqUWvXuoTGcARnJ09l7VEkwj9oBtNIX/2GpdO49wuePrltYf8mffEC
nqW2IuLNwd61Bv2tyzpxBJBdR7YJpiqca8ufYlLnIPsR1Ryp57n7aijmg+Y2dBk7Mt258MmOU+00
cV5a9V5nZfecju38pLrao2ANEWvntkN7b9navU/QMtndXmMr0WEvtg0nq7lmTAxn0/xTF9+Y/Qh6
wca+vvbsxbaRJB1PqTeoC7xJAOZqhEDCBwUv+Dj3Rmys2LUgub78zUqqSpZNhiP+7M7dg1QhwiQY
vzqj7YdKJD8LH1oa5TztaD9v+T+s7OZL7KRA5ceFr1t3qaykDwdnEBEnUHiuCuVDM3/L1elfocn3
gmQxN/CfLwJHtNmlBCHzYogX+GD5zs4dHdJ0788DjfMWjgNd53EJ6qpMd3CDc/aT6/RRy/X4GTRX
igMByt8mmIenobfoVwIQbhUNhmc/3IR3T3MzwtdXeInzExm5eJ2ApbXj1Ld0PAnp4tbB21hnGYnr
QqknVbVkJyt4/uGShS6UMG361WRwuwhat9k3sD8Ioa9MTzYNSCxnU+E23Vl7IbX3RVIq//RupXac
DthWPGAdrBh0uPKhaFv+lKm5id0kH3YFyYdjX5l5n0tPxwXEE0FCJ8G+nAsnLpjV3+d95qGMXpi9
GsfvDTAhkVc4wT1jfDzzjmcHePt4JwiHq7hEAQ9KuNX42EHzMmSgVURTMecwRnP7V6gaCSjzDUWM
if09pEm17wLxMaANW8JVqqqYJeVqPENNMs7Tu6DpoiDfajivLMal9H2r6jEgPDcXh5XywWQuh7GC
3I9EiwvPVL9xYXg/AaRLmIpw5VhoL60uJPgdZHvcdD+UcdMlLqWo8t7JSzj/jB10OSrE08hDd4T2
6fAxMBJd4lIak/BWD7ASs7MxLJr2nNVlOAxbEjIr29wSj1xwrF/Qz7ADBf63QEzPve9+7dN6Szls
ZYaXugQGkCQJl8TsQlUdg6QB27ARhwrUnAeyu30KrG2iixyJV52bFinrLhqpnYDk0n3gen89yb+Y
Sd1Xde2EOclMTArhbLzy/QXFlnjl5mqXlDiFuDh+8zBz+TwVVXz7a9YefU1u3hwJ4ygTlcp2uFA6
wIXwuUM28bEnL0obk59I1K1KcRmC4ZmOATrBdPgYgpstYcqZlZNRN1Ch86cL0gNQrbZkk1dW6BKQ
3NqZAwVFJ7uABvUshTj6dXpnNdXz7VFZe/x1Ht6Mt217MjMGCxTE9h+DW8Sdgcw1q7wP1s+Xxket
lTnwFA76C+Ra4E5ZwkmNd+FkBXcCbMJRwC9jbIOteVj7nEXaYk+t0zQ59B8cX3+d0xTHvHM0mfOx
C8NSv8Ox7MZO+zq7WAPp9mVXA0SlTfOxPva/V+w3c2ERtMXT0sdclN89YUXuBDL7HMSZ/PKhyV7i
koUGoKyGv9Glqn+TzNtZ9r0/DhubgvuuCAsug0t0ciar1odnSXK2PatEBgD2zlH6Hdwlx4zWDyN3
zd8CIuD2aZhR7w0hqO+fk9HUNeQCbevZHabxm1/ZJTu1qadfoYguvk0dH34MlWdfOGTlPysvp99y
k5axakGSjSA2pQCJBCjvQN3auUvndnxSwCE9jSbQ58x26ReNA3DfSBd5P7DS+wY106jvG/orJQ3/
zlMI1HdKBEWEiwJ7GW0b+lVll8DnD6KGIvTKqnoYszaPHZLnR1GDwBdkmbX3fEdeBBH5d2DKwbpO
s3pHXTiBh/nU9HcgFhfHpKoSFOqS6TgQHJa48pnsLh+H4AWCYWA1BEwfpmZwdkHjWX9lDxGYcICM
xu98csxjxgsrDWsw+Q8j85vDREt1qme72RWDYb/GOUgeC839vfY7LsIMThiXHtK1UKYY4ABRDaAf
M1FCIQXqkuUz45bZJzJJP8OtvASPApj3xzkR7o7axv9bBhX6DIPynscxwOdTlQUhw5U1prVs98SX
1XnqK8hHQsfmN6BezSvpuwToLjhl/PAmx92ZZqDTXdERru7sxNRPXIsH30tqdA4gYcZHWt05hUdD
1AtqtLi9PC5b4+4Ztcp7/E3F8Nb1IgoTqB1viRXlaVpExjhtxNHwuQNSDMztWTMVUVazaKybeSc7
0nxxqe1/bvPOP851NsWqh7GJqDuoJLqJLVAJhC8hQK5DVPsEM5mlPATQkp4my/XhvgG0eQYLQMgw
5/NdZXTyyRum5Ki1mc8cwXism3ECG46KA6jQbsxzDZZtr8kv3x/hnZpyL6oDK3idzRTsIVY9PlaZ
6/wCDoX/DmYxfGEVlocFi9rfFkvtaEIVcYpwEeCRnp3pD9jrUWI1bRQ4vpp3RnjBXQ9HYn9sT042
Q1ZzCF7LSYXDzH8wnYoI0sdqV0tANWrqX/zCvDipp/a6cqtdQ3UPOWl4b7udaHaszMnPFte3XVYW
/eeBGX7f2ykGFTbjx7Hj7JwbuO+asmc7JgyQGX41HDPW1XCH6coGiIdeHgo5F/dwWHD3CVgA+zRJ
9ac8wG8WRa6A3HIbO6otIAQm9JgehAUWU2A8+aiIxjWZavfR5RCbwuV4CEsaWP0elF479kqL/elQ
kYcwfAMBzDKDfrjxpuHs6Gn+kvaYJhvQlCcfVh9H0ovkkqOZHFlewh5mwtiLN4Nh17iVfaypTFDf
FMBJi6EJ4oQE3dEXQbefZri2qhojqG1dxLPui5iypsEysOle6hK4p4ACjhDpBnB3zqt6N5dQXjwD
POi5B+2mThxIR8JwBv9r1kB8yOJY1EKqJAIBtdjbwnUObGyhGwfkKwxJ3f6nYHklY+XOxY8mzcsL
lap6gflmczB2lX2lU6B/IayrKKhTEwVeA5WXKWUGhQRwoOkeSspwNZrgCh3Zllc9FqYQYHKRMUnD
akC1O9cYm6jphD1HlChWRqWR6rkH7q3YUV/CRy1wKImBtxq/FH5f3vdQHvfD2rWnF9409JDnynqF
XoADPJxj2z6gWQSWNL7vNd+LrE5+WGMxnhMNTaJIumZ+HOqMgxdFpuAJoQF/Hw+qiNhpvCI/oZ/I
j/7coecx6qmGsDlcX3DJBtniYRiwP4EuNrNjwUrRPWp77kKVNJLsGkuJn9kVd25m7iLXn62egDzT
6yqGuWipcC0ijo46w6bnSfUA2KmRFVczAaH+fux8XKSIbofebmOqEXJP7mOSCuQpSnwfaaE3ctDr
g96pCix5LiXXiWiCwlzmrr4LakiFBN0PKylfCTIvxO0Wa24li17Kv0DmpGtaD4WVsRfPXsv2qay3
2iwrZcYluQW1B9vkHGXGnAq+N7l711tQ7qgpzVC+aU7W7D96yfAhfApdUgdIi1pNNcKwz8hXAKh3
jvVY+FuNrvdvZzS4ZpFvEi6gjd2rTl51saGJ9pcjvTu3nmNgnd6Ch9lZWxKu72elEFX973vSvIOw
QVngAp4CswkVsU7+6Mr+00dWLV1SBignZZqms4Lbkb8zQzPsSV2zcHagB3b7DSuIAbrk/res73Ur
4fokxj45Z05dosCc6S9DMNuhwP5zNzTqMrWoyUBy5U4VbnrUc9/uSjmkjxKKKA+qE1t3xLVpWzQd
ME2gG6RDecmM9WgYTjsyw1iKt58t33q6/cmOvzZpi3u1VTcGkgQEDqQ4AF+nbmD3Q2uSOmoHFOvm
sh96dI1RUMuKrp4igMCC72ZMnFdXssAPbb/vfra0oiqUdFIPtcIdLuVN+eJluHXFRE7uzzLgvETg
o3Ae1rr2YGA1sSriOp8BlG9g6Jg4uLC6Hv9c0KlLIi9Q/im1vearhjlgGwNHrz0gjUudhOPQ2kgm
/KDZoSbTQfLJTdRTZ5Hx2SeBiDLwQq3QKUga5804foMPJrd3Vl3yr9BOmna6p8nOdkcrJOhE/oRw
F/9BZkBfD5Yp6i/c5dUUEdZOr7ry23iC1h/KihCSVn3Ojo0W3n3fF+oiVaofuwLQCmssjR85TpeP
cd61EO5A+8mEqnYC/PTKvhrSdrX1NbNnKw+1stpD41dFJLwUejwVLTIJoRuVPNuWn2DIafuZlBP5
ZBk+hLajcYXg+VPLtHd07C6Iioo7f1zo5aR7o8SwZ2DZvo6eDR283K6PUMJG5iTm8wANh/uy4FlI
0No7o0AanKAMiVoGeG8hx0UstFvd74XhI2rfM3PiucvLpxpS1nHFgUxJLGEdSlgZhFz61n3r1yau
7aH6Lvs528+TqB8nt8z2HSNqLxvrpzRZtc+om/hh1sOzCj7DBqo/zGmiAIhBqHQGaR6CBO4+WTNi
uROu/iZJzQHAJYI9ETgDgmJWj/yxqx2YkejMSh+mbHBYVBGNgUMSBweZ1jw4yOqBRBzVXZMZBZ0j
Dxt01DdVkUEXBs7Ds1U6Jz9Jsb/JKWDpn0o0/rlxgDAHq8mgGp6zzotMoJJv05BbIfzUvMjjnoks
kD7g9RAQ3FKC1H6wRy/A+4fpCIXx9pPTBMNRZg7bORDiPNdBRS7OPHn7tpTNJRNV8WpDyHAPtTxx
wqryIiuommPmmiLKEi9/ZMOYRnTsIeSlpi6ESJeGRLlm957nOAddWW00Cct7HClP1H7Cf31pnXSO
HLiI3g/aRR6jRu9IB7uO+kDm34AHJxGSJ71rR5WFEL53nxXmFwRa59EMWKZhOzVgaBa2prDLE81d
NiZyV9Pa+13q3rsv7c6G6gdqabKp6XfX9/PjVFf5VbKCTCGvx/bBaTLrIZiglLRnSSl+5RnABxK5
5xeLDX+9apAHDUfriNY9ixxvIHuVjPpetN34ZeJB8VgRXEGidJirVwvOFGh4wX4QOo4o2x/9hPcg
dACcF2q34v6u4VwfK07afTG5bWxPBjtxUSSfuzzpIZpTOAOabxbBRhIQ/YcEUP+MdODJIyQhjRt3
uKl9qlSFNksO5RsTekFefULmOdfwJ+/BWBhI298V9jx9SwMb/w48j0SEB+LBKn38u4CeFgxVnRxp
Yp8ME0StmkBha0wLtC/g60V+3d6GV7b6JaOC+xJimDlaXNb1Z6Jj4yawBB/gj1NtJBhrb1gUHMWM
9ZjAsOhs5tbHJdPYkVP25z4YP/N03OojvJ+Q0SW1DF2cuqkNEr+iHF78doaNQftye4j+bV39f1JJ
l+SyrOgDv+1Q3qfP9Z04NiGN9k14gi72d3CbTOw+z2d2tg5q95qdj1dd1q/jBm5r7bMWCbMygPNU
PVUX2sI1HTxIbyuDXTl9lzyzKa8b8EXQeJla+zVrk+c+c++Lkv69PWjvJ7F0SQdDXDvXooy+wMT8
QLsiSgh5yXW7qws3LOvhe2BvaROujdH172+STBxBAVJYjBGo9E081XMaW4XH97c/5P0bBV3Sv6bE
sVmQ2Br8u+JMiBvbgfvcOtNhrn6ZcqvnvzZci7JqAXE6AtOzAdA876S9UoWos32tHVjZ58OLdNVT
WjRbnmhrU79I7yQuezja5+zCcWh+h6mv8zWtqyI2DY7W26O29j2L3E4NNAuAdFcX7F0vPLDvWyv4
qpz2UNYSDFPzStMt7fq1/WURIlD9KrVIi+kc4AY2MSRoOt2N3W9Rb4mxrb3h+vc3C4w0/mx7QzKe
gbQ+j2l5zMbi2Fj5CylUfHu8VlbZkmFF7CJw+8HPL1pCG9QpYmc4Z+hoz66GnOaX2y/5t6Xxzka2
JFnlpLRcUwr7Un9zv5mH+ZM8Dzn61WH3bfzZPJ6D70iQ7R+33/Z+24yyRYO+DiAHUcO14dLMV1XF
oK6UFcItl+8nmaozkanZDTmQomGR9xb06y1Rb8AeVnYEtogmnecOzlrDkEGos6Du0Zf579tftRI7
/yphvl0LqQs72mCgZ5F9c4NrmH5F/hV+7OGLqEFB2h1MN9Ozo6ZPYlL/TB2RYWo+Jg5Fl0Sruu+T
2uklOzceaw+Eu/Q4GLfa6IKvrOElz2pwYedqZcCSSUb1AQwO+ZT5FopS1awvHSj3/5SCbRV6VlbX
krGjkBh16AjSMy0TOKr/nqoG16QJbhtZ5IomHC0T9fCUuz0xKwtqSeJJ6ZjxakDjSABKH6JSnX13
oNT38/bTV/aXJYmnCso2z3JvPGfen4nMUNZur5XHMKi2WOVrv//69zerVgo+BFqNuPVw+bf03J/e
uGUPtjYRizCHJhVqlbZB+9TkkTc7F9TDn7tgRvNGfgKiJWZ9Eg58SzptbawWod0ybnDzssdzB8QS
K6DajXZJACcMEJH3t6djbbAWx+MwQVcbyft0pjZFhi9EjGbTljvMSg+PLrkhEy/dzk/hHN57XrdL
5smPmr5uYpON3gPM7Zq4MXCdSsZc/YAQrS1jjluKG/qNlT0oSJAeS9X7Be5Paf21HRPvlCSVujR5
k3/r/EH9sQr+MY4R/bdy82bZUGvgNmtIcZkDWwBwNO6sImg3hnllu1jSBm3UObPesdTlSkxP0cmA
Dm9YZ1k0VuRU6S3CxUomsuQP9lmS5JCU72DAR/bUVweUVqOxSx94lp89u/9i+9Ai/dDKWdLKfCVb
G1Wd/NL434x7mUDwuP3glVNnSSbTPRRmJ3Yt0vb5SVXm8+gEx55nf24/fmXFL7lks03omI8CvWLh
AQLHPzl28/f2o1fg63RJJeM+a3g5UX52rn2rFHjQCEIRxU5ZojmitiOOIHN04ViivumpKdlpOfrH
2y9f2SyWFp22W/K+HvHgElJOocrgkwH891NOJjss83kj0VlbYde/v4mSmlR9LfxSXyrUHtRYQZ6o
P0FFbFcAH6t4eRbjBn5hbRksUl10NhIiZlxE596HY92L8eZ9kb3eHqy1h18H8c1n8M6dSzfniEcp
uygxUFYDKf9lmrdoce+/wFtmZflceNB3NP0l4wfsJ+BIoFwmP93+9e8vYW+ZlwUdOvnSb/uLaPLQ
VQ+y3Hjw+2vIW9LeYSajy8xUxfX+h3O5btP0qakT+281k+wZepjF4UNfsEzOBLwpPd3CEFHbT7JK
4zJzo489ebFA0WJrxrZv2wu3j8ptQwBUN/al9/dwb5mFQdZ78oYAFnSpfPW0fbL0a9oD9iDhNov2
6e2fv7JulsmXD6CBPybw1mzR1bb+9b+sw55sqaC/H77e0ii69WdWVTbs/7IuCB3nnuSfrBxkiLJD
MpmHVb4F5lwbrEWmNBDXA56+aS9dC22/5GRSL4aRSjQDBp97G22Vta9x/hvFrU6dBH02aGzzlJxK
PYnj0KfB3rb66mwKt/2KrjiPyizIdrenZ+2Ni3Qp73vI2ZewpRvq/K4m/FPnirvUB2FXpij+UgJ5
Q7rVmVoJ82X2VHlTH2iBPcQyGuByGkpvo9K2MjvLswLYkclNLISfr+zu3iZdHSVt1UPOFR2pPrPl
HnmY9aEjw1vSZOEKI/qOmfYC1Ys0miHzH9ZJL86cofJKFAWiwG/zb2RUW4tvZRtbcmYlg9OWlxMI
WcCd68EppvIp1c2871XqhAYObB9bDcvj3jK1YdaY9RfKYxN2w24G12QnHqXZeMHKCljSc2GyMOge
hgUXrO2wIyYk+Z/bC3llBXjXv785AOFhAkxXj7XFh/KUp/5JCHMUjgFUXhMTm6TbeNHKhrYk46Ye
zy0nUfDWg9Ou3z4B/hI7/uH2V6y0kiHt9N/PqO0S01n53QXooRF4FzIeXWjn3EmIEp/y2VKh32K6
JS9hYjsG9MlIdM4sF0Un05BhV/Xo8zK32tISWJH28ZY+tcyHV4IH4MIl4fUUykQcOjPuihTzB/Gm
79r6H3fXstw4kl1/hdGbmYkw1cSDBOCY6QjxpQcllaooVfXMhgGSaCBJAAniQRJ0OMIbf4TXXvXC
Oy+9qz/xl/gkKFQzky+VkK6uGU1Pd0liXWRe3Lx5n+cunupB0FeQeEHM0MKxxliz08w4xmlB5aqq
mutEw6HG6K5OQ3tE14cZ3pymfUwQBU2red4awGCQ9ISOTWJr5E1GHvI+/PtDeeBqpmujbKBhnl+L
PgPyqKOsRmc4cmzVQogJpZlASdVQzL6MZ71GfX0dI/d6miEHkfCB4Sj276qtKE9Uw8wGG4oGPAT+
0fsPQN2BtsA8XaTro/6GREnPompup/O6jssBzU89lBrMbnJ9tuqoJLDaDSvKevM0UK8IRgOMT6/t
iPrTBEFQMLYsdHM24DQALoHRuG76847iX+sN5W3iILaBJqjr2sTrOg61fxuvuq35mRd2BBBQFztA
9TRXrFkKwlkn6UU38w/uYPmkdMOu3/f6y3aru+rTG+s2edLvzEF8FXbOhdgOTsxj71OQlUCN/REK
VWEZ3WnvzKv0BmWw/dW977WBf3cfDZJ+cOM+ru5mg7CnDoBs2rOe6JkQrlL0iO4Hq3Wxd3Rutja+
t/T8gesB4bCzHiFrvmhmz2tj5mJUhAJLw0Pn0KO6XowSzHK3wjVaY5rhfb5MlL/W3XrT7LSWwM02
l6F+FzYsgloMGJKY3EMCNk2npc8flnU1ANJiFJB2C1N62quFbmKA1Si02ktjQzpJYxbBN91o79d+
sOz6urfp1hvZCAWtSyStRyiI1BQd2CuL5vqdG6jLjxTZqF8sZeTeR5gN8rPFeryawPLot1Yk7hq6
ZbSblrt8qFPX789Qetlemorx1EjdZQczN0g7YA6rnyIFtG6u/X7QaKx7ZLOi15j6uH6mSyApzlDX
2yMocJo0M9V02zkmEd3P8qjVN+J5fh/RQO2ZeuxOYhQeYBbDCmAxwCHB3Kf5IgofIuRGh/D16o32
vKnV7VE9Nu7UBaoB3WYAbJLUVJO2scm8KWBCrTaKB+rPGga3PMxbqMyor5puJ4tG42ZgKJ80T8Uk
l5G3eQSUhYm2UhTabDRj0V4ryxkgTvx8hapbJUDdV7rsbmiU3tX1DaoFlJZfvzIby+RD3ii8fj19
F7RWq09ucxN6V7m31H6GkYfpNw0VMl2fB4N44SGcSBEhXS/z8FMcxqM+pSR9MHW/NTBQPNuBTrZu
/LWroTghRPlKAky/Xj7PDCQdCck7KsoiR+28pWXdPFSDVjuKXXwsNRbLHgbHandmXVOGUYTxl230
Klu3WrL45K6gPqCX3DwYNFGaB2zzFapzT2umIwpZxCXwGrGuAMbHul3Pntd+3Jt57hlL6cjlJ8IS
AO8TTbz1hXULbLtZW0eAnM4NjJV5GwiHLgITJGmDrEPUMQxysgqROm7+PE8TcqZq4Ahqmy5CD8zm
bpKrKdwKDFDVu2gmde0NSUe90QIjbEYBMA7dEfCOcmXldWkjNPrwyTHV0wcqIA30+iP6juPuLMRF
1EjWwSBtpuo75O7OIfkdu1DY69wxFhfZckETa7YcoMN1BFt0dhXOTBPT6dNF1xvNzrzCI8IhNrnr
dcSDNzHmGZsWJu2Sh1HwfFrqjsiG2MredNcUEzUpMPFmOATowRwnBCJPEuPMdXjMDBWb2CmGe49W
SazdoqLOH5ga3Vy34M90N3UTVeIh+oOVmYeu0xAxMhR9mSvEm1DD+S71s/WVhtquq7r7RjNQZVzY
eVko7PFHSk5xN29uSPjRj0jbbZ3xG48IgtjvHMAIzNHyMxuso3eaFQ0sc32z8pUr9HefEYIiDHvo
JhSMF69urAllUrDC+XpCMRC5i0aBchONovq1CVhRtz1KDX1ipcnmGbdHAMdRmfX9pt9oY6CAgX/F
yXuKIFAXOpJ0g7yJVmE6X1z7iqJgpuuKXKMdZXlFmguKMvQFKoE8l8IvMTfXebLJ+sDrVN8vGvmq
DdM969eNqNHNlrH7yWrW89tFnC+u5qhMvDeB3fjgq8i4kkj1OoY5C3uR5tV7URPoRnRjWoOZsjS7
RuwpKKNTlJ61HPmoR8OflvWZeo0AWPzeQ1lYD53XesdCpdaZKNKRMIU4pyU2YVHWM5hRy+487KHg
3LiH141OgrOOzpHDWmiyHSlL0WdM3TrCbERJMDS3dRslxhkRKFZ5QATE9seFl6Hm0IKUIX+7TNur
TGmGNwSjZ4YmxmfFbQxxQWeK6+rKz4Fm3abxIm5vUvIpyGbXGtphxqQxV2Al1ZPNLWmacV/JiXHl
K5GGqrP0XBHW4VygJvZBrzbqapnq63SgxXnUjfwk6JF1MOuhnlK/nqPQ/FODWhYwlbxnNfWTMx7v
MV0mOGIz2mikwA2ycC2P7DUlT/qy8ZxbzTOuw5HXKnYY+zHq19M1wnbERX/Xp9Hs6bQKPkZXsK79
OSZyeLM5kkVJ2A/cvNd0Z2cuzyM6SWwfxoQEFcPGoDCQfmxHaMlqLGgPg6uvWotzBUtHmC52zXpB
0kqz+iodhPnDEkVpOoZUhlnjbUZRcansHCWLwtiahyxUihrVmXadLqanmX6MM4IqzUdeAGRbnFHU
Jd9qUXOSZlkPk7q70DRvKoPQi3GSO2vPFl6K9CJuAlQhWOF9PZp3GsG7erzuxMG5xOyxbQgxghGZ
A3XV18gg3bSGrZw4kb6+mY+yB232RutO7JVFl1HLWyXabIDn5L25v9F6Olk2zyi0IxsQG2XXKJen
9Thc3BJLd3tBkiodQO/qz9Q0mh83hrI4cxKOiKnYMTurJ2srR5vcQA82PdO99lXaU8+Bbh/bhBAw
bK30cOkCSm+gjEKtrZmrJ6uVf5oTq6uuoWxPS+yxHbCH74jTchRAubUgsWrcT0Oz3Yrczsh6f5r4
ER0ktjGh0h4zQpRGOkiNdNTWo9hq4wbWrk9TP7Z09tSdpasLwABHZpwOrNammwBHD7OsMv2MgXmM
+cJJVusYLhWYCKFHed/Y9DFKdOWhLaN/eunHGCPcKdATrgv3G6+2BWiU1qqzOFdKdIwpwtF1YS+m
nopAfDL71PCcEWYIp+fgtpjgHbASRLiTPEvU9WY9h97PGhlsPYX0Mi/CPD1EQbtWSsm1u1rm3YJF
P07W/+w69HFLN/npz/h+QtFQSFwvFb796YkG+OfP7O98+Qz/N366cuiDHTiJ+CHu74Duy3O7dmpz
3/RCOHv5+8yJ8w9Okvnp6d9uV4gNMEKPlITpE90j8aoPFfs4SqjmFOt6yiPnLz9MaBambH0uoeEP
L7+6mf7lB3YJ/LhHqNjMKQK+jT1nU1Cuq80LQzUbugk0gO3XDzWfYsjc9vfIHV7oVkMxNE1vsC+I
FR64w8xjPNhb1QE+nf7MqR1suVOwgAFTVOKBql5oTbXZaKFHuNzjDgsM60JraS2DjW0rvqApvjMW
sJhuJRZorYtWU1cwSEU9LAXGBeCGmy3m4X5ne2fpoEp7rzcuIPqoI37ZOfsPfwYU/aKBLn4DDfzf
2/ZZTL3S7lXtwjQQgrcAsrn94vZuNS5UvHbDtMztb+H2fmcCwDonKrGgrisXTZxsU7OQTGFfOE47
CkAx1AtTQ8JMaW3P2fek/TRYFpV2j6Ova5jna7aU7ebBzt3NqwY2j1nBuCK+t1cP0PyKm1eaF5Zu
6A1o9+3mQZDbvHKhqwoK2r/m3nuFeHwxEDoe8aeF/UCcZMcIOfuB8urcJ7BrHjSg1H/gPsoMii3x
3wyMnzj7orjcd37JDLSdb7nPbq2und+WlkGxrJdnvfBjf6XcwnrM3gETyh9eEye244mXF7/IX3bF
TL2//HDpj22ASuxaQriUf1vGnsX05YScpBpOAarGUYXIV6YKwIaYXysLO1Ql23Z8wFgEJSFmCbEI
UmWyNAFja3Y4rV078cZxKUA4OJawO7DyUxzfjrOkJFQsHnduZbKZ79oCr1l+pyrdrhMGdjwvCbHl
stEOVcnexGBDOC0JFWQlCFwvSalwOFhxadXVdjbOxOPlmHWTVSXbJ6HIBANuZ2Wydkyd2k3CaHNy
Zkp4cf3YDidOuUj23ti0wKpLviLj2PZTOy5JMcJsXGZlwvBtw8TJS0oFXVgylek6cWCHPFkZfIgd
h+cugyetuthOTOH0cppMYVG7qnSvsxA6h2OCwqKOVeneTPaUg8JipZXpprbPr5blgqpSvXViQcAU
5plUJmuHtXs7d4SYhwS1c2enS0EadAncvQMwdCaaJqjTqc6KoU+X9lxcsgQe3xHo9dRB0sMhPJ9Z
hWfVN3iXrZ1gTLPYLWkx7aOwGtiqpO+pPwVPSkIFXdYZVZ1uaE9oSWdLVsIRuWe6naPKcPmrLvbB
ST1AxIu3HKYaSqBN45XN6woZVzMiv4LVo1gSDsgjjYGVYfvlvosXxyC1qrL4A8Utxx88hAmq02Un
2hEJs4Bu1QUPC60Zk5ATYlWG1zGMbF5JqKwaofKClzYcupizhFVVBotXzpS/PFQZTtJwhaFP21NX
bp5Jmyrjynuex2AxZ1yqMu6P55CkzrQ2ICFQoXi3UZcgcx9hXE0gdx3kUjiesL7YqvJxT0NcUA6w
QkpaBbtleDVDJx4LZ5u1+FVdMRwPp0Z/gfHCX6lNhdWrVaX+AFXngfbEmYqenoJxDBIuqwFN6JLj
tmUpeoF+VHXxn/+dqf9DrhnC0ICGsCxT0cxmQwU23lk7+lBo6Ut2aj/gVCb4tinIr//9y5tj0odk
EWBUVQ3/b5mGYmCSeuVA2+5uzsfOdj/dewme7UQQyzhapV0qbOYER+kfI34Yws2eMI1VHkb2SpEB
LL9luzwURDzE828jb5rVgL57zauAKIQ4pGfCuHTi2OGZz3wXod5fYuE1oSRUfE0vW95JBpyO8x56
+4WoC6r5K+kmwk1S9Jzw+vLrKPaymEacLaAUEf1Ky9zeHpeBIzIWymw/OvZ1C75kwW7bF/iAgQJ7
mvzr6A5phhvvwJo1RWPIwlWY/I6dBH7FLc00dVM19aauGWZTK6bXVHnGI4pFXPGuPnSFCDvJfiv7
SF4p3ZAZWxBEgMuZumpaMCRVtC+1NFaPxW/nDQ9qw6Elk9owtVMHi9vSY3rUaGBUG/LFqB1pNlXd
shi+S+XH3TsJRUGsHfCvygDur9U0kaRGkYqhNQGaLONhNkY+OOOSUrErTTPY/0wD0mAZSpF8rLyr
DvIV4zEEsHbEkzfR7oj8q25pcLUaqoI8fbmqA5fUVkh+v1vq0MF5zZ21I35/D3fSVneGtaEdUM6E
kBGhbSOsnk05slJ8YerTgIaHDG/WgHlUkl+pdjp0QpPaHweO48PF/NOhx7ACgqqPKS4vpDPg/SDR
F9qHniMjCAgY2vlB2hL20CczUnKi0CwyaCLQEUMRT1/0ceF8EvRhho5wGZgSXnY/dsKJV2M1nPv0
96yzncP9SmF6oV/c+uxlM4fxsrTZa3ditJOBwFYVrKvM5qIibF5dVZrXDoJaL1JU7OF+0qWh7Zc/
425NWHbVnzgguE4QiikpMfFSWFN61a10ALmTpIGdvGynpLh9gISVPzirWsf2D0Q0ZIR5HkjmcEuW
EeT5aIcYBJDxdCUkQB/sLOapyjizjMF/c+y92Dsrn6sqHY8kndgEB/VAwh32poQH2FFmw0Ra1a4y
eLfc5aiwqRyVdwDG8DxnM0WqUsUllXi27x/kC6syrfqAIWLFKSp1fCe0/6l2mUyQx0OJeKFsntiJ
hWE5tWudLPQ4nsENqP7wJzpHjprjmirDlACCvcuvlmFTVGXVU4Ysg7BYCZL5Ca+XJAXD+1maibVS
Ep6wZ2SqDEOqKjs6PokiJ0ap0AGN3oSrwerdtSbCvg1EOmXk/V4yEFt/sXaP9FRce5elfg578dAB
wUPxZExUaZqmacETZ8h1p7f9+zk+KmIc6qvCc9lvLv2eq7O7/vMB4ANR7NLXOhX+QuUg2TglK9kF
znrLTzN2+6hTVDsUyqb2QYjVMfDVqpR7Pvwsf2mjOLMkVljNEuxMGH2pE0D17xKWoZevaThlcZhd
ujhI5bcHPPdXWsYPYHBsuxm3YgWiV5nNj/CmAp4smxZ1+u3tCmwPIb1tAe+hn8rOTKgsuFqKe5Hj
eDkwJ6qV987bic/+XpXNv7geopHs4i55z4Rdgo12iYz12CYznrAEI+cyDsQyBgm+U9sOXd+eOom3
ywcZGfb73GblvBxZGQv2MvGlSVB+7TgLHc6dY3A7pw/lK5S1jZqsKR9IlVH+NowJ887nnBrZT9dk
v12Br1R7OOC8ZSWjNg1K2q0N2L+Glx9KphYOLRuNWJXHN+gm2AuOAPZECmX+1WE6THWqt3bEqwaF
dRVW5cIgj918I6ozRYabsM1jYeK14A7KcBa2+aYDtCUIxsDe2HNvnyUSzvWdTXmTg6F+VX2FqDOx
6d4RYVDxlSnj7FEhWajIMBlRazklSz4rpbDxF5VXDFsxFwKqCkOnrkr4wYmE0kVDwqt7hK2IOvJD
3pXCpo1VXfUjKpL3BFlGy8Ij2uLgnyLUw8nz6ZzbK++SIfxNO4LaKPdfuEAMaKYqO548m4jxNZVB
oFUmbM/IPqfRsymDNFnxel+VYWE8ZfGcmYWidKgyNNLzZuwcYIeMovKPxEnhB5V8LURDhqp7h7oI
uqzdpAjtRrUfa72UxjTNDsRelCYGv5XPf7uj+PLAASJSiUdiPLL8Izn0UEOXUY0+jJCD8vND+gYl
ATJsn3synaK0smcnackj9o504zR1aJFXtYC+cG3okTlKDUJw7csft6Ht3YeiNg4VB2eDUufNcVxX
dm7jBcXE/99/+49kzr67inMbodsfa9f2GBXo5Vvj9CGCTgCplBBWeCIBjet3DppAdnfI0CC0hlb+
6O3SOHTgFMxLcU9+7BKb5vCXSO19Fk5tvtLUAAqFIeGhXTqfUjDwyZ7DjSR8cANwFqhOkfDyBnaG
pBvXHKo0EOsBsHF1vj3adZ/UJ+i7rCdJVtLb+ijFMyS8e7QLuAcoS9BBd3aUIv1xgPjZi+tQCOnb
FFoC6WavzqdqnGl3Ny9hqt0f9V4iZ0WM7BvtEl551V19h9Ez30VVIx99KKXv7crrknkpHFEJaqNN
0wSGF0eW4SlWNRXbMLq40KEMI7ENqyWcknJ1TP/IsOM6nj3dpSmjz+WDE2VjH3WJ6L5Aa1ytw3xM
7iEybhYnoBOYOnjM+edJuAY6QL2IKQ/9xSagVBUWIFbDDOVMCgYOXJksCKAKuHZZ1G6HX3hUUmby
c7Im9JXWWseOnNpHJ55yRgsbQVN1B90ZQdMqX0fDwH+q0u25ecQZrjJiB70F0lgUes8/UB1xPml6
3j7txSQVomwy6md6qUdoxKtrGXbfE479FSLcPGUZZShXMMU55WpKkLUrJHy4a2C/WD776oD5gTIZ
GT2rnc//nTq16R9ulpTwARRFxuU1cMKcY8WBDoqv58UdGYtWgSIjKQF3iaYed7mgR666ksB6BS7I
qJy9hzfp2gnSx+UKCzdCxjUCiAaa8p6jcrJM/ZX6nfnFK87qUJoS+AuyAlEJp/geF+lEhA2QcEXf
oxgQafWMu6QVNp+u6l20pSy2vhQYd5VJ0w3Tvwuh6JJN7q5K+oHAxC/JFBIs48ooqPL3hSID3Wir
huuYb5HwhXLo0y038XbH5MPnX7NQRISVAZbzAZ6J2IEgwYwdOvnEc3zf4YRZlQHD89IgttcsqMrA
4kH0yhGQJVQZnR5DQNzFdu3OQaK4lAYm0qqMfO4QQUMhtwYkw/Ixbxe6IXpTOBsIPUnVqT5R3ktT
NQnW9vDzf9Ia8KM//1rUZz7Gn/8rnBC+oVKVUR3/hGMoZAXRvi6BK3a4ERW0KiPi/OzuHXAZ9R+I
E8xRqFHr2wlnFqkyyjUA/UgEm16VkSzuIQ6DlmnOJFBlXLB/2/NBMKCmulD8jQRje7ziNQabLlz1
at3q0P3zLQNLqI0U1BOMOS4YjMba6qu+HOd8gZSBvCgKTCzdNACGAUV93p86FIz9NnHYbeKqaiR2
d/3n48tbh7+zizxbLuBUhW/b9hg0TfnGtrZX+d3b75NOHglQoDKyMlcoskErXEyicoXFehmyc9Vj
cgP0x5JKQVTGrXqTxLbDHQ5FBrIS1rrg1ioD/uiWxoIJIAXVZpCtbMIFxxQZ+uHOAVYwH7UBZkDJ
lLfL7TuggpVUCjGQoYLfAyeA925k9CEO7WxKapexLV6fMloOh5jcwcVsMPy45Mvbufu8hatia671
AsJaW3mnQUbPwifku2soNOaSt8ATqL78vzoofinJMOlQZQAGP9AahO4PSU0sMgJaUvmwt7P8iuHy
1YbZeIqqHWCDcEdRVxsy1DIM5fGh6hDksqHvZMAAXo6z2n2WcBL5Ql0Cj/7lQ2/Y+/Cx1/3XGhMe
1pu8J/9ApEDPkgbTw1QBg4G55Ge1ze793fu2bRQF5kt5/Rc2AZOgv3uE+A5i6nwEQ4bOvwI08R5c
tQyMyXtnTYTgYUuCbbxtD31kYQancIHvWUwOAw5KbVGoJhl9SS/6ergHBoMJjOXD3q6aOrDZioTi
AdCiovHuuFGHW+NVlV9fgFjK1RZ3eqMB9JWT3ddb+r/fAcbQju0Sq57h3S28qIDdH5Vq6aVG5Y0+
xGWcjXnVXLL77cIBYAiChrhCvtt2PBaxU2Q8wc2Iz5eAyKgXZqtFWyNn2MhAb2QJUHhraOfjSMuw
yzp2DhPk0BUuo/q2I0iHjGxPlwYI7vBIfzLCMCXdw+UNMpoNcNuIl5gMCwlNr1PcARkfB5WRj7iG
/8aF0RQZtaO3kGPh/SkyrH+AM7Cwn5ikklEAwwBrExbb52xojFerroseMcwhpazRmo+wyvAAtubC
gKTpFtDgwVkSXoPIqEzfPuUumwhuoxTNB9RrMrWnxWXwRMcA3StZXpg6MobXsNaGLX86kEuAXh0A
PVHRnHzcJnmlSbJl1EeCWSMA+UDAviho22qFvc4YGSUCbZZpTrzaRxK75KCSh2tTfV/Pw5NPkOCm
tYGyJNSnqIYEuh309KMZrmRBIVIy0s9Dm7eKVEOC0Yw+p7TWAyAnshsZf4xlpLa30gkTJvU+/+o7
Qb7Llaac9Cg2cG/jCXwsBbF9GWVz2w1sb4HaH7czff60uwkNKChnnbBDNvK3SR0wyJF/SAgEiOwe
hqyMuQhoGP6F+iWs3+6bbgGXHX6ehUF/im4C9uZ8Xd/v9963kLdV3b3vsHg/dnHPCX3+MnrG2ugx
Fob9yEDhb8f2hs9nyqhZYCE4LrUro6Kww7A/heC/jK7G3gS+BA/LIyNs9QL/iOIpoTJWRia6b/tz
Fj8/ZLYZEqy2qwz4InyMgw0PZaKd5m+PcgxRBojGVE40lJNYx6+0MlmPOMIn3PWtyEDUfHREFEMJ
ZZbPcSYuVpVxQj6ixGuD0Cj34oC6fO7F/X7XwCFQ76qXwu5u/t9igFcOhXvBMVoGFsGHLBFLsGRE
H54+/w9qmnLu3AEo//uVi0Po699WLnaliAsbSxy/cgj2/R9vl4fA37+zXZ552Ugksk9MfEAh//R/
AAAA//8=</cx:binary>
              </cx:geoCache>
            </cx:geography>
          </cx:layoutPr>
        </cx:series>
      </cx:plotAreaRegion>
    </cx:plotArea>
    <cx:legend pos="r" align="min" overlay="0"/>
  </cx:chart>
  <cx:spPr>
    <a:effectLst>
      <a:outerShdw blurRad="50800" dist="50800" dir="4200000" algn="ctr" rotWithShape="0">
        <a:srgbClr val="000000">
          <a:alpha val="43137"/>
        </a:srgb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1197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22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197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64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2128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197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64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1197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2128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108690</xdr:colOff>
      <xdr:row>0</xdr:row>
      <xdr:rowOff>0</xdr:rowOff>
    </xdr:from>
    <xdr:to>
      <xdr:col>16</xdr:col>
      <xdr:colOff>380618</xdr:colOff>
      <xdr:row>24</xdr:row>
      <xdr:rowOff>115815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780C0648-2F9D-C7BF-4E24-56EE93EDA24C}"/>
            </a:ext>
          </a:extLst>
        </xdr:cNvPr>
        <xdr:cNvGrpSpPr/>
      </xdr:nvGrpSpPr>
      <xdr:grpSpPr>
        <a:xfrm>
          <a:off x="2561378" y="0"/>
          <a:ext cx="7701428" cy="4687815"/>
          <a:chOff x="2919359" y="793750"/>
          <a:chExt cx="7802234" cy="4878315"/>
        </a:xfrm>
      </xdr:grpSpPr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25" name="Chart 24">
                <a:extLst>
                  <a:ext uri="{FF2B5EF4-FFF2-40B4-BE49-F238E27FC236}">
                    <a16:creationId xmlns:a16="http://schemas.microsoft.com/office/drawing/2014/main" id="{69F96E96-9565-4C9D-C238-CC5D7618C5E8}"/>
                  </a:ext>
                </a:extLst>
              </xdr:cNvPr>
              <xdr:cNvGraphicFramePr/>
            </xdr:nvGraphicFramePr>
            <xdr:xfrm>
              <a:off x="2919359" y="793750"/>
              <a:ext cx="7635156" cy="4878315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919359" y="793750"/>
                <a:ext cx="7635156" cy="487831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26" name="Rectangle: Rounded Corners 25">
            <a:extLst>
              <a:ext uri="{FF2B5EF4-FFF2-40B4-BE49-F238E27FC236}">
                <a16:creationId xmlns:a16="http://schemas.microsoft.com/office/drawing/2014/main" id="{37B4B056-BE82-532B-610A-AAA92A989623}"/>
              </a:ext>
            </a:extLst>
          </xdr:cNvPr>
          <xdr:cNvSpPr/>
        </xdr:nvSpPr>
        <xdr:spPr>
          <a:xfrm>
            <a:off x="8174589" y="2639763"/>
            <a:ext cx="1198676" cy="384585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68B3C882-EC2C-1030-849C-005765FF5D0E}"/>
              </a:ext>
            </a:extLst>
          </xdr:cNvPr>
          <xdr:cNvCxnSpPr>
            <a:cxnSpLocks/>
          </xdr:cNvCxnSpPr>
        </xdr:nvCxnSpPr>
        <xdr:spPr>
          <a:xfrm flipH="1">
            <a:off x="4973818" y="2157840"/>
            <a:ext cx="659561" cy="0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Rectangle: Rounded Corners 27">
            <a:extLst>
              <a:ext uri="{FF2B5EF4-FFF2-40B4-BE49-F238E27FC236}">
                <a16:creationId xmlns:a16="http://schemas.microsoft.com/office/drawing/2014/main" id="{DFF8E8A6-B8AA-B67F-1FAA-0C20E4BCB1E7}"/>
              </a:ext>
            </a:extLst>
          </xdr:cNvPr>
          <xdr:cNvSpPr/>
        </xdr:nvSpPr>
        <xdr:spPr>
          <a:xfrm>
            <a:off x="5583550" y="1990997"/>
            <a:ext cx="1355348" cy="340891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9A16CC94-68F0-3A25-B46B-1DD14104D460}"/>
              </a:ext>
            </a:extLst>
          </xdr:cNvPr>
          <xdr:cNvSpPr/>
        </xdr:nvSpPr>
        <xdr:spPr>
          <a:xfrm>
            <a:off x="9090396" y="4709977"/>
            <a:ext cx="1447206" cy="384583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DA5DF5C2-AE21-4715-45AA-C6D2128E3518}"/>
              </a:ext>
            </a:extLst>
          </xdr:cNvPr>
          <xdr:cNvCxnSpPr>
            <a:cxnSpLocks/>
          </xdr:cNvCxnSpPr>
        </xdr:nvCxnSpPr>
        <xdr:spPr>
          <a:xfrm flipH="1">
            <a:off x="6987563" y="1564956"/>
            <a:ext cx="609676" cy="0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596889C9-7DE3-1D88-7C2B-FDEB7F838671}"/>
              </a:ext>
            </a:extLst>
          </xdr:cNvPr>
          <xdr:cNvSpPr/>
        </xdr:nvSpPr>
        <xdr:spPr>
          <a:xfrm>
            <a:off x="7497028" y="1376425"/>
            <a:ext cx="940862" cy="394110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2" name="TextBox 8">
            <a:extLst>
              <a:ext uri="{FF2B5EF4-FFF2-40B4-BE49-F238E27FC236}">
                <a16:creationId xmlns:a16="http://schemas.microsoft.com/office/drawing/2014/main" id="{B9AAEC85-7449-1F67-5549-CACA354B427D}"/>
              </a:ext>
            </a:extLst>
          </xdr:cNvPr>
          <xdr:cNvSpPr txBox="1"/>
        </xdr:nvSpPr>
        <xdr:spPr>
          <a:xfrm>
            <a:off x="4243325" y="1965017"/>
            <a:ext cx="821777" cy="38459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chemeClr val="bg1"/>
                </a:solidFill>
              </a:rPr>
              <a:t>India</a:t>
            </a:r>
          </a:p>
        </xdr:txBody>
      </xdr:sp>
      <xdr:sp macro="" textlink="">
        <xdr:nvSpPr>
          <xdr:cNvPr id="33" name="TextBox 9">
            <a:extLst>
              <a:ext uri="{FF2B5EF4-FFF2-40B4-BE49-F238E27FC236}">
                <a16:creationId xmlns:a16="http://schemas.microsoft.com/office/drawing/2014/main" id="{FFC002D5-1059-08C4-604D-F8EAFA18B53B}"/>
              </a:ext>
            </a:extLst>
          </xdr:cNvPr>
          <xdr:cNvSpPr txBox="1"/>
        </xdr:nvSpPr>
        <xdr:spPr>
          <a:xfrm>
            <a:off x="6182114" y="4027220"/>
            <a:ext cx="1304536" cy="38459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chemeClr val="bg1"/>
                </a:solidFill>
              </a:rPr>
              <a:t>Australia</a:t>
            </a:r>
          </a:p>
        </xdr:txBody>
      </xdr: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2A12CEEC-1AB3-23B4-328F-5BEBC0A9D1F7}"/>
              </a:ext>
            </a:extLst>
          </xdr:cNvPr>
          <xdr:cNvCxnSpPr>
            <a:cxnSpLocks/>
          </xdr:cNvCxnSpPr>
        </xdr:nvCxnSpPr>
        <xdr:spPr>
          <a:xfrm flipH="1">
            <a:off x="8437890" y="4902261"/>
            <a:ext cx="659561" cy="0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15">
            <a:extLst>
              <a:ext uri="{FF2B5EF4-FFF2-40B4-BE49-F238E27FC236}">
                <a16:creationId xmlns:a16="http://schemas.microsoft.com/office/drawing/2014/main" id="{B2FAAC99-5E04-7BE9-4383-96A6DD7E1F69}"/>
              </a:ext>
            </a:extLst>
          </xdr:cNvPr>
          <xdr:cNvSpPr txBox="1"/>
        </xdr:nvSpPr>
        <xdr:spPr>
          <a:xfrm>
            <a:off x="7597239" y="1372658"/>
            <a:ext cx="1640577" cy="38459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chemeClr val="bg1"/>
                </a:solidFill>
              </a:rPr>
              <a:t>Japan</a:t>
            </a:r>
          </a:p>
        </xdr:txBody>
      </xdr: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7B1FDC9B-DA4A-A91C-0703-1F05798A295E}"/>
              </a:ext>
            </a:extLst>
          </xdr:cNvPr>
          <xdr:cNvCxnSpPr>
            <a:cxnSpLocks/>
          </xdr:cNvCxnSpPr>
        </xdr:nvCxnSpPr>
        <xdr:spPr>
          <a:xfrm>
            <a:off x="5202613" y="1019274"/>
            <a:ext cx="1317572" cy="561061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Rectangle: Rounded Corners 36">
            <a:extLst>
              <a:ext uri="{FF2B5EF4-FFF2-40B4-BE49-F238E27FC236}">
                <a16:creationId xmlns:a16="http://schemas.microsoft.com/office/drawing/2014/main" id="{36E45064-D164-D43F-059C-6A10F18592F3}"/>
              </a:ext>
            </a:extLst>
          </xdr:cNvPr>
          <xdr:cNvSpPr/>
        </xdr:nvSpPr>
        <xdr:spPr>
          <a:xfrm>
            <a:off x="4507487" y="826975"/>
            <a:ext cx="1422109" cy="384595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8" name="TextBox 17">
            <a:extLst>
              <a:ext uri="{FF2B5EF4-FFF2-40B4-BE49-F238E27FC236}">
                <a16:creationId xmlns:a16="http://schemas.microsoft.com/office/drawing/2014/main" id="{C6582DF1-1C7D-4FAA-FAC5-DBC57BD8AD75}"/>
              </a:ext>
            </a:extLst>
          </xdr:cNvPr>
          <xdr:cNvSpPr txBox="1"/>
        </xdr:nvSpPr>
        <xdr:spPr>
          <a:xfrm>
            <a:off x="4557924" y="818318"/>
            <a:ext cx="1453965" cy="38459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chemeClr val="bg1"/>
                </a:solidFill>
              </a:rPr>
              <a:t>South Korea</a:t>
            </a:r>
          </a:p>
        </xdr:txBody>
      </xdr: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9A58C2BD-E41A-EF3D-C1B4-7B8CAAA11736}"/>
              </a:ext>
            </a:extLst>
          </xdr:cNvPr>
          <xdr:cNvCxnSpPr>
            <a:cxnSpLocks/>
          </xdr:cNvCxnSpPr>
        </xdr:nvCxnSpPr>
        <xdr:spPr>
          <a:xfrm flipV="1">
            <a:off x="4597744" y="3236725"/>
            <a:ext cx="859712" cy="493966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92B0AD02-79F7-7693-BA17-D3170217F2A6}"/>
              </a:ext>
            </a:extLst>
          </xdr:cNvPr>
          <xdr:cNvCxnSpPr>
            <a:cxnSpLocks/>
          </xdr:cNvCxnSpPr>
        </xdr:nvCxnSpPr>
        <xdr:spPr>
          <a:xfrm flipV="1">
            <a:off x="4597744" y="3232908"/>
            <a:ext cx="1254862" cy="497784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Rectangle: Rounded Corners 40">
            <a:extLst>
              <a:ext uri="{FF2B5EF4-FFF2-40B4-BE49-F238E27FC236}">
                <a16:creationId xmlns:a16="http://schemas.microsoft.com/office/drawing/2014/main" id="{8F1F1D5B-30F0-4BF7-2E31-B20B66E82207}"/>
              </a:ext>
            </a:extLst>
          </xdr:cNvPr>
          <xdr:cNvSpPr/>
        </xdr:nvSpPr>
        <xdr:spPr>
          <a:xfrm>
            <a:off x="3639033" y="3612196"/>
            <a:ext cx="1202012" cy="415023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" name="TextBox 30">
            <a:extLst>
              <a:ext uri="{FF2B5EF4-FFF2-40B4-BE49-F238E27FC236}">
                <a16:creationId xmlns:a16="http://schemas.microsoft.com/office/drawing/2014/main" id="{C55EC11E-1B66-6BB6-01E1-47E418E44232}"/>
              </a:ext>
            </a:extLst>
          </xdr:cNvPr>
          <xdr:cNvSpPr txBox="1"/>
        </xdr:nvSpPr>
        <xdr:spPr>
          <a:xfrm>
            <a:off x="3670892" y="3600186"/>
            <a:ext cx="1304536" cy="38459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chemeClr val="bg1"/>
                </a:solidFill>
              </a:rPr>
              <a:t>Indonesia</a:t>
            </a:r>
          </a:p>
        </xdr:txBody>
      </xdr:sp>
      <xdr:sp macro="" textlink="">
        <xdr:nvSpPr>
          <xdr:cNvPr id="43" name="TextBox 34">
            <a:extLst>
              <a:ext uri="{FF2B5EF4-FFF2-40B4-BE49-F238E27FC236}">
                <a16:creationId xmlns:a16="http://schemas.microsoft.com/office/drawing/2014/main" id="{0C4BCC68-2CAF-8E37-6961-DA4574026FA0}"/>
              </a:ext>
            </a:extLst>
          </xdr:cNvPr>
          <xdr:cNvSpPr txBox="1"/>
        </xdr:nvSpPr>
        <xdr:spPr>
          <a:xfrm>
            <a:off x="5633380" y="1965543"/>
            <a:ext cx="1354182" cy="38459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chemeClr val="bg1"/>
                </a:solidFill>
              </a:rPr>
              <a:t>Bangladesh</a:t>
            </a:r>
          </a:p>
        </xdr:txBody>
      </xdr: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10C7E19D-116D-D422-BAC8-265A2E5BFB0D}"/>
              </a:ext>
            </a:extLst>
          </xdr:cNvPr>
          <xdr:cNvCxnSpPr>
            <a:cxnSpLocks/>
          </xdr:cNvCxnSpPr>
        </xdr:nvCxnSpPr>
        <xdr:spPr>
          <a:xfrm flipH="1">
            <a:off x="6938898" y="2818505"/>
            <a:ext cx="1215559" cy="551423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8BBEEE35-813C-090D-F57C-1C5CA583C790}"/>
              </a:ext>
            </a:extLst>
          </xdr:cNvPr>
          <xdr:cNvCxnSpPr>
            <a:cxnSpLocks/>
          </xdr:cNvCxnSpPr>
        </xdr:nvCxnSpPr>
        <xdr:spPr>
          <a:xfrm flipH="1">
            <a:off x="6397173" y="2818505"/>
            <a:ext cx="1757284" cy="42696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5B89AEAE-FE0D-F6FC-A7A9-8ACEB4A8321E}"/>
              </a:ext>
            </a:extLst>
          </xdr:cNvPr>
          <xdr:cNvCxnSpPr>
            <a:cxnSpLocks/>
          </xdr:cNvCxnSpPr>
        </xdr:nvCxnSpPr>
        <xdr:spPr>
          <a:xfrm flipH="1" flipV="1">
            <a:off x="6261224" y="2465394"/>
            <a:ext cx="1893233" cy="353110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TextBox 28">
            <a:extLst>
              <a:ext uri="{FF2B5EF4-FFF2-40B4-BE49-F238E27FC236}">
                <a16:creationId xmlns:a16="http://schemas.microsoft.com/office/drawing/2014/main" id="{C27BD803-3B5A-964B-0176-BE2DB2C1E287}"/>
              </a:ext>
            </a:extLst>
          </xdr:cNvPr>
          <xdr:cNvSpPr txBox="1"/>
        </xdr:nvSpPr>
        <xdr:spPr>
          <a:xfrm>
            <a:off x="8174590" y="2641659"/>
            <a:ext cx="1460143" cy="38459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chemeClr val="bg1"/>
                </a:solidFill>
              </a:rPr>
              <a:t>Philippines</a:t>
            </a:r>
          </a:p>
        </xdr:txBody>
      </xdr:sp>
      <xdr:sp macro="" textlink="">
        <xdr:nvSpPr>
          <xdr:cNvPr id="49" name="TextBox 10">
            <a:extLst>
              <a:ext uri="{FF2B5EF4-FFF2-40B4-BE49-F238E27FC236}">
                <a16:creationId xmlns:a16="http://schemas.microsoft.com/office/drawing/2014/main" id="{52011EF4-7818-778B-4DAD-82CB2B768793}"/>
              </a:ext>
            </a:extLst>
          </xdr:cNvPr>
          <xdr:cNvSpPr txBox="1"/>
        </xdr:nvSpPr>
        <xdr:spPr>
          <a:xfrm>
            <a:off x="9098936" y="4718143"/>
            <a:ext cx="1622657" cy="37400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chemeClr val="bg1"/>
                </a:solidFill>
              </a:rPr>
              <a:t>New ZeaLand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46046</xdr:rowOff>
    </xdr:from>
    <xdr:to>
      <xdr:col>3</xdr:col>
      <xdr:colOff>638175</xdr:colOff>
      <xdr:row>19</xdr:row>
      <xdr:rowOff>150821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E1981-B8CC-BA37-C6CE-318235CF5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1217285</xdr:colOff>
      <xdr:row>10</xdr:row>
      <xdr:rowOff>46046</xdr:rowOff>
    </xdr:from>
    <xdr:to>
      <xdr:col>8</xdr:col>
      <xdr:colOff>493385</xdr:colOff>
      <xdr:row>19</xdr:row>
      <xdr:rowOff>122247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A50D3-07BB-3D88-1D05-28BDE840F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462895</xdr:colOff>
      <xdr:row>10</xdr:row>
      <xdr:rowOff>46046</xdr:rowOff>
    </xdr:from>
    <xdr:to>
      <xdr:col>14</xdr:col>
      <xdr:colOff>600075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00A3E-DCDD-1A1F-AF17-62D552700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19050</xdr:rowOff>
    </xdr:from>
    <xdr:to>
      <xdr:col>12</xdr:col>
      <xdr:colOff>9525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159B-3B5E-4AF3-9377-106D22EF7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152401</xdr:rowOff>
    </xdr:from>
    <xdr:to>
      <xdr:col>16</xdr:col>
      <xdr:colOff>38538</xdr:colOff>
      <xdr:row>18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BED7A-D6F4-0CEB-815F-AEF6BBB32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66676</xdr:rowOff>
    </xdr:from>
    <xdr:to>
      <xdr:col>15</xdr:col>
      <xdr:colOff>561975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AC7FB-BA30-0D88-53CA-93BF73EEC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87287</xdr:colOff>
      <xdr:row>0</xdr:row>
      <xdr:rowOff>0</xdr:rowOff>
    </xdr:from>
    <xdr:to>
      <xdr:col>10</xdr:col>
      <xdr:colOff>379312</xdr:colOff>
      <xdr:row>5</xdr:row>
      <xdr:rowOff>79129</xdr:rowOff>
    </xdr:to>
    <xdr:sp macro="" textlink="">
      <xdr:nvSpPr>
        <xdr:cNvPr id="8" name="TextBox 33">
          <a:extLst>
            <a:ext uri="{FF2B5EF4-FFF2-40B4-BE49-F238E27FC236}">
              <a16:creationId xmlns:a16="http://schemas.microsoft.com/office/drawing/2014/main" id="{3B4AD1EC-7269-2781-0325-2BE9FD37D57A}"/>
            </a:ext>
          </a:extLst>
        </xdr:cNvPr>
        <xdr:cNvSpPr txBox="1"/>
      </xdr:nvSpPr>
      <xdr:spPr>
        <a:xfrm>
          <a:off x="5754662" y="0"/>
          <a:ext cx="2730425" cy="1031629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/>
            <a:t>Products having the </a:t>
          </a:r>
          <a:r>
            <a:rPr lang="en-US" sz="2000">
              <a:solidFill>
                <a:schemeClr val="accent2">
                  <a:lumMod val="75000"/>
                </a:schemeClr>
              </a:solidFill>
            </a:rPr>
            <a:t>highest</a:t>
          </a:r>
          <a:r>
            <a:rPr lang="en-US" sz="2000"/>
            <a:t> and </a:t>
          </a:r>
          <a:r>
            <a:rPr lang="en-US" sz="2000">
              <a:solidFill>
                <a:schemeClr val="accent2">
                  <a:lumMod val="75000"/>
                </a:schemeClr>
              </a:solidFill>
            </a:rPr>
            <a:t>lowest</a:t>
          </a:r>
          <a:r>
            <a:rPr lang="en-US" sz="2000"/>
            <a:t> manufacturing costs</a:t>
          </a:r>
        </a:p>
      </xdr:txBody>
    </xdr:sp>
    <xdr:clientData/>
  </xdr:twoCellAnchor>
  <xdr:twoCellAnchor>
    <xdr:from>
      <xdr:col>10</xdr:col>
      <xdr:colOff>364397</xdr:colOff>
      <xdr:row>3</xdr:row>
      <xdr:rowOff>62729</xdr:rowOff>
    </xdr:from>
    <xdr:to>
      <xdr:col>10</xdr:col>
      <xdr:colOff>364397</xdr:colOff>
      <xdr:row>11</xdr:row>
      <xdr:rowOff>83785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72C6E5A-26CE-2251-322C-1FEB20345563}"/>
            </a:ext>
          </a:extLst>
        </xdr:cNvPr>
        <xdr:cNvCxnSpPr>
          <a:cxnSpLocks/>
        </xdr:cNvCxnSpPr>
      </xdr:nvCxnSpPr>
      <xdr:spPr>
        <a:xfrm>
          <a:off x="8470172" y="634229"/>
          <a:ext cx="0" cy="1545056"/>
        </a:xfrm>
        <a:prstGeom prst="line">
          <a:avLst/>
        </a:prstGeom>
        <a:ln w="76200" cap="flat" cmpd="sng" algn="ctr">
          <a:solidFill>
            <a:schemeClr val="accent2"/>
          </a:solidFill>
          <a:prstDash val="sysDash"/>
          <a:round/>
          <a:headEnd type="oval" w="med" len="med"/>
          <a:tailEnd type="oval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59594</xdr:colOff>
      <xdr:row>3</xdr:row>
      <xdr:rowOff>62729</xdr:rowOff>
    </xdr:from>
    <xdr:to>
      <xdr:col>6</xdr:col>
      <xdr:colOff>59594</xdr:colOff>
      <xdr:row>11</xdr:row>
      <xdr:rowOff>83785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F97355-4D4C-541F-52DE-8E0C1C58C63C}"/>
            </a:ext>
          </a:extLst>
        </xdr:cNvPr>
        <xdr:cNvCxnSpPr>
          <a:cxnSpLocks/>
        </xdr:cNvCxnSpPr>
      </xdr:nvCxnSpPr>
      <xdr:spPr>
        <a:xfrm>
          <a:off x="5726969" y="634229"/>
          <a:ext cx="0" cy="1545056"/>
        </a:xfrm>
        <a:prstGeom prst="line">
          <a:avLst/>
        </a:prstGeom>
        <a:ln w="76200" cap="flat" cmpd="sng" algn="ctr">
          <a:solidFill>
            <a:schemeClr val="accent2">
              <a:alpha val="98000"/>
            </a:schemeClr>
          </a:solidFill>
          <a:prstDash val="sysDash"/>
          <a:round/>
          <a:headEnd type="oval" w="med" len="med"/>
          <a:tailEnd type="oval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171450</xdr:colOff>
      <xdr:row>8</xdr:row>
      <xdr:rowOff>173869</xdr:rowOff>
    </xdr:from>
    <xdr:to>
      <xdr:col>8</xdr:col>
      <xdr:colOff>228673</xdr:colOff>
      <xdr:row>19</xdr:row>
      <xdr:rowOff>122284</xdr:rowOff>
    </xdr:to>
    <xdr:pic>
      <xdr:nvPicPr>
        <xdr:cNvPr id="4" name="table">
          <a:extLst>
            <a:ext uri="{FF2B5EF4-FFF2-40B4-BE49-F238E27FC236}">
              <a16:creationId xmlns:a16="http://schemas.microsoft.com/office/drawing/2014/main" id="{8CE0FF25-2DBE-6E26-6C03-8C7AC17B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1697869"/>
          <a:ext cx="2495623" cy="2043915"/>
        </a:xfrm>
        <a:prstGeom prst="rect">
          <a:avLst/>
        </a:prstGeom>
      </xdr:spPr>
    </xdr:pic>
    <xdr:clientData/>
  </xdr:twoCellAnchor>
  <xdr:twoCellAnchor editAs="oneCell">
    <xdr:from>
      <xdr:col>8</xdr:col>
      <xdr:colOff>446147</xdr:colOff>
      <xdr:row>8</xdr:row>
      <xdr:rowOff>167628</xdr:rowOff>
    </xdr:from>
    <xdr:to>
      <xdr:col>12</xdr:col>
      <xdr:colOff>503370</xdr:colOff>
      <xdr:row>19</xdr:row>
      <xdr:rowOff>149327</xdr:rowOff>
    </xdr:to>
    <xdr:pic>
      <xdr:nvPicPr>
        <xdr:cNvPr id="5" name="table">
          <a:extLst>
            <a:ext uri="{FF2B5EF4-FFF2-40B4-BE49-F238E27FC236}">
              <a16:creationId xmlns:a16="http://schemas.microsoft.com/office/drawing/2014/main" id="{41783069-DF0D-04B4-244D-DB2B8F547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2722" y="1691628"/>
          <a:ext cx="2495623" cy="2077199"/>
        </a:xfrm>
        <a:prstGeom prst="rect">
          <a:avLst/>
        </a:prstGeom>
      </xdr:spPr>
    </xdr:pic>
    <xdr:clientData/>
  </xdr:twoCellAnchor>
  <xdr:twoCellAnchor>
    <xdr:from>
      <xdr:col>4</xdr:col>
      <xdr:colOff>180975</xdr:colOff>
      <xdr:row>9</xdr:row>
      <xdr:rowOff>110479</xdr:rowOff>
    </xdr:from>
    <xdr:to>
      <xdr:col>8</xdr:col>
      <xdr:colOff>238198</xdr:colOff>
      <xdr:row>19</xdr:row>
      <xdr:rowOff>38101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2567A91-A844-F2C1-6A09-2B177646349C}"/>
            </a:ext>
          </a:extLst>
        </xdr:cNvPr>
        <xdr:cNvGrpSpPr/>
      </xdr:nvGrpSpPr>
      <xdr:grpSpPr>
        <a:xfrm>
          <a:off x="4629150" y="1824979"/>
          <a:ext cx="2495623" cy="1832622"/>
          <a:chOff x="6692974" y="2918387"/>
          <a:chExt cx="2495623" cy="2077199"/>
        </a:xfrm>
      </xdr:grpSpPr>
      <xdr:sp macro="" textlink="">
        <xdr:nvSpPr>
          <xdr:cNvPr id="11" name="Freeform: Shape 10">
            <a:extLst>
              <a:ext uri="{FF2B5EF4-FFF2-40B4-BE49-F238E27FC236}">
                <a16:creationId xmlns:a16="http://schemas.microsoft.com/office/drawing/2014/main" id="{0AA99D9C-8934-635D-C7E2-2A1EF6A4E177}"/>
              </a:ext>
            </a:extLst>
          </xdr:cNvPr>
          <xdr:cNvSpPr/>
        </xdr:nvSpPr>
        <xdr:spPr>
          <a:xfrm>
            <a:off x="7513638" y="3560619"/>
            <a:ext cx="571500" cy="533401"/>
          </a:xfrm>
          <a:custGeom>
            <a:avLst/>
            <a:gdLst>
              <a:gd name="connsiteX0" fmla="*/ 514350 w 571500"/>
              <a:gd name="connsiteY0" fmla="*/ 361950 h 533400"/>
              <a:gd name="connsiteX1" fmla="*/ 57150 w 571500"/>
              <a:gd name="connsiteY1" fmla="*/ 361950 h 533400"/>
              <a:gd name="connsiteX2" fmla="*/ 57150 w 571500"/>
              <a:gd name="connsiteY2" fmla="*/ 57150 h 533400"/>
              <a:gd name="connsiteX3" fmla="*/ 514350 w 571500"/>
              <a:gd name="connsiteY3" fmla="*/ 57150 h 533400"/>
              <a:gd name="connsiteX4" fmla="*/ 514350 w 571500"/>
              <a:gd name="connsiteY4" fmla="*/ 361950 h 533400"/>
              <a:gd name="connsiteX5" fmla="*/ 533400 w 571500"/>
              <a:gd name="connsiteY5" fmla="*/ 0 h 533400"/>
              <a:gd name="connsiteX6" fmla="*/ 38100 w 571500"/>
              <a:gd name="connsiteY6" fmla="*/ 0 h 533400"/>
              <a:gd name="connsiteX7" fmla="*/ 0 w 571500"/>
              <a:gd name="connsiteY7" fmla="*/ 38100 h 533400"/>
              <a:gd name="connsiteX8" fmla="*/ 0 w 571500"/>
              <a:gd name="connsiteY8" fmla="*/ 381000 h 533400"/>
              <a:gd name="connsiteX9" fmla="*/ 38100 w 571500"/>
              <a:gd name="connsiteY9" fmla="*/ 419100 h 533400"/>
              <a:gd name="connsiteX10" fmla="*/ 228600 w 571500"/>
              <a:gd name="connsiteY10" fmla="*/ 419100 h 533400"/>
              <a:gd name="connsiteX11" fmla="*/ 228600 w 571500"/>
              <a:gd name="connsiteY11" fmla="*/ 476250 h 533400"/>
              <a:gd name="connsiteX12" fmla="*/ 142875 w 571500"/>
              <a:gd name="connsiteY12" fmla="*/ 476250 h 533400"/>
              <a:gd name="connsiteX13" fmla="*/ 142875 w 571500"/>
              <a:gd name="connsiteY13" fmla="*/ 533400 h 533400"/>
              <a:gd name="connsiteX14" fmla="*/ 428625 w 571500"/>
              <a:gd name="connsiteY14" fmla="*/ 533400 h 533400"/>
              <a:gd name="connsiteX15" fmla="*/ 428625 w 571500"/>
              <a:gd name="connsiteY15" fmla="*/ 476250 h 533400"/>
              <a:gd name="connsiteX16" fmla="*/ 342900 w 571500"/>
              <a:gd name="connsiteY16" fmla="*/ 476250 h 533400"/>
              <a:gd name="connsiteX17" fmla="*/ 342900 w 571500"/>
              <a:gd name="connsiteY17" fmla="*/ 419100 h 533400"/>
              <a:gd name="connsiteX18" fmla="*/ 533400 w 571500"/>
              <a:gd name="connsiteY18" fmla="*/ 419100 h 533400"/>
              <a:gd name="connsiteX19" fmla="*/ 571500 w 571500"/>
              <a:gd name="connsiteY19" fmla="*/ 381000 h 533400"/>
              <a:gd name="connsiteX20" fmla="*/ 571500 w 571500"/>
              <a:gd name="connsiteY20" fmla="*/ 38100 h 533400"/>
              <a:gd name="connsiteX21" fmla="*/ 533400 w 571500"/>
              <a:gd name="connsiteY21" fmla="*/ 0 h 5334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</a:cxnLst>
            <a:rect l="l" t="t" r="r" b="b"/>
            <a:pathLst>
              <a:path w="571500" h="533400">
                <a:moveTo>
                  <a:pt x="514350" y="361950"/>
                </a:moveTo>
                <a:lnTo>
                  <a:pt x="57150" y="361950"/>
                </a:lnTo>
                <a:lnTo>
                  <a:pt x="57150" y="57150"/>
                </a:lnTo>
                <a:lnTo>
                  <a:pt x="514350" y="57150"/>
                </a:lnTo>
                <a:lnTo>
                  <a:pt x="514350" y="361950"/>
                </a:lnTo>
                <a:close/>
                <a:moveTo>
                  <a:pt x="533400" y="0"/>
                </a:moveTo>
                <a:lnTo>
                  <a:pt x="38100" y="0"/>
                </a:lnTo>
                <a:cubicBezTo>
                  <a:pt x="17145" y="0"/>
                  <a:pt x="0" y="17145"/>
                  <a:pt x="0" y="38100"/>
                </a:cubicBezTo>
                <a:lnTo>
                  <a:pt x="0" y="381000"/>
                </a:lnTo>
                <a:cubicBezTo>
                  <a:pt x="0" y="401955"/>
                  <a:pt x="17145" y="419100"/>
                  <a:pt x="38100" y="419100"/>
                </a:cubicBezTo>
                <a:lnTo>
                  <a:pt x="228600" y="419100"/>
                </a:lnTo>
                <a:lnTo>
                  <a:pt x="228600" y="476250"/>
                </a:lnTo>
                <a:lnTo>
                  <a:pt x="142875" y="476250"/>
                </a:lnTo>
                <a:lnTo>
                  <a:pt x="142875" y="533400"/>
                </a:lnTo>
                <a:lnTo>
                  <a:pt x="428625" y="533400"/>
                </a:lnTo>
                <a:lnTo>
                  <a:pt x="428625" y="476250"/>
                </a:lnTo>
                <a:lnTo>
                  <a:pt x="342900" y="476250"/>
                </a:lnTo>
                <a:lnTo>
                  <a:pt x="342900" y="419100"/>
                </a:lnTo>
                <a:lnTo>
                  <a:pt x="533400" y="419100"/>
                </a:lnTo>
                <a:cubicBezTo>
                  <a:pt x="554355" y="419100"/>
                  <a:pt x="571500" y="401955"/>
                  <a:pt x="571500" y="381000"/>
                </a:cubicBezTo>
                <a:lnTo>
                  <a:pt x="571500" y="38100"/>
                </a:lnTo>
                <a:cubicBezTo>
                  <a:pt x="571500" y="17145"/>
                  <a:pt x="554355" y="0"/>
                  <a:pt x="533400" y="0"/>
                </a:cubicBezTo>
                <a:close/>
              </a:path>
            </a:pathLst>
          </a:custGeom>
          <a:solidFill>
            <a:srgbClr val="000000"/>
          </a:solidFill>
          <a:ln w="9525" cap="flat">
            <a:noFill/>
            <a:prstDash val="solid"/>
            <a:miter/>
          </a:ln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12" name="Freeform: Shape 11">
            <a:extLst>
              <a:ext uri="{FF2B5EF4-FFF2-40B4-BE49-F238E27FC236}">
                <a16:creationId xmlns:a16="http://schemas.microsoft.com/office/drawing/2014/main" id="{76582BE6-AF75-1C74-EF00-69ED42C6596D}"/>
              </a:ext>
            </a:extLst>
          </xdr:cNvPr>
          <xdr:cNvSpPr/>
        </xdr:nvSpPr>
        <xdr:spPr>
          <a:xfrm>
            <a:off x="8123238" y="3560619"/>
            <a:ext cx="266700" cy="533401"/>
          </a:xfrm>
          <a:custGeom>
            <a:avLst/>
            <a:gdLst>
              <a:gd name="connsiteX0" fmla="*/ 228600 w 266700"/>
              <a:gd name="connsiteY0" fmla="*/ 95250 h 533400"/>
              <a:gd name="connsiteX1" fmla="*/ 38100 w 266700"/>
              <a:gd name="connsiteY1" fmla="*/ 95250 h 533400"/>
              <a:gd name="connsiteX2" fmla="*/ 38100 w 266700"/>
              <a:gd name="connsiteY2" fmla="*/ 38100 h 533400"/>
              <a:gd name="connsiteX3" fmla="*/ 228600 w 266700"/>
              <a:gd name="connsiteY3" fmla="*/ 38100 h 533400"/>
              <a:gd name="connsiteX4" fmla="*/ 228600 w 266700"/>
              <a:gd name="connsiteY4" fmla="*/ 95250 h 533400"/>
              <a:gd name="connsiteX5" fmla="*/ 228600 w 266700"/>
              <a:gd name="connsiteY5" fmla="*/ 190500 h 533400"/>
              <a:gd name="connsiteX6" fmla="*/ 38100 w 266700"/>
              <a:gd name="connsiteY6" fmla="*/ 190500 h 533400"/>
              <a:gd name="connsiteX7" fmla="*/ 38100 w 266700"/>
              <a:gd name="connsiteY7" fmla="*/ 133350 h 533400"/>
              <a:gd name="connsiteX8" fmla="*/ 228600 w 266700"/>
              <a:gd name="connsiteY8" fmla="*/ 133350 h 533400"/>
              <a:gd name="connsiteX9" fmla="*/ 228600 w 266700"/>
              <a:gd name="connsiteY9" fmla="*/ 190500 h 533400"/>
              <a:gd name="connsiteX10" fmla="*/ 133350 w 266700"/>
              <a:gd name="connsiteY10" fmla="*/ 476250 h 533400"/>
              <a:gd name="connsiteX11" fmla="*/ 104775 w 266700"/>
              <a:gd name="connsiteY11" fmla="*/ 447675 h 533400"/>
              <a:gd name="connsiteX12" fmla="*/ 133350 w 266700"/>
              <a:gd name="connsiteY12" fmla="*/ 419100 h 533400"/>
              <a:gd name="connsiteX13" fmla="*/ 161925 w 266700"/>
              <a:gd name="connsiteY13" fmla="*/ 447675 h 533400"/>
              <a:gd name="connsiteX14" fmla="*/ 133350 w 266700"/>
              <a:gd name="connsiteY14" fmla="*/ 476250 h 533400"/>
              <a:gd name="connsiteX15" fmla="*/ 228600 w 266700"/>
              <a:gd name="connsiteY15" fmla="*/ 0 h 533400"/>
              <a:gd name="connsiteX16" fmla="*/ 38100 w 266700"/>
              <a:gd name="connsiteY16" fmla="*/ 0 h 533400"/>
              <a:gd name="connsiteX17" fmla="*/ 0 w 266700"/>
              <a:gd name="connsiteY17" fmla="*/ 38100 h 533400"/>
              <a:gd name="connsiteX18" fmla="*/ 0 w 266700"/>
              <a:gd name="connsiteY18" fmla="*/ 495300 h 533400"/>
              <a:gd name="connsiteX19" fmla="*/ 38100 w 266700"/>
              <a:gd name="connsiteY19" fmla="*/ 533400 h 533400"/>
              <a:gd name="connsiteX20" fmla="*/ 228600 w 266700"/>
              <a:gd name="connsiteY20" fmla="*/ 533400 h 533400"/>
              <a:gd name="connsiteX21" fmla="*/ 266700 w 266700"/>
              <a:gd name="connsiteY21" fmla="*/ 495300 h 533400"/>
              <a:gd name="connsiteX22" fmla="*/ 266700 w 266700"/>
              <a:gd name="connsiteY22" fmla="*/ 38100 h 533400"/>
              <a:gd name="connsiteX23" fmla="*/ 228600 w 266700"/>
              <a:gd name="connsiteY23" fmla="*/ 0 h 5334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</a:cxnLst>
            <a:rect l="l" t="t" r="r" b="b"/>
            <a:pathLst>
              <a:path w="266700" h="533400">
                <a:moveTo>
                  <a:pt x="228600" y="95250"/>
                </a:moveTo>
                <a:lnTo>
                  <a:pt x="38100" y="95250"/>
                </a:lnTo>
                <a:lnTo>
                  <a:pt x="38100" y="38100"/>
                </a:lnTo>
                <a:lnTo>
                  <a:pt x="228600" y="38100"/>
                </a:lnTo>
                <a:lnTo>
                  <a:pt x="228600" y="95250"/>
                </a:lnTo>
                <a:close/>
                <a:moveTo>
                  <a:pt x="228600" y="190500"/>
                </a:moveTo>
                <a:lnTo>
                  <a:pt x="38100" y="190500"/>
                </a:lnTo>
                <a:lnTo>
                  <a:pt x="38100" y="133350"/>
                </a:lnTo>
                <a:lnTo>
                  <a:pt x="228600" y="133350"/>
                </a:lnTo>
                <a:lnTo>
                  <a:pt x="228600" y="190500"/>
                </a:lnTo>
                <a:close/>
                <a:moveTo>
                  <a:pt x="133350" y="476250"/>
                </a:moveTo>
                <a:cubicBezTo>
                  <a:pt x="117158" y="476250"/>
                  <a:pt x="104775" y="463867"/>
                  <a:pt x="104775" y="447675"/>
                </a:cubicBezTo>
                <a:cubicBezTo>
                  <a:pt x="104775" y="431483"/>
                  <a:pt x="117158" y="419100"/>
                  <a:pt x="133350" y="419100"/>
                </a:cubicBezTo>
                <a:cubicBezTo>
                  <a:pt x="149542" y="419100"/>
                  <a:pt x="161925" y="431483"/>
                  <a:pt x="161925" y="447675"/>
                </a:cubicBezTo>
                <a:cubicBezTo>
                  <a:pt x="161925" y="463867"/>
                  <a:pt x="149542" y="476250"/>
                  <a:pt x="133350" y="476250"/>
                </a:cubicBezTo>
                <a:close/>
                <a:moveTo>
                  <a:pt x="228600" y="0"/>
                </a:moveTo>
                <a:lnTo>
                  <a:pt x="38100" y="0"/>
                </a:lnTo>
                <a:cubicBezTo>
                  <a:pt x="17145" y="0"/>
                  <a:pt x="0" y="17145"/>
                  <a:pt x="0" y="38100"/>
                </a:cubicBezTo>
                <a:lnTo>
                  <a:pt x="0" y="495300"/>
                </a:lnTo>
                <a:cubicBezTo>
                  <a:pt x="0" y="516255"/>
                  <a:pt x="17145" y="533400"/>
                  <a:pt x="38100" y="533400"/>
                </a:cubicBezTo>
                <a:lnTo>
                  <a:pt x="228600" y="533400"/>
                </a:lnTo>
                <a:cubicBezTo>
                  <a:pt x="249555" y="533400"/>
                  <a:pt x="266700" y="516255"/>
                  <a:pt x="266700" y="495300"/>
                </a:cubicBezTo>
                <a:lnTo>
                  <a:pt x="266700" y="38100"/>
                </a:lnTo>
                <a:cubicBezTo>
                  <a:pt x="266700" y="17145"/>
                  <a:pt x="249555" y="0"/>
                  <a:pt x="228600" y="0"/>
                </a:cubicBezTo>
                <a:close/>
              </a:path>
            </a:pathLst>
          </a:custGeom>
          <a:solidFill>
            <a:srgbClr val="000000"/>
          </a:solidFill>
          <a:ln w="9525" cap="flat">
            <a:noFill/>
            <a:prstDash val="solid"/>
            <a:miter/>
          </a:ln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2A0E87E1-0CE2-C52E-BC5D-EFAD78E5A56A}"/>
              </a:ext>
            </a:extLst>
          </xdr:cNvPr>
          <xdr:cNvSpPr/>
        </xdr:nvSpPr>
        <xdr:spPr>
          <a:xfrm>
            <a:off x="6692974" y="2918387"/>
            <a:ext cx="2495623" cy="2077199"/>
          </a:xfrm>
          <a:prstGeom prst="rect">
            <a:avLst/>
          </a:prstGeom>
          <a:noFill/>
          <a:ln w="5715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8</xdr:col>
      <xdr:colOff>446147</xdr:colOff>
      <xdr:row>9</xdr:row>
      <xdr:rowOff>88145</xdr:rowOff>
    </xdr:from>
    <xdr:to>
      <xdr:col>12</xdr:col>
      <xdr:colOff>503370</xdr:colOff>
      <xdr:row>19</xdr:row>
      <xdr:rowOff>57151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72235D4-B4DD-CB21-62F6-CCD0D33571B1}"/>
            </a:ext>
          </a:extLst>
        </xdr:cNvPr>
        <xdr:cNvGrpSpPr/>
      </xdr:nvGrpSpPr>
      <xdr:grpSpPr>
        <a:xfrm>
          <a:off x="7332722" y="1802645"/>
          <a:ext cx="2495623" cy="1874006"/>
          <a:chOff x="9579402" y="2908836"/>
          <a:chExt cx="2495623" cy="2077199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EFA49B95-2514-329B-9526-B0211B8E88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06102" y="3263470"/>
            <a:ext cx="1042225" cy="1042225"/>
          </a:xfrm>
          <a:prstGeom prst="rect">
            <a:avLst/>
          </a:prstGeom>
        </xdr:spPr>
      </xdr:pic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4861D74A-9087-0C6A-941E-765EEF52122D}"/>
              </a:ext>
            </a:extLst>
          </xdr:cNvPr>
          <xdr:cNvSpPr/>
        </xdr:nvSpPr>
        <xdr:spPr>
          <a:xfrm>
            <a:off x="9579402" y="2908836"/>
            <a:ext cx="2495623" cy="2077199"/>
          </a:xfrm>
          <a:prstGeom prst="rect">
            <a:avLst/>
          </a:prstGeom>
          <a:noFill/>
          <a:ln w="5715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0</xdr:row>
      <xdr:rowOff>85725</xdr:rowOff>
    </xdr:from>
    <xdr:to>
      <xdr:col>15</xdr:col>
      <xdr:colOff>203168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5F56A-F2C1-89A5-6C6F-29C9D7E7F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38100</xdr:rowOff>
    </xdr:from>
    <xdr:to>
      <xdr:col>18</xdr:col>
      <xdr:colOff>342900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BE07B-F1FC-4E3E-930D-D4D0B7FDC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90487</xdr:rowOff>
    </xdr:from>
    <xdr:to>
      <xdr:col>13</xdr:col>
      <xdr:colOff>352424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A52D0-4001-63DB-150F-EEC75B362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47626</xdr:colOff>
      <xdr:row>0</xdr:row>
      <xdr:rowOff>38100</xdr:rowOff>
    </xdr:from>
    <xdr:to>
      <xdr:col>16</xdr:col>
      <xdr:colOff>85725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C07F2-253A-4875-82AF-F57877545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5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52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FD1467-CF77-4FAB-97CE-1726A94CEAFC}" name="Table1" displayName="Table1" ref="A1:A9" totalsRowShown="0">
  <tableColumns count="1">
    <tableColumn id="1" xr3:uid="{5893FD61-17ED-41D8-841C-02912344C7E3}" name="market"/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60EB8D-0FE0-40A6-91F3-556A2BB0A7DF}" name="Table10" displayName="Table10" ref="A1:E10" totalsRowShown="0" headerRowDxfId="6" dataDxfId="5">
  <tableColumns count="5">
    <tableColumn id="1" xr3:uid="{4A1A6E86-E010-4651-A552-D2A66A492293}" name="division" dataDxfId="4"/>
    <tableColumn id="2" xr3:uid="{0A9D1857-90F0-47E4-A6F8-2644DAB9C0B9}" name="product_code" dataDxfId="3"/>
    <tableColumn id="3" xr3:uid="{1759DE01-350F-4A59-B87E-7912B1876012}" name="product" dataDxfId="2"/>
    <tableColumn id="4" xr3:uid="{031DDF39-01B0-4E3C-9F57-26CB98125F82}" name="total_sold_quantity" dataDxfId="1"/>
    <tableColumn id="5" xr3:uid="{0BEB2875-FCF5-489C-9B8A-237E9E2E3453}" name="Rank_Order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8E1EA5-7BCF-4550-9EBC-DA60D454796C}" name="Table2" displayName="Table2" ref="A1:C2" totalsRowShown="0" headerRowDxfId="35" dataDxfId="34">
  <tableColumns count="3">
    <tableColumn id="1" xr3:uid="{44A6680E-49B3-4FFC-BC42-00052070E580}" name="unique_products_2020" dataDxfId="33"/>
    <tableColumn id="2" xr3:uid="{7F8760F0-BF60-4A29-90D2-B9B4F2B4C436}" name="unique_products_2021" dataDxfId="32"/>
    <tableColumn id="3" xr3:uid="{0CB416F7-E20A-41E1-AEF5-A058D01E7272}" name="percentage_chg" dataDxfId="3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CD32CF-E265-4EA7-8917-FFD8D998F5E5}" name="Table14" displayName="Table14" ref="A1:B7" totalsRowShown="0">
  <tableColumns count="2">
    <tableColumn id="1" xr3:uid="{2314E736-23F6-4B1C-BF27-E7A2E1CE078B}" name="segment" dataDxfId="30"/>
    <tableColumn id="2" xr3:uid="{BDC98D7D-8E81-4B71-AC82-268B36A67116}" name="Count_of_Product" dataDxfId="29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D12527-67DD-4CD6-9C0B-640183802A49}" name="Table4" displayName="Table4" ref="A1:D7" totalsRowShown="0" headerRowDxfId="28" dataDxfId="27">
  <tableColumns count="4">
    <tableColumn id="1" xr3:uid="{01A6C6B2-97A8-4241-B588-D73385322DF5}" name="segment"/>
    <tableColumn id="2" xr3:uid="{340A7946-5B37-423B-B02F-2E2B7F0D8A63}" name="product_count_2020" dataDxfId="26"/>
    <tableColumn id="3" xr3:uid="{05F384E8-9676-4D1F-8276-FAC8DBB9C737}" name="product_count_2021" dataDxfId="25"/>
    <tableColumn id="4" xr3:uid="{A0788D7D-0CEF-4C32-BB66-14CC679F1884}" name="difference" dataDxfId="24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A48388-6FFF-446F-8938-841E76CF281E}" name="Table5" displayName="Table5" ref="A1:C3" totalsRowShown="0">
  <tableColumns count="3">
    <tableColumn id="1" xr3:uid="{1258AECC-9A55-435D-9CF9-9CE7DA8BC296}" name="product_code"/>
    <tableColumn id="2" xr3:uid="{E547D2E6-2D53-46B3-8020-B82E15421334}" name="product" dataDxfId="23"/>
    <tableColumn id="3" xr3:uid="{CAEF8134-95F7-4746-B521-496E5AB7EBCC}" name="manufacturing_cost" dataDxfId="22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3D9DC7-4197-44EA-8F61-E854407F730A}" name="Table6" displayName="Table6" ref="A1:C6" totalsRowShown="0" headerRowDxfId="21" dataDxfId="20">
  <tableColumns count="3">
    <tableColumn id="1" xr3:uid="{9AD02E88-EE88-4B49-891B-34194E5B149D}" name="customer_code" dataDxfId="19"/>
    <tableColumn id="2" xr3:uid="{5F4B7284-A451-462D-AFFD-43BEA5902BE0}" name="customer" dataDxfId="18"/>
    <tableColumn id="3" xr3:uid="{F450C636-FD38-4879-BDDC-5F484CCEF919}" name="average_discount_percentage" dataDxfId="17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B5E5BB-69B7-4AD5-99BA-AB5D23978A4E}" name="Table18" displayName="Table18" ref="A1:C25" totalsRowShown="0">
  <tableColumns count="3">
    <tableColumn id="1" xr3:uid="{F8202DAB-D1CA-4E64-B391-6F8B2B42837A}" name="Month"/>
    <tableColumn id="2" xr3:uid="{3893B462-BDFA-434A-AD5E-8EC3AFB237C9}" name="fiscal_year" dataDxfId="16"/>
    <tableColumn id="3" xr3:uid="{9ED87208-5971-45BB-9B01-FF74EC37510F}" name="Gross_sales_Amount" dataDxfId="15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3499F4-262D-4A9B-B77E-61BD5F9C7056}" name="Table8" displayName="Table8" ref="A1:B5" totalsRowShown="0" headerRowDxfId="14" dataDxfId="13">
  <sortState xmlns:xlrd2="http://schemas.microsoft.com/office/spreadsheetml/2017/richdata2" ref="A2:B5">
    <sortCondition ref="A2:A5"/>
  </sortState>
  <tableColumns count="2">
    <tableColumn id="1" xr3:uid="{378451FF-2CA4-4FC8-A0BC-A906ADB735C4}" name="Quarters" dataDxfId="12"/>
    <tableColumn id="2" xr3:uid="{BB927A3E-4037-4BBA-8BF2-FAA25A50AD89}" name="total_sold_quantity" dataDxfId="11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D3AB4B-780C-43E0-B4CE-4FAC986CD5B6}" name="Table110" displayName="Table110" ref="A1:C4" totalsRowShown="0" headerRowDxfId="10">
  <tableColumns count="3">
    <tableColumn id="1" xr3:uid="{3C63862D-41E0-439D-BC6D-023B4C65CD80}" name="channel" dataDxfId="9"/>
    <tableColumn id="2" xr3:uid="{D72C2DA5-A4DA-4A41-95AB-CE87C323820D}" name="Gross_sales_mln" dataDxfId="8"/>
    <tableColumn id="3" xr3:uid="{18467A93-950C-46A7-829B-F152A43EB774}" name="percentage" dataDxfId="7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="80" zoomScaleNormal="80" workbookViewId="0">
      <selection activeCell="T8" sqref="T8"/>
    </sheetView>
  </sheetViews>
  <sheetFormatPr defaultRowHeight="15" x14ac:dyDescent="0.25"/>
  <cols>
    <col min="1" max="1" width="13.42578125" bestFit="1" customWidth="1"/>
    <col min="3" max="3" width="14.28515625" bestFit="1" customWidth="1"/>
    <col min="4" max="4" width="2.140625" customWidth="1"/>
  </cols>
  <sheetData>
    <row r="1" spans="1:3" x14ac:dyDescent="0.25">
      <c r="A1" t="s">
        <v>0</v>
      </c>
      <c r="C1" s="1" t="s">
        <v>9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5AA2-9E1E-4414-95A8-44C85C11C3E8}">
  <dimension ref="A1:E10"/>
  <sheetViews>
    <sheetView tabSelected="1" workbookViewId="0">
      <selection activeCell="L7" sqref="L7"/>
    </sheetView>
  </sheetViews>
  <sheetFormatPr defaultRowHeight="15" x14ac:dyDescent="0.25"/>
  <cols>
    <col min="1" max="1" width="10.140625" customWidth="1"/>
    <col min="2" max="2" width="15.28515625" customWidth="1"/>
    <col min="3" max="3" width="18.28515625" bestFit="1" customWidth="1"/>
    <col min="4" max="4" width="20.42578125" customWidth="1"/>
    <col min="5" max="5" width="13.5703125" customWidth="1"/>
  </cols>
  <sheetData>
    <row r="1" spans="1:5" x14ac:dyDescent="0.25">
      <c r="A1" s="2" t="s">
        <v>82</v>
      </c>
      <c r="B1" s="2" t="s">
        <v>25</v>
      </c>
      <c r="C1" s="2" t="s">
        <v>26</v>
      </c>
      <c r="D1" s="2" t="s">
        <v>68</v>
      </c>
      <c r="E1" s="2" t="s">
        <v>83</v>
      </c>
    </row>
    <row r="2" spans="1:5" x14ac:dyDescent="0.25">
      <c r="A2" s="2" t="s">
        <v>84</v>
      </c>
      <c r="B2" s="2" t="s">
        <v>85</v>
      </c>
      <c r="C2" s="2" t="s">
        <v>86</v>
      </c>
      <c r="D2" s="2">
        <v>701373</v>
      </c>
      <c r="E2" s="2">
        <v>1</v>
      </c>
    </row>
    <row r="3" spans="1:5" x14ac:dyDescent="0.25">
      <c r="A3" s="2" t="s">
        <v>84</v>
      </c>
      <c r="B3" s="2" t="s">
        <v>87</v>
      </c>
      <c r="C3" s="2" t="s">
        <v>88</v>
      </c>
      <c r="D3" s="2">
        <v>688003</v>
      </c>
      <c r="E3" s="2">
        <v>2</v>
      </c>
    </row>
    <row r="4" spans="1:5" x14ac:dyDescent="0.25">
      <c r="A4" s="2" t="s">
        <v>84</v>
      </c>
      <c r="B4" s="2" t="s">
        <v>89</v>
      </c>
      <c r="C4" s="2" t="s">
        <v>88</v>
      </c>
      <c r="D4" s="2">
        <v>676245</v>
      </c>
      <c r="E4" s="2">
        <v>3</v>
      </c>
    </row>
    <row r="5" spans="1:5" x14ac:dyDescent="0.25">
      <c r="A5" s="2" t="s">
        <v>90</v>
      </c>
      <c r="B5" s="2" t="s">
        <v>91</v>
      </c>
      <c r="C5" s="2" t="s">
        <v>92</v>
      </c>
      <c r="D5" s="2">
        <v>428498</v>
      </c>
      <c r="E5" s="2">
        <v>1</v>
      </c>
    </row>
    <row r="6" spans="1:5" x14ac:dyDescent="0.25">
      <c r="A6" s="2" t="s">
        <v>90</v>
      </c>
      <c r="B6" s="2" t="s">
        <v>93</v>
      </c>
      <c r="C6" s="2" t="s">
        <v>94</v>
      </c>
      <c r="D6" s="2">
        <v>419865</v>
      </c>
      <c r="E6" s="2">
        <v>2</v>
      </c>
    </row>
    <row r="7" spans="1:5" x14ac:dyDescent="0.25">
      <c r="A7" s="2" t="s">
        <v>90</v>
      </c>
      <c r="B7" s="2" t="s">
        <v>95</v>
      </c>
      <c r="C7" s="2" t="s">
        <v>94</v>
      </c>
      <c r="D7" s="2">
        <v>419471</v>
      </c>
      <c r="E7" s="2">
        <v>3</v>
      </c>
    </row>
    <row r="8" spans="1:5" x14ac:dyDescent="0.25">
      <c r="A8" s="2" t="s">
        <v>96</v>
      </c>
      <c r="B8" s="2" t="s">
        <v>97</v>
      </c>
      <c r="C8" s="2" t="s">
        <v>98</v>
      </c>
      <c r="D8" s="2">
        <v>17434</v>
      </c>
      <c r="E8" s="2">
        <v>1</v>
      </c>
    </row>
    <row r="9" spans="1:5" x14ac:dyDescent="0.25">
      <c r="A9" s="2" t="s">
        <v>96</v>
      </c>
      <c r="B9" s="2" t="s">
        <v>99</v>
      </c>
      <c r="C9" s="2" t="s">
        <v>100</v>
      </c>
      <c r="D9" s="2">
        <v>17280</v>
      </c>
      <c r="E9" s="2">
        <v>2</v>
      </c>
    </row>
    <row r="10" spans="1:5" x14ac:dyDescent="0.25">
      <c r="A10" s="2" t="s">
        <v>96</v>
      </c>
      <c r="B10" s="2" t="s">
        <v>101</v>
      </c>
      <c r="C10" s="2" t="s">
        <v>98</v>
      </c>
      <c r="D10" s="2">
        <v>17275</v>
      </c>
      <c r="E10" s="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DC98-77D3-4839-86DA-D2F597E50286}">
  <dimension ref="A1:C2"/>
  <sheetViews>
    <sheetView zoomScaleNormal="100" workbookViewId="0">
      <selection activeCell="B15" sqref="B15"/>
    </sheetView>
  </sheetViews>
  <sheetFormatPr defaultRowHeight="15" x14ac:dyDescent="0.25"/>
  <cols>
    <col min="1" max="1" width="33.28515625" bestFit="1" customWidth="1"/>
    <col min="2" max="2" width="31.42578125" customWidth="1"/>
    <col min="3" max="3" width="22.7109375" bestFit="1" customWidth="1"/>
  </cols>
  <sheetData>
    <row r="1" spans="1:3" ht="21" x14ac:dyDescent="0.35">
      <c r="A1" s="3" t="s">
        <v>10</v>
      </c>
      <c r="B1" s="3" t="s">
        <v>11</v>
      </c>
      <c r="C1" s="3" t="s">
        <v>12</v>
      </c>
    </row>
    <row r="2" spans="1:3" ht="21" x14ac:dyDescent="0.35">
      <c r="A2" s="3">
        <v>245</v>
      </c>
      <c r="B2" s="3">
        <v>334</v>
      </c>
      <c r="C2" s="3">
        <v>36.33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1C-E2BB-40BB-A466-3C54FBA0E720}">
  <dimension ref="A1:D7"/>
  <sheetViews>
    <sheetView workbookViewId="0">
      <selection activeCell="D10" sqref="D10"/>
    </sheetView>
  </sheetViews>
  <sheetFormatPr defaultRowHeight="15" x14ac:dyDescent="0.25"/>
  <cols>
    <col min="1" max="1" width="13.28515625" customWidth="1"/>
    <col min="2" max="2" width="19.140625" customWidth="1"/>
    <col min="3" max="3" width="2" customWidth="1"/>
    <col min="4" max="4" width="18.85546875" bestFit="1" customWidth="1"/>
  </cols>
  <sheetData>
    <row r="1" spans="1:4" x14ac:dyDescent="0.25">
      <c r="A1" s="4" t="s">
        <v>13</v>
      </c>
      <c r="B1" s="2" t="s">
        <v>14</v>
      </c>
    </row>
    <row r="2" spans="1:4" ht="18.75" x14ac:dyDescent="0.3">
      <c r="A2" s="4" t="s">
        <v>15</v>
      </c>
      <c r="B2" s="2">
        <v>84</v>
      </c>
      <c r="D2" s="5" t="s">
        <v>16</v>
      </c>
    </row>
    <row r="3" spans="1:4" x14ac:dyDescent="0.25">
      <c r="A3" s="4" t="s">
        <v>17</v>
      </c>
      <c r="B3" s="2">
        <v>116</v>
      </c>
    </row>
    <row r="4" spans="1:4" x14ac:dyDescent="0.25">
      <c r="A4" s="4" t="s">
        <v>18</v>
      </c>
      <c r="B4" s="2">
        <v>129</v>
      </c>
    </row>
    <row r="5" spans="1:4" x14ac:dyDescent="0.25">
      <c r="A5" s="4" t="s">
        <v>19</v>
      </c>
      <c r="B5" s="2">
        <v>32</v>
      </c>
    </row>
    <row r="6" spans="1:4" x14ac:dyDescent="0.25">
      <c r="A6" s="4" t="s">
        <v>20</v>
      </c>
      <c r="B6" s="2">
        <v>27</v>
      </c>
    </row>
    <row r="7" spans="1:4" x14ac:dyDescent="0.25">
      <c r="A7" s="4" t="s">
        <v>21</v>
      </c>
      <c r="B7" s="2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BB52-0878-46EB-BE67-B6A272E318E0}">
  <dimension ref="A1:F7"/>
  <sheetViews>
    <sheetView zoomScaleNormal="100" workbookViewId="0">
      <selection activeCell="D11" sqref="D11"/>
    </sheetView>
  </sheetViews>
  <sheetFormatPr defaultRowHeight="15" x14ac:dyDescent="0.25"/>
  <cols>
    <col min="1" max="1" width="11.42578125" bestFit="1" customWidth="1"/>
    <col min="2" max="3" width="21" customWidth="1"/>
    <col min="4" max="4" width="12.42578125" customWidth="1"/>
    <col min="5" max="5" width="3.140625" customWidth="1"/>
    <col min="6" max="6" width="14.7109375" bestFit="1" customWidth="1"/>
  </cols>
  <sheetData>
    <row r="1" spans="1:6" x14ac:dyDescent="0.25">
      <c r="A1" t="s">
        <v>13</v>
      </c>
      <c r="B1" s="2" t="s">
        <v>22</v>
      </c>
      <c r="C1" s="2" t="s">
        <v>23</v>
      </c>
      <c r="D1" s="2" t="s">
        <v>24</v>
      </c>
    </row>
    <row r="2" spans="1:6" x14ac:dyDescent="0.25">
      <c r="A2" t="s">
        <v>17</v>
      </c>
      <c r="B2" s="2">
        <v>69</v>
      </c>
      <c r="C2" s="2">
        <v>103</v>
      </c>
      <c r="D2" s="2">
        <v>34</v>
      </c>
      <c r="F2" s="1" t="s">
        <v>16</v>
      </c>
    </row>
    <row r="3" spans="1:6" x14ac:dyDescent="0.25">
      <c r="A3" t="s">
        <v>19</v>
      </c>
      <c r="B3" s="2">
        <v>7</v>
      </c>
      <c r="C3" s="2">
        <v>22</v>
      </c>
      <c r="D3" s="2">
        <v>15</v>
      </c>
    </row>
    <row r="4" spans="1:6" x14ac:dyDescent="0.25">
      <c r="A4" t="s">
        <v>21</v>
      </c>
      <c r="B4" s="2">
        <v>6</v>
      </c>
      <c r="C4" s="2">
        <v>9</v>
      </c>
      <c r="D4" s="2">
        <v>3</v>
      </c>
    </row>
    <row r="5" spans="1:6" x14ac:dyDescent="0.25">
      <c r="A5" t="s">
        <v>18</v>
      </c>
      <c r="B5" s="2">
        <v>92</v>
      </c>
      <c r="C5" s="2">
        <v>108</v>
      </c>
      <c r="D5" s="2">
        <v>16</v>
      </c>
    </row>
    <row r="6" spans="1:6" x14ac:dyDescent="0.25">
      <c r="A6" t="s">
        <v>15</v>
      </c>
      <c r="B6" s="2">
        <v>59</v>
      </c>
      <c r="C6" s="2">
        <v>75</v>
      </c>
      <c r="D6" s="2">
        <v>16</v>
      </c>
    </row>
    <row r="7" spans="1:6" x14ac:dyDescent="0.25">
      <c r="A7" t="s">
        <v>20</v>
      </c>
      <c r="B7" s="2">
        <v>12</v>
      </c>
      <c r="C7" s="2">
        <v>17</v>
      </c>
      <c r="D7" s="2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C7C8-671A-471C-AAF5-C78A2040021D}">
  <dimension ref="A1:C3"/>
  <sheetViews>
    <sheetView workbookViewId="0">
      <selection activeCell="B13" sqref="B13"/>
    </sheetView>
  </sheetViews>
  <sheetFormatPr defaultRowHeight="15" x14ac:dyDescent="0.25"/>
  <cols>
    <col min="1" max="1" width="15.28515625" customWidth="1"/>
    <col min="2" max="2" width="21.7109375" bestFit="1" customWidth="1"/>
    <col min="3" max="3" width="20.5703125" customWidth="1"/>
  </cols>
  <sheetData>
    <row r="1" spans="1:3" x14ac:dyDescent="0.25">
      <c r="A1" t="s">
        <v>25</v>
      </c>
      <c r="B1" s="2" t="s">
        <v>26</v>
      </c>
      <c r="C1" s="2" t="s">
        <v>27</v>
      </c>
    </row>
    <row r="2" spans="1:3" x14ac:dyDescent="0.25">
      <c r="A2" t="s">
        <v>28</v>
      </c>
      <c r="B2" s="2" t="s">
        <v>29</v>
      </c>
      <c r="C2" s="2">
        <v>240.53639999999999</v>
      </c>
    </row>
    <row r="3" spans="1:3" x14ac:dyDescent="0.25">
      <c r="A3" t="s">
        <v>30</v>
      </c>
      <c r="B3" s="2" t="s">
        <v>31</v>
      </c>
      <c r="C3" s="2">
        <v>0.89200000000000002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09F8-0BE7-4374-998D-6489730DF3DE}">
  <dimension ref="A1:E6"/>
  <sheetViews>
    <sheetView workbookViewId="0">
      <selection activeCell="E2" sqref="E2"/>
    </sheetView>
  </sheetViews>
  <sheetFormatPr defaultRowHeight="15" x14ac:dyDescent="0.25"/>
  <cols>
    <col min="1" max="1" width="16.7109375" customWidth="1"/>
    <col min="2" max="2" width="11.42578125" customWidth="1"/>
    <col min="3" max="3" width="29.7109375" customWidth="1"/>
    <col min="4" max="4" width="3" customWidth="1"/>
    <col min="5" max="5" width="18.85546875" bestFit="1" customWidth="1"/>
  </cols>
  <sheetData>
    <row r="1" spans="1:5" x14ac:dyDescent="0.25">
      <c r="A1" s="2" t="s">
        <v>32</v>
      </c>
      <c r="B1" s="2" t="s">
        <v>33</v>
      </c>
      <c r="C1" s="2" t="s">
        <v>34</v>
      </c>
    </row>
    <row r="2" spans="1:5" ht="18.75" x14ac:dyDescent="0.3">
      <c r="A2" s="2">
        <v>90002009</v>
      </c>
      <c r="B2" s="2" t="s">
        <v>35</v>
      </c>
      <c r="C2" s="6">
        <v>0.30830000000000002</v>
      </c>
      <c r="E2" s="5" t="s">
        <v>16</v>
      </c>
    </row>
    <row r="3" spans="1:5" x14ac:dyDescent="0.25">
      <c r="A3" s="2">
        <v>90002006</v>
      </c>
      <c r="B3" s="2" t="s">
        <v>36</v>
      </c>
      <c r="C3" s="6">
        <v>0.30380000000000001</v>
      </c>
    </row>
    <row r="4" spans="1:5" x14ac:dyDescent="0.25">
      <c r="A4" s="2">
        <v>90002003</v>
      </c>
      <c r="B4" s="2" t="s">
        <v>37</v>
      </c>
      <c r="C4" s="6">
        <v>0.30280000000000001</v>
      </c>
    </row>
    <row r="5" spans="1:5" x14ac:dyDescent="0.25">
      <c r="A5" s="2">
        <v>90002002</v>
      </c>
      <c r="B5" s="2" t="s">
        <v>38</v>
      </c>
      <c r="C5" s="6">
        <v>0.30249999999999999</v>
      </c>
    </row>
    <row r="6" spans="1:5" x14ac:dyDescent="0.25">
      <c r="A6" s="2">
        <v>90002016</v>
      </c>
      <c r="B6" s="2" t="s">
        <v>39</v>
      </c>
      <c r="C6" s="6">
        <v>0.29330000000000001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66D5-60C1-489C-B35A-6AF6EB5178D2}">
  <dimension ref="A1:E25"/>
  <sheetViews>
    <sheetView workbookViewId="0">
      <selection activeCell="E2" sqref="E2"/>
    </sheetView>
  </sheetViews>
  <sheetFormatPr defaultRowHeight="15" x14ac:dyDescent="0.25"/>
  <cols>
    <col min="1" max="1" width="17.42578125" bestFit="1" customWidth="1"/>
    <col min="2" max="2" width="12.5703125" customWidth="1"/>
    <col min="3" max="3" width="21.5703125" customWidth="1"/>
    <col min="4" max="4" width="4.5703125" customWidth="1"/>
    <col min="5" max="5" width="14.28515625" bestFit="1" customWidth="1"/>
  </cols>
  <sheetData>
    <row r="1" spans="1:5" x14ac:dyDescent="0.25">
      <c r="A1" t="s">
        <v>40</v>
      </c>
      <c r="B1" s="2" t="s">
        <v>41</v>
      </c>
      <c r="C1" s="2" t="s">
        <v>42</v>
      </c>
    </row>
    <row r="2" spans="1:5" ht="18.75" x14ac:dyDescent="0.3">
      <c r="A2" t="s">
        <v>43</v>
      </c>
      <c r="B2" s="2">
        <v>2020</v>
      </c>
      <c r="C2" s="8">
        <v>9092670.3399999999</v>
      </c>
      <c r="E2" s="5" t="s">
        <v>9</v>
      </c>
    </row>
    <row r="3" spans="1:5" x14ac:dyDescent="0.25">
      <c r="A3" t="s">
        <v>44</v>
      </c>
      <c r="B3" s="2">
        <v>2020</v>
      </c>
      <c r="C3" s="8">
        <v>10378637.6</v>
      </c>
    </row>
    <row r="4" spans="1:5" x14ac:dyDescent="0.25">
      <c r="A4" t="s">
        <v>45</v>
      </c>
      <c r="B4" s="2">
        <v>2020</v>
      </c>
      <c r="C4" s="8">
        <v>15231894.970000001</v>
      </c>
    </row>
    <row r="5" spans="1:5" x14ac:dyDescent="0.25">
      <c r="A5" t="s">
        <v>46</v>
      </c>
      <c r="B5" s="2">
        <v>2020</v>
      </c>
      <c r="C5" s="8">
        <v>9755795.0600000005</v>
      </c>
    </row>
    <row r="6" spans="1:5" x14ac:dyDescent="0.25">
      <c r="A6" t="s">
        <v>47</v>
      </c>
      <c r="B6" s="2">
        <v>2020</v>
      </c>
      <c r="C6" s="8">
        <v>9584951.9399999995</v>
      </c>
    </row>
    <row r="7" spans="1:5" x14ac:dyDescent="0.25">
      <c r="A7" t="s">
        <v>48</v>
      </c>
      <c r="B7" s="2">
        <v>2020</v>
      </c>
      <c r="C7" s="8">
        <v>8083995.5499999998</v>
      </c>
    </row>
    <row r="8" spans="1:5" x14ac:dyDescent="0.25">
      <c r="A8" t="s">
        <v>49</v>
      </c>
      <c r="B8" s="2">
        <v>2020</v>
      </c>
      <c r="C8" s="8">
        <v>766976.45</v>
      </c>
    </row>
    <row r="9" spans="1:5" x14ac:dyDescent="0.25">
      <c r="A9" t="s">
        <v>50</v>
      </c>
      <c r="B9" s="2">
        <v>2020</v>
      </c>
      <c r="C9" s="8">
        <v>800071.95</v>
      </c>
    </row>
    <row r="10" spans="1:5" x14ac:dyDescent="0.25">
      <c r="A10" t="s">
        <v>51</v>
      </c>
      <c r="B10" s="2">
        <v>2020</v>
      </c>
      <c r="C10" s="8">
        <v>1586964.48</v>
      </c>
    </row>
    <row r="11" spans="1:5" x14ac:dyDescent="0.25">
      <c r="A11" t="s">
        <v>52</v>
      </c>
      <c r="B11" s="2">
        <v>2020</v>
      </c>
      <c r="C11" s="8">
        <v>3429736.57</v>
      </c>
    </row>
    <row r="12" spans="1:5" x14ac:dyDescent="0.25">
      <c r="A12" t="s">
        <v>53</v>
      </c>
      <c r="B12" s="2">
        <v>2020</v>
      </c>
      <c r="C12" s="8">
        <v>5151815.4000000004</v>
      </c>
    </row>
    <row r="13" spans="1:5" x14ac:dyDescent="0.25">
      <c r="A13" t="s">
        <v>54</v>
      </c>
      <c r="B13" s="2">
        <v>2020</v>
      </c>
      <c r="C13" s="8">
        <v>5638281.8300000001</v>
      </c>
    </row>
    <row r="14" spans="1:5" x14ac:dyDescent="0.25">
      <c r="A14" t="s">
        <v>55</v>
      </c>
      <c r="B14" s="2">
        <v>2021</v>
      </c>
      <c r="C14" s="8">
        <v>19530271.300000001</v>
      </c>
    </row>
    <row r="15" spans="1:5" x14ac:dyDescent="0.25">
      <c r="A15" t="s">
        <v>56</v>
      </c>
      <c r="B15" s="2">
        <v>2021</v>
      </c>
      <c r="C15" s="8">
        <v>21016218.210000001</v>
      </c>
    </row>
    <row r="16" spans="1:5" x14ac:dyDescent="0.25">
      <c r="A16" t="s">
        <v>57</v>
      </c>
      <c r="B16" s="2">
        <v>2021</v>
      </c>
      <c r="C16" s="8">
        <v>32247289.789999999</v>
      </c>
    </row>
    <row r="17" spans="1:3" x14ac:dyDescent="0.25">
      <c r="A17" t="s">
        <v>58</v>
      </c>
      <c r="B17" s="2">
        <v>2021</v>
      </c>
      <c r="C17" s="8">
        <v>20409063.18</v>
      </c>
    </row>
    <row r="18" spans="1:3" x14ac:dyDescent="0.25">
      <c r="A18" t="s">
        <v>59</v>
      </c>
      <c r="B18" s="2">
        <v>2021</v>
      </c>
      <c r="C18" s="8">
        <v>19570701.710000001</v>
      </c>
    </row>
    <row r="19" spans="1:3" x14ac:dyDescent="0.25">
      <c r="A19" t="s">
        <v>60</v>
      </c>
      <c r="B19" s="2">
        <v>2021</v>
      </c>
      <c r="C19" s="8">
        <v>15986603.890000001</v>
      </c>
    </row>
    <row r="20" spans="1:3" x14ac:dyDescent="0.25">
      <c r="A20" t="s">
        <v>61</v>
      </c>
      <c r="B20" s="2">
        <v>2021</v>
      </c>
      <c r="C20" s="8">
        <v>19149624.920000002</v>
      </c>
    </row>
    <row r="21" spans="1:3" x14ac:dyDescent="0.25">
      <c r="A21" t="s">
        <v>62</v>
      </c>
      <c r="B21" s="2">
        <v>2021</v>
      </c>
      <c r="C21" s="8">
        <v>11483530.300000001</v>
      </c>
    </row>
    <row r="22" spans="1:3" x14ac:dyDescent="0.25">
      <c r="A22" t="s">
        <v>63</v>
      </c>
      <c r="B22" s="2">
        <v>2021</v>
      </c>
      <c r="C22" s="8">
        <v>19204309.41</v>
      </c>
    </row>
    <row r="23" spans="1:3" x14ac:dyDescent="0.25">
      <c r="A23" t="s">
        <v>64</v>
      </c>
      <c r="B23" s="2">
        <v>2021</v>
      </c>
      <c r="C23" s="8">
        <v>15457579.66</v>
      </c>
    </row>
    <row r="24" spans="1:3" x14ac:dyDescent="0.25">
      <c r="A24" t="s">
        <v>65</v>
      </c>
      <c r="B24" s="2">
        <v>2021</v>
      </c>
      <c r="C24" s="8">
        <v>19044968.82</v>
      </c>
    </row>
    <row r="25" spans="1:3" x14ac:dyDescent="0.25">
      <c r="A25" t="s">
        <v>66</v>
      </c>
      <c r="B25" s="2">
        <v>2021</v>
      </c>
      <c r="C25" s="8">
        <v>11324548.34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E3BD-2908-42BE-B953-E8258BE8BAC5}">
  <dimension ref="A1:D5"/>
  <sheetViews>
    <sheetView workbookViewId="0">
      <selection activeCell="C10" sqref="C10"/>
    </sheetView>
  </sheetViews>
  <sheetFormatPr defaultRowHeight="15" x14ac:dyDescent="0.25"/>
  <cols>
    <col min="1" max="1" width="10.85546875" customWidth="1"/>
    <col min="2" max="2" width="20.42578125" customWidth="1"/>
    <col min="4" max="4" width="14.7109375" bestFit="1" customWidth="1"/>
  </cols>
  <sheetData>
    <row r="1" spans="1:4" x14ac:dyDescent="0.25">
      <c r="A1" s="2" t="s">
        <v>67</v>
      </c>
      <c r="B1" s="2" t="s">
        <v>68</v>
      </c>
    </row>
    <row r="2" spans="1:4" ht="15.75" x14ac:dyDescent="0.25">
      <c r="A2" s="2" t="s">
        <v>69</v>
      </c>
      <c r="B2" s="8">
        <v>7005619</v>
      </c>
      <c r="D2" s="7" t="s">
        <v>16</v>
      </c>
    </row>
    <row r="3" spans="1:4" x14ac:dyDescent="0.25">
      <c r="A3" s="2" t="s">
        <v>70</v>
      </c>
      <c r="B3" s="8">
        <v>6649642</v>
      </c>
    </row>
    <row r="4" spans="1:4" x14ac:dyDescent="0.25">
      <c r="A4" s="2" t="s">
        <v>72</v>
      </c>
      <c r="B4" s="8">
        <v>2075087</v>
      </c>
    </row>
    <row r="5" spans="1:4" x14ac:dyDescent="0.25">
      <c r="A5" s="2" t="s">
        <v>71</v>
      </c>
      <c r="B5" s="8">
        <v>5042541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7046-5F13-4EA1-8181-AA05FDF3E944}">
  <dimension ref="A1:E4"/>
  <sheetViews>
    <sheetView workbookViewId="0">
      <selection activeCell="C15" sqref="C15"/>
    </sheetView>
  </sheetViews>
  <sheetFormatPr defaultRowHeight="15" x14ac:dyDescent="0.25"/>
  <cols>
    <col min="1" max="1" width="10.5703125" bestFit="1" customWidth="1"/>
    <col min="2" max="2" width="17.85546875" customWidth="1"/>
    <col min="3" max="3" width="13.140625" customWidth="1"/>
  </cols>
  <sheetData>
    <row r="1" spans="1:5" x14ac:dyDescent="0.25">
      <c r="A1" s="2" t="s">
        <v>81</v>
      </c>
      <c r="B1" s="2" t="s">
        <v>80</v>
      </c>
      <c r="C1" s="2" t="s">
        <v>79</v>
      </c>
    </row>
    <row r="2" spans="1:5" ht="18.75" x14ac:dyDescent="0.3">
      <c r="A2" s="2" t="s">
        <v>78</v>
      </c>
      <c r="B2" s="2" t="s">
        <v>77</v>
      </c>
      <c r="C2" s="6">
        <v>0.73219999999999996</v>
      </c>
      <c r="E2" s="5" t="s">
        <v>16</v>
      </c>
    </row>
    <row r="3" spans="1:5" x14ac:dyDescent="0.25">
      <c r="A3" s="2" t="s">
        <v>76</v>
      </c>
      <c r="B3" s="2" t="s">
        <v>75</v>
      </c>
      <c r="C3" s="6">
        <v>0.15479999999999999</v>
      </c>
    </row>
    <row r="4" spans="1:5" x14ac:dyDescent="0.25">
      <c r="A4" s="2" t="s">
        <v>74</v>
      </c>
      <c r="B4" s="2" t="s">
        <v>73</v>
      </c>
      <c r="C4" s="6">
        <v>0.11310000000000001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Request 1</vt:lpstr>
      <vt:lpstr>Request 2</vt:lpstr>
      <vt:lpstr>Request 3</vt:lpstr>
      <vt:lpstr>Request 4 </vt:lpstr>
      <vt:lpstr>Request 5</vt:lpstr>
      <vt:lpstr>Request 6</vt:lpstr>
      <vt:lpstr>Request 7</vt:lpstr>
      <vt:lpstr>Request 8 </vt:lpstr>
      <vt:lpstr>Request 9</vt:lpstr>
      <vt:lpstr>Request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2024-08-26T13:59:15Z</dcterms:modified>
</cp:coreProperties>
</file>