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W1_D1</t>
        </is>
      </c>
      <c r="D1" t="inlineStr">
        <is>
          <t>W1_D2</t>
        </is>
      </c>
      <c r="E1" t="inlineStr">
        <is>
          <t>W1_D3</t>
        </is>
      </c>
      <c r="F1" t="inlineStr">
        <is>
          <t>W1_D4</t>
        </is>
      </c>
      <c r="G1" t="inlineStr">
        <is>
          <t>W1_D5</t>
        </is>
      </c>
      <c r="H1" t="inlineStr">
        <is>
          <t>W2_D1</t>
        </is>
      </c>
      <c r="I1" t="inlineStr">
        <is>
          <t>W2_D2</t>
        </is>
      </c>
      <c r="J1" t="inlineStr">
        <is>
          <t>W2_D3</t>
        </is>
      </c>
      <c r="K1" t="inlineStr">
        <is>
          <t>W2_D4</t>
        </is>
      </c>
      <c r="L1" t="inlineStr">
        <is>
          <t>W2_D5</t>
        </is>
      </c>
      <c r="M1" t="inlineStr">
        <is>
          <t>W3_D1</t>
        </is>
      </c>
      <c r="N1" t="inlineStr">
        <is>
          <t>W3_D2</t>
        </is>
      </c>
      <c r="O1" t="inlineStr">
        <is>
          <t>W3_D3</t>
        </is>
      </c>
      <c r="P1" t="inlineStr">
        <is>
          <t>W3_D4</t>
        </is>
      </c>
      <c r="Q1" t="inlineStr">
        <is>
          <t>W3_D5</t>
        </is>
      </c>
      <c r="R1" t="inlineStr">
        <is>
          <t>W4_D1</t>
        </is>
      </c>
      <c r="S1" t="inlineStr">
        <is>
          <t>W4_D2</t>
        </is>
      </c>
      <c r="T1" t="inlineStr">
        <is>
          <t>W4_D3</t>
        </is>
      </c>
      <c r="U1" t="inlineStr">
        <is>
          <t>W4_D4</t>
        </is>
      </c>
      <c r="V1" t="inlineStr">
        <is>
          <t>W4_D5</t>
        </is>
      </c>
      <c r="W1" t="inlineStr">
        <is>
          <t>TotalPresent</t>
        </is>
      </c>
      <c r="X1" t="inlineStr">
        <is>
          <t>PercentPresent</t>
        </is>
      </c>
    </row>
    <row r="2">
      <c r="A2" t="inlineStr">
        <is>
          <t>S100</t>
        </is>
      </c>
      <c r="B2" t="inlineStr">
        <is>
          <t>Student_1</t>
        </is>
      </c>
      <c r="C2" t="inlineStr">
        <is>
          <t>P</t>
        </is>
      </c>
      <c r="D2" t="inlineStr">
        <is>
          <t>P</t>
        </is>
      </c>
      <c r="E2" t="inlineStr">
        <is>
          <t>A</t>
        </is>
      </c>
      <c r="F2" t="inlineStr">
        <is>
          <t>P</t>
        </is>
      </c>
      <c r="G2" t="inlineStr">
        <is>
          <t>A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A</t>
        </is>
      </c>
      <c r="L2" t="inlineStr">
        <is>
          <t>P</t>
        </is>
      </c>
      <c r="M2" t="inlineStr">
        <is>
          <t>A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n">
        <v>16</v>
      </c>
      <c r="X2">
        <f>ROUND(W2/20*100,2)</f>
        <v/>
      </c>
    </row>
    <row r="3">
      <c r="A3" t="inlineStr">
        <is>
          <t>S101</t>
        </is>
      </c>
      <c r="B3" t="inlineStr">
        <is>
          <t>Student_2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A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A</t>
        </is>
      </c>
      <c r="W3" t="n">
        <v>18</v>
      </c>
      <c r="X3">
        <f>ROUND(W3/20*100,2)</f>
        <v/>
      </c>
    </row>
    <row r="4">
      <c r="A4" t="inlineStr">
        <is>
          <t>S102</t>
        </is>
      </c>
      <c r="B4" t="inlineStr">
        <is>
          <t>Student_3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A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A</t>
        </is>
      </c>
      <c r="W4" t="n">
        <v>18</v>
      </c>
      <c r="X4">
        <f>ROUND(W4/20*100,2)</f>
        <v/>
      </c>
    </row>
    <row r="5">
      <c r="A5" t="inlineStr">
        <is>
          <t>S103</t>
        </is>
      </c>
      <c r="B5" t="inlineStr">
        <is>
          <t>Student_4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A</t>
        </is>
      </c>
      <c r="G5" t="inlineStr">
        <is>
          <t>P</t>
        </is>
      </c>
      <c r="H5" t="inlineStr">
        <is>
          <t>P</t>
        </is>
      </c>
      <c r="I5" t="inlineStr">
        <is>
          <t>A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n">
        <v>18</v>
      </c>
      <c r="X5">
        <f>ROUND(W5/20*100,2)</f>
        <v/>
      </c>
    </row>
    <row r="6">
      <c r="A6" t="inlineStr">
        <is>
          <t>S104</t>
        </is>
      </c>
      <c r="B6" t="inlineStr">
        <is>
          <t>Student_5</t>
        </is>
      </c>
      <c r="C6" t="inlineStr">
        <is>
          <t>A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A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A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A</t>
        </is>
      </c>
      <c r="W6" t="n">
        <v>16</v>
      </c>
      <c r="X6">
        <f>ROUND(W6/20*100,2)</f>
        <v/>
      </c>
    </row>
    <row r="7">
      <c r="A7" t="inlineStr">
        <is>
          <t>S105</t>
        </is>
      </c>
      <c r="B7" t="inlineStr">
        <is>
          <t>Student_6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A</t>
        </is>
      </c>
      <c r="K7" t="inlineStr">
        <is>
          <t>P</t>
        </is>
      </c>
      <c r="L7" t="inlineStr">
        <is>
          <t>A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A</t>
        </is>
      </c>
      <c r="W7" t="n">
        <v>17</v>
      </c>
      <c r="X7">
        <f>ROUND(W7/20*100,2)</f>
        <v/>
      </c>
    </row>
    <row r="8">
      <c r="A8" t="inlineStr">
        <is>
          <t>S106</t>
        </is>
      </c>
      <c r="B8" t="inlineStr">
        <is>
          <t>Student_7</t>
        </is>
      </c>
      <c r="C8" t="inlineStr">
        <is>
          <t>P</t>
        </is>
      </c>
      <c r="D8" t="inlineStr">
        <is>
          <t>A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A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inlineStr">
        <is>
          <t>P</t>
        </is>
      </c>
      <c r="S8" t="inlineStr">
        <is>
          <t>P</t>
        </is>
      </c>
      <c r="T8" t="inlineStr">
        <is>
          <t>P</t>
        </is>
      </c>
      <c r="U8" t="inlineStr">
        <is>
          <t>A</t>
        </is>
      </c>
      <c r="V8" t="inlineStr">
        <is>
          <t>P</t>
        </is>
      </c>
      <c r="W8" t="n">
        <v>17</v>
      </c>
      <c r="X8">
        <f>ROUND(W8/20*100,2)</f>
        <v/>
      </c>
    </row>
    <row r="9">
      <c r="A9" t="inlineStr">
        <is>
          <t>S107</t>
        </is>
      </c>
      <c r="B9" t="inlineStr">
        <is>
          <t>Student_8</t>
        </is>
      </c>
      <c r="C9" t="inlineStr">
        <is>
          <t>A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P</t>
        </is>
      </c>
      <c r="S9" t="inlineStr">
        <is>
          <t>P</t>
        </is>
      </c>
      <c r="T9" t="inlineStr">
        <is>
          <t>P</t>
        </is>
      </c>
      <c r="U9" t="inlineStr">
        <is>
          <t>P</t>
        </is>
      </c>
      <c r="V9" t="inlineStr">
        <is>
          <t>P</t>
        </is>
      </c>
      <c r="W9" t="n">
        <v>19</v>
      </c>
      <c r="X9">
        <f>ROUND(W9/20*100,2)</f>
        <v/>
      </c>
    </row>
    <row r="10">
      <c r="A10" t="inlineStr">
        <is>
          <t>S108</t>
        </is>
      </c>
      <c r="B10" t="inlineStr">
        <is>
          <t>Student_9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inlineStr">
        <is>
          <t>A</t>
        </is>
      </c>
      <c r="S10" t="inlineStr">
        <is>
          <t>P</t>
        </is>
      </c>
      <c r="T10" t="inlineStr">
        <is>
          <t>P</t>
        </is>
      </c>
      <c r="U10" t="inlineStr">
        <is>
          <t>P</t>
        </is>
      </c>
      <c r="V10" t="inlineStr">
        <is>
          <t>P</t>
        </is>
      </c>
      <c r="W10" t="n">
        <v>18</v>
      </c>
      <c r="X10">
        <f>ROUND(W10/20*100,2)</f>
        <v/>
      </c>
    </row>
    <row r="11">
      <c r="A11" t="inlineStr">
        <is>
          <t>S109</t>
        </is>
      </c>
      <c r="B11" t="inlineStr">
        <is>
          <t>Student_10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A</t>
        </is>
      </c>
      <c r="O11" t="inlineStr">
        <is>
          <t>P</t>
        </is>
      </c>
      <c r="P11" t="inlineStr">
        <is>
          <t>A</t>
        </is>
      </c>
      <c r="Q11" t="inlineStr">
        <is>
          <t>A</t>
        </is>
      </c>
      <c r="R11" t="inlineStr">
        <is>
          <t>P</t>
        </is>
      </c>
      <c r="S11" t="inlineStr">
        <is>
          <t>P</t>
        </is>
      </c>
      <c r="T11" t="inlineStr">
        <is>
          <t>P</t>
        </is>
      </c>
      <c r="U11" t="inlineStr">
        <is>
          <t>P</t>
        </is>
      </c>
      <c r="V11" t="inlineStr">
        <is>
          <t>P</t>
        </is>
      </c>
      <c r="W11" t="n">
        <v>17</v>
      </c>
      <c r="X11">
        <f>ROUND(W11/20*100,2)</f>
        <v/>
      </c>
    </row>
    <row r="12">
      <c r="A12" t="inlineStr">
        <is>
          <t>S110</t>
        </is>
      </c>
      <c r="B12" t="inlineStr">
        <is>
          <t>Student_11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P</t>
        </is>
      </c>
      <c r="R12" t="inlineStr">
        <is>
          <t>P</t>
        </is>
      </c>
      <c r="S12" t="inlineStr">
        <is>
          <t>P</t>
        </is>
      </c>
      <c r="T12" t="inlineStr">
        <is>
          <t>A</t>
        </is>
      </c>
      <c r="U12" t="inlineStr">
        <is>
          <t>P</t>
        </is>
      </c>
      <c r="V12" t="inlineStr">
        <is>
          <t>A</t>
        </is>
      </c>
      <c r="W12" t="n">
        <v>18</v>
      </c>
      <c r="X12">
        <f>ROUND(W12/20*100,2)</f>
        <v/>
      </c>
    </row>
    <row r="13">
      <c r="A13" t="inlineStr">
        <is>
          <t>S111</t>
        </is>
      </c>
      <c r="B13" t="inlineStr">
        <is>
          <t>Student_12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  <c r="N13" t="inlineStr">
        <is>
          <t>P</t>
        </is>
      </c>
      <c r="O13" t="inlineStr">
        <is>
          <t>P</t>
        </is>
      </c>
      <c r="P13" t="inlineStr">
        <is>
          <t>P</t>
        </is>
      </c>
      <c r="Q13" t="inlineStr">
        <is>
          <t>P</t>
        </is>
      </c>
      <c r="R13" t="inlineStr">
        <is>
          <t>A</t>
        </is>
      </c>
      <c r="S13" t="inlineStr">
        <is>
          <t>P</t>
        </is>
      </c>
      <c r="T13" t="inlineStr">
        <is>
          <t>P</t>
        </is>
      </c>
      <c r="U13" t="inlineStr">
        <is>
          <t>P</t>
        </is>
      </c>
      <c r="V13" t="inlineStr">
        <is>
          <t>P</t>
        </is>
      </c>
      <c r="W13" t="n">
        <v>19</v>
      </c>
      <c r="X13">
        <f>ROUND(W13/20*100,2)</f>
        <v/>
      </c>
    </row>
    <row r="14">
      <c r="A14" t="inlineStr">
        <is>
          <t>S112</t>
        </is>
      </c>
      <c r="B14" t="inlineStr">
        <is>
          <t>Student_13</t>
        </is>
      </c>
      <c r="C14" t="inlineStr">
        <is>
          <t>P</t>
        </is>
      </c>
      <c r="D14" t="inlineStr">
        <is>
          <t>A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A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A</t>
        </is>
      </c>
      <c r="R14" t="inlineStr">
        <is>
          <t>P</t>
        </is>
      </c>
      <c r="S14" t="inlineStr">
        <is>
          <t>P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n">
        <v>17</v>
      </c>
      <c r="X14">
        <f>ROUND(W14/20*100,2)</f>
        <v/>
      </c>
    </row>
    <row r="15">
      <c r="A15" t="inlineStr">
        <is>
          <t>S113</t>
        </is>
      </c>
      <c r="B15" t="inlineStr">
        <is>
          <t>Student_14</t>
        </is>
      </c>
      <c r="C15" t="inlineStr">
        <is>
          <t>A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P</t>
        </is>
      </c>
      <c r="N15" t="inlineStr">
        <is>
          <t>P</t>
        </is>
      </c>
      <c r="O15" t="inlineStr">
        <is>
          <t>P</t>
        </is>
      </c>
      <c r="P15" t="inlineStr">
        <is>
          <t>P</t>
        </is>
      </c>
      <c r="Q15" t="inlineStr">
        <is>
          <t>P</t>
        </is>
      </c>
      <c r="R15" t="inlineStr">
        <is>
          <t>A</t>
        </is>
      </c>
      <c r="S15" t="inlineStr">
        <is>
          <t>P</t>
        </is>
      </c>
      <c r="T15" t="inlineStr">
        <is>
          <t>P</t>
        </is>
      </c>
      <c r="U15" t="inlineStr">
        <is>
          <t>P</t>
        </is>
      </c>
      <c r="V15" t="inlineStr">
        <is>
          <t>P</t>
        </is>
      </c>
      <c r="W15" t="n">
        <v>18</v>
      </c>
      <c r="X15">
        <f>ROUND(W15/20*100,2)</f>
        <v/>
      </c>
    </row>
    <row r="16">
      <c r="A16" t="inlineStr">
        <is>
          <t>S114</t>
        </is>
      </c>
      <c r="B16" t="inlineStr">
        <is>
          <t>Student_15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A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inlineStr">
        <is>
          <t>P</t>
        </is>
      </c>
      <c r="O16" t="inlineStr">
        <is>
          <t>P</t>
        </is>
      </c>
      <c r="P16" t="inlineStr">
        <is>
          <t>P</t>
        </is>
      </c>
      <c r="Q16" t="inlineStr">
        <is>
          <t>P</t>
        </is>
      </c>
      <c r="R16" t="inlineStr">
        <is>
          <t>P</t>
        </is>
      </c>
      <c r="S16" t="inlineStr">
        <is>
          <t>P</t>
        </is>
      </c>
      <c r="T16" t="inlineStr">
        <is>
          <t>P</t>
        </is>
      </c>
      <c r="U16" t="inlineStr">
        <is>
          <t>P</t>
        </is>
      </c>
      <c r="V16" t="inlineStr">
        <is>
          <t>P</t>
        </is>
      </c>
      <c r="W16" t="n">
        <v>19</v>
      </c>
      <c r="X16">
        <f>ROUND(W16/20*100,2)</f>
        <v/>
      </c>
    </row>
    <row r="17">
      <c r="A17" t="inlineStr">
        <is>
          <t>S115</t>
        </is>
      </c>
      <c r="B17" t="inlineStr">
        <is>
          <t>Student_16</t>
        </is>
      </c>
      <c r="C17" t="inlineStr">
        <is>
          <t>P</t>
        </is>
      </c>
      <c r="D17" t="inlineStr">
        <is>
          <t>P</t>
        </is>
      </c>
      <c r="E17" t="inlineStr">
        <is>
          <t>A</t>
        </is>
      </c>
      <c r="F17" t="inlineStr">
        <is>
          <t>A</t>
        </is>
      </c>
      <c r="G17" t="inlineStr">
        <is>
          <t>P</t>
        </is>
      </c>
      <c r="H17" t="inlineStr">
        <is>
          <t>P</t>
        </is>
      </c>
      <c r="I17" t="inlineStr">
        <is>
          <t>A</t>
        </is>
      </c>
      <c r="J17" t="inlineStr">
        <is>
          <t>P</t>
        </is>
      </c>
      <c r="K17" t="inlineStr">
        <is>
          <t>P</t>
        </is>
      </c>
      <c r="L17" t="inlineStr">
        <is>
          <t>A</t>
        </is>
      </c>
      <c r="M17" t="inlineStr">
        <is>
          <t>A</t>
        </is>
      </c>
      <c r="N17" t="inlineStr">
        <is>
          <t>P</t>
        </is>
      </c>
      <c r="O17" t="inlineStr">
        <is>
          <t>P</t>
        </is>
      </c>
      <c r="P17" t="inlineStr">
        <is>
          <t>P</t>
        </is>
      </c>
      <c r="Q17" t="inlineStr">
        <is>
          <t>A</t>
        </is>
      </c>
      <c r="R17" t="inlineStr">
        <is>
          <t>P</t>
        </is>
      </c>
      <c r="S17" t="inlineStr">
        <is>
          <t>P</t>
        </is>
      </c>
      <c r="T17" t="inlineStr">
        <is>
          <t>P</t>
        </is>
      </c>
      <c r="U17" t="inlineStr">
        <is>
          <t>P</t>
        </is>
      </c>
      <c r="V17" t="inlineStr">
        <is>
          <t>P</t>
        </is>
      </c>
      <c r="W17" t="n">
        <v>14</v>
      </c>
      <c r="X17">
        <f>ROUND(W17/20*100,2)</f>
        <v/>
      </c>
    </row>
    <row r="18">
      <c r="A18" t="inlineStr">
        <is>
          <t>S116</t>
        </is>
      </c>
      <c r="B18" t="inlineStr">
        <is>
          <t>Student_17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A</t>
        </is>
      </c>
      <c r="H18" t="inlineStr">
        <is>
          <t>P</t>
        </is>
      </c>
      <c r="I18" t="inlineStr">
        <is>
          <t>P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A</t>
        </is>
      </c>
      <c r="N18" t="inlineStr">
        <is>
          <t>P</t>
        </is>
      </c>
      <c r="O18" t="inlineStr">
        <is>
          <t>P</t>
        </is>
      </c>
      <c r="P18" t="inlineStr">
        <is>
          <t>P</t>
        </is>
      </c>
      <c r="Q18" t="inlineStr">
        <is>
          <t>P</t>
        </is>
      </c>
      <c r="R18" t="inlineStr">
        <is>
          <t>P</t>
        </is>
      </c>
      <c r="S18" t="inlineStr">
        <is>
          <t>A</t>
        </is>
      </c>
      <c r="T18" t="inlineStr">
        <is>
          <t>P</t>
        </is>
      </c>
      <c r="U18" t="inlineStr">
        <is>
          <t>P</t>
        </is>
      </c>
      <c r="V18" t="inlineStr">
        <is>
          <t>P</t>
        </is>
      </c>
      <c r="W18" t="n">
        <v>17</v>
      </c>
      <c r="X18">
        <f>ROUND(W18/20*100,2)</f>
        <v/>
      </c>
    </row>
    <row r="19">
      <c r="A19" t="inlineStr">
        <is>
          <t>S117</t>
        </is>
      </c>
      <c r="B19" t="inlineStr">
        <is>
          <t>Student_18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A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inlineStr">
        <is>
          <t>P</t>
        </is>
      </c>
      <c r="O19" t="inlineStr">
        <is>
          <t>P</t>
        </is>
      </c>
      <c r="P19" t="inlineStr">
        <is>
          <t>P</t>
        </is>
      </c>
      <c r="Q19" t="inlineStr">
        <is>
          <t>P</t>
        </is>
      </c>
      <c r="R19" t="inlineStr">
        <is>
          <t>P</t>
        </is>
      </c>
      <c r="S19" t="inlineStr">
        <is>
          <t>P</t>
        </is>
      </c>
      <c r="T19" t="inlineStr">
        <is>
          <t>P</t>
        </is>
      </c>
      <c r="U19" t="inlineStr">
        <is>
          <t>P</t>
        </is>
      </c>
      <c r="V19" t="inlineStr">
        <is>
          <t>P</t>
        </is>
      </c>
      <c r="W19" t="n">
        <v>19</v>
      </c>
      <c r="X19">
        <f>ROUND(W19/20*100,2)</f>
        <v/>
      </c>
    </row>
    <row r="20">
      <c r="A20" t="inlineStr">
        <is>
          <t>S118</t>
        </is>
      </c>
      <c r="B20" t="inlineStr">
        <is>
          <t>Student_19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inlineStr">
        <is>
          <t>P</t>
        </is>
      </c>
      <c r="O20" t="inlineStr">
        <is>
          <t>A</t>
        </is>
      </c>
      <c r="P20" t="inlineStr">
        <is>
          <t>P</t>
        </is>
      </c>
      <c r="Q20" t="inlineStr">
        <is>
          <t>P</t>
        </is>
      </c>
      <c r="R20" t="inlineStr">
        <is>
          <t>A</t>
        </is>
      </c>
      <c r="S20" t="inlineStr">
        <is>
          <t>P</t>
        </is>
      </c>
      <c r="T20" t="inlineStr">
        <is>
          <t>P</t>
        </is>
      </c>
      <c r="U20" t="inlineStr">
        <is>
          <t>P</t>
        </is>
      </c>
      <c r="V20" t="inlineStr">
        <is>
          <t>P</t>
        </is>
      </c>
      <c r="W20" t="n">
        <v>17</v>
      </c>
      <c r="X20">
        <f>ROUND(W20/20*100,2)</f>
        <v/>
      </c>
    </row>
    <row r="21">
      <c r="A21" t="inlineStr">
        <is>
          <t>S119</t>
        </is>
      </c>
      <c r="B21" t="inlineStr">
        <is>
          <t>Student_20</t>
        </is>
      </c>
      <c r="C21" t="inlineStr">
        <is>
          <t>P</t>
        </is>
      </c>
      <c r="D21" t="inlineStr">
        <is>
          <t>P</t>
        </is>
      </c>
      <c r="E21" t="inlineStr">
        <is>
          <t>A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A</t>
        </is>
      </c>
      <c r="L21" t="inlineStr">
        <is>
          <t>A</t>
        </is>
      </c>
      <c r="M21" t="inlineStr">
        <is>
          <t>P</t>
        </is>
      </c>
      <c r="N21" t="inlineStr">
        <is>
          <t>P</t>
        </is>
      </c>
      <c r="O21" t="inlineStr">
        <is>
          <t>P</t>
        </is>
      </c>
      <c r="P21" t="inlineStr">
        <is>
          <t>P</t>
        </is>
      </c>
      <c r="Q21" t="inlineStr">
        <is>
          <t>P</t>
        </is>
      </c>
      <c r="R21" t="inlineStr">
        <is>
          <t>P</t>
        </is>
      </c>
      <c r="S21" t="inlineStr">
        <is>
          <t>A</t>
        </is>
      </c>
      <c r="T21" t="inlineStr">
        <is>
          <t>A</t>
        </is>
      </c>
      <c r="U21" t="inlineStr">
        <is>
          <t>P</t>
        </is>
      </c>
      <c r="V21" t="inlineStr">
        <is>
          <t>P</t>
        </is>
      </c>
      <c r="W21" t="n">
        <v>15</v>
      </c>
      <c r="X21">
        <f>ROUND(W21/20*100,2)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2025-12-12T15:18:20Z</dcterms:created>
  <dcterms:modified xmlns:dcterms="http://purl.org/dc/terms/" xmlns:xsi="http://www.w3.org/2001/XMLSchema-instance" xsi:type="dcterms:W3CDTF">2025-12-12T15:18:20Z</dcterms:modified>
</cp:coreProperties>
</file>