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ormu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Price</t>
        </is>
      </c>
      <c r="D1" t="inlineStr">
        <is>
          <t>Stock</t>
        </is>
      </c>
    </row>
    <row r="2">
      <c r="A2" t="n">
        <v>101</v>
      </c>
      <c r="B2" t="inlineStr">
        <is>
          <t>Gadget</t>
        </is>
      </c>
      <c r="C2" t="n">
        <v>19.99</v>
      </c>
      <c r="D2" t="n">
        <v>120</v>
      </c>
    </row>
    <row r="3">
      <c r="A3" t="n">
        <v>102</v>
      </c>
      <c r="B3" t="inlineStr">
        <is>
          <t>Widget</t>
        </is>
      </c>
      <c r="C3" t="n">
        <v>29.5</v>
      </c>
      <c r="D3" t="n">
        <v>75</v>
      </c>
    </row>
    <row r="4">
      <c r="A4" t="n">
        <v>103</v>
      </c>
      <c r="B4" t="inlineStr">
        <is>
          <t>Doohickey</t>
        </is>
      </c>
      <c r="C4" t="n">
        <v>9.75</v>
      </c>
      <c r="D4" t="n">
        <v>300</v>
      </c>
    </row>
    <row r="5">
      <c r="A5" t="n">
        <v>104</v>
      </c>
      <c r="B5" t="inlineStr">
        <is>
          <t>Thingamajig</t>
        </is>
      </c>
      <c r="C5" t="n">
        <v>49</v>
      </c>
      <c r="D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Excel Formula Example</t>
        </is>
      </c>
    </row>
    <row r="2">
      <c r="A2" t="inlineStr">
        <is>
          <t>Total Stock</t>
        </is>
      </c>
      <c r="B2">
        <f>SUM(Data!D2:D5)</f>
        <v/>
      </c>
    </row>
    <row r="3">
      <c r="A3" t="inlineStr">
        <is>
          <t>Average Price</t>
        </is>
      </c>
      <c r="B3">
        <f>AVERAGE(Data!C2:C5)</f>
        <v/>
      </c>
    </row>
    <row r="4">
      <c r="A4" t="inlineStr">
        <is>
          <t>Max Price</t>
        </is>
      </c>
      <c r="B4">
        <f>MAX(Data!C2:C5)</f>
        <v/>
      </c>
    </row>
    <row r="5">
      <c r="A5" t="inlineStr">
        <is>
          <t>If low stock (Product 4)</t>
        </is>
      </c>
      <c r="B5">
        <f>IF(Data!D5&lt;50,"Reorder","OK")</f>
        <v/>
      </c>
    </row>
    <row r="6">
      <c r="A6" t="inlineStr">
        <is>
          <t>Lookup Price (Prod 103)</t>
        </is>
      </c>
      <c r="B6">
        <f>VLOOKUP(103,Data!A2:C5,3,FALSE)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2025-12-12T15:18:20Z</dcterms:created>
  <dcterms:modified xmlns:dcterms="http://purl.org/dc/terms/" xmlns:xsi="http://www.w3.org/2001/XMLSchema-instance" xsi:type="dcterms:W3CDTF">2025-12-12T15:18:20Z</dcterms:modified>
</cp:coreProperties>
</file>