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oshe\Desktop\"/>
    </mc:Choice>
  </mc:AlternateContent>
  <xr:revisionPtr revIDLastSave="0" documentId="13_ncr:1_{1C9D0377-3EA4-425C-B288-5975150117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<sst xmlns="http://schemas.openxmlformats.org/spreadsheetml/2006/main" count="23" uniqueCount="23">
  <si>
    <t>Q=0</t>
  </si>
  <si>
    <t>Q=10</t>
  </si>
  <si>
    <t>Q=20</t>
  </si>
  <si>
    <t>Q=30</t>
  </si>
  <si>
    <t>Q=40</t>
  </si>
  <si>
    <t>Q=50</t>
  </si>
  <si>
    <t>Q=60</t>
  </si>
  <si>
    <t>Q=70</t>
  </si>
  <si>
    <t>Q=80</t>
  </si>
  <si>
    <t>Q=90</t>
  </si>
  <si>
    <t>Q=0_91.24</t>
  </si>
  <si>
    <t>Q=10_94.89</t>
  </si>
  <si>
    <t>Q=20_97.08</t>
  </si>
  <si>
    <t>Q=30_98.54</t>
  </si>
  <si>
    <t>Q=40_95.62</t>
  </si>
  <si>
    <t>Q=50_97.08</t>
  </si>
  <si>
    <t>Q=60_97.08</t>
  </si>
  <si>
    <t>Q=70_97.81</t>
  </si>
  <si>
    <t>Q=80_99.27</t>
  </si>
  <si>
    <t>Q=90_97.08</t>
  </si>
  <si>
    <t>Original</t>
  </si>
  <si>
    <t>Original_99.27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</si>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</sst>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Q12" sqref="Q12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20</v>
      </c>
    </row>
    <row r="2" spans="1:12" x14ac:dyDescent="0.3">
      <c r="A2" s="1" t="s">
        <v>10</v>
      </c>
      <c r="B2" s="3">
        <v>91.240875912408754</v>
      </c>
      <c r="C2" s="3">
        <v>70.072992700729927</v>
      </c>
      <c r="D2" s="3">
        <v>61.313868613138681</v>
      </c>
      <c r="E2" s="3">
        <v>62.043795620437962</v>
      </c>
      <c r="F2" s="3">
        <v>62.773722627737229</v>
      </c>
      <c r="G2" s="3">
        <v>62.773722627737229</v>
      </c>
      <c r="H2" s="3">
        <v>64.233576642335763</v>
      </c>
      <c r="I2" s="3">
        <v>66.423357664233578</v>
      </c>
      <c r="J2" s="3">
        <v>66.423357664233578</v>
      </c>
      <c r="K2" s="3">
        <v>70.802919708029194</v>
      </c>
      <c r="L2" s="3">
        <v>67.883211678832112</v>
      </c>
    </row>
    <row r="3" spans="1:12" x14ac:dyDescent="0.3">
      <c r="A3" s="1" t="s">
        <v>11</v>
      </c>
      <c r="B3">
        <v>39.416058394160579</v>
      </c>
      <c r="C3" s="3">
        <v>94.890510948905103</v>
      </c>
      <c r="D3">
        <v>93.430656934306569</v>
      </c>
      <c r="E3">
        <v>94.160583941605836</v>
      </c>
      <c r="F3">
        <v>94.890510948905103</v>
      </c>
      <c r="G3">
        <v>93.430656934306569</v>
      </c>
      <c r="H3">
        <v>94.160583941605836</v>
      </c>
      <c r="I3">
        <v>94.160583941605836</v>
      </c>
      <c r="J3">
        <v>95.620437956204384</v>
      </c>
      <c r="K3">
        <v>94.890510948905103</v>
      </c>
      <c r="L3">
        <v>94.890510948905103</v>
      </c>
    </row>
    <row r="4" spans="1:12" x14ac:dyDescent="0.3">
      <c r="A4" s="1" t="s">
        <v>12</v>
      </c>
      <c r="B4">
        <v>23.357664233576649</v>
      </c>
      <c r="C4">
        <v>89.78102189781022</v>
      </c>
      <c r="D4" s="2">
        <v>97.080291970802918</v>
      </c>
      <c r="E4">
        <v>97.810218978102199</v>
      </c>
      <c r="F4">
        <v>96.350364963503651</v>
      </c>
      <c r="G4">
        <v>95.620437956204384</v>
      </c>
      <c r="H4">
        <v>95.620437956204384</v>
      </c>
      <c r="I4">
        <v>95.620437956204384</v>
      </c>
      <c r="J4">
        <v>94.890510948905103</v>
      </c>
      <c r="K4">
        <v>94.890510948905103</v>
      </c>
      <c r="L4">
        <v>94.890510948905103</v>
      </c>
    </row>
    <row r="5" spans="1:12" x14ac:dyDescent="0.3">
      <c r="A5" s="1" t="s">
        <v>13</v>
      </c>
      <c r="B5">
        <v>21.167883211678831</v>
      </c>
      <c r="C5">
        <v>81.751824817518255</v>
      </c>
      <c r="D5">
        <v>96.350364963503651</v>
      </c>
      <c r="E5" s="2">
        <v>98.540145985401466</v>
      </c>
      <c r="F5">
        <v>97.080291970802918</v>
      </c>
      <c r="G5" s="2">
        <v>98.540145985401466</v>
      </c>
      <c r="H5">
        <v>98.540145985401466</v>
      </c>
      <c r="I5" s="2">
        <v>98.540145985401466</v>
      </c>
      <c r="J5">
        <v>97.810218978102199</v>
      </c>
      <c r="K5">
        <v>96.350364963503651</v>
      </c>
      <c r="L5">
        <v>96.350364963503651</v>
      </c>
    </row>
    <row r="6" spans="1:12" x14ac:dyDescent="0.3">
      <c r="A6" s="1" t="s">
        <v>14</v>
      </c>
      <c r="B6">
        <v>21.167883211678831</v>
      </c>
      <c r="C6">
        <v>74.452554744525543</v>
      </c>
      <c r="D6">
        <v>94.160583941605836</v>
      </c>
      <c r="E6">
        <v>97.810218978102199</v>
      </c>
      <c r="F6">
        <v>95.620437956204384</v>
      </c>
      <c r="G6">
        <v>97.080291970802918</v>
      </c>
      <c r="H6">
        <v>97.810218978102199</v>
      </c>
      <c r="I6">
        <v>97.080291970802918</v>
      </c>
      <c r="J6">
        <v>96.350364963503651</v>
      </c>
      <c r="K6">
        <v>97.080291970802918</v>
      </c>
      <c r="L6">
        <v>96.350364963503651</v>
      </c>
    </row>
    <row r="7" spans="1:12" x14ac:dyDescent="0.3">
      <c r="A7" s="1" t="s">
        <v>15</v>
      </c>
      <c r="B7">
        <v>21.897810218978101</v>
      </c>
      <c r="C7">
        <v>91.970802919708035</v>
      </c>
      <c r="D7">
        <v>94.890510948905103</v>
      </c>
      <c r="E7">
        <v>97.080291970802918</v>
      </c>
      <c r="F7">
        <v>96.350364963503651</v>
      </c>
      <c r="G7">
        <v>97.080291970802918</v>
      </c>
      <c r="H7">
        <v>97.810218978102199</v>
      </c>
      <c r="I7" s="2">
        <v>98.540145985401466</v>
      </c>
      <c r="J7">
        <v>97.810218978102199</v>
      </c>
      <c r="K7">
        <v>95.620437956204384</v>
      </c>
      <c r="L7">
        <v>95.620437956204384</v>
      </c>
    </row>
    <row r="8" spans="1:12" x14ac:dyDescent="0.3">
      <c r="A8" s="1" t="s">
        <v>16</v>
      </c>
      <c r="B8">
        <v>21.167883211678831</v>
      </c>
      <c r="C8">
        <v>75.18248175182481</v>
      </c>
      <c r="D8">
        <v>94.890510948905103</v>
      </c>
      <c r="E8">
        <v>97.810218978102199</v>
      </c>
      <c r="F8">
        <v>97.810218978102199</v>
      </c>
      <c r="G8">
        <v>97.080291970802918</v>
      </c>
      <c r="H8">
        <v>97.080291970802918</v>
      </c>
      <c r="I8">
        <v>96.350364963503651</v>
      </c>
      <c r="J8">
        <v>97.080291970802918</v>
      </c>
      <c r="K8">
        <v>95.620437956204384</v>
      </c>
      <c r="L8">
        <v>96.350364963503651</v>
      </c>
    </row>
    <row r="9" spans="1:12" x14ac:dyDescent="0.3">
      <c r="A9" s="1" t="s">
        <v>17</v>
      </c>
      <c r="B9">
        <v>21.897810218978101</v>
      </c>
      <c r="C9">
        <v>83.941605839416056</v>
      </c>
      <c r="D9">
        <v>96.350364963503651</v>
      </c>
      <c r="E9" s="2">
        <v>98.540145985401466</v>
      </c>
      <c r="F9" s="2">
        <v>99.270072992700733</v>
      </c>
      <c r="G9" s="2">
        <v>98.540145985401466</v>
      </c>
      <c r="H9" s="2">
        <v>99.270072992700733</v>
      </c>
      <c r="I9">
        <v>97.810218978102199</v>
      </c>
      <c r="J9">
        <v>98.540145985401466</v>
      </c>
      <c r="K9" s="2">
        <v>97.810218978102199</v>
      </c>
      <c r="L9">
        <v>98.540145985401466</v>
      </c>
    </row>
    <row r="10" spans="1:12" x14ac:dyDescent="0.3">
      <c r="A10" s="1" t="s">
        <v>18</v>
      </c>
      <c r="B10">
        <v>26.277372262773721</v>
      </c>
      <c r="C10">
        <v>89.78102189781022</v>
      </c>
      <c r="D10" s="2">
        <v>97.080291970802918</v>
      </c>
      <c r="E10" s="2">
        <v>98.540145985401466</v>
      </c>
      <c r="F10" s="2">
        <v>99.270072992700733</v>
      </c>
      <c r="G10" s="2">
        <v>98.540145985401466</v>
      </c>
      <c r="H10" s="2">
        <v>99.270072992700733</v>
      </c>
      <c r="I10" s="2">
        <v>98.540145985401466</v>
      </c>
      <c r="J10" s="2">
        <v>99.270072992700733</v>
      </c>
      <c r="K10" s="2">
        <v>97.810218978102199</v>
      </c>
      <c r="L10">
        <v>97.810218978102199</v>
      </c>
    </row>
    <row r="11" spans="1:12" x14ac:dyDescent="0.3">
      <c r="A11" s="1" t="s">
        <v>19</v>
      </c>
      <c r="B11">
        <v>20.43795620437956</v>
      </c>
      <c r="C11">
        <v>76.642335766423358</v>
      </c>
      <c r="D11">
        <v>89.78102189781022</v>
      </c>
      <c r="E11">
        <v>94.890510948905103</v>
      </c>
      <c r="F11">
        <v>97.080291970802918</v>
      </c>
      <c r="G11">
        <v>97.080291970802918</v>
      </c>
      <c r="H11">
        <v>97.810218978102199</v>
      </c>
      <c r="I11">
        <v>97.810218978102199</v>
      </c>
      <c r="J11">
        <v>97.810218978102199</v>
      </c>
      <c r="K11">
        <v>97.080291970802918</v>
      </c>
      <c r="L11">
        <v>97.080291970802918</v>
      </c>
    </row>
    <row r="12" spans="1:12" x14ac:dyDescent="0.3">
      <c r="A12" s="1" t="s">
        <v>21</v>
      </c>
      <c r="B12">
        <v>56.20437956204379</v>
      </c>
      <c r="C12">
        <v>59.85401459854014</v>
      </c>
      <c r="D12">
        <v>82.481751824817522</v>
      </c>
      <c r="E12">
        <v>91.970802919708035</v>
      </c>
      <c r="F12">
        <v>95.620437956204384</v>
      </c>
      <c r="G12">
        <v>97.080291970802918</v>
      </c>
      <c r="H12">
        <v>97.810218978102199</v>
      </c>
      <c r="I12">
        <v>97.080291970802918</v>
      </c>
      <c r="J12">
        <v>98.540145985401466</v>
      </c>
      <c r="K12" s="2">
        <v>97.810218978102199</v>
      </c>
      <c r="L12" s="2">
        <v>99.270072992700733</v>
      </c>
    </row>
    <row r="14" spans="1:12" x14ac:dyDescent="0.3">
      <c r="A14" s="4" t="s">
        <v>22</v>
      </c>
      <c r="B14">
        <f>MAX(B2:B12)</f>
        <v>91.240875912408754</v>
      </c>
      <c r="C14">
        <f t="shared" ref="C14:L14" si="0">MAX(C2:C12)</f>
        <v>94.890510948905103</v>
      </c>
      <c r="D14">
        <f t="shared" si="0"/>
        <v>97.080291970802918</v>
      </c>
      <c r="E14">
        <f t="shared" si="0"/>
        <v>98.540145985401466</v>
      </c>
      <c r="F14">
        <f t="shared" si="0"/>
        <v>99.270072992700733</v>
      </c>
      <c r="G14">
        <f t="shared" si="0"/>
        <v>98.540145985401466</v>
      </c>
      <c r="H14">
        <f t="shared" si="0"/>
        <v>99.270072992700733</v>
      </c>
      <c r="I14">
        <f t="shared" si="0"/>
        <v>98.540145985401466</v>
      </c>
      <c r="J14">
        <f t="shared" si="0"/>
        <v>99.270072992700733</v>
      </c>
      <c r="K14">
        <f t="shared" si="0"/>
        <v>97.810218978102199</v>
      </c>
      <c r="L14">
        <f t="shared" si="0"/>
        <v>99.270072992700733</v>
      </c>
    </row>
  </sheetData>
  <conditionalFormatting sqref="B2:L12">
    <cfRule type="top10" priority="2" rank="1"/>
    <cfRule type="colorScale" priority="1">
      <colorScale>
        <cfvo type="num" val="&quot;&lt;95&quot;"/>
        <cfvo type="max"/>
        <color rgb="FFFF7128"/>
        <color rgb="FFFFEF9C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roshe</cp:lastModifiedBy>
  <dcterms:created xsi:type="dcterms:W3CDTF">2023-05-31T14:15:20Z</dcterms:created>
  <dcterms:modified xsi:type="dcterms:W3CDTF">2023-06-04T00:27:37Z</dcterms:modified>
</cp:coreProperties>
</file>